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n\Documents\"/>
    </mc:Choice>
  </mc:AlternateContent>
  <xr:revisionPtr revIDLastSave="0" documentId="13_ncr:1_{4E78591A-820A-4AE4-9BAD-1044BD416F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rtikelen" sheetId="1" r:id="rId1"/>
  </sheets>
  <calcPr calcId="191029"/>
</workbook>
</file>

<file path=xl/calcChain.xml><?xml version="1.0" encoding="utf-8"?>
<calcChain xmlns="http://schemas.openxmlformats.org/spreadsheetml/2006/main">
  <c r="E3" i="1" l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2" i="1"/>
</calcChain>
</file>

<file path=xl/sharedStrings.xml><?xml version="1.0" encoding="utf-8"?>
<sst xmlns="http://schemas.openxmlformats.org/spreadsheetml/2006/main" count="103762" uniqueCount="40948">
  <si>
    <t>Artikelnr</t>
  </si>
  <si>
    <t>Omschrijving</t>
  </si>
  <si>
    <t>Merk</t>
  </si>
  <si>
    <t>0.SH0001J</t>
  </si>
  <si>
    <t>Solorack RVS Harley Davidson Sportster</t>
  </si>
  <si>
    <t/>
  </si>
  <si>
    <t>Custom Acces</t>
  </si>
  <si>
    <t>0.SH0001N</t>
  </si>
  <si>
    <t>Solorack zwart Harley Davidson Sportster</t>
  </si>
  <si>
    <t>001</t>
  </si>
  <si>
    <t>Stuurspiegel GT links Puig</t>
  </si>
  <si>
    <t>Puig</t>
  </si>
  <si>
    <t>0013</t>
  </si>
  <si>
    <t>Windscherm Raptor Puig universeel</t>
  </si>
  <si>
    <t>0013A</t>
  </si>
  <si>
    <t>Windscherm Raptor Puig blauw</t>
  </si>
  <si>
    <t>0013F</t>
  </si>
  <si>
    <t>Windscherm Raptor Puig donker getint</t>
  </si>
  <si>
    <t>0013H</t>
  </si>
  <si>
    <t>Windscherm Raptor licht getint Puig</t>
  </si>
  <si>
    <t>0013N</t>
  </si>
  <si>
    <t>Windscherm Raptor zwart Puig</t>
  </si>
  <si>
    <t>0013R</t>
  </si>
  <si>
    <t>Windscherm Raptor rood Puig</t>
  </si>
  <si>
    <t>0013W</t>
  </si>
  <si>
    <t>Windscherm Raptor universeel-Transparant</t>
  </si>
  <si>
    <t>0016J</t>
  </si>
  <si>
    <t>Achterspatbord verlenger</t>
  </si>
  <si>
    <t>001942-016046-016048</t>
  </si>
  <si>
    <t>Trillingsdempers (set) zwart Evotech Per</t>
  </si>
  <si>
    <t>Evotech Performance</t>
  </si>
  <si>
    <t>001DD</t>
  </si>
  <si>
    <t>Stuurspiegel GT links Puig zilver/zilver</t>
  </si>
  <si>
    <t>001ND</t>
  </si>
  <si>
    <t>Stuurspiegel GT links Puig zwart/zilver</t>
  </si>
  <si>
    <t>001ND-UVK</t>
  </si>
  <si>
    <t>002</t>
  </si>
  <si>
    <t>Stuurspiegel GT rechts Puig</t>
  </si>
  <si>
    <t>002113430</t>
  </si>
  <si>
    <t>Motip remmenreiniger spuitbus 500ML</t>
  </si>
  <si>
    <t>MDI</t>
  </si>
  <si>
    <t>0022J</t>
  </si>
  <si>
    <t>0022J-UVK</t>
  </si>
  <si>
    <t>0024J</t>
  </si>
  <si>
    <t>0025-UVK</t>
  </si>
  <si>
    <t>Vervangingsruit jetstream</t>
  </si>
  <si>
    <t>0025F-UVK</t>
  </si>
  <si>
    <t>0025H-UVK</t>
  </si>
  <si>
    <t>0025N-UVK</t>
  </si>
  <si>
    <t>002751</t>
  </si>
  <si>
    <t>Spiegelverbreders voor stuur div. Yamaha</t>
  </si>
  <si>
    <t>0028SK</t>
  </si>
  <si>
    <t>Vervangingsruit touring</t>
  </si>
  <si>
    <t>0028SK-H</t>
  </si>
  <si>
    <t>003040-003041-010812</t>
  </si>
  <si>
    <t>Kentekenplaathouder EP</t>
  </si>
  <si>
    <t>0030N</t>
  </si>
  <si>
    <t>Voorspatbord verlenger Puig</t>
  </si>
  <si>
    <t>0031N</t>
  </si>
  <si>
    <t>Voorspatbord verlenger zwart Puig</t>
  </si>
  <si>
    <t>003C</t>
  </si>
  <si>
    <t>Windscherm Puig vision carbon look</t>
  </si>
  <si>
    <t>003CA</t>
  </si>
  <si>
    <t>Windscherm Puig vision carbon look blauw</t>
  </si>
  <si>
    <t>003CF</t>
  </si>
  <si>
    <t>003CF-UVK</t>
  </si>
  <si>
    <t>Windscherm Puig vision carbon look UVK</t>
  </si>
  <si>
    <t>003CH-UVK</t>
  </si>
  <si>
    <t>003CN</t>
  </si>
  <si>
    <t>003CW</t>
  </si>
  <si>
    <t>003N</t>
  </si>
  <si>
    <t>Windscherm Puig vision zwart</t>
  </si>
  <si>
    <t>003NA</t>
  </si>
  <si>
    <t>003NF</t>
  </si>
  <si>
    <t>Windscherm Puig vision zwart/donker</t>
  </si>
  <si>
    <t>003NH</t>
  </si>
  <si>
    <t>Windscherm Puig vision zwart / licht get</t>
  </si>
  <si>
    <t>003NN</t>
  </si>
  <si>
    <t>Windscherm Puig vision zwart/zwart</t>
  </si>
  <si>
    <t>003NW</t>
  </si>
  <si>
    <t>Windscherm Puig vision zwart/transparant</t>
  </si>
  <si>
    <t>003NW-UVK</t>
  </si>
  <si>
    <t>004331-00/014-30L</t>
  </si>
  <si>
    <t>Carrybag Held Zwart-Wit Tas</t>
  </si>
  <si>
    <t>HELD</t>
  </si>
  <si>
    <t>004331-00/014-60L</t>
  </si>
  <si>
    <t>004331-00/058-30L</t>
  </si>
  <si>
    <t>Carrybag Held Zwart-Neon Geel Tas</t>
  </si>
  <si>
    <t>004331-00/058-60L</t>
  </si>
  <si>
    <t>004331-00/0XX-30L</t>
  </si>
  <si>
    <t>Carrybag Held Tas</t>
  </si>
  <si>
    <t>004331-00/0XX-60L</t>
  </si>
  <si>
    <t>004332-00/014-40L</t>
  </si>
  <si>
    <t>Rollbag Held Zwart-Wit Rollbag</t>
  </si>
  <si>
    <t>004332-00/014-60L</t>
  </si>
  <si>
    <t>004332-00/014-90L</t>
  </si>
  <si>
    <t>004332-00/058-40L</t>
  </si>
  <si>
    <t>Rollbag Held Zwart-Neon-Geel Rollbag</t>
  </si>
  <si>
    <t>004332-00/058-60L</t>
  </si>
  <si>
    <t>Rollbag Held Zwart-Neon Geel Rollbag</t>
  </si>
  <si>
    <t>004332-00/058-90L</t>
  </si>
  <si>
    <t>004332-00/091-40L</t>
  </si>
  <si>
    <t>Rollbag Held Wit-Rood Rollbag</t>
  </si>
  <si>
    <t>004332-00/091-60L</t>
  </si>
  <si>
    <t>004332-00/091-90L</t>
  </si>
  <si>
    <t>004332-00/0XX-40L</t>
  </si>
  <si>
    <t>Rollbag Held Rollbag</t>
  </si>
  <si>
    <t>004332-00/0XX-60L</t>
  </si>
  <si>
    <t>004332-00/0XX-90L</t>
  </si>
  <si>
    <t>004333-00/014</t>
  </si>
  <si>
    <t>ZAINO Rugzak Zwart-Wit Held</t>
  </si>
  <si>
    <t>004333-00/058</t>
  </si>
  <si>
    <t>ZAINO Rugzak Zwart-Fluor Geel Held</t>
  </si>
  <si>
    <t>0044-UVK</t>
  </si>
  <si>
    <t>0044A-UVK</t>
  </si>
  <si>
    <t>0044N-UVK</t>
  </si>
  <si>
    <t>0049N</t>
  </si>
  <si>
    <t>0054</t>
  </si>
  <si>
    <t>0054N</t>
  </si>
  <si>
    <t>0054W</t>
  </si>
  <si>
    <t>005C</t>
  </si>
  <si>
    <t>Windscherm Puig vision</t>
  </si>
  <si>
    <t>005CN</t>
  </si>
  <si>
    <t>005N</t>
  </si>
  <si>
    <t>005NA</t>
  </si>
  <si>
    <t>005NF</t>
  </si>
  <si>
    <t>005NH</t>
  </si>
  <si>
    <t>005NN</t>
  </si>
  <si>
    <t>005NW</t>
  </si>
  <si>
    <t>0072J</t>
  </si>
  <si>
    <t>Handkappen Puig</t>
  </si>
  <si>
    <t>008</t>
  </si>
  <si>
    <t>Stuurspiegel F1 aluminium links Puig</t>
  </si>
  <si>
    <t>0080SK-H-UVK</t>
  </si>
  <si>
    <t>008ND-UVK</t>
  </si>
  <si>
    <t>Stuurspiegel F1 links Puig</t>
  </si>
  <si>
    <t>009</t>
  </si>
  <si>
    <t>Stuurspiegel F1 aluminium rechts Puig</t>
  </si>
  <si>
    <t>0096N</t>
  </si>
  <si>
    <t>Frame end caps Puig</t>
  </si>
  <si>
    <t>010</t>
  </si>
  <si>
    <t>Stuurspiegel EXPLORER rechts Puig</t>
  </si>
  <si>
    <t>010929-013069-013100</t>
  </si>
  <si>
    <t>Radiator/oliekoeler/engine cover set EP</t>
  </si>
  <si>
    <t>010DD</t>
  </si>
  <si>
    <t>Stuurspiegel EXPLORER rechts Puig zi/zi</t>
  </si>
  <si>
    <t>010DN</t>
  </si>
  <si>
    <t>Stuurspiegel EXPLORER rechts Puig zi/zw</t>
  </si>
  <si>
    <t>010ND</t>
  </si>
  <si>
    <t>Stuurspiegel EXPLORER rechts Puig zw/zi</t>
  </si>
  <si>
    <t>010NN</t>
  </si>
  <si>
    <t>Stuurspiegel EXPLORER rechts zw/zw</t>
  </si>
  <si>
    <t>010NN-UVK</t>
  </si>
  <si>
    <t>011674-011675-011684</t>
  </si>
  <si>
    <t>011674-013069-013100</t>
  </si>
  <si>
    <t>011933-015557-015575</t>
  </si>
  <si>
    <t>Crash Protection kit Evotech Performance</t>
  </si>
  <si>
    <t>012480-012481-012541</t>
  </si>
  <si>
    <t>012480-012481-013209</t>
  </si>
  <si>
    <t>012480-012481-013979</t>
  </si>
  <si>
    <t>012480-012481-014575</t>
  </si>
  <si>
    <t>0129W</t>
  </si>
  <si>
    <t>Windscherm Highway Puig</t>
  </si>
  <si>
    <t>013762-015536-015546</t>
  </si>
  <si>
    <t>Hendel protector rem + trillingsdemper</t>
  </si>
  <si>
    <t>014</t>
  </si>
  <si>
    <t>Stuurspiegel EXPLORER links Puig</t>
  </si>
  <si>
    <t>014188-014202-015536</t>
  </si>
  <si>
    <t>014202-015536-015554</t>
  </si>
  <si>
    <t>Hendel protector set EP rem en koppeling</t>
  </si>
  <si>
    <t>014234-014397-015104</t>
  </si>
  <si>
    <t>014335-014574-01-UVK</t>
  </si>
  <si>
    <t>014335-014574-015506</t>
  </si>
  <si>
    <t>014335-015525-015536</t>
  </si>
  <si>
    <t>014574-015506-015509</t>
  </si>
  <si>
    <t>014760-014761-015536</t>
  </si>
  <si>
    <t>014969-014972-015536</t>
  </si>
  <si>
    <t>014969-014972-015554</t>
  </si>
  <si>
    <t>Hendel protector koppeling+trillingsdemp</t>
  </si>
  <si>
    <t>014969-015536-015554</t>
  </si>
  <si>
    <t>Hendel protector set rem en koppeling EP</t>
  </si>
  <si>
    <t>014DD</t>
  </si>
  <si>
    <t>Stuurspiegel EXPLORER links Puig zi/zi</t>
  </si>
  <si>
    <t>014DN</t>
  </si>
  <si>
    <t>Stuurspiegel EXPLORER links Puig zi/zw</t>
  </si>
  <si>
    <t>014ND</t>
  </si>
  <si>
    <t>Stuurspiegel EXPLORER links Puig zw/zi</t>
  </si>
  <si>
    <t>014NN</t>
  </si>
  <si>
    <t>Stuurspiegel EXPLORER links Puig zw/zw</t>
  </si>
  <si>
    <t>015</t>
  </si>
  <si>
    <t>Stuurspiegel GTI rechts Puig</t>
  </si>
  <si>
    <t>015524-015525-015536</t>
  </si>
  <si>
    <t>015536-015546-015554</t>
  </si>
  <si>
    <t>015536-015554-015801</t>
  </si>
  <si>
    <t>015536-015801-015822</t>
  </si>
  <si>
    <t>015DD</t>
  </si>
  <si>
    <t>Stuurspiegel GTI rechts Puig zilv/zilv</t>
  </si>
  <si>
    <t>015DN</t>
  </si>
  <si>
    <t>Stuurspiegel GTI rechts Puig zilve/zwart</t>
  </si>
  <si>
    <t>015ND</t>
  </si>
  <si>
    <t>Stuurspiegel GTI rechts Puig zwart/zilve</t>
  </si>
  <si>
    <t>015NN</t>
  </si>
  <si>
    <t>Stuurspiegel GTI rechts Puig zwart/zwart</t>
  </si>
  <si>
    <t>016</t>
  </si>
  <si>
    <t>Stuurspiegel GTI links Puig</t>
  </si>
  <si>
    <t>016049-016050-031170</t>
  </si>
  <si>
    <t>016058-016066-033193</t>
  </si>
  <si>
    <t>0166I</t>
  </si>
  <si>
    <t>Windscherm Puig Bevestigingset Type D</t>
  </si>
  <si>
    <t>016DD</t>
  </si>
  <si>
    <t>Stuurspiegel GTI links Puig zilver/zilve</t>
  </si>
  <si>
    <t>016DN</t>
  </si>
  <si>
    <t>Stuurspiegel GTI links Puig zilver/zwart</t>
  </si>
  <si>
    <t>016ND</t>
  </si>
  <si>
    <t>Stuurspiegel GTI links Puig zwart/zilver</t>
  </si>
  <si>
    <t>016NN</t>
  </si>
  <si>
    <t>Stuurspiegel GTI links Puig zwart/zwart</t>
  </si>
  <si>
    <t>017</t>
  </si>
  <si>
    <t>Stuurspiegel F1.1 aluminium rechts Puig</t>
  </si>
  <si>
    <t>0172-SK</t>
  </si>
  <si>
    <t>0172-SK-F</t>
  </si>
  <si>
    <t>0172-SK-N</t>
  </si>
  <si>
    <t>017DD</t>
  </si>
  <si>
    <t>017DN</t>
  </si>
  <si>
    <t>017ND</t>
  </si>
  <si>
    <t>017NN</t>
  </si>
  <si>
    <t>018</t>
  </si>
  <si>
    <t>Stuurspiegel F1.1 aluminium links Puig</t>
  </si>
  <si>
    <t>0189W-2MM</t>
  </si>
  <si>
    <t>Vervangingsruit Puig jetstream 2mm race</t>
  </si>
  <si>
    <t>018DD</t>
  </si>
  <si>
    <t>018DN</t>
  </si>
  <si>
    <t>018ND</t>
  </si>
  <si>
    <t>018NN</t>
  </si>
  <si>
    <t>Stuurspiegel model F1.1 links Puig</t>
  </si>
  <si>
    <t>019</t>
  </si>
  <si>
    <t>Stuurspiegel GT.1 links Puig</t>
  </si>
  <si>
    <t>019DD</t>
  </si>
  <si>
    <t>019DN</t>
  </si>
  <si>
    <t>019ND</t>
  </si>
  <si>
    <t>019NN</t>
  </si>
  <si>
    <t>020</t>
  </si>
  <si>
    <t>Stuurspiegel GT.1 rechts Puig</t>
  </si>
  <si>
    <t>020DD</t>
  </si>
  <si>
    <t>020DN</t>
  </si>
  <si>
    <t>020ND</t>
  </si>
  <si>
    <t>020NN</t>
  </si>
  <si>
    <t>02711</t>
  </si>
  <si>
    <t>Forte moto power I</t>
  </si>
  <si>
    <t>Forte</t>
  </si>
  <si>
    <t>02811</t>
  </si>
  <si>
    <t>Forte moto power II</t>
  </si>
  <si>
    <t>0284</t>
  </si>
  <si>
    <t>Vervangingsruit Jetstream blauw (UVK)</t>
  </si>
  <si>
    <t>0307</t>
  </si>
  <si>
    <t>Vervangingsruit touring Puig</t>
  </si>
  <si>
    <t>0307H</t>
  </si>
  <si>
    <t>0314</t>
  </si>
  <si>
    <t>0314-003</t>
  </si>
  <si>
    <t>Vervangingsruit Jetstream</t>
  </si>
  <si>
    <t>0314-011</t>
  </si>
  <si>
    <t>0319W</t>
  </si>
  <si>
    <t>Windscherm America 2 transparant Puig</t>
  </si>
  <si>
    <t>0319W-UVK</t>
  </si>
  <si>
    <t>0327N</t>
  </si>
  <si>
    <t>0328H</t>
  </si>
  <si>
    <t>Windscherm Ranger licht getint Puig</t>
  </si>
  <si>
    <t>0336H</t>
  </si>
  <si>
    <t>Windscherm Basic licht getint Puig</t>
  </si>
  <si>
    <t>0336W</t>
  </si>
  <si>
    <t>Windscherm Basic transparant Puig</t>
  </si>
  <si>
    <t>0414</t>
  </si>
  <si>
    <t>0414H</t>
  </si>
  <si>
    <t>0414W</t>
  </si>
  <si>
    <t>0426</t>
  </si>
  <si>
    <t>0426A</t>
  </si>
  <si>
    <t>0426F</t>
  </si>
  <si>
    <t>0426H</t>
  </si>
  <si>
    <t>0426V</t>
  </si>
  <si>
    <t>0444H</t>
  </si>
  <si>
    <t>Windscherm Mad Max licht getint Puig</t>
  </si>
  <si>
    <t>0444W</t>
  </si>
  <si>
    <t>Windscherm Mad max</t>
  </si>
  <si>
    <t>0451F-UVK</t>
  </si>
  <si>
    <t>Vervangingsruit Puig jetstream</t>
  </si>
  <si>
    <t>05145</t>
  </si>
  <si>
    <t>Voorspatbord verlenger zwart Honda XL125</t>
  </si>
  <si>
    <t>Pyramid</t>
  </si>
  <si>
    <t>051800</t>
  </si>
  <si>
    <t>Voorspatbord verlenger zwart Honda XL700</t>
  </si>
  <si>
    <t>051810</t>
  </si>
  <si>
    <t>Voorspatbord verlenger zwart</t>
  </si>
  <si>
    <t>052300</t>
  </si>
  <si>
    <t>052314</t>
  </si>
  <si>
    <t>052317</t>
  </si>
  <si>
    <t>05311</t>
  </si>
  <si>
    <t>Voorspatbord verlenger zwart Kawasaki ZX</t>
  </si>
  <si>
    <t>053171</t>
  </si>
  <si>
    <t>053420</t>
  </si>
  <si>
    <t>Voorspatbord verlenger zwart Kawasaki VE</t>
  </si>
  <si>
    <t>053441</t>
  </si>
  <si>
    <t>Voorspatbord verlenger zwart Kawasaki ER</t>
  </si>
  <si>
    <t>05407</t>
  </si>
  <si>
    <t>Voorspatbord verlenger zwart BMW R1100S/</t>
  </si>
  <si>
    <t>05415</t>
  </si>
  <si>
    <t>Voorspatbord verlenger zwart BMW R1150RS</t>
  </si>
  <si>
    <t>05416</t>
  </si>
  <si>
    <t>Voorspatbord verlenger zwart BMW K1200RS</t>
  </si>
  <si>
    <t>054180</t>
  </si>
  <si>
    <t>Voorspatbord verlenger zwart BMW R1200R</t>
  </si>
  <si>
    <t>056115</t>
  </si>
  <si>
    <t>056200</t>
  </si>
  <si>
    <t>Voorspatbord verlenger zwart SPRINT ST10</t>
  </si>
  <si>
    <t>056524</t>
  </si>
  <si>
    <t>0669I</t>
  </si>
  <si>
    <t>Windscherm Puig Bevestigingset Type A</t>
  </si>
  <si>
    <t>0673-SK</t>
  </si>
  <si>
    <t>0673-SK-F</t>
  </si>
  <si>
    <t>07120B-UVK</t>
  </si>
  <si>
    <t>Achterspatbord zwart</t>
  </si>
  <si>
    <t>071968B-UVK</t>
  </si>
  <si>
    <t>0732SK-F-UVK</t>
  </si>
  <si>
    <t>0732SK-N-UVK</t>
  </si>
  <si>
    <t>07400</t>
  </si>
  <si>
    <t>Achterspatbord zwart BMW R1100S</t>
  </si>
  <si>
    <t>07402</t>
  </si>
  <si>
    <t>Achterspatbord zwart BMW R850/1100GS</t>
  </si>
  <si>
    <t>074250B-UVK</t>
  </si>
  <si>
    <t>0788N</t>
  </si>
  <si>
    <t>Bagagenet zwart met 6 haken</t>
  </si>
  <si>
    <t>0828SK-N-UVK</t>
  </si>
  <si>
    <t>0840H</t>
  </si>
  <si>
    <t>Windscherm Custom I licht getint Puig</t>
  </si>
  <si>
    <t>0840W</t>
  </si>
  <si>
    <t>Windscherm Custom I transparant Puig</t>
  </si>
  <si>
    <t>0840W-UVK</t>
  </si>
  <si>
    <t>0854W</t>
  </si>
  <si>
    <t>Windscherm Chopper transparant</t>
  </si>
  <si>
    <t>0856W</t>
  </si>
  <si>
    <t>Windscherm touring transparant Puig</t>
  </si>
  <si>
    <t>0861</t>
  </si>
  <si>
    <t>Vervangingsruit Puig Jetstream</t>
  </si>
  <si>
    <t>0861F</t>
  </si>
  <si>
    <t>0861H</t>
  </si>
  <si>
    <t>0861N</t>
  </si>
  <si>
    <t>0867W</t>
  </si>
  <si>
    <t>Windscherm America 1 transparant Puig</t>
  </si>
  <si>
    <t>0869</t>
  </si>
  <si>
    <t>Windscherm Puig model Naked universeel</t>
  </si>
  <si>
    <t>0869A</t>
  </si>
  <si>
    <t>Windscherm Puig Naked universeel</t>
  </si>
  <si>
    <t>0869F</t>
  </si>
  <si>
    <t>0869H</t>
  </si>
  <si>
    <t>0869N</t>
  </si>
  <si>
    <t>0871H</t>
  </si>
  <si>
    <t>Windscherm Puig city sport</t>
  </si>
  <si>
    <t>0872H</t>
  </si>
  <si>
    <t>Windscherm Puig city touring</t>
  </si>
  <si>
    <t>089500</t>
  </si>
  <si>
    <t>Frame end caps</t>
  </si>
  <si>
    <t>0911T</t>
  </si>
  <si>
    <t>TURN LIGHT MOD.BALA C/CHROMEO CRISTAL OR</t>
  </si>
  <si>
    <t>0946SK</t>
  </si>
  <si>
    <t>0953</t>
  </si>
  <si>
    <t>0953F</t>
  </si>
  <si>
    <t>0953H</t>
  </si>
  <si>
    <t>0953H-UVK</t>
  </si>
  <si>
    <t>0953N</t>
  </si>
  <si>
    <t>0955</t>
  </si>
  <si>
    <t>0957</t>
  </si>
  <si>
    <t>Kuipruit montagesetje Puig</t>
  </si>
  <si>
    <t>0957A</t>
  </si>
  <si>
    <t>Kuipruit montagesetje Puig blauw</t>
  </si>
  <si>
    <t>0957G</t>
  </si>
  <si>
    <t>Kuipruit montagesetje Puig goud</t>
  </si>
  <si>
    <t>0957L</t>
  </si>
  <si>
    <t>Kuipruit montagesetje Puig paars</t>
  </si>
  <si>
    <t>0957N</t>
  </si>
  <si>
    <t>Kuipruit montagesetje Puig zwart</t>
  </si>
  <si>
    <t>0957P</t>
  </si>
  <si>
    <t>Kuipruit montagesetje Puig zilver</t>
  </si>
  <si>
    <t>0957R</t>
  </si>
  <si>
    <t>Kuipruit montagesetje Puig rood</t>
  </si>
  <si>
    <t>0957V</t>
  </si>
  <si>
    <t>Kuipruit montagesetje Puig groen</t>
  </si>
  <si>
    <t>0976C</t>
  </si>
  <si>
    <t>Kroonplaatcover Puig model X-TREME</t>
  </si>
  <si>
    <t>0979C</t>
  </si>
  <si>
    <t>100000178</t>
  </si>
  <si>
    <t>LeverSafe ABM rechts zwart/zilver</t>
  </si>
  <si>
    <t>ABM</t>
  </si>
  <si>
    <t>10000078</t>
  </si>
  <si>
    <t>LeverSafe ABM links zwart/zilver</t>
  </si>
  <si>
    <t>100002</t>
  </si>
  <si>
    <t>Epo stuurspiegel ABM rechts</t>
  </si>
  <si>
    <t>10000278</t>
  </si>
  <si>
    <t>10000281</t>
  </si>
  <si>
    <t>100003</t>
  </si>
  <si>
    <t>Epo stuurspiegel ABM links</t>
  </si>
  <si>
    <t>10000378</t>
  </si>
  <si>
    <t>10000381</t>
  </si>
  <si>
    <t>100005</t>
  </si>
  <si>
    <t>Verstelbare klemblokken 'varioRiser' ABM</t>
  </si>
  <si>
    <t>10000560</t>
  </si>
  <si>
    <t>10000562</t>
  </si>
  <si>
    <t>10000563</t>
  </si>
  <si>
    <t>10000564</t>
  </si>
  <si>
    <t>10000578</t>
  </si>
  <si>
    <t>10000580</t>
  </si>
  <si>
    <t>10000581</t>
  </si>
  <si>
    <t>10000581-UVK</t>
  </si>
  <si>
    <t>10000582</t>
  </si>
  <si>
    <t>100173</t>
  </si>
  <si>
    <t>Remvloeistofpotje CUBE 30ml</t>
  </si>
  <si>
    <t>10017315</t>
  </si>
  <si>
    <t>Remvloeistofpotje CUBE 30ml zwart</t>
  </si>
  <si>
    <t>10017715</t>
  </si>
  <si>
    <t>Remslang ABM  6,4 x 2,4mm (per 10cm)</t>
  </si>
  <si>
    <t>10017815</t>
  </si>
  <si>
    <t>Remslang ABM  8 x 2,4mm (per 10cm)</t>
  </si>
  <si>
    <t>10020511</t>
  </si>
  <si>
    <t>Voetsteunen ABM universeel opklapbaar</t>
  </si>
  <si>
    <t>10020715</t>
  </si>
  <si>
    <t>Kentekenplaatverlichting met remlicht</t>
  </si>
  <si>
    <t>10021715</t>
  </si>
  <si>
    <t>Radiaal rem/koppelingspomp</t>
  </si>
  <si>
    <t>10021815</t>
  </si>
  <si>
    <t>10021915</t>
  </si>
  <si>
    <t>10022015</t>
  </si>
  <si>
    <t>10022115</t>
  </si>
  <si>
    <t>10022215</t>
  </si>
  <si>
    <t>10022315</t>
  </si>
  <si>
    <t>ABM radiaal rem/koppelingspomp 18mm</t>
  </si>
  <si>
    <t>10022415</t>
  </si>
  <si>
    <t>ABM radiaal rem/koppelingspomp 20mm</t>
  </si>
  <si>
    <t>10022515</t>
  </si>
  <si>
    <t>ABM radiaal rem/koppelingspomp 22mm</t>
  </si>
  <si>
    <t>10022615</t>
  </si>
  <si>
    <t>ABM radiaal duimrempomp 18mm</t>
  </si>
  <si>
    <t>10022715</t>
  </si>
  <si>
    <t>ABM radiaal duimrempomp 20mm</t>
  </si>
  <si>
    <t>10022815</t>
  </si>
  <si>
    <t>ABM radiaal duimrempomp 22mm</t>
  </si>
  <si>
    <t>10022911</t>
  </si>
  <si>
    <t>Remlichtschakelaar dubbel</t>
  </si>
  <si>
    <t>10023011</t>
  </si>
  <si>
    <t>Remlichtschakelaar enkel</t>
  </si>
  <si>
    <t>10023111</t>
  </si>
  <si>
    <t>Remlichtschakelaarbout M10x1,0</t>
  </si>
  <si>
    <t>10023211</t>
  </si>
  <si>
    <t>10023311</t>
  </si>
  <si>
    <t>10023411</t>
  </si>
  <si>
    <t>Remlichtschakelaar UNF 3/8'' enkel</t>
  </si>
  <si>
    <t>10034115</t>
  </si>
  <si>
    <t>Koplampbeugels zwart kort 49mm - ABM</t>
  </si>
  <si>
    <t>10034215</t>
  </si>
  <si>
    <t>Koplampbeugels zwart kort 50mm - ABM</t>
  </si>
  <si>
    <t>10034315</t>
  </si>
  <si>
    <t>Koplampbeugels zwart kort 52mm - ABM</t>
  </si>
  <si>
    <t>10034415</t>
  </si>
  <si>
    <t>Koplampbeugels zwart kort 55mm - ABM</t>
  </si>
  <si>
    <t>10034515</t>
  </si>
  <si>
    <t>Koplampbeugels zwart kort 56mm - ABM</t>
  </si>
  <si>
    <t>10034615</t>
  </si>
  <si>
    <t>Koplampbeugels zwart lang 49mm - ABM</t>
  </si>
  <si>
    <t>10034715</t>
  </si>
  <si>
    <t>Koplampbeugels zwart lang 50mm - ABM</t>
  </si>
  <si>
    <t>10034815</t>
  </si>
  <si>
    <t>Koplampbeugels zwart lang 52mm - ABM</t>
  </si>
  <si>
    <t>10034915</t>
  </si>
  <si>
    <t>Koplampbeugels zwart lang 55mm - ABM</t>
  </si>
  <si>
    <t>10035015</t>
  </si>
  <si>
    <t>Koplampbeugels zwart lang 56mm - ABM</t>
  </si>
  <si>
    <t>100351</t>
  </si>
  <si>
    <t>Trillingsdempers ABM</t>
  </si>
  <si>
    <t>10035111</t>
  </si>
  <si>
    <t>Trillingsdempers Basic cap</t>
  </si>
  <si>
    <t>10035112</t>
  </si>
  <si>
    <t>10035114</t>
  </si>
  <si>
    <t>10035115</t>
  </si>
  <si>
    <t>10035117</t>
  </si>
  <si>
    <t>10035119</t>
  </si>
  <si>
    <t>100352</t>
  </si>
  <si>
    <t>10035211</t>
  </si>
  <si>
    <t>Trillingsdempers Short cap</t>
  </si>
  <si>
    <t>10035212</t>
  </si>
  <si>
    <t>10035214</t>
  </si>
  <si>
    <t>10035215</t>
  </si>
  <si>
    <t>10035217</t>
  </si>
  <si>
    <t>10035219</t>
  </si>
  <si>
    <t>100353</t>
  </si>
  <si>
    <t>10035311</t>
  </si>
  <si>
    <t>Trillingsdempers Stash Cap</t>
  </si>
  <si>
    <t>10035311-UVK</t>
  </si>
  <si>
    <t>10035312</t>
  </si>
  <si>
    <t>10035314</t>
  </si>
  <si>
    <t>10035315</t>
  </si>
  <si>
    <t>10035317</t>
  </si>
  <si>
    <t>10035319</t>
  </si>
  <si>
    <t>100359-F11</t>
  </si>
  <si>
    <t>Stuurklemblokken ABM</t>
  </si>
  <si>
    <t>100361</t>
  </si>
  <si>
    <t>Stuurklemblokken Booster 25mm</t>
  </si>
  <si>
    <t>100361-F11</t>
  </si>
  <si>
    <t>Stuurklemblokken</t>
  </si>
  <si>
    <t>100361-F15</t>
  </si>
  <si>
    <t>100362</t>
  </si>
  <si>
    <t>100362-F11</t>
  </si>
  <si>
    <t>100362-F15</t>
  </si>
  <si>
    <t>100363</t>
  </si>
  <si>
    <t>100363-F11</t>
  </si>
  <si>
    <t>100363-F15</t>
  </si>
  <si>
    <t>100364</t>
  </si>
  <si>
    <t>Stuurklemblokken Booster 40mm</t>
  </si>
  <si>
    <t>100364-F11</t>
  </si>
  <si>
    <t>100364-F15</t>
  </si>
  <si>
    <t>100365</t>
  </si>
  <si>
    <t>Stuurklemblokken Booster 30mm</t>
  </si>
  <si>
    <t>10036511</t>
  </si>
  <si>
    <t>10036515</t>
  </si>
  <si>
    <t>10036781</t>
  </si>
  <si>
    <t>MultiClip kit Sport ABM</t>
  </si>
  <si>
    <t>10036881</t>
  </si>
  <si>
    <t>10036981</t>
  </si>
  <si>
    <t>10037081</t>
  </si>
  <si>
    <t>10037181</t>
  </si>
  <si>
    <t>10037281</t>
  </si>
  <si>
    <t>10037381</t>
  </si>
  <si>
    <t>10037581</t>
  </si>
  <si>
    <t>10037681</t>
  </si>
  <si>
    <t>10037781</t>
  </si>
  <si>
    <t>10037881</t>
  </si>
  <si>
    <t>10038020</t>
  </si>
  <si>
    <t>MultiClip kit Tour ABM</t>
  </si>
  <si>
    <t>10038281</t>
  </si>
  <si>
    <t>10038381</t>
  </si>
  <si>
    <t>10038581</t>
  </si>
  <si>
    <t>10039081</t>
  </si>
  <si>
    <t>10039181</t>
  </si>
  <si>
    <t>10039511</t>
  </si>
  <si>
    <t>Superbikestuurombouw semi kroonplaat</t>
  </si>
  <si>
    <t>10039615</t>
  </si>
  <si>
    <t>10039715</t>
  </si>
  <si>
    <t>10039811</t>
  </si>
  <si>
    <t>10039915</t>
  </si>
  <si>
    <t>10040011</t>
  </si>
  <si>
    <t>10040315</t>
  </si>
  <si>
    <t>10040411</t>
  </si>
  <si>
    <t>10040511</t>
  </si>
  <si>
    <t>10040715</t>
  </si>
  <si>
    <t>10041015</t>
  </si>
  <si>
    <t>10041115</t>
  </si>
  <si>
    <t>10041211</t>
  </si>
  <si>
    <t>Superbikestuurombouw kroonplaat zilver</t>
  </si>
  <si>
    <t>10041311</t>
  </si>
  <si>
    <t>10041411</t>
  </si>
  <si>
    <t>10041515</t>
  </si>
  <si>
    <t>Superbikestuurombouw kroonplaat zwart</t>
  </si>
  <si>
    <t>10041615</t>
  </si>
  <si>
    <t>10041715</t>
  </si>
  <si>
    <t>10041815</t>
  </si>
  <si>
    <t>10041915</t>
  </si>
  <si>
    <t>10041915-UVK</t>
  </si>
  <si>
    <t>Superbikestuurombouw kroonplaat UVK</t>
  </si>
  <si>
    <t>10042015</t>
  </si>
  <si>
    <t>10042215</t>
  </si>
  <si>
    <t>10042415</t>
  </si>
  <si>
    <t>10042515</t>
  </si>
  <si>
    <t>10042611</t>
  </si>
  <si>
    <t>10042711</t>
  </si>
  <si>
    <t>Superbikestuurombouw kroonplaat</t>
  </si>
  <si>
    <t>10042815</t>
  </si>
  <si>
    <t>10042915</t>
  </si>
  <si>
    <t>10043211</t>
  </si>
  <si>
    <t>10043311</t>
  </si>
  <si>
    <t>10043711</t>
  </si>
  <si>
    <t>10043811</t>
  </si>
  <si>
    <t>10043911</t>
  </si>
  <si>
    <t>10044011</t>
  </si>
  <si>
    <t>10044111</t>
  </si>
  <si>
    <t>10044211</t>
  </si>
  <si>
    <t>10044311</t>
  </si>
  <si>
    <t>10044415</t>
  </si>
  <si>
    <t>10044515</t>
  </si>
  <si>
    <t>10044615</t>
  </si>
  <si>
    <t>10044815</t>
  </si>
  <si>
    <t>10044915</t>
  </si>
  <si>
    <t>10045015</t>
  </si>
  <si>
    <t>10045111</t>
  </si>
  <si>
    <t>10045211</t>
  </si>
  <si>
    <t>10045311</t>
  </si>
  <si>
    <t>10045415</t>
  </si>
  <si>
    <t>10045515</t>
  </si>
  <si>
    <t>10045615</t>
  </si>
  <si>
    <t>10045815</t>
  </si>
  <si>
    <t>10045911</t>
  </si>
  <si>
    <t>10046011</t>
  </si>
  <si>
    <t>10046511</t>
  </si>
  <si>
    <t>10046615</t>
  </si>
  <si>
    <t>10046715</t>
  </si>
  <si>
    <t>10046815</t>
  </si>
  <si>
    <t>10046915</t>
  </si>
  <si>
    <t>10047011</t>
  </si>
  <si>
    <t>10047115</t>
  </si>
  <si>
    <t>10047215</t>
  </si>
  <si>
    <t>10047511</t>
  </si>
  <si>
    <t>10047611</t>
  </si>
  <si>
    <t>10047711</t>
  </si>
  <si>
    <t>10047815</t>
  </si>
  <si>
    <t>10047911</t>
  </si>
  <si>
    <t>10048015</t>
  </si>
  <si>
    <t>10048111</t>
  </si>
  <si>
    <t>10048211</t>
  </si>
  <si>
    <t>10048311</t>
  </si>
  <si>
    <t>10048611</t>
  </si>
  <si>
    <t>10048911</t>
  </si>
  <si>
    <t>10049015</t>
  </si>
  <si>
    <t>10049115</t>
  </si>
  <si>
    <t>10049215</t>
  </si>
  <si>
    <t>10049315</t>
  </si>
  <si>
    <t>10049511</t>
  </si>
  <si>
    <t>10049715</t>
  </si>
  <si>
    <t>10049815</t>
  </si>
  <si>
    <t>10049915</t>
  </si>
  <si>
    <t>10050015</t>
  </si>
  <si>
    <t>10050115</t>
  </si>
  <si>
    <t>10050215</t>
  </si>
  <si>
    <t>10050415</t>
  </si>
  <si>
    <t>10050611</t>
  </si>
  <si>
    <t>10050711</t>
  </si>
  <si>
    <t>10050811</t>
  </si>
  <si>
    <t>10050911</t>
  </si>
  <si>
    <t>10051011</t>
  </si>
  <si>
    <t>10051111</t>
  </si>
  <si>
    <t>10051211</t>
  </si>
  <si>
    <t>10051311</t>
  </si>
  <si>
    <t>10051415</t>
  </si>
  <si>
    <t>Superbikestuurombouw adapter</t>
  </si>
  <si>
    <t>10051511</t>
  </si>
  <si>
    <t>10051615</t>
  </si>
  <si>
    <t>10051715</t>
  </si>
  <si>
    <t>10051815</t>
  </si>
  <si>
    <t>10051915</t>
  </si>
  <si>
    <t>10052015</t>
  </si>
  <si>
    <t>10052115</t>
  </si>
  <si>
    <t>10052215</t>
  </si>
  <si>
    <t>10052315</t>
  </si>
  <si>
    <t>10052415</t>
  </si>
  <si>
    <t>10052515</t>
  </si>
  <si>
    <t>100534-F15</t>
  </si>
  <si>
    <t>Superbikestuurombouw koppellingskabel</t>
  </si>
  <si>
    <t>100535-F15</t>
  </si>
  <si>
    <t>100536-F15</t>
  </si>
  <si>
    <t>100537-F15</t>
  </si>
  <si>
    <t>100538-F15</t>
  </si>
  <si>
    <t>100539-F15</t>
  </si>
  <si>
    <t>100540-F15</t>
  </si>
  <si>
    <t>100541-F15</t>
  </si>
  <si>
    <t>100542-F15</t>
  </si>
  <si>
    <t>100543-F15</t>
  </si>
  <si>
    <t>100544-F15</t>
  </si>
  <si>
    <t>100545-F15</t>
  </si>
  <si>
    <t>100546-F15</t>
  </si>
  <si>
    <t>100547-F15</t>
  </si>
  <si>
    <t>100548-F15</t>
  </si>
  <si>
    <t>100549-F15</t>
  </si>
  <si>
    <t>100551-F15</t>
  </si>
  <si>
    <t>100552-F15</t>
  </si>
  <si>
    <t>100553-F15</t>
  </si>
  <si>
    <t>100554-F15</t>
  </si>
  <si>
    <t>100555-F15</t>
  </si>
  <si>
    <t>100556-F15</t>
  </si>
  <si>
    <t>100557-F15</t>
  </si>
  <si>
    <t>100558-F15</t>
  </si>
  <si>
    <t>100560-F15</t>
  </si>
  <si>
    <t>10058111</t>
  </si>
  <si>
    <t>Superbikestuurombouw A1 kit</t>
  </si>
  <si>
    <t>10058411</t>
  </si>
  <si>
    <t>10062111</t>
  </si>
  <si>
    <t>10062615</t>
  </si>
  <si>
    <t>100689</t>
  </si>
  <si>
    <t>100700-S15-F15-F15</t>
  </si>
  <si>
    <t>100763</t>
  </si>
  <si>
    <t>Handvatten ergoGrip ABM</t>
  </si>
  <si>
    <t>10076311</t>
  </si>
  <si>
    <t>10076312</t>
  </si>
  <si>
    <t>10076314</t>
  </si>
  <si>
    <t>10076315</t>
  </si>
  <si>
    <t>Handvatten ergoGrip ABM zwart</t>
  </si>
  <si>
    <t>10076317</t>
  </si>
  <si>
    <t>100764</t>
  </si>
  <si>
    <t>Sportbikestuur aluminium ABM (0330)</t>
  </si>
  <si>
    <t>100764-F11</t>
  </si>
  <si>
    <t>100764-F11-UVK</t>
  </si>
  <si>
    <t>100764-F15</t>
  </si>
  <si>
    <t>100765</t>
  </si>
  <si>
    <t>Streetbarstuur aluminium</t>
  </si>
  <si>
    <t>100765-F11</t>
  </si>
  <si>
    <t>100765-F12</t>
  </si>
  <si>
    <t>100765-F14</t>
  </si>
  <si>
    <t>100765-F14-UVK</t>
  </si>
  <si>
    <t>100765-F15</t>
  </si>
  <si>
    <t>100765-F17</t>
  </si>
  <si>
    <t>100765-F17-UVK</t>
  </si>
  <si>
    <t>100765-F19</t>
  </si>
  <si>
    <t>100766</t>
  </si>
  <si>
    <t>Streetbikestuur aluminium</t>
  </si>
  <si>
    <t>100766-F11</t>
  </si>
  <si>
    <t>100766-F12</t>
  </si>
  <si>
    <t>100766-F14</t>
  </si>
  <si>
    <t>100766-F14-UVK</t>
  </si>
  <si>
    <t>100766-F15</t>
  </si>
  <si>
    <t>100766-F17</t>
  </si>
  <si>
    <t>100766-F17-UVK</t>
  </si>
  <si>
    <t>100766-F19</t>
  </si>
  <si>
    <t>100766-F19-UVK</t>
  </si>
  <si>
    <t>100767</t>
  </si>
  <si>
    <t>Superbikestuur aluminium ABM</t>
  </si>
  <si>
    <t>100767-F11</t>
  </si>
  <si>
    <t>100767-F12</t>
  </si>
  <si>
    <t>100767-F14</t>
  </si>
  <si>
    <t>Superbikestuur aluminium blauw ABM</t>
  </si>
  <si>
    <t>100767-F15</t>
  </si>
  <si>
    <t>100767-F17</t>
  </si>
  <si>
    <t>100767-F19</t>
  </si>
  <si>
    <t>10076716</t>
  </si>
  <si>
    <t>100768</t>
  </si>
  <si>
    <t>Touringstuur aluminium ABM (0310)</t>
  </si>
  <si>
    <t>100768-F11</t>
  </si>
  <si>
    <t>100768-F15</t>
  </si>
  <si>
    <t>100769</t>
  </si>
  <si>
    <t>Superbikestuur staal ABM</t>
  </si>
  <si>
    <t>100769-F13</t>
  </si>
  <si>
    <t>Superbikestuur staal chroom ABM</t>
  </si>
  <si>
    <t>100769-F15</t>
  </si>
  <si>
    <t>Superbikestuur staal zwart ABM</t>
  </si>
  <si>
    <t>100772</t>
  </si>
  <si>
    <t>Booster Streetbike stuur ABM</t>
  </si>
  <si>
    <t>100772-F11</t>
  </si>
  <si>
    <t>Stuur ABM Booster Streetbike (0439)</t>
  </si>
  <si>
    <t>100772-F12</t>
  </si>
  <si>
    <t>100772-F15</t>
  </si>
  <si>
    <t>100773</t>
  </si>
  <si>
    <t>Booster SBK stuur ABM (0429)</t>
  </si>
  <si>
    <t>100773-F11</t>
  </si>
  <si>
    <t>Stuur ABM Booster SBK (0429)</t>
  </si>
  <si>
    <t>100773-F12</t>
  </si>
  <si>
    <t>100773-F14</t>
  </si>
  <si>
    <t>100773-F15</t>
  </si>
  <si>
    <t>Booster SBK stuur zwart ABM (0429)</t>
  </si>
  <si>
    <t>100773-F17</t>
  </si>
  <si>
    <t>10077515</t>
  </si>
  <si>
    <t>Stuurverbreder set zwart 'largo' ABM</t>
  </si>
  <si>
    <t>10077615</t>
  </si>
  <si>
    <t>100777-F11</t>
  </si>
  <si>
    <t>Stuurverhogers zilver - ABM</t>
  </si>
  <si>
    <t>10077715</t>
  </si>
  <si>
    <t>Stuurverhogers zwart - ABM</t>
  </si>
  <si>
    <t>10077811</t>
  </si>
  <si>
    <t>Stuurverhogers 15mm zilver - ABM</t>
  </si>
  <si>
    <t>10077815</t>
  </si>
  <si>
    <t>Stuurverhogers 15mm zwart - ABM</t>
  </si>
  <si>
    <t>10077911</t>
  </si>
  <si>
    <t>Stuurverhogers 25mm zilver - ABM</t>
  </si>
  <si>
    <t>10077915</t>
  </si>
  <si>
    <t>Stuurverhogers 25mm zwart - ABM</t>
  </si>
  <si>
    <t>10078000</t>
  </si>
  <si>
    <t>Reductiehulzen (set) 'varioRiser' ABM</t>
  </si>
  <si>
    <t>10078100</t>
  </si>
  <si>
    <t>100782</t>
  </si>
  <si>
    <t>10078211</t>
  </si>
  <si>
    <t>10078215</t>
  </si>
  <si>
    <t>100858-F15</t>
  </si>
  <si>
    <t>Superbikestuurombouw chokekabel</t>
  </si>
  <si>
    <t>100859-F15</t>
  </si>
  <si>
    <t>Superbikestuurombouw gaskabel</t>
  </si>
  <si>
    <t>100861-F15</t>
  </si>
  <si>
    <t>100862-F15</t>
  </si>
  <si>
    <t>100863-F15</t>
  </si>
  <si>
    <t>100864-F15</t>
  </si>
  <si>
    <t>100868-F15</t>
  </si>
  <si>
    <t>100869-F15</t>
  </si>
  <si>
    <t>100871-F15</t>
  </si>
  <si>
    <t>100940-XX</t>
  </si>
  <si>
    <t>ABM Synto EVO remhendel</t>
  </si>
  <si>
    <t>100941</t>
  </si>
  <si>
    <t>100978</t>
  </si>
  <si>
    <t>ABM Synto EVO koppelingshendel</t>
  </si>
  <si>
    <t>100980-XX</t>
  </si>
  <si>
    <t>101004-H11-V11</t>
  </si>
  <si>
    <t>Remhendel Synto ABM lang</t>
  </si>
  <si>
    <t>101004-H11-V12</t>
  </si>
  <si>
    <t>101004-H11-V14</t>
  </si>
  <si>
    <t>101004-H11-V15</t>
  </si>
  <si>
    <t>101004-H11-V17</t>
  </si>
  <si>
    <t>101004-H11-V18</t>
  </si>
  <si>
    <t>101004-H11-V19</t>
  </si>
  <si>
    <t>101004-H11-V20</t>
  </si>
  <si>
    <t>101006-XX</t>
  </si>
  <si>
    <t>ABM Synto remhendel</t>
  </si>
  <si>
    <t>101007</t>
  </si>
  <si>
    <t>101043</t>
  </si>
  <si>
    <t>ABM Synto koppelingshendel</t>
  </si>
  <si>
    <t>101045-XX</t>
  </si>
  <si>
    <t>10111815</t>
  </si>
  <si>
    <t>ABM MultiClip Sport 41mm diameter</t>
  </si>
  <si>
    <t>10112115</t>
  </si>
  <si>
    <t>ABM MultiClip Sport 48mm diameter</t>
  </si>
  <si>
    <t>10112415</t>
  </si>
  <si>
    <t>ABM MultiClip Sport 55mm diameter</t>
  </si>
  <si>
    <t>10112515</t>
  </si>
  <si>
    <t>ABM MultiClip Sport 58mm diameter</t>
  </si>
  <si>
    <t>10112915</t>
  </si>
  <si>
    <t>ABM MultiClip Tour 39mm diameter</t>
  </si>
  <si>
    <t>10113015</t>
  </si>
  <si>
    <t>ABM MultiClip Tour 41mm diameter</t>
  </si>
  <si>
    <t>10113115</t>
  </si>
  <si>
    <t>ABM MultiClip Tour 43mm diameter</t>
  </si>
  <si>
    <t>10113215</t>
  </si>
  <si>
    <t>ABM MultiClip Tour 45mm diameter</t>
  </si>
  <si>
    <t>10113315</t>
  </si>
  <si>
    <t>ABM MultiClip Tour 48mm diameter</t>
  </si>
  <si>
    <t>10113415</t>
  </si>
  <si>
    <t>ABM MultiClip Tour 50mm diameter</t>
  </si>
  <si>
    <t>10113515</t>
  </si>
  <si>
    <t>ABM MultiClip Tour 53mm diameter</t>
  </si>
  <si>
    <t>10113615</t>
  </si>
  <si>
    <t>ABM MultiClip Tour 55mm diameter</t>
  </si>
  <si>
    <t>10113715</t>
  </si>
  <si>
    <t>ABM MultiClip Tour 58mm diameter</t>
  </si>
  <si>
    <t>10115520</t>
  </si>
  <si>
    <t>10116820</t>
  </si>
  <si>
    <t>10116920</t>
  </si>
  <si>
    <t>10117820</t>
  </si>
  <si>
    <t>10120911</t>
  </si>
  <si>
    <t>Banjobout met ontluchtingsnippel</t>
  </si>
  <si>
    <t>101506</t>
  </si>
  <si>
    <t>ABM Synto koppelingshendel (KH57)</t>
  </si>
  <si>
    <t>101508</t>
  </si>
  <si>
    <t>ABM Synto EVO koppelingshendel (KH57)</t>
  </si>
  <si>
    <t>10150915</t>
  </si>
  <si>
    <t>ABM MultiClip Sport 45mm diameter</t>
  </si>
  <si>
    <t>10151015</t>
  </si>
  <si>
    <t>ABM MultiClip Sport 43mm diameter</t>
  </si>
  <si>
    <t>10152815</t>
  </si>
  <si>
    <t>ABM MultiClip Sport 50mm diameter</t>
  </si>
  <si>
    <t>10153115</t>
  </si>
  <si>
    <t>ABM MultiClip Sport 53mm diameter</t>
  </si>
  <si>
    <t>101538</t>
  </si>
  <si>
    <t>101539</t>
  </si>
  <si>
    <t>101543-F15</t>
  </si>
  <si>
    <t>10157515</t>
  </si>
  <si>
    <t>ABM MultiClip Sport 39mm diameter</t>
  </si>
  <si>
    <t>10157920</t>
  </si>
  <si>
    <t>10158615</t>
  </si>
  <si>
    <t>ABM MultiClip Sport 51mm diameter</t>
  </si>
  <si>
    <t>10158715</t>
  </si>
  <si>
    <t>ABM MultiClip Tour 51mm diameter</t>
  </si>
  <si>
    <t>101629</t>
  </si>
  <si>
    <t>Booster Streetbike stuur</t>
  </si>
  <si>
    <t>101629-F11</t>
  </si>
  <si>
    <t>101629-F15</t>
  </si>
  <si>
    <t>10230</t>
  </si>
  <si>
    <t>Velglint 5mm - wit</t>
  </si>
  <si>
    <t>10231</t>
  </si>
  <si>
    <t>Velglint 5mm - zwart</t>
  </si>
  <si>
    <t>10232</t>
  </si>
  <si>
    <t>Velglint 5mm - rood</t>
  </si>
  <si>
    <t>10233</t>
  </si>
  <si>
    <t>Velglint 5mm - geel</t>
  </si>
  <si>
    <t>10236</t>
  </si>
  <si>
    <t>Velglint 5mm - groen</t>
  </si>
  <si>
    <t>10241</t>
  </si>
  <si>
    <t>Velglint 5mm - fluor oranje</t>
  </si>
  <si>
    <t>10242</t>
  </si>
  <si>
    <t>Velglint 5mm - fuxia</t>
  </si>
  <si>
    <t>10264</t>
  </si>
  <si>
    <t>Velglint 5mm - chroom</t>
  </si>
  <si>
    <t>10280</t>
  </si>
  <si>
    <t>Velglint 7mm - wit reflecterend</t>
  </si>
  <si>
    <t>10281</t>
  </si>
  <si>
    <t>Velglint 7mm - zwart</t>
  </si>
  <si>
    <t>10282</t>
  </si>
  <si>
    <t>Velglint 7mm - rood</t>
  </si>
  <si>
    <t>10283</t>
  </si>
  <si>
    <t>Velglint 7mm - geel</t>
  </si>
  <si>
    <t>10284</t>
  </si>
  <si>
    <t>Velglint 7mm - oranje</t>
  </si>
  <si>
    <t>10285</t>
  </si>
  <si>
    <t>Velglint 7mm - blauw</t>
  </si>
  <si>
    <t>10286</t>
  </si>
  <si>
    <t>Velglint 7mm - groen</t>
  </si>
  <si>
    <t>10288</t>
  </si>
  <si>
    <t>Velglint 7mm - blauw niet reflecterend</t>
  </si>
  <si>
    <t>10289</t>
  </si>
  <si>
    <t>Velglint 7mm - zilver</t>
  </si>
  <si>
    <t>10290</t>
  </si>
  <si>
    <t>Velglint 7mm - fluor groen</t>
  </si>
  <si>
    <t>10291</t>
  </si>
  <si>
    <t>Velglint 7mm - Fuxia</t>
  </si>
  <si>
    <t>10292</t>
  </si>
  <si>
    <t>Velglint 7mm - fluor oranje</t>
  </si>
  <si>
    <t>10293</t>
  </si>
  <si>
    <t>Velglint 7mm - fluor geel</t>
  </si>
  <si>
    <t>10294</t>
  </si>
  <si>
    <t>Velglint 5mm - magnesium</t>
  </si>
  <si>
    <t>10295</t>
  </si>
  <si>
    <t>Velglint 5mm - goud</t>
  </si>
  <si>
    <t>10296</t>
  </si>
  <si>
    <t>Velglint 7mm - wit niet reflecterend</t>
  </si>
  <si>
    <t>10297</t>
  </si>
  <si>
    <t>Velglint 7mm  - rood niet reflecterend</t>
  </si>
  <si>
    <t>10298</t>
  </si>
  <si>
    <t>Velglint 7mm -geel niet reflecterend</t>
  </si>
  <si>
    <t>10299</t>
  </si>
  <si>
    <t>Velglint 7mm - kawasaki groen</t>
  </si>
  <si>
    <t>10384</t>
  </si>
  <si>
    <t>Velglint Italie stickervel</t>
  </si>
  <si>
    <t>10401081</t>
  </si>
  <si>
    <t>10401515</t>
  </si>
  <si>
    <t>Boormal 5mm voor sturen 22-1'' ABM</t>
  </si>
  <si>
    <t>10405181</t>
  </si>
  <si>
    <t>104252-D37-A90-F15</t>
  </si>
  <si>
    <t>Koplampbeugels zwart kort 37/38mm - ABM</t>
  </si>
  <si>
    <t>104252-D37-A91-F15</t>
  </si>
  <si>
    <t>Koplampbeugels zwart lang 37/38mm - ABM</t>
  </si>
  <si>
    <t>104252-D39-A90-F15</t>
  </si>
  <si>
    <t>Koplampbeugels zwart kort 39/40mm - ABM</t>
  </si>
  <si>
    <t>104252-D39-A91-F15</t>
  </si>
  <si>
    <t>Koplampbeugels zwart lang 39/40mm - ABM</t>
  </si>
  <si>
    <t>104252-D41-A90-F15</t>
  </si>
  <si>
    <t>Koplampbeugels zwart kort 41/42mm - ABM</t>
  </si>
  <si>
    <t>104252-D41-A91-F15</t>
  </si>
  <si>
    <t>Koplampbeugels zwart lang 41/42mm - ABM</t>
  </si>
  <si>
    <t>104252-D43-A90-F15</t>
  </si>
  <si>
    <t>Koplampbeugels zwart kort 43/44mm - ABM</t>
  </si>
  <si>
    <t>104252-D43-A91-F15</t>
  </si>
  <si>
    <t>Koplampbeugels zwart lang 43/44mm - ABM</t>
  </si>
  <si>
    <t>104252-D45-A90-F15</t>
  </si>
  <si>
    <t>Koplampbeugels zwart kort 45/46mm - ABM</t>
  </si>
  <si>
    <t>104252-D45-A91-F15</t>
  </si>
  <si>
    <t>Koplampbeugels zwart lang 45/46mm - ABM</t>
  </si>
  <si>
    <t>104252-D49-A90-F15</t>
  </si>
  <si>
    <t>Koplampbeugels zwart kort 49/50mm - ABM</t>
  </si>
  <si>
    <t>104252-D49-A91-F15</t>
  </si>
  <si>
    <t>Koplampbeugels zwart lang 49/50mm - ABM</t>
  </si>
  <si>
    <t>104252-D51-A90-F15</t>
  </si>
  <si>
    <t>Koplampbeugels zwart kort 51/52mm - ABM</t>
  </si>
  <si>
    <t>104252-D51-A91-F15</t>
  </si>
  <si>
    <t>Koplampbeugels zwart lang 51/52mm - ABM</t>
  </si>
  <si>
    <t>104252-D53-A90-F15</t>
  </si>
  <si>
    <t>Koplampbeugels zwart kort 53/54mm - ABM</t>
  </si>
  <si>
    <t>104252-D53-A91-F15</t>
  </si>
  <si>
    <t>Koplampbeugels zwart lang 53/54mm - ABM</t>
  </si>
  <si>
    <t>104252-D55-A90-F15</t>
  </si>
  <si>
    <t>Koplampbeugels zwart kort 55/56mm - ABM</t>
  </si>
  <si>
    <t>104252-D55-A91-F</t>
  </si>
  <si>
    <t>Koplampbeugels zwart lang 55/56mm - ABM</t>
  </si>
  <si>
    <t>104252-D57-A90-F15</t>
  </si>
  <si>
    <t>Koplampbeugels zwart kort 57/58mm - ABM</t>
  </si>
  <si>
    <t>104252-D57-A91-F15</t>
  </si>
  <si>
    <t>Koplampbeugels zwart lang 57/58mm - ABM</t>
  </si>
  <si>
    <t>1042604</t>
  </si>
  <si>
    <t>Champion Moto HP 4T 10W40 4 liter</t>
  </si>
  <si>
    <t>Champion</t>
  </si>
  <si>
    <t>104329-F15</t>
  </si>
  <si>
    <t>106149-F15</t>
  </si>
  <si>
    <t>106151-F</t>
  </si>
  <si>
    <t>Remvloeistofpotje SCIO 22ml</t>
  </si>
  <si>
    <t>106151-F11</t>
  </si>
  <si>
    <t>Remvloeistofpotje SCIO 22ml zilver</t>
  </si>
  <si>
    <t>106151-F12</t>
  </si>
  <si>
    <t>Remvloeistofpotje SCIO 22ml goud</t>
  </si>
  <si>
    <t>106151-F14</t>
  </si>
  <si>
    <t>Remvloeistofpotje SCIO 22ml blauw</t>
  </si>
  <si>
    <t>106151-F15</t>
  </si>
  <si>
    <t>Remvloeistofpotje SCIO 22ml zwart</t>
  </si>
  <si>
    <t>106151-F17</t>
  </si>
  <si>
    <t>Remvloeistofpotje SCIO 22ml ROOD</t>
  </si>
  <si>
    <t>106156-F15</t>
  </si>
  <si>
    <t>106317</t>
  </si>
  <si>
    <t>106319</t>
  </si>
  <si>
    <t>106415-H20-F11</t>
  </si>
  <si>
    <t>Stuurklemblokken ABM 20mm (set)</t>
  </si>
  <si>
    <t>106415-H25-F11</t>
  </si>
  <si>
    <t>Stuurklemblokken ABM 25mm (set)</t>
  </si>
  <si>
    <t>106415-H30-F11</t>
  </si>
  <si>
    <t>Stuurklemblokken ABM 30mm (set)</t>
  </si>
  <si>
    <t>106415-H40-F11</t>
  </si>
  <si>
    <t>Stuurklemblokken ABM 40mm (set)</t>
  </si>
  <si>
    <t>106415-H50-F11</t>
  </si>
  <si>
    <t>Stuurklemblokken ABM 50mm (set)</t>
  </si>
  <si>
    <t>106577</t>
  </si>
  <si>
    <t>ABM Synto koppelingshendel (KH65)</t>
  </si>
  <si>
    <t>106579</t>
  </si>
  <si>
    <t>ABM Synto EVO koppelingshendel (KH65)</t>
  </si>
  <si>
    <t>1066009</t>
  </si>
  <si>
    <t>Mizu remhendel</t>
  </si>
  <si>
    <t>Mizu</t>
  </si>
  <si>
    <t>1066009B309</t>
  </si>
  <si>
    <t>1066009G309</t>
  </si>
  <si>
    <t>1066009O309</t>
  </si>
  <si>
    <t>1066009S309</t>
  </si>
  <si>
    <t>1066009T309</t>
  </si>
  <si>
    <t>106710-S15-F15-F15</t>
  </si>
  <si>
    <t>106890-S15-F15-F15</t>
  </si>
  <si>
    <t>Superbikestuurombouw A1 kit Booster</t>
  </si>
  <si>
    <t>106904-S15-F15-F15</t>
  </si>
  <si>
    <t>1084012</t>
  </si>
  <si>
    <t>1084012B309</t>
  </si>
  <si>
    <t>1084012G309</t>
  </si>
  <si>
    <t>1084012O309</t>
  </si>
  <si>
    <t>1084012S309</t>
  </si>
  <si>
    <t>1084012T309</t>
  </si>
  <si>
    <t>1087015</t>
  </si>
  <si>
    <t>1087015B309</t>
  </si>
  <si>
    <t>1087015S309</t>
  </si>
  <si>
    <t>1087015S309-UVK</t>
  </si>
  <si>
    <t>1087015T309</t>
  </si>
  <si>
    <t>1088000</t>
  </si>
  <si>
    <t>1088000B309</t>
  </si>
  <si>
    <t>1088000G309</t>
  </si>
  <si>
    <t>1088000O309</t>
  </si>
  <si>
    <t>1088000S309</t>
  </si>
  <si>
    <t>1088000S309-UVK</t>
  </si>
  <si>
    <t>1088000T309</t>
  </si>
  <si>
    <t>1088009</t>
  </si>
  <si>
    <t>1088009B309</t>
  </si>
  <si>
    <t>1088009G309</t>
  </si>
  <si>
    <t>1088009O309</t>
  </si>
  <si>
    <t>1088009S309</t>
  </si>
  <si>
    <t>1088009T309</t>
  </si>
  <si>
    <t>1088513</t>
  </si>
  <si>
    <t>1088513B309</t>
  </si>
  <si>
    <t>1088513G309</t>
  </si>
  <si>
    <t>1088513O309</t>
  </si>
  <si>
    <t>1088513S309</t>
  </si>
  <si>
    <t>1088513T309</t>
  </si>
  <si>
    <t>1097</t>
  </si>
  <si>
    <t>1097F</t>
  </si>
  <si>
    <t>Vervangingsruit Puig jetstream donker</t>
  </si>
  <si>
    <t>1097F-2K</t>
  </si>
  <si>
    <t>Vervangingsruit Puig jetstream donker 2K</t>
  </si>
  <si>
    <t>1097N</t>
  </si>
  <si>
    <t>1097W</t>
  </si>
  <si>
    <t>110</t>
  </si>
  <si>
    <t>Remhendel Puig opklapbaar</t>
  </si>
  <si>
    <t>110-B101-003</t>
  </si>
  <si>
    <t>Been protectors zwart</t>
  </si>
  <si>
    <t>110-B101-080</t>
  </si>
  <si>
    <t>Been protectors carbon look</t>
  </si>
  <si>
    <t>110-Y104-670</t>
  </si>
  <si>
    <t>Onderkuip</t>
  </si>
  <si>
    <t>110037</t>
  </si>
  <si>
    <t>Verhoging set (25mm)</t>
  </si>
  <si>
    <t>110040</t>
  </si>
  <si>
    <t>110058</t>
  </si>
  <si>
    <t>110AA</t>
  </si>
  <si>
    <t>Remhendel Puig opklapbaar blauw/blauw</t>
  </si>
  <si>
    <t>110AN</t>
  </si>
  <si>
    <t>Remhendel Puig opklapbaar blauw/zwart</t>
  </si>
  <si>
    <t>110AO</t>
  </si>
  <si>
    <t>Remhendel Puig opklapbaar blauw/goud</t>
  </si>
  <si>
    <t>110AP</t>
  </si>
  <si>
    <t>Remhendel Puig opklapbaar blauw/zilver</t>
  </si>
  <si>
    <t>110AR</t>
  </si>
  <si>
    <t>Remhendel Puig opklapbaar blauw/rood</t>
  </si>
  <si>
    <t>110AT</t>
  </si>
  <si>
    <t>Remhendel Puig opklapbaar blauw/oranje</t>
  </si>
  <si>
    <t>110AV</t>
  </si>
  <si>
    <t>Remhendel Puig opklapbaar blauw/groen</t>
  </si>
  <si>
    <t>110NA</t>
  </si>
  <si>
    <t>Remhendel Puig opklapbaar zwart/blauw</t>
  </si>
  <si>
    <t>110NN</t>
  </si>
  <si>
    <t>Remhendel Puig opklapbaar zwart/zwart</t>
  </si>
  <si>
    <t>110NO</t>
  </si>
  <si>
    <t>Remhendel Puig opklapbaar zwart/goud</t>
  </si>
  <si>
    <t>110NP</t>
  </si>
  <si>
    <t>Remhendel Puig opklapbaar zwart/zilver</t>
  </si>
  <si>
    <t>110NR</t>
  </si>
  <si>
    <t>Remhendel Puig opklapbaar zwart/rood</t>
  </si>
  <si>
    <t>110NT</t>
  </si>
  <si>
    <t>Remhendel Puig opklapbaar zwart/oranje</t>
  </si>
  <si>
    <t>110NV</t>
  </si>
  <si>
    <t>Remhendel Puig opklapbaar zwart/groen</t>
  </si>
  <si>
    <t>110OA</t>
  </si>
  <si>
    <t>Remhendel Puig opklapbaar goud/blauw</t>
  </si>
  <si>
    <t>110ON</t>
  </si>
  <si>
    <t>Remhendel Puig opklapbaar goud/zwart</t>
  </si>
  <si>
    <t>110OO</t>
  </si>
  <si>
    <t>Remhendel Puig opklapbaar goud/goud</t>
  </si>
  <si>
    <t>110OP</t>
  </si>
  <si>
    <t>Remhendel Puig opklapbaar goud/zilver</t>
  </si>
  <si>
    <t>110OR</t>
  </si>
  <si>
    <t>Remhendel Puig opklapbaar goud/rood</t>
  </si>
  <si>
    <t>110OT</t>
  </si>
  <si>
    <t>Remhendel Puig opklapbaar goud/oranje</t>
  </si>
  <si>
    <t>110OV</t>
  </si>
  <si>
    <t>Remhendel Puig opklapbaar goud/groen</t>
  </si>
  <si>
    <t>110PA</t>
  </si>
  <si>
    <t>Remhendel Puig opklapbaar zilver/blauw</t>
  </si>
  <si>
    <t>110PN</t>
  </si>
  <si>
    <t>Remhendel Puig opklapbaar zilver/zwart</t>
  </si>
  <si>
    <t>110PO</t>
  </si>
  <si>
    <t>Remhendel Puig opklapbaar zilver/goud</t>
  </si>
  <si>
    <t>110PP</t>
  </si>
  <si>
    <t>Remhendel Puig opklapbaar zilver/zilver</t>
  </si>
  <si>
    <t>110PR</t>
  </si>
  <si>
    <t>Remhendel Puig opklapbaar zilver/rood</t>
  </si>
  <si>
    <t>110PT</t>
  </si>
  <si>
    <t>Remhendel Puig opklapbaar zilver/oranje</t>
  </si>
  <si>
    <t>110PV</t>
  </si>
  <si>
    <t>Remhendel Puig opklapbaar zilver/groen</t>
  </si>
  <si>
    <t>110RA</t>
  </si>
  <si>
    <t>Remhendel Puig opklapbaar rood/blauw</t>
  </si>
  <si>
    <t>110RN</t>
  </si>
  <si>
    <t>Remhendel Puig opklapbaar rood/zwart</t>
  </si>
  <si>
    <t>110RO</t>
  </si>
  <si>
    <t>Remhendel Puig opklapbaar rood/goud</t>
  </si>
  <si>
    <t>110RP</t>
  </si>
  <si>
    <t>Remhendel Puig opklapbaar rood/zilver</t>
  </si>
  <si>
    <t>110RR</t>
  </si>
  <si>
    <t>Remhendel Puig opklapbaar rood/rood</t>
  </si>
  <si>
    <t>110RT</t>
  </si>
  <si>
    <t>Remhendel Puig opklapbaar rood/oranje</t>
  </si>
  <si>
    <t>110RV</t>
  </si>
  <si>
    <t>Remhendel Puig opklapbaar rood/groen</t>
  </si>
  <si>
    <t>110TA</t>
  </si>
  <si>
    <t>Remhendel Puig opklapbaar oranje/blauw</t>
  </si>
  <si>
    <t>110TN</t>
  </si>
  <si>
    <t>Remhendel Puig opklapbaar oranje/zwart</t>
  </si>
  <si>
    <t>110TO</t>
  </si>
  <si>
    <t>Remhendel Puig opklapbaar oranje/goud</t>
  </si>
  <si>
    <t>110TP</t>
  </si>
  <si>
    <t>Remhendel Puig opklapbaar oranje/zilver</t>
  </si>
  <si>
    <t>110TR</t>
  </si>
  <si>
    <t>Remhendel Puig opklapbaar oranje/rood</t>
  </si>
  <si>
    <t>110TT</t>
  </si>
  <si>
    <t>Remhendel Puig opklapbaar oranje/oranje</t>
  </si>
  <si>
    <t>110TV</t>
  </si>
  <si>
    <t>Remhendel Puig opklapbaar oranje/groen</t>
  </si>
  <si>
    <t>110VA</t>
  </si>
  <si>
    <t>Remhendel Puig opklapbaar groen/blauw</t>
  </si>
  <si>
    <t>110VN</t>
  </si>
  <si>
    <t>Remhendel Puig opklapbaar groen/zwart</t>
  </si>
  <si>
    <t>110VO</t>
  </si>
  <si>
    <t>Remhendel Puig opklapbaar groen/goud</t>
  </si>
  <si>
    <t>110VP</t>
  </si>
  <si>
    <t>Remhendel Puig opklapbaar groen/zilver</t>
  </si>
  <si>
    <t>110VR</t>
  </si>
  <si>
    <t>Remhendel Puig opklapbaar groen/rood</t>
  </si>
  <si>
    <t>110VT</t>
  </si>
  <si>
    <t>Remhendel Puig opklapbaar groen/oranje</t>
  </si>
  <si>
    <t>110VV</t>
  </si>
  <si>
    <t>Remhendel Puig opklapbaar groen/groen</t>
  </si>
  <si>
    <t>111.23.120</t>
  </si>
  <si>
    <t>MotoSafe oordoppen model TOUR Alpine</t>
  </si>
  <si>
    <t>ALPINE</t>
  </si>
  <si>
    <t>111.23.121</t>
  </si>
  <si>
    <t>MotoSafe oordoppen model RACE Alpine</t>
  </si>
  <si>
    <t>111.23.122</t>
  </si>
  <si>
    <t>MotoSafe oordoppen model PRO Alpine</t>
  </si>
  <si>
    <t>1116</t>
  </si>
  <si>
    <t>1129W</t>
  </si>
  <si>
    <t>Windscherm America 3 transparant Puig</t>
  </si>
  <si>
    <t>1145-UVK</t>
  </si>
  <si>
    <t>1145A-UVK</t>
  </si>
  <si>
    <t>1145F-UVK</t>
  </si>
  <si>
    <t>1145W-UVK</t>
  </si>
  <si>
    <t>1147C</t>
  </si>
  <si>
    <t>1155008</t>
  </si>
  <si>
    <t>1155008B309</t>
  </si>
  <si>
    <t>1155008G309</t>
  </si>
  <si>
    <t>1155008O309</t>
  </si>
  <si>
    <t>1155008O309-UVK</t>
  </si>
  <si>
    <t>1155008S309</t>
  </si>
  <si>
    <t>1155008T309</t>
  </si>
  <si>
    <t>1156508</t>
  </si>
  <si>
    <t>1156508B309</t>
  </si>
  <si>
    <t>1156508G309</t>
  </si>
  <si>
    <t>1156508O309</t>
  </si>
  <si>
    <t>1156508S309</t>
  </si>
  <si>
    <t>1156508T309</t>
  </si>
  <si>
    <t>1157005</t>
  </si>
  <si>
    <t>1157005B309</t>
  </si>
  <si>
    <t>1157005G309</t>
  </si>
  <si>
    <t>1157005O309</t>
  </si>
  <si>
    <t>1157005O309-UVK</t>
  </si>
  <si>
    <t>1157005T309</t>
  </si>
  <si>
    <t>1157008</t>
  </si>
  <si>
    <t>1157008B309</t>
  </si>
  <si>
    <t>1157008G309</t>
  </si>
  <si>
    <t>1157008O309</t>
  </si>
  <si>
    <t>1157008S309</t>
  </si>
  <si>
    <t>1157008T309</t>
  </si>
  <si>
    <t>11850-000</t>
  </si>
  <si>
    <t>Wunderlich leather bag set CLASSIC tank</t>
  </si>
  <si>
    <t>Wunderlich</t>
  </si>
  <si>
    <t>11880-000</t>
  </si>
  <si>
    <t>Wunderlich tank railing chrome</t>
  </si>
  <si>
    <t>11880-002</t>
  </si>
  <si>
    <t>Wunderlich tank railing black</t>
  </si>
  <si>
    <t>119-04348-15</t>
  </si>
  <si>
    <t>120AA</t>
  </si>
  <si>
    <t>Remhendel Puig lang blauw/blauw</t>
  </si>
  <si>
    <t>120AN</t>
  </si>
  <si>
    <t>Remhendel Puig lang blauw/zwart</t>
  </si>
  <si>
    <t>120AO</t>
  </si>
  <si>
    <t>Remhendel Puig lang blauw/goud</t>
  </si>
  <si>
    <t>120AP</t>
  </si>
  <si>
    <t>Remhendel Puig lang blauw/zilver</t>
  </si>
  <si>
    <t>120AR</t>
  </si>
  <si>
    <t>Remhendel Puig lang blauw/rood</t>
  </si>
  <si>
    <t>120AT</t>
  </si>
  <si>
    <t>Remhendel Puig lang blauw/oranje</t>
  </si>
  <si>
    <t>120AV</t>
  </si>
  <si>
    <t>Remhendel Puig lang blauw/groen</t>
  </si>
  <si>
    <t>120NA</t>
  </si>
  <si>
    <t>Remhendel Puig lang zwart/blauw</t>
  </si>
  <si>
    <t>120NN</t>
  </si>
  <si>
    <t>Remhendel Puig lang zwart/zwart</t>
  </si>
  <si>
    <t>120NO</t>
  </si>
  <si>
    <t>Remhendel Puig lang zwart/goud</t>
  </si>
  <si>
    <t>120NP</t>
  </si>
  <si>
    <t>Remhendel Puig lang zwart/zilver</t>
  </si>
  <si>
    <t>120NR</t>
  </si>
  <si>
    <t>Remhendel Puig lang zwart/rood</t>
  </si>
  <si>
    <t>120NT</t>
  </si>
  <si>
    <t>Remhendel Puig lang zwart/oranje</t>
  </si>
  <si>
    <t>120NV</t>
  </si>
  <si>
    <t>Remhendel Puig lang zwart/groen</t>
  </si>
  <si>
    <t>120OA</t>
  </si>
  <si>
    <t>Remhendel Puig lang goud/blauw</t>
  </si>
  <si>
    <t>120ON</t>
  </si>
  <si>
    <t>Remhendel Puig lang goud/zwart</t>
  </si>
  <si>
    <t>120OO</t>
  </si>
  <si>
    <t>Remhendel Puig lang goud/goud</t>
  </si>
  <si>
    <t>120OP</t>
  </si>
  <si>
    <t>Remhendel Puig lang goud/zilver</t>
  </si>
  <si>
    <t>120OR</t>
  </si>
  <si>
    <t>Remhendel Puig lang goud/rood</t>
  </si>
  <si>
    <t>120OT</t>
  </si>
  <si>
    <t>Remhendel Puig lang goud/oranje</t>
  </si>
  <si>
    <t>120OV</t>
  </si>
  <si>
    <t>Remhendel Puig lang goud/groen</t>
  </si>
  <si>
    <t>120PA</t>
  </si>
  <si>
    <t>Remhendel Puig lang zilver/blauw</t>
  </si>
  <si>
    <t>120PN</t>
  </si>
  <si>
    <t>Remhendel Puig lang zilver/zwart</t>
  </si>
  <si>
    <t>120PO</t>
  </si>
  <si>
    <t>Remhendel Puig lang zilver/goud</t>
  </si>
  <si>
    <t>120PP</t>
  </si>
  <si>
    <t>Remhendel Puig lang zilver/zilver</t>
  </si>
  <si>
    <t>120PR</t>
  </si>
  <si>
    <t>Remhendel Puig lang zilver/rood</t>
  </si>
  <si>
    <t>120PT</t>
  </si>
  <si>
    <t>Remhendel Puig lang zilver/oranje</t>
  </si>
  <si>
    <t>120PV</t>
  </si>
  <si>
    <t>Remhendel Puig lang zilver/groen</t>
  </si>
  <si>
    <t>120RA</t>
  </si>
  <si>
    <t>120RN</t>
  </si>
  <si>
    <t>Remhendel Puig lang rood/zwart</t>
  </si>
  <si>
    <t>120RO</t>
  </si>
  <si>
    <t>Remhendel Puig lang rood/goud</t>
  </si>
  <si>
    <t>120RP</t>
  </si>
  <si>
    <t>Remhendel Puig lang rood/zilver</t>
  </si>
  <si>
    <t>120RR</t>
  </si>
  <si>
    <t>Remhendel Puig lang rood/rood</t>
  </si>
  <si>
    <t>120RT</t>
  </si>
  <si>
    <t>Remhendel Puig lang rood/oranje</t>
  </si>
  <si>
    <t>120RV</t>
  </si>
  <si>
    <t>Remhendel Puig lang rood/groen</t>
  </si>
  <si>
    <t>120TA</t>
  </si>
  <si>
    <t>Remhendel Puig lang oranje/blauw</t>
  </si>
  <si>
    <t>120TN</t>
  </si>
  <si>
    <t>Remhendel Puig lang oranje/zwart</t>
  </si>
  <si>
    <t>120TO</t>
  </si>
  <si>
    <t>Remhendel Puig lang oranje/goud</t>
  </si>
  <si>
    <t>120TP</t>
  </si>
  <si>
    <t>Remhendel Puig lang oranje/zilver</t>
  </si>
  <si>
    <t>120TR</t>
  </si>
  <si>
    <t>Remhendel Puig lang oranje/rood</t>
  </si>
  <si>
    <t>120TT</t>
  </si>
  <si>
    <t>Remhendel Puig lang oranje/oranje</t>
  </si>
  <si>
    <t>120TV</t>
  </si>
  <si>
    <t>Remhendel Puig lang oranje/groen</t>
  </si>
  <si>
    <t>120VA</t>
  </si>
  <si>
    <t>Remhendel Puig lang groen/blauw</t>
  </si>
  <si>
    <t>120VN</t>
  </si>
  <si>
    <t>Remhendel Puig lang groen/zwart</t>
  </si>
  <si>
    <t>120VO</t>
  </si>
  <si>
    <t>Remhendel Puig lang groen/goud</t>
  </si>
  <si>
    <t>120VP</t>
  </si>
  <si>
    <t>Remhendel Puig lang groen/zilver</t>
  </si>
  <si>
    <t>120VR</t>
  </si>
  <si>
    <t>Remhendel Puig lang groen/rood</t>
  </si>
  <si>
    <t>120VT</t>
  </si>
  <si>
    <t>Remhendel Puig lang groen/oranje</t>
  </si>
  <si>
    <t>120VV</t>
  </si>
  <si>
    <t>Remhendel Puig lang groen/groen</t>
  </si>
  <si>
    <t>121-10-740/814/507</t>
  </si>
  <si>
    <t>Remleiding: voorzijde 2-delig</t>
  </si>
  <si>
    <t>121-10001</t>
  </si>
  <si>
    <t>Stahlflex achterRemleiding:</t>
  </si>
  <si>
    <t>121-10003/10005</t>
  </si>
  <si>
    <t>121-10005</t>
  </si>
  <si>
    <t>121-10005/10062</t>
  </si>
  <si>
    <t>121-10007</t>
  </si>
  <si>
    <t>121-10008</t>
  </si>
  <si>
    <t>121-10009</t>
  </si>
  <si>
    <t>121-10010</t>
  </si>
  <si>
    <t>121-10011</t>
  </si>
  <si>
    <t>121-10017</t>
  </si>
  <si>
    <t>Koppelingsleiding Stahlflex</t>
  </si>
  <si>
    <t>121-10020</t>
  </si>
  <si>
    <t>121-10022</t>
  </si>
  <si>
    <t>121-10024</t>
  </si>
  <si>
    <t>121-10027</t>
  </si>
  <si>
    <t>121-10029-E120</t>
  </si>
  <si>
    <t>121-10031</t>
  </si>
  <si>
    <t>Stahlflex koppelingsleiding</t>
  </si>
  <si>
    <t>121-10032</t>
  </si>
  <si>
    <t>121-10036</t>
  </si>
  <si>
    <t>Remleiding: achter</t>
  </si>
  <si>
    <t>121-10038</t>
  </si>
  <si>
    <t>121-10039</t>
  </si>
  <si>
    <t>121-10041</t>
  </si>
  <si>
    <t>121-10048</t>
  </si>
  <si>
    <t>121-10049</t>
  </si>
  <si>
    <t>121-10051</t>
  </si>
  <si>
    <t>121-10054</t>
  </si>
  <si>
    <t>121-10057</t>
  </si>
  <si>
    <t>121-10058</t>
  </si>
  <si>
    <t>121-10059</t>
  </si>
  <si>
    <t>121-10060</t>
  </si>
  <si>
    <t>121-10061</t>
  </si>
  <si>
    <t>121-10062</t>
  </si>
  <si>
    <t>121-10063</t>
  </si>
  <si>
    <t>121-10064</t>
  </si>
  <si>
    <t>121-10065</t>
  </si>
  <si>
    <t>121-10067</t>
  </si>
  <si>
    <t>121-10069</t>
  </si>
  <si>
    <t>121-10070</t>
  </si>
  <si>
    <t>121-10071</t>
  </si>
  <si>
    <t>121-10073</t>
  </si>
  <si>
    <t>121-10073/10436</t>
  </si>
  <si>
    <t>121-10074</t>
  </si>
  <si>
    <t>121-10075</t>
  </si>
  <si>
    <t>121-10076</t>
  </si>
  <si>
    <t>121-10079</t>
  </si>
  <si>
    <t>121-10079/10053</t>
  </si>
  <si>
    <t>121-10081</t>
  </si>
  <si>
    <t>121-10082</t>
  </si>
  <si>
    <t>121-10083</t>
  </si>
  <si>
    <t>121-10086</t>
  </si>
  <si>
    <t>121-10088/10079</t>
  </si>
  <si>
    <t>121-10089</t>
  </si>
  <si>
    <t>121-10090</t>
  </si>
  <si>
    <t>121-10092</t>
  </si>
  <si>
    <t>121-10093</t>
  </si>
  <si>
    <t>Remleiding: voorzijde 3-delig</t>
  </si>
  <si>
    <t>121-10094</t>
  </si>
  <si>
    <t>121-10095</t>
  </si>
  <si>
    <t>121-10096</t>
  </si>
  <si>
    <t>121-10103</t>
  </si>
  <si>
    <t>121-10105</t>
  </si>
  <si>
    <t>121-10106</t>
  </si>
  <si>
    <t>Remleiding: voorzijde 3-delig + verdeler</t>
  </si>
  <si>
    <t>121-10107</t>
  </si>
  <si>
    <t>121-10110</t>
  </si>
  <si>
    <t>121-10111</t>
  </si>
  <si>
    <t>121-10113</t>
  </si>
  <si>
    <t>121-10114</t>
  </si>
  <si>
    <t>121-10115</t>
  </si>
  <si>
    <t>121-10118</t>
  </si>
  <si>
    <t>121-10119</t>
  </si>
  <si>
    <t>121-10121</t>
  </si>
  <si>
    <t>Remleiding: voorzijde 1-delig</t>
  </si>
  <si>
    <t>121-10123</t>
  </si>
  <si>
    <t>121-10124</t>
  </si>
  <si>
    <t>121-10126</t>
  </si>
  <si>
    <t>121-10128</t>
  </si>
  <si>
    <t>121-10129</t>
  </si>
  <si>
    <t>121-10130</t>
  </si>
  <si>
    <t>121-10131</t>
  </si>
  <si>
    <t>121-10133</t>
  </si>
  <si>
    <t>121-10135</t>
  </si>
  <si>
    <t>121-10136</t>
  </si>
  <si>
    <t>121-10138</t>
  </si>
  <si>
    <t>121-10139</t>
  </si>
  <si>
    <t>121-10140</t>
  </si>
  <si>
    <t>121-10141</t>
  </si>
  <si>
    <t>121-10143</t>
  </si>
  <si>
    <t>121-10144</t>
  </si>
  <si>
    <t>121-10145</t>
  </si>
  <si>
    <t>121-10146</t>
  </si>
  <si>
    <t>121-10147</t>
  </si>
  <si>
    <t>121-10148</t>
  </si>
  <si>
    <t>121-10149</t>
  </si>
  <si>
    <t>121-10150</t>
  </si>
  <si>
    <t>121-10152</t>
  </si>
  <si>
    <t>121-10153</t>
  </si>
  <si>
    <t>121-10154</t>
  </si>
  <si>
    <t>121-10155</t>
  </si>
  <si>
    <t>121-10157</t>
  </si>
  <si>
    <t>121-10158</t>
  </si>
  <si>
    <t>121-10158/10170</t>
  </si>
  <si>
    <t>121-10159</t>
  </si>
  <si>
    <t>121-10160</t>
  </si>
  <si>
    <t>121-10161</t>
  </si>
  <si>
    <t>121-10167</t>
  </si>
  <si>
    <t>121-10168</t>
  </si>
  <si>
    <t>121-10169</t>
  </si>
  <si>
    <t>121-10171</t>
  </si>
  <si>
    <t>121-10174</t>
  </si>
  <si>
    <t>121-10176</t>
  </si>
  <si>
    <t>121-10177</t>
  </si>
  <si>
    <t>121-10178</t>
  </si>
  <si>
    <t>121-10181</t>
  </si>
  <si>
    <t>121-10181/10196</t>
  </si>
  <si>
    <t>121-10181/10295</t>
  </si>
  <si>
    <t>121-10183</t>
  </si>
  <si>
    <t>121-10185</t>
  </si>
  <si>
    <t>121-10189</t>
  </si>
  <si>
    <t>121-10190</t>
  </si>
  <si>
    <t>121-10193</t>
  </si>
  <si>
    <t>121-10195</t>
  </si>
  <si>
    <t>121-10196</t>
  </si>
  <si>
    <t>121-10197</t>
  </si>
  <si>
    <t>121-10197/10239</t>
  </si>
  <si>
    <t>121-10199</t>
  </si>
  <si>
    <t>121-10199/10225</t>
  </si>
  <si>
    <t>121-10200</t>
  </si>
  <si>
    <t>121-10202</t>
  </si>
  <si>
    <t>121-10202/10199</t>
  </si>
  <si>
    <t>121-10203</t>
  </si>
  <si>
    <t>121-10206</t>
  </si>
  <si>
    <t>121-10207</t>
  </si>
  <si>
    <t>121-10209</t>
  </si>
  <si>
    <t>121-10210</t>
  </si>
  <si>
    <t>121-10215</t>
  </si>
  <si>
    <t>121-10220</t>
  </si>
  <si>
    <t>121-10222</t>
  </si>
  <si>
    <t>121-10223</t>
  </si>
  <si>
    <t>121-10224</t>
  </si>
  <si>
    <t>121-10225</t>
  </si>
  <si>
    <t>121-10226</t>
  </si>
  <si>
    <t>121-10228</t>
  </si>
  <si>
    <t>121-10229</t>
  </si>
  <si>
    <t>121-10230</t>
  </si>
  <si>
    <t>121-10232</t>
  </si>
  <si>
    <t>121-10233</t>
  </si>
  <si>
    <t>121-10235</t>
  </si>
  <si>
    <t>121-10237/10249</t>
  </si>
  <si>
    <t>121-10240</t>
  </si>
  <si>
    <t>121-10241</t>
  </si>
  <si>
    <t>121-10248</t>
  </si>
  <si>
    <t>121-10249</t>
  </si>
  <si>
    <t>121-10250</t>
  </si>
  <si>
    <t>121-10251</t>
  </si>
  <si>
    <t>121-10252</t>
  </si>
  <si>
    <t>121-10256</t>
  </si>
  <si>
    <t>121-10257</t>
  </si>
  <si>
    <t>121-10258</t>
  </si>
  <si>
    <t>121-10263</t>
  </si>
  <si>
    <t>121-10265/10461</t>
  </si>
  <si>
    <t>121-10267</t>
  </si>
  <si>
    <t>121-10268/10277</t>
  </si>
  <si>
    <t>121-10269</t>
  </si>
  <si>
    <t>121-10271</t>
  </si>
  <si>
    <t>121-10272</t>
  </si>
  <si>
    <t>121-10275</t>
  </si>
  <si>
    <t>121-10276</t>
  </si>
  <si>
    <t>121-10279</t>
  </si>
  <si>
    <t>121-10281</t>
  </si>
  <si>
    <t>121-10283</t>
  </si>
  <si>
    <t>121-10286</t>
  </si>
  <si>
    <t>121-10287</t>
  </si>
  <si>
    <t>121-10289</t>
  </si>
  <si>
    <t>121-10290</t>
  </si>
  <si>
    <t>121-10293</t>
  </si>
  <si>
    <t>121-10294</t>
  </si>
  <si>
    <t>121-10295</t>
  </si>
  <si>
    <t>121-10295/10275</t>
  </si>
  <si>
    <t>121-10297</t>
  </si>
  <si>
    <t>121-10302</t>
  </si>
  <si>
    <t>121-10305</t>
  </si>
  <si>
    <t>121-10307/10295</t>
  </si>
  <si>
    <t>121-10309</t>
  </si>
  <si>
    <t>121-10310</t>
  </si>
  <si>
    <t>121-10313</t>
  </si>
  <si>
    <t>121-10315</t>
  </si>
  <si>
    <t>121-10317</t>
  </si>
  <si>
    <t>121-10319</t>
  </si>
  <si>
    <t>121-10320</t>
  </si>
  <si>
    <t>121-10323</t>
  </si>
  <si>
    <t>121-10324</t>
  </si>
  <si>
    <t>121-10326</t>
  </si>
  <si>
    <t>121-10327</t>
  </si>
  <si>
    <t>121-10328</t>
  </si>
  <si>
    <t>121-10329</t>
  </si>
  <si>
    <t>121-10330</t>
  </si>
  <si>
    <t>121-10332/10367</t>
  </si>
  <si>
    <t>121-10333</t>
  </si>
  <si>
    <t>121-10334</t>
  </si>
  <si>
    <t>121-10335</t>
  </si>
  <si>
    <t>121-10336</t>
  </si>
  <si>
    <t>121-10338</t>
  </si>
  <si>
    <t>121-10341</t>
  </si>
  <si>
    <t>121-10342</t>
  </si>
  <si>
    <t>121-10343</t>
  </si>
  <si>
    <t>121-10345</t>
  </si>
  <si>
    <t>121-10347</t>
  </si>
  <si>
    <t>121-10349</t>
  </si>
  <si>
    <t>121-10350</t>
  </si>
  <si>
    <t>121-10351</t>
  </si>
  <si>
    <t>121-10353</t>
  </si>
  <si>
    <t>121-10354</t>
  </si>
  <si>
    <t>121-10355</t>
  </si>
  <si>
    <t>121-10357</t>
  </si>
  <si>
    <t>121-10359</t>
  </si>
  <si>
    <t>121-10361</t>
  </si>
  <si>
    <t>121-10362</t>
  </si>
  <si>
    <t>121-10363</t>
  </si>
  <si>
    <t>121-10364</t>
  </si>
  <si>
    <t>121-10365</t>
  </si>
  <si>
    <t>121-10366</t>
  </si>
  <si>
    <t>121-10368</t>
  </si>
  <si>
    <t>121-10369</t>
  </si>
  <si>
    <t>121-10370</t>
  </si>
  <si>
    <t>121-10373</t>
  </si>
  <si>
    <t>121-10374</t>
  </si>
  <si>
    <t>121-10377</t>
  </si>
  <si>
    <t>121-10380</t>
  </si>
  <si>
    <t>121-10382</t>
  </si>
  <si>
    <t>121-10383</t>
  </si>
  <si>
    <t>121-10384</t>
  </si>
  <si>
    <t>121-10386</t>
  </si>
  <si>
    <t>121-10387</t>
  </si>
  <si>
    <t>121-10388</t>
  </si>
  <si>
    <t>121-10389</t>
  </si>
  <si>
    <t>121-10389/10324</t>
  </si>
  <si>
    <t>121-10391</t>
  </si>
  <si>
    <t>121-10391/10364</t>
  </si>
  <si>
    <t>121-10392</t>
  </si>
  <si>
    <t>121-10394</t>
  </si>
  <si>
    <t>121-10395</t>
  </si>
  <si>
    <t>121-10396</t>
  </si>
  <si>
    <t>121-10399</t>
  </si>
  <si>
    <t>121-10401</t>
  </si>
  <si>
    <t>121-10404</t>
  </si>
  <si>
    <t>121-10405</t>
  </si>
  <si>
    <t>121-10407</t>
  </si>
  <si>
    <t>121-10410</t>
  </si>
  <si>
    <t>121-10411</t>
  </si>
  <si>
    <t>121-10413</t>
  </si>
  <si>
    <t>121-10414</t>
  </si>
  <si>
    <t>121-10416</t>
  </si>
  <si>
    <t>121-10417</t>
  </si>
  <si>
    <t>121-10418/10483</t>
  </si>
  <si>
    <t>121-10419</t>
  </si>
  <si>
    <t>121-10422</t>
  </si>
  <si>
    <t>121-10423</t>
  </si>
  <si>
    <t>121-10424</t>
  </si>
  <si>
    <t>121-10425</t>
  </si>
  <si>
    <t>121-10426</t>
  </si>
  <si>
    <t>121-10426/10378</t>
  </si>
  <si>
    <t>121-10427</t>
  </si>
  <si>
    <t>121-10428</t>
  </si>
  <si>
    <t>121-10429</t>
  </si>
  <si>
    <t>121-10430/11833</t>
  </si>
  <si>
    <t>121-10433</t>
  </si>
  <si>
    <t>121-10435</t>
  </si>
  <si>
    <t>121-10437</t>
  </si>
  <si>
    <t>121-10438</t>
  </si>
  <si>
    <t>121-10439</t>
  </si>
  <si>
    <t>121-10440</t>
  </si>
  <si>
    <t>121-10443</t>
  </si>
  <si>
    <t>121-10444</t>
  </si>
  <si>
    <t>121-10446</t>
  </si>
  <si>
    <t>121-10448/11495</t>
  </si>
  <si>
    <t>121-10451/10066</t>
  </si>
  <si>
    <t>121-10455</t>
  </si>
  <si>
    <t>121-10456</t>
  </si>
  <si>
    <t>121-10458</t>
  </si>
  <si>
    <t>121-10462</t>
  </si>
  <si>
    <t>121-10465</t>
  </si>
  <si>
    <t>121-10467</t>
  </si>
  <si>
    <t>121-10469</t>
  </si>
  <si>
    <t>121-10470</t>
  </si>
  <si>
    <t>121-10471</t>
  </si>
  <si>
    <t>121-10472</t>
  </si>
  <si>
    <t>121-10474</t>
  </si>
  <si>
    <t>121-10476</t>
  </si>
  <si>
    <t>121-10478</t>
  </si>
  <si>
    <t>121-10484</t>
  </si>
  <si>
    <t>121-10487</t>
  </si>
  <si>
    <t>121-10490/10375</t>
  </si>
  <si>
    <t>121-10491</t>
  </si>
  <si>
    <t>121-10492</t>
  </si>
  <si>
    <t>121-10494</t>
  </si>
  <si>
    <t>121-10495/10523</t>
  </si>
  <si>
    <t>121-10504</t>
  </si>
  <si>
    <t>121-10506</t>
  </si>
  <si>
    <t>121-10507</t>
  </si>
  <si>
    <t>121-10508</t>
  </si>
  <si>
    <t>121-10512</t>
  </si>
  <si>
    <t>121-10517</t>
  </si>
  <si>
    <t>121-10518</t>
  </si>
  <si>
    <t>121-10519/11902</t>
  </si>
  <si>
    <t>121-10520</t>
  </si>
  <si>
    <t>121-10521</t>
  </si>
  <si>
    <t>121-10522</t>
  </si>
  <si>
    <t>121-10524</t>
  </si>
  <si>
    <t>121-10525</t>
  </si>
  <si>
    <t>121-10532</t>
  </si>
  <si>
    <t>121-10533</t>
  </si>
  <si>
    <t>121-10534</t>
  </si>
  <si>
    <t>121-10537</t>
  </si>
  <si>
    <t>121-10538</t>
  </si>
  <si>
    <t>121-10539</t>
  </si>
  <si>
    <t>121-10541/10555</t>
  </si>
  <si>
    <t>121-10544</t>
  </si>
  <si>
    <t>121-10546/10795</t>
  </si>
  <si>
    <t>121-10547</t>
  </si>
  <si>
    <t>121-10548</t>
  </si>
  <si>
    <t>121-10551</t>
  </si>
  <si>
    <t>121-10552</t>
  </si>
  <si>
    <t>121-10553</t>
  </si>
  <si>
    <t>121-10554</t>
  </si>
  <si>
    <t>121-10556</t>
  </si>
  <si>
    <t>121-10557</t>
  </si>
  <si>
    <t>121-10560</t>
  </si>
  <si>
    <t>121-10561</t>
  </si>
  <si>
    <t>121-10562</t>
  </si>
  <si>
    <t>121-10563</t>
  </si>
  <si>
    <t>121-10566</t>
  </si>
  <si>
    <t>121-10580</t>
  </si>
  <si>
    <t>121-10582</t>
  </si>
  <si>
    <t>121-10583/10600</t>
  </si>
  <si>
    <t>121-10585</t>
  </si>
  <si>
    <t>121-10589/10590</t>
  </si>
  <si>
    <t>121-10592/10593</t>
  </si>
  <si>
    <t>121-10601</t>
  </si>
  <si>
    <t>121-10602</t>
  </si>
  <si>
    <t>121-10603</t>
  </si>
  <si>
    <t>121-10608</t>
  </si>
  <si>
    <t>121-10610</t>
  </si>
  <si>
    <t>121-10612</t>
  </si>
  <si>
    <t>121-10614</t>
  </si>
  <si>
    <t>121-10615</t>
  </si>
  <si>
    <t>121-10619/10725</t>
  </si>
  <si>
    <t>121-10620</t>
  </si>
  <si>
    <t>121-10622</t>
  </si>
  <si>
    <t>121-10623</t>
  </si>
  <si>
    <t>121-10624</t>
  </si>
  <si>
    <t>121-10625</t>
  </si>
  <si>
    <t>121-10626</t>
  </si>
  <si>
    <t>121-10627</t>
  </si>
  <si>
    <t>121-10628</t>
  </si>
  <si>
    <t>121-10629</t>
  </si>
  <si>
    <t>121-10630</t>
  </si>
  <si>
    <t>121-10631</t>
  </si>
  <si>
    <t>121-10632</t>
  </si>
  <si>
    <t>121-10633</t>
  </si>
  <si>
    <t>121-10635</t>
  </si>
  <si>
    <t>121-10636</t>
  </si>
  <si>
    <t>121-10637</t>
  </si>
  <si>
    <t>121-10639</t>
  </si>
  <si>
    <t>121-10640</t>
  </si>
  <si>
    <t>121-10641</t>
  </si>
  <si>
    <t>121-10643</t>
  </si>
  <si>
    <t>121-10645</t>
  </si>
  <si>
    <t>121-10646</t>
  </si>
  <si>
    <t>121-10649</t>
  </si>
  <si>
    <t>121-10650</t>
  </si>
  <si>
    <t>121-10651</t>
  </si>
  <si>
    <t>121-10653</t>
  </si>
  <si>
    <t>121-10654</t>
  </si>
  <si>
    <t>121-10655</t>
  </si>
  <si>
    <t>121-10656</t>
  </si>
  <si>
    <t>121-10657</t>
  </si>
  <si>
    <t>121-10661</t>
  </si>
  <si>
    <t>121-10662</t>
  </si>
  <si>
    <t>121-10664</t>
  </si>
  <si>
    <t>121-10665</t>
  </si>
  <si>
    <t>121-10668</t>
  </si>
  <si>
    <t>121-10669</t>
  </si>
  <si>
    <t>121-10671</t>
  </si>
  <si>
    <t>121-10671/10695</t>
  </si>
  <si>
    <t>121-10672</t>
  </si>
  <si>
    <t>121-10674/10680</t>
  </si>
  <si>
    <t>121-10679</t>
  </si>
  <si>
    <t>121-10679/10681</t>
  </si>
  <si>
    <t>121-10680</t>
  </si>
  <si>
    <t>121-10682</t>
  </si>
  <si>
    <t>121-10683</t>
  </si>
  <si>
    <t>121-10684</t>
  </si>
  <si>
    <t>121-10685</t>
  </si>
  <si>
    <t>121-10686</t>
  </si>
  <si>
    <t>121-10689</t>
  </si>
  <si>
    <t>121-10690</t>
  </si>
  <si>
    <t>121-10691/10984</t>
  </si>
  <si>
    <t>121-10693</t>
  </si>
  <si>
    <t>121-10694</t>
  </si>
  <si>
    <t>121-10695</t>
  </si>
  <si>
    <t>121-10697/10746</t>
  </si>
  <si>
    <t>121-10699</t>
  </si>
  <si>
    <t>Remleiding: 2-delig</t>
  </si>
  <si>
    <t>121-10700</t>
  </si>
  <si>
    <t>121-10701</t>
  </si>
  <si>
    <t>121-10702</t>
  </si>
  <si>
    <t>121-10703</t>
  </si>
  <si>
    <t>121-10704</t>
  </si>
  <si>
    <t>121-10705</t>
  </si>
  <si>
    <t>121-10708</t>
  </si>
  <si>
    <t>121-10710</t>
  </si>
  <si>
    <t>121-10711</t>
  </si>
  <si>
    <t>121-10712</t>
  </si>
  <si>
    <t>121-10713</t>
  </si>
  <si>
    <t>121-10716</t>
  </si>
  <si>
    <t>121-10718</t>
  </si>
  <si>
    <t>121-10721</t>
  </si>
  <si>
    <t>121-10722</t>
  </si>
  <si>
    <t>121-10723</t>
  </si>
  <si>
    <t>121-10725</t>
  </si>
  <si>
    <t>121-10727</t>
  </si>
  <si>
    <t>121-10729</t>
  </si>
  <si>
    <t>121-10731</t>
  </si>
  <si>
    <t>121-10733</t>
  </si>
  <si>
    <t>121-10734</t>
  </si>
  <si>
    <t>121-10735</t>
  </si>
  <si>
    <t>121-10736</t>
  </si>
  <si>
    <t>121-10737</t>
  </si>
  <si>
    <t>121-10738</t>
  </si>
  <si>
    <t>121-10747</t>
  </si>
  <si>
    <t>121-10748</t>
  </si>
  <si>
    <t>121-10749</t>
  </si>
  <si>
    <t>121-10751/11420</t>
  </si>
  <si>
    <t>121-10755/10820</t>
  </si>
  <si>
    <t>121-10756</t>
  </si>
  <si>
    <t>121-10757</t>
  </si>
  <si>
    <t>121-10758</t>
  </si>
  <si>
    <t>121-10759/11587</t>
  </si>
  <si>
    <t>121-10760/10817</t>
  </si>
  <si>
    <t>121-10761</t>
  </si>
  <si>
    <t>121-10762</t>
  </si>
  <si>
    <t>121-10763</t>
  </si>
  <si>
    <t>121-10765</t>
  </si>
  <si>
    <t>121-10767</t>
  </si>
  <si>
    <t>121-10770</t>
  </si>
  <si>
    <t>121-10771</t>
  </si>
  <si>
    <t>121-10772</t>
  </si>
  <si>
    <t>121-10773</t>
  </si>
  <si>
    <t>121-10774</t>
  </si>
  <si>
    <t>121-10775</t>
  </si>
  <si>
    <t>121-10776/11789</t>
  </si>
  <si>
    <t>121-10779</t>
  </si>
  <si>
    <t>121-10780</t>
  </si>
  <si>
    <t>121-10782</t>
  </si>
  <si>
    <t>121-10784</t>
  </si>
  <si>
    <t>121-10785</t>
  </si>
  <si>
    <t>121-10789</t>
  </si>
  <si>
    <t>121-10790</t>
  </si>
  <si>
    <t>121-10792</t>
  </si>
  <si>
    <t>121-10794</t>
  </si>
  <si>
    <t>121-10797</t>
  </si>
  <si>
    <t>121-10799</t>
  </si>
  <si>
    <t>121-10800</t>
  </si>
  <si>
    <t>121-10801</t>
  </si>
  <si>
    <t>121-10802</t>
  </si>
  <si>
    <t>121-10803</t>
  </si>
  <si>
    <t>121-10804</t>
  </si>
  <si>
    <t>121-10806</t>
  </si>
  <si>
    <t>121-10807</t>
  </si>
  <si>
    <t>121-10809/11648</t>
  </si>
  <si>
    <t>121-10811</t>
  </si>
  <si>
    <t>121-10812</t>
  </si>
  <si>
    <t>121-10813</t>
  </si>
  <si>
    <t>121-10815/10777</t>
  </si>
  <si>
    <t>121-10816</t>
  </si>
  <si>
    <t>121-10818</t>
  </si>
  <si>
    <t>121-10819</t>
  </si>
  <si>
    <t>121-10827</t>
  </si>
  <si>
    <t>121-10828</t>
  </si>
  <si>
    <t>121-10830/10831</t>
  </si>
  <si>
    <t>121-10832</t>
  </si>
  <si>
    <t>121-10836/10847</t>
  </si>
  <si>
    <t>121-10837</t>
  </si>
  <si>
    <t>121-10838</t>
  </si>
  <si>
    <t>121-10839</t>
  </si>
  <si>
    <t>121-10840</t>
  </si>
  <si>
    <t>121-10843</t>
  </si>
  <si>
    <t>121-10844</t>
  </si>
  <si>
    <t>121-10845/10846</t>
  </si>
  <si>
    <t>121-10847</t>
  </si>
  <si>
    <t>121-10847/10842</t>
  </si>
  <si>
    <t>121-10848</t>
  </si>
  <si>
    <t>121-10849</t>
  </si>
  <si>
    <t>121-10851/10852</t>
  </si>
  <si>
    <t>121-10853</t>
  </si>
  <si>
    <t>121-10856</t>
  </si>
  <si>
    <t>121-10857</t>
  </si>
  <si>
    <t>121-10859</t>
  </si>
  <si>
    <t>Remleiding: 3-delig</t>
  </si>
  <si>
    <t>121-10862/10872</t>
  </si>
  <si>
    <t>121-10866</t>
  </si>
  <si>
    <t>121-10867</t>
  </si>
  <si>
    <t>121-10874</t>
  </si>
  <si>
    <t>121-10877/10875</t>
  </si>
  <si>
    <t>121-10878</t>
  </si>
  <si>
    <t>121-10883</t>
  </si>
  <si>
    <t>121-10884</t>
  </si>
  <si>
    <t>121-10885</t>
  </si>
  <si>
    <t>121-10888</t>
  </si>
  <si>
    <t>121-10891</t>
  </si>
  <si>
    <t>121-10892</t>
  </si>
  <si>
    <t>121-10893/10909</t>
  </si>
  <si>
    <t>121-10895</t>
  </si>
  <si>
    <t>121-10898</t>
  </si>
  <si>
    <t>121-10899</t>
  </si>
  <si>
    <t>121-10907</t>
  </si>
  <si>
    <t>121-10908</t>
  </si>
  <si>
    <t>121-10910</t>
  </si>
  <si>
    <t>121-10913</t>
  </si>
  <si>
    <t>121-10916/10932</t>
  </si>
  <si>
    <t>121-10917-</t>
  </si>
  <si>
    <t>121-10919</t>
  </si>
  <si>
    <t>121-10921/10969</t>
  </si>
  <si>
    <t>121-10923</t>
  </si>
  <si>
    <t>121-10925</t>
  </si>
  <si>
    <t>121-10926</t>
  </si>
  <si>
    <t>121-10931</t>
  </si>
  <si>
    <t>121-10933/11149</t>
  </si>
  <si>
    <t>121-10934</t>
  </si>
  <si>
    <t>121-10935</t>
  </si>
  <si>
    <t>121-10937</t>
  </si>
  <si>
    <t>121-10939</t>
  </si>
  <si>
    <t>121-10940</t>
  </si>
  <si>
    <t>121-10941</t>
  </si>
  <si>
    <t>121-10942</t>
  </si>
  <si>
    <t>121-10943/11117</t>
  </si>
  <si>
    <t>121-10944</t>
  </si>
  <si>
    <t>121-10945</t>
  </si>
  <si>
    <t>121-10946</t>
  </si>
  <si>
    <t>121-10949</t>
  </si>
  <si>
    <t>121-10953</t>
  </si>
  <si>
    <t>121-10954</t>
  </si>
  <si>
    <t>121-10955</t>
  </si>
  <si>
    <t>121-10956</t>
  </si>
  <si>
    <t>121-10957</t>
  </si>
  <si>
    <t>121-10958</t>
  </si>
  <si>
    <t>121-10959/11438</t>
  </si>
  <si>
    <t>121-10962</t>
  </si>
  <si>
    <t>121-10964/10966</t>
  </si>
  <si>
    <t>121-10968</t>
  </si>
  <si>
    <t>121-10969</t>
  </si>
  <si>
    <t>121-10971</t>
  </si>
  <si>
    <t>121-10972</t>
  </si>
  <si>
    <t>121-10974</t>
  </si>
  <si>
    <t>121-10976</t>
  </si>
  <si>
    <t>121-10977</t>
  </si>
  <si>
    <t>121-10978</t>
  </si>
  <si>
    <t>121-10979</t>
  </si>
  <si>
    <t>121-10980</t>
  </si>
  <si>
    <t>121-10983</t>
  </si>
  <si>
    <t>121-10984</t>
  </si>
  <si>
    <t>121-10985</t>
  </si>
  <si>
    <t>121-10986</t>
  </si>
  <si>
    <t>121-10987</t>
  </si>
  <si>
    <t>121-10991</t>
  </si>
  <si>
    <t>121-10992</t>
  </si>
  <si>
    <t>121-10993</t>
  </si>
  <si>
    <t>121-10994</t>
  </si>
  <si>
    <t>121-10996</t>
  </si>
  <si>
    <t>121-10998</t>
  </si>
  <si>
    <t>121-10999</t>
  </si>
  <si>
    <t>121-10999/10973</t>
  </si>
  <si>
    <t>121-10XXX</t>
  </si>
  <si>
    <t>121-11000/11126</t>
  </si>
  <si>
    <t>121-11001</t>
  </si>
  <si>
    <t>121-11008</t>
  </si>
  <si>
    <t>121-11009</t>
  </si>
  <si>
    <t>121-11011</t>
  </si>
  <si>
    <t>121-11013</t>
  </si>
  <si>
    <t>121-11014</t>
  </si>
  <si>
    <t>121-11016</t>
  </si>
  <si>
    <t>121-11017</t>
  </si>
  <si>
    <t>121-11018</t>
  </si>
  <si>
    <t>121-11019</t>
  </si>
  <si>
    <t>121-11021</t>
  </si>
  <si>
    <t>121-11022</t>
  </si>
  <si>
    <t>121-11023</t>
  </si>
  <si>
    <t>121-11027</t>
  </si>
  <si>
    <t>121-11028</t>
  </si>
  <si>
    <t>121-11029</t>
  </si>
  <si>
    <t>121-11030</t>
  </si>
  <si>
    <t>121-11031</t>
  </si>
  <si>
    <t>121-11032</t>
  </si>
  <si>
    <t>121-11033/11067</t>
  </si>
  <si>
    <t>121-11041</t>
  </si>
  <si>
    <t>121-11048</t>
  </si>
  <si>
    <t>121-11049</t>
  </si>
  <si>
    <t>121-11052</t>
  </si>
  <si>
    <t>121-11053</t>
  </si>
  <si>
    <t>121-11056</t>
  </si>
  <si>
    <t>121-11057/11043</t>
  </si>
  <si>
    <t>121-11058</t>
  </si>
  <si>
    <t>121-11060</t>
  </si>
  <si>
    <t>121-11063</t>
  </si>
  <si>
    <t>121-11065</t>
  </si>
  <si>
    <t>121-11066</t>
  </si>
  <si>
    <t>121-11066/11122</t>
  </si>
  <si>
    <t>121-11068</t>
  </si>
  <si>
    <t>121-11070</t>
  </si>
  <si>
    <t>121-11071</t>
  </si>
  <si>
    <t>121-11072</t>
  </si>
  <si>
    <t>121-11073</t>
  </si>
  <si>
    <t>121-11075</t>
  </si>
  <si>
    <t>121-11077</t>
  </si>
  <si>
    <t>121-11080</t>
  </si>
  <si>
    <t>121-11081</t>
  </si>
  <si>
    <t>121-11084</t>
  </si>
  <si>
    <t>121-11086</t>
  </si>
  <si>
    <t>121-11089</t>
  </si>
  <si>
    <t>121-11093</t>
  </si>
  <si>
    <t>121-11094</t>
  </si>
  <si>
    <t>121-11095</t>
  </si>
  <si>
    <t>121-11098</t>
  </si>
  <si>
    <t>121-111/52/24/31</t>
  </si>
  <si>
    <t>121-11102</t>
  </si>
  <si>
    <t>121-11103</t>
  </si>
  <si>
    <t>121-11104</t>
  </si>
  <si>
    <t>121-11105</t>
  </si>
  <si>
    <t>121-11112</t>
  </si>
  <si>
    <t>121-11113</t>
  </si>
  <si>
    <t>121-11118</t>
  </si>
  <si>
    <t>121-11119</t>
  </si>
  <si>
    <t>121-11120/11130</t>
  </si>
  <si>
    <t>121-11121</t>
  </si>
  <si>
    <t>121-11123</t>
  </si>
  <si>
    <t>121-11129</t>
  </si>
  <si>
    <t>121-11132</t>
  </si>
  <si>
    <t>121-11133</t>
  </si>
  <si>
    <t>121-11135</t>
  </si>
  <si>
    <t>121-11137</t>
  </si>
  <si>
    <t>121-11138/11650</t>
  </si>
  <si>
    <t>121-11139</t>
  </si>
  <si>
    <t>121-11140</t>
  </si>
  <si>
    <t>121-11141</t>
  </si>
  <si>
    <t>121-11145/21526</t>
  </si>
  <si>
    <t>121-11148/11011</t>
  </si>
  <si>
    <t>121-11150</t>
  </si>
  <si>
    <t>121-11151</t>
  </si>
  <si>
    <t>121-11153</t>
  </si>
  <si>
    <t>121-11155</t>
  </si>
  <si>
    <t>121-11157</t>
  </si>
  <si>
    <t>121-11158</t>
  </si>
  <si>
    <t>121-11159</t>
  </si>
  <si>
    <t>121-11161</t>
  </si>
  <si>
    <t>Remleiding: voorzijde 4-delig</t>
  </si>
  <si>
    <t>121-11163</t>
  </si>
  <si>
    <t>121-11164</t>
  </si>
  <si>
    <t>121-11170</t>
  </si>
  <si>
    <t>121-11172</t>
  </si>
  <si>
    <t>121-11173/11205</t>
  </si>
  <si>
    <t>121-11174</t>
  </si>
  <si>
    <t>121-11177/11193</t>
  </si>
  <si>
    <t>121-11179</t>
  </si>
  <si>
    <t>121-11180</t>
  </si>
  <si>
    <t>121-11181</t>
  </si>
  <si>
    <t>121-11182</t>
  </si>
  <si>
    <t>121-11184</t>
  </si>
  <si>
    <t>121-11185</t>
  </si>
  <si>
    <t>121-11187</t>
  </si>
  <si>
    <t>121-11188</t>
  </si>
  <si>
    <t>121-11189</t>
  </si>
  <si>
    <t>121-11190</t>
  </si>
  <si>
    <t>121-11192</t>
  </si>
  <si>
    <t>121-11196</t>
  </si>
  <si>
    <t>121-11197</t>
  </si>
  <si>
    <t>121-11199</t>
  </si>
  <si>
    <t>121-11202</t>
  </si>
  <si>
    <t>121-11207</t>
  </si>
  <si>
    <t>Remleiding: voorzijde 5-delig</t>
  </si>
  <si>
    <t>121-11208</t>
  </si>
  <si>
    <t>121-11209</t>
  </si>
  <si>
    <t>121-11211</t>
  </si>
  <si>
    <t>121-11212</t>
  </si>
  <si>
    <t>121-11213</t>
  </si>
  <si>
    <t>121-11215</t>
  </si>
  <si>
    <t>121-11216</t>
  </si>
  <si>
    <t>121-11218</t>
  </si>
  <si>
    <t>121-11221</t>
  </si>
  <si>
    <t>121-11222</t>
  </si>
  <si>
    <t>121-11223</t>
  </si>
  <si>
    <t>121-11224</t>
  </si>
  <si>
    <t>121-11225</t>
  </si>
  <si>
    <t>121-11226</t>
  </si>
  <si>
    <t>121-11227</t>
  </si>
  <si>
    <t>121-11228</t>
  </si>
  <si>
    <t>121-11231</t>
  </si>
  <si>
    <t>121-11232</t>
  </si>
  <si>
    <t>121-11238</t>
  </si>
  <si>
    <t>121-11250</t>
  </si>
  <si>
    <t>121-11264/10505</t>
  </si>
  <si>
    <t>121-11265</t>
  </si>
  <si>
    <t>121-11268/11280</t>
  </si>
  <si>
    <t>121-11287</t>
  </si>
  <si>
    <t>121-11288</t>
  </si>
  <si>
    <t>121-11306</t>
  </si>
  <si>
    <t>121-11307</t>
  </si>
  <si>
    <t>121-11308</t>
  </si>
  <si>
    <t>121-11310</t>
  </si>
  <si>
    <t>121-11311</t>
  </si>
  <si>
    <t>121-11313</t>
  </si>
  <si>
    <t>121-11314</t>
  </si>
  <si>
    <t>121-11316/11277</t>
  </si>
  <si>
    <t>121-11317</t>
  </si>
  <si>
    <t>121-11318</t>
  </si>
  <si>
    <t>121-11320/11321</t>
  </si>
  <si>
    <t>121-11323</t>
  </si>
  <si>
    <t>121-11328</t>
  </si>
  <si>
    <t>121-11330/11278</t>
  </si>
  <si>
    <t>121-11360</t>
  </si>
  <si>
    <t>121-11364</t>
  </si>
  <si>
    <t>121-11366</t>
  </si>
  <si>
    <t>121-11369</t>
  </si>
  <si>
    <t>121-11372</t>
  </si>
  <si>
    <t>121-11375</t>
  </si>
  <si>
    <t>121-11376</t>
  </si>
  <si>
    <t>121-11378</t>
  </si>
  <si>
    <t>121-11380</t>
  </si>
  <si>
    <t>121-11381</t>
  </si>
  <si>
    <t>121-11410</t>
  </si>
  <si>
    <t>121-11413</t>
  </si>
  <si>
    <t>121-11414/10616</t>
  </si>
  <si>
    <t>121-11415</t>
  </si>
  <si>
    <t>121-11416/10647</t>
  </si>
  <si>
    <t>121-11419</t>
  </si>
  <si>
    <t>121-11434</t>
  </si>
  <si>
    <t>121-11437</t>
  </si>
  <si>
    <t>121-11438</t>
  </si>
  <si>
    <t>121-11441</t>
  </si>
  <si>
    <t>121-11442</t>
  </si>
  <si>
    <t>121-11445</t>
  </si>
  <si>
    <t>121-11448</t>
  </si>
  <si>
    <t>121-11450</t>
  </si>
  <si>
    <t>121-11451</t>
  </si>
  <si>
    <t>121-11466</t>
  </si>
  <si>
    <t>121-11468</t>
  </si>
  <si>
    <t>121-11469</t>
  </si>
  <si>
    <t>121-11475</t>
  </si>
  <si>
    <t>121-11477</t>
  </si>
  <si>
    <t>121-11479</t>
  </si>
  <si>
    <t>121-11485</t>
  </si>
  <si>
    <t>121-11487</t>
  </si>
  <si>
    <t>121-11488</t>
  </si>
  <si>
    <t>121-11489</t>
  </si>
  <si>
    <t>121-11490</t>
  </si>
  <si>
    <t>121-11492</t>
  </si>
  <si>
    <t>121-11493</t>
  </si>
  <si>
    <t>121-11496</t>
  </si>
  <si>
    <t>121-11499</t>
  </si>
  <si>
    <t>121-11502</t>
  </si>
  <si>
    <t>121-11503</t>
  </si>
  <si>
    <t>121-11505</t>
  </si>
  <si>
    <t>121-11506</t>
  </si>
  <si>
    <t>121-11508</t>
  </si>
  <si>
    <t>121-11509/10558</t>
  </si>
  <si>
    <t>121-11511</t>
  </si>
  <si>
    <t>121-11516</t>
  </si>
  <si>
    <t>121-11520</t>
  </si>
  <si>
    <t>121-11524</t>
  </si>
  <si>
    <t>121-11525</t>
  </si>
  <si>
    <t>121-11528</t>
  </si>
  <si>
    <t>121-11529</t>
  </si>
  <si>
    <t>121-11532</t>
  </si>
  <si>
    <t>121-11534</t>
  </si>
  <si>
    <t>121-11536</t>
  </si>
  <si>
    <t>121-11545/11107</t>
  </si>
  <si>
    <t>121-11564</t>
  </si>
  <si>
    <t>121-11565</t>
  </si>
  <si>
    <t>121-11573</t>
  </si>
  <si>
    <t>121-11576</t>
  </si>
  <si>
    <t>121-11579</t>
  </si>
  <si>
    <t>121-11580</t>
  </si>
  <si>
    <t>121-11581</t>
  </si>
  <si>
    <t>121-11582/12062</t>
  </si>
  <si>
    <t>121-11583</t>
  </si>
  <si>
    <t>121-11584</t>
  </si>
  <si>
    <t>121-11589</t>
  </si>
  <si>
    <t>121-11595</t>
  </si>
  <si>
    <t>121-11596</t>
  </si>
  <si>
    <t>121-11597</t>
  </si>
  <si>
    <t>121-11598</t>
  </si>
  <si>
    <t>121-11599</t>
  </si>
  <si>
    <t>121-11602</t>
  </si>
  <si>
    <t>121-11610</t>
  </si>
  <si>
    <t>121-11615</t>
  </si>
  <si>
    <t>121-11616</t>
  </si>
  <si>
    <t>121-11619</t>
  </si>
  <si>
    <t>121-11623</t>
  </si>
  <si>
    <t>121-11626</t>
  </si>
  <si>
    <t>121-11628</t>
  </si>
  <si>
    <t>121-11630</t>
  </si>
  <si>
    <t>121-11632</t>
  </si>
  <si>
    <t>121-11639</t>
  </si>
  <si>
    <t>121-11645</t>
  </si>
  <si>
    <t>121-11654</t>
  </si>
  <si>
    <t>121-11655</t>
  </si>
  <si>
    <t>121-11656</t>
  </si>
  <si>
    <t>121-11657</t>
  </si>
  <si>
    <t>121-11659</t>
  </si>
  <si>
    <t>121-11660</t>
  </si>
  <si>
    <t>121-11776</t>
  </si>
  <si>
    <t>121-11778</t>
  </si>
  <si>
    <t>121-11784</t>
  </si>
  <si>
    <t>121-11785</t>
  </si>
  <si>
    <t>121-11788</t>
  </si>
  <si>
    <t>121-11791</t>
  </si>
  <si>
    <t>121-11793</t>
  </si>
  <si>
    <t>121-11794</t>
  </si>
  <si>
    <t>121-11796</t>
  </si>
  <si>
    <t>121-11797</t>
  </si>
  <si>
    <t>121-11800</t>
  </si>
  <si>
    <t>121-11801</t>
  </si>
  <si>
    <t>121-11809</t>
  </si>
  <si>
    <t>121-11811</t>
  </si>
  <si>
    <t>121-11814</t>
  </si>
  <si>
    <t>121-11815</t>
  </si>
  <si>
    <t>121-11818</t>
  </si>
  <si>
    <t>121-11819</t>
  </si>
  <si>
    <t>121-11820</t>
  </si>
  <si>
    <t>121-11823</t>
  </si>
  <si>
    <t>121-11824</t>
  </si>
  <si>
    <t>121-11827</t>
  </si>
  <si>
    <t>121-11828</t>
  </si>
  <si>
    <t>121-11830</t>
  </si>
  <si>
    <t>121-11833</t>
  </si>
  <si>
    <t>121-11845</t>
  </si>
  <si>
    <t>121-11848</t>
  </si>
  <si>
    <t>121-11849</t>
  </si>
  <si>
    <t>121-11852</t>
  </si>
  <si>
    <t>121-11853</t>
  </si>
  <si>
    <t>121-11856</t>
  </si>
  <si>
    <t>121-11867</t>
  </si>
  <si>
    <t>121-11868</t>
  </si>
  <si>
    <t>121-11875</t>
  </si>
  <si>
    <t>121-11877</t>
  </si>
  <si>
    <t>121-11879</t>
  </si>
  <si>
    <t>121-11880</t>
  </si>
  <si>
    <t>121-11881</t>
  </si>
  <si>
    <t>121-11882</t>
  </si>
  <si>
    <t>121-11884</t>
  </si>
  <si>
    <t>121-11886</t>
  </si>
  <si>
    <t>121-11888</t>
  </si>
  <si>
    <t>121-11890</t>
  </si>
  <si>
    <t>121-11891</t>
  </si>
  <si>
    <t>121-11896</t>
  </si>
  <si>
    <t>121-11897</t>
  </si>
  <si>
    <t>121-11909</t>
  </si>
  <si>
    <t>121-11910</t>
  </si>
  <si>
    <t>121-11914</t>
  </si>
  <si>
    <t>121-11915</t>
  </si>
  <si>
    <t>121-11919</t>
  </si>
  <si>
    <t>121-11924</t>
  </si>
  <si>
    <t>121-11930</t>
  </si>
  <si>
    <t>121-11931</t>
  </si>
  <si>
    <t>121-11935</t>
  </si>
  <si>
    <t>121-11936</t>
  </si>
  <si>
    <t>121-11938</t>
  </si>
  <si>
    <t>121-11941</t>
  </si>
  <si>
    <t>121-11942</t>
  </si>
  <si>
    <t>121-11943</t>
  </si>
  <si>
    <t>121-11945</t>
  </si>
  <si>
    <t>121-11948</t>
  </si>
  <si>
    <t>121-11950</t>
  </si>
  <si>
    <t>121-11953</t>
  </si>
  <si>
    <t>121-11955</t>
  </si>
  <si>
    <t>121-11957</t>
  </si>
  <si>
    <t>121-11960</t>
  </si>
  <si>
    <t>121-11961</t>
  </si>
  <si>
    <t>121-11962</t>
  </si>
  <si>
    <t>121-11963</t>
  </si>
  <si>
    <t>121-11967</t>
  </si>
  <si>
    <t>121-11969</t>
  </si>
  <si>
    <t>121-11972</t>
  </si>
  <si>
    <t>121-11973</t>
  </si>
  <si>
    <t>121-11974</t>
  </si>
  <si>
    <t>121-11975</t>
  </si>
  <si>
    <t>121-11976</t>
  </si>
  <si>
    <t>121-11977</t>
  </si>
  <si>
    <t>121-11979</t>
  </si>
  <si>
    <t>121-11983</t>
  </si>
  <si>
    <t>121-11984</t>
  </si>
  <si>
    <t>121-11985</t>
  </si>
  <si>
    <t>121-11987</t>
  </si>
  <si>
    <t>121-11994</t>
  </si>
  <si>
    <t>121-11995</t>
  </si>
  <si>
    <t>121-11997</t>
  </si>
  <si>
    <t>121-11999</t>
  </si>
  <si>
    <t>121-12000</t>
  </si>
  <si>
    <t>121-12001</t>
  </si>
  <si>
    <t>121-12002</t>
  </si>
  <si>
    <t>121-12005</t>
  </si>
  <si>
    <t>121-12010</t>
  </si>
  <si>
    <t>121-12038</t>
  </si>
  <si>
    <t>121-12040</t>
  </si>
  <si>
    <t>121-12047</t>
  </si>
  <si>
    <t>121-12048</t>
  </si>
  <si>
    <t>121-12055</t>
  </si>
  <si>
    <t>121-12068</t>
  </si>
  <si>
    <t>121-12069</t>
  </si>
  <si>
    <t>121-12070</t>
  </si>
  <si>
    <t>121-12071</t>
  </si>
  <si>
    <t>121-12073</t>
  </si>
  <si>
    <t>121-12074</t>
  </si>
  <si>
    <t>121-12075</t>
  </si>
  <si>
    <t>121-12076</t>
  </si>
  <si>
    <t>121-12081</t>
  </si>
  <si>
    <t>121-12082</t>
  </si>
  <si>
    <t>121-12084</t>
  </si>
  <si>
    <t>121-12087</t>
  </si>
  <si>
    <t>121-12094</t>
  </si>
  <si>
    <t>121-12096</t>
  </si>
  <si>
    <t>121-12100</t>
  </si>
  <si>
    <t>121-12104</t>
  </si>
  <si>
    <t>121-12108</t>
  </si>
  <si>
    <t>121-12118</t>
  </si>
  <si>
    <t>121-12119</t>
  </si>
  <si>
    <t>121-12121</t>
  </si>
  <si>
    <t>121-12122</t>
  </si>
  <si>
    <t>121-12123</t>
  </si>
  <si>
    <t>121-20038</t>
  </si>
  <si>
    <t>121-20044</t>
  </si>
  <si>
    <t>121-20048</t>
  </si>
  <si>
    <t>121-20062</t>
  </si>
  <si>
    <t>121-20065</t>
  </si>
  <si>
    <t>121-20068</t>
  </si>
  <si>
    <t>121-20092</t>
  </si>
  <si>
    <t>121-20092/20130</t>
  </si>
  <si>
    <t>121-20101</t>
  </si>
  <si>
    <t>121-20102</t>
  </si>
  <si>
    <t>121-20104</t>
  </si>
  <si>
    <t>121-20117</t>
  </si>
  <si>
    <t>121-20127</t>
  </si>
  <si>
    <t>121-20137</t>
  </si>
  <si>
    <t>121-20155</t>
  </si>
  <si>
    <t>121-20161</t>
  </si>
  <si>
    <t>121-20202</t>
  </si>
  <si>
    <t>121-20219</t>
  </si>
  <si>
    <t>121-20275</t>
  </si>
  <si>
    <t>121-20296</t>
  </si>
  <si>
    <t>121-20296/20301</t>
  </si>
  <si>
    <t>121-20298</t>
  </si>
  <si>
    <t>121-20301</t>
  </si>
  <si>
    <t>121-20343</t>
  </si>
  <si>
    <t>121-20412</t>
  </si>
  <si>
    <t>121-20453</t>
  </si>
  <si>
    <t>121-20461</t>
  </si>
  <si>
    <t>121-20473</t>
  </si>
  <si>
    <t>121-20475</t>
  </si>
  <si>
    <t>121-20496</t>
  </si>
  <si>
    <t>121-20497</t>
  </si>
  <si>
    <t>121-20498</t>
  </si>
  <si>
    <t>121-20502/10540</t>
  </si>
  <si>
    <t>121-20514</t>
  </si>
  <si>
    <t>121-20528</t>
  </si>
  <si>
    <t>121-20535</t>
  </si>
  <si>
    <t>121-20542</t>
  </si>
  <si>
    <t>121-20544</t>
  </si>
  <si>
    <t>121-20550</t>
  </si>
  <si>
    <t>121-20559</t>
  </si>
  <si>
    <t>121-20567</t>
  </si>
  <si>
    <t>121-20568</t>
  </si>
  <si>
    <t>121-20569</t>
  </si>
  <si>
    <t>121-20570</t>
  </si>
  <si>
    <t>121-20571</t>
  </si>
  <si>
    <t>121-20572</t>
  </si>
  <si>
    <t>121-20573</t>
  </si>
  <si>
    <t>121-20576</t>
  </si>
  <si>
    <t>121-20578</t>
  </si>
  <si>
    <t>121-20581</t>
  </si>
  <si>
    <t>121-20816</t>
  </si>
  <si>
    <t>121-20876</t>
  </si>
  <si>
    <t>121-21007/21069</t>
  </si>
  <si>
    <t>121-21127</t>
  </si>
  <si>
    <t>121-21128</t>
  </si>
  <si>
    <t>121-21142</t>
  </si>
  <si>
    <t>121-21143</t>
  </si>
  <si>
    <t>121-21144</t>
  </si>
  <si>
    <t>121-21146</t>
  </si>
  <si>
    <t>121-21154</t>
  </si>
  <si>
    <t>121-21413</t>
  </si>
  <si>
    <t>121-21459</t>
  </si>
  <si>
    <t>121-21460</t>
  </si>
  <si>
    <t>121-21467</t>
  </si>
  <si>
    <t>121-21480</t>
  </si>
  <si>
    <t>121-21481</t>
  </si>
  <si>
    <t>121-21486</t>
  </si>
  <si>
    <t>121-21491</t>
  </si>
  <si>
    <t>121-21494</t>
  </si>
  <si>
    <t>121-21500</t>
  </si>
  <si>
    <t>121-21501</t>
  </si>
  <si>
    <t>121-21504</t>
  </si>
  <si>
    <t>121-21512</t>
  </si>
  <si>
    <t>121-21514</t>
  </si>
  <si>
    <t>121-21515</t>
  </si>
  <si>
    <t>121-21518/11435</t>
  </si>
  <si>
    <t>121-21521</t>
  </si>
  <si>
    <t>121-21533</t>
  </si>
  <si>
    <t>121-21603</t>
  </si>
  <si>
    <t>121-21605</t>
  </si>
  <si>
    <t>121-21614</t>
  </si>
  <si>
    <t>121-21625/11906</t>
  </si>
  <si>
    <t>121-21627/11907</t>
  </si>
  <si>
    <t>121-21658</t>
  </si>
  <si>
    <t>121-21780</t>
  </si>
  <si>
    <t>121-21787</t>
  </si>
  <si>
    <t>121-21795</t>
  </si>
  <si>
    <t>121-21799</t>
  </si>
  <si>
    <t>121-21801</t>
  </si>
  <si>
    <t>121-21802</t>
  </si>
  <si>
    <t>121-21810</t>
  </si>
  <si>
    <t>121-21816</t>
  </si>
  <si>
    <t>121-21846</t>
  </si>
  <si>
    <t>121-21851</t>
  </si>
  <si>
    <t>121-21885</t>
  </si>
  <si>
    <t>121-21887</t>
  </si>
  <si>
    <t>121-21996</t>
  </si>
  <si>
    <t>121-21998</t>
  </si>
  <si>
    <t>121-81291</t>
  </si>
  <si>
    <t>121-81304</t>
  </si>
  <si>
    <t>121-81340</t>
  </si>
  <si>
    <t>121-81357/81647</t>
  </si>
  <si>
    <t>121-81644</t>
  </si>
  <si>
    <t>121-81830</t>
  </si>
  <si>
    <t>1254000</t>
  </si>
  <si>
    <t>1254000B309</t>
  </si>
  <si>
    <t>1254000G309</t>
  </si>
  <si>
    <t>1254000O309</t>
  </si>
  <si>
    <t>1254000S309</t>
  </si>
  <si>
    <t>1254000T309</t>
  </si>
  <si>
    <t>1254003</t>
  </si>
  <si>
    <t>1254003B309</t>
  </si>
  <si>
    <t>1254003G309</t>
  </si>
  <si>
    <t>1254003O309</t>
  </si>
  <si>
    <t>1254003S309</t>
  </si>
  <si>
    <t>1254003T309</t>
  </si>
  <si>
    <t>1254007</t>
  </si>
  <si>
    <t>1254007B309</t>
  </si>
  <si>
    <t>1254007G309</t>
  </si>
  <si>
    <t>1254007O309</t>
  </si>
  <si>
    <t>1254007S309</t>
  </si>
  <si>
    <t>1254007T309</t>
  </si>
  <si>
    <t>1255012</t>
  </si>
  <si>
    <t>1255012B309</t>
  </si>
  <si>
    <t>1255012G309</t>
  </si>
  <si>
    <t>1255012O309</t>
  </si>
  <si>
    <t>1255012S309</t>
  </si>
  <si>
    <t>1255012T309</t>
  </si>
  <si>
    <t>1258099</t>
  </si>
  <si>
    <t>1258099B309</t>
  </si>
  <si>
    <t>1258099G309</t>
  </si>
  <si>
    <t>1258099O309</t>
  </si>
  <si>
    <t>1258099S309</t>
  </si>
  <si>
    <t>1258099T309</t>
  </si>
  <si>
    <t>1258510</t>
  </si>
  <si>
    <t>1258510B309</t>
  </si>
  <si>
    <t>1258510G309</t>
  </si>
  <si>
    <t>1258510O309</t>
  </si>
  <si>
    <t>1258510S309</t>
  </si>
  <si>
    <t>1258510T309</t>
  </si>
  <si>
    <t>127-00513-11</t>
  </si>
  <si>
    <t>Aluminium dichtring M10x15x1,5</t>
  </si>
  <si>
    <t>127-00809-11</t>
  </si>
  <si>
    <t>Aluminium verdeler 3-fach M10x1,0</t>
  </si>
  <si>
    <t>127-00810-11</t>
  </si>
  <si>
    <t>Aluminium verdeler 2-fach 90gr M10x1,0</t>
  </si>
  <si>
    <t>127-01121</t>
  </si>
  <si>
    <t>Banjobout enkel M10x1,0 (fijn)</t>
  </si>
  <si>
    <t>127-01121-F11</t>
  </si>
  <si>
    <t>127-01121-F12</t>
  </si>
  <si>
    <t>127-01121-F13</t>
  </si>
  <si>
    <t>127-01121-F14</t>
  </si>
  <si>
    <t>127-01121-F15</t>
  </si>
  <si>
    <t>127-01121-F17</t>
  </si>
  <si>
    <t>127-01121-F19</t>
  </si>
  <si>
    <t>127-01121-F20</t>
  </si>
  <si>
    <t>127-01128</t>
  </si>
  <si>
    <t>Banjobout enkel M10x1,25 (grof)</t>
  </si>
  <si>
    <t>127-01128-F11</t>
  </si>
  <si>
    <t>127-01128-F12</t>
  </si>
  <si>
    <t>127-01128-F13</t>
  </si>
  <si>
    <t>127-01128-F14</t>
  </si>
  <si>
    <t>127-01128-F15</t>
  </si>
  <si>
    <t>127-01128-F17</t>
  </si>
  <si>
    <t>127-01128-F19</t>
  </si>
  <si>
    <t>127-01128-F20</t>
  </si>
  <si>
    <t>127-01138</t>
  </si>
  <si>
    <t>Banjobout dubbel M10x1,0 (fijn)</t>
  </si>
  <si>
    <t>127-01138-F11</t>
  </si>
  <si>
    <t>127-01138-F12</t>
  </si>
  <si>
    <t>127-01138-F13</t>
  </si>
  <si>
    <t>127-01138-F14</t>
  </si>
  <si>
    <t>127-01138-F15</t>
  </si>
  <si>
    <t>127-01138-F17</t>
  </si>
  <si>
    <t>127-01138-F19</t>
  </si>
  <si>
    <t>127-01138-F20</t>
  </si>
  <si>
    <t>127-01142</t>
  </si>
  <si>
    <t>Banjobout dubbel M10x1,25 (grof)</t>
  </si>
  <si>
    <t>127-01142-F11</t>
  </si>
  <si>
    <t>127-01142-F12</t>
  </si>
  <si>
    <t>127-01142-F13</t>
  </si>
  <si>
    <t>127-01142-F14</t>
  </si>
  <si>
    <t>127-01142-F15</t>
  </si>
  <si>
    <t>127-01142-F17</t>
  </si>
  <si>
    <t>127-01142-F19</t>
  </si>
  <si>
    <t>127-01142-F20</t>
  </si>
  <si>
    <t>127-03055-15</t>
  </si>
  <si>
    <t>Remvloeistofpotje ABM 15ml</t>
  </si>
  <si>
    <t>127-03087-15</t>
  </si>
  <si>
    <t>127-03087-15-UVK</t>
  </si>
  <si>
    <t>127-03132-11</t>
  </si>
  <si>
    <t>Aluminium verdeler 2-fach 180gr M10x1,0</t>
  </si>
  <si>
    <t>127-03509</t>
  </si>
  <si>
    <t>Banjobout enkel UNF 3/8''</t>
  </si>
  <si>
    <t>127-03509-F11</t>
  </si>
  <si>
    <t>127-03509-F12</t>
  </si>
  <si>
    <t>127-03509-F13</t>
  </si>
  <si>
    <t>127-03509-F14</t>
  </si>
  <si>
    <t>127-03509-F15</t>
  </si>
  <si>
    <t>127-03509-F17</t>
  </si>
  <si>
    <t>127-03509-F19</t>
  </si>
  <si>
    <t>127-03522</t>
  </si>
  <si>
    <t>Banjobout dubbel UNF 3/8''</t>
  </si>
  <si>
    <t>127-03522-F11</t>
  </si>
  <si>
    <t>127-03522-F12</t>
  </si>
  <si>
    <t>127-03522-F13</t>
  </si>
  <si>
    <t>127-03522-F14</t>
  </si>
  <si>
    <t>127-03522-F15</t>
  </si>
  <si>
    <t>127-03522-F17</t>
  </si>
  <si>
    <t>127-03522-F19</t>
  </si>
  <si>
    <t>1281</t>
  </si>
  <si>
    <t>1281H</t>
  </si>
  <si>
    <t>1281W</t>
  </si>
  <si>
    <t>129-11275/1832</t>
  </si>
  <si>
    <t>129-11319</t>
  </si>
  <si>
    <t>129-11329</t>
  </si>
  <si>
    <t>129-11342</t>
  </si>
  <si>
    <t>129-11356</t>
  </si>
  <si>
    <t>129-11790</t>
  </si>
  <si>
    <t>129-81638</t>
  </si>
  <si>
    <t>1295</t>
  </si>
  <si>
    <t>Vervangingsruit V-Tech Line touring</t>
  </si>
  <si>
    <t>1295F</t>
  </si>
  <si>
    <t>Vervangingsruit V-Tech Line Touring</t>
  </si>
  <si>
    <t>1295H</t>
  </si>
  <si>
    <t>1295W</t>
  </si>
  <si>
    <t>1300H-UVK</t>
  </si>
  <si>
    <t>WINDSHIELD CITY SPORT HONDA DYLAN 02-06'</t>
  </si>
  <si>
    <t>1309</t>
  </si>
  <si>
    <t>Windscherm Puig Top</t>
  </si>
  <si>
    <t>1309H</t>
  </si>
  <si>
    <t>1309H-UVK</t>
  </si>
  <si>
    <t>Windscherm Puig Top UVK</t>
  </si>
  <si>
    <t>1309N</t>
  </si>
  <si>
    <t>130AA</t>
  </si>
  <si>
    <t>Remhendel Puig kort blauw/blauw</t>
  </si>
  <si>
    <t>130AN</t>
  </si>
  <si>
    <t>Remhendel Puig kort blauw/zwart</t>
  </si>
  <si>
    <t>130AO</t>
  </si>
  <si>
    <t>Remhendel Puig kort blauw/goud</t>
  </si>
  <si>
    <t>130AP</t>
  </si>
  <si>
    <t>Remhendel Puig kort blauw/zilver</t>
  </si>
  <si>
    <t>130AR</t>
  </si>
  <si>
    <t>Remhendel Puig kort blauw/rood</t>
  </si>
  <si>
    <t>130AT</t>
  </si>
  <si>
    <t>Remhendel Puig kort blauw/oranje</t>
  </si>
  <si>
    <t>130AV</t>
  </si>
  <si>
    <t>Remhendel Puig kort blauw/groen</t>
  </si>
  <si>
    <t>130NA</t>
  </si>
  <si>
    <t>Remhendel Puig kort zwart/blauw</t>
  </si>
  <si>
    <t>130NN</t>
  </si>
  <si>
    <t>Remhendel Puig kort zwart/zwart</t>
  </si>
  <si>
    <t>130NO</t>
  </si>
  <si>
    <t>Remhendel Puig kort zwart/goud</t>
  </si>
  <si>
    <t>130NP</t>
  </si>
  <si>
    <t>Remhendel Puig kort zwart/zilver</t>
  </si>
  <si>
    <t>130NR</t>
  </si>
  <si>
    <t>Remhendel Puig kort zwart/rood</t>
  </si>
  <si>
    <t>130NT</t>
  </si>
  <si>
    <t>Remhendel Puig kort zwart/oranje</t>
  </si>
  <si>
    <t>130NV</t>
  </si>
  <si>
    <t>Remhendel Puig kort zwart/groen</t>
  </si>
  <si>
    <t>130OA</t>
  </si>
  <si>
    <t>Remhendel Puig kort goud/blauw</t>
  </si>
  <si>
    <t>130ON</t>
  </si>
  <si>
    <t>Remhendel Puig kort goud/zwart</t>
  </si>
  <si>
    <t>130OO</t>
  </si>
  <si>
    <t>Remhendel Puig kort goud/goud</t>
  </si>
  <si>
    <t>130OP</t>
  </si>
  <si>
    <t>Remhendel Puig kort goud/zilver</t>
  </si>
  <si>
    <t>130OR</t>
  </si>
  <si>
    <t>Remhendel Puig kort goud/rood</t>
  </si>
  <si>
    <t>130OT</t>
  </si>
  <si>
    <t>Remhendel Puig kort goud/oranje</t>
  </si>
  <si>
    <t>130OV</t>
  </si>
  <si>
    <t>Remhendel Puig kort goud/groen</t>
  </si>
  <si>
    <t>130PA</t>
  </si>
  <si>
    <t>Remhendel Puig kort zilver/blauw</t>
  </si>
  <si>
    <t>130PN</t>
  </si>
  <si>
    <t>Remhendel Puig kort zilver/zwart</t>
  </si>
  <si>
    <t>130PO</t>
  </si>
  <si>
    <t>Remhendel Puig kort zilver/goud</t>
  </si>
  <si>
    <t>130PP</t>
  </si>
  <si>
    <t>Remhendel Puig kort zilver/zilver</t>
  </si>
  <si>
    <t>130PR</t>
  </si>
  <si>
    <t>Remhendel Puig kort zilver/rood</t>
  </si>
  <si>
    <t>130PT</t>
  </si>
  <si>
    <t>Remhendel Puig kort zilver/oranje</t>
  </si>
  <si>
    <t>130PV</t>
  </si>
  <si>
    <t>Remhendel Puig kort zilver/groen</t>
  </si>
  <si>
    <t>130RA</t>
  </si>
  <si>
    <t>Remhendel Puig kort rood/blauw</t>
  </si>
  <si>
    <t>130RN</t>
  </si>
  <si>
    <t>Remhendel Puig kort rood/zwart</t>
  </si>
  <si>
    <t>130RO</t>
  </si>
  <si>
    <t>Remhendel Puig kort rood/goud</t>
  </si>
  <si>
    <t>130RP</t>
  </si>
  <si>
    <t>Remhendel Puig kort rood/zilver</t>
  </si>
  <si>
    <t>130RR</t>
  </si>
  <si>
    <t>Remhendel Puig kort rood/rood</t>
  </si>
  <si>
    <t>130RT</t>
  </si>
  <si>
    <t>Remhendel Puig kort rood/oranje</t>
  </si>
  <si>
    <t>130RV</t>
  </si>
  <si>
    <t>Remhendel Puig kort rood/groen</t>
  </si>
  <si>
    <t>130TA</t>
  </si>
  <si>
    <t>Remhendel Puig kort oranje/blauw</t>
  </si>
  <si>
    <t>130TN</t>
  </si>
  <si>
    <t>Remhendel Puig kort oranje/zwart</t>
  </si>
  <si>
    <t>130TO</t>
  </si>
  <si>
    <t>Remhendel Puig kort oranje/goud</t>
  </si>
  <si>
    <t>130TP</t>
  </si>
  <si>
    <t>Remhendel Puig kort oranje/zilver</t>
  </si>
  <si>
    <t>130TR</t>
  </si>
  <si>
    <t>Remhendel Puig kort oranje/rood</t>
  </si>
  <si>
    <t>130TT</t>
  </si>
  <si>
    <t>Remhendel Puig kort oranje/oranje</t>
  </si>
  <si>
    <t>130TV</t>
  </si>
  <si>
    <t>Remhendel Puig kort oranje/groen</t>
  </si>
  <si>
    <t>130VA</t>
  </si>
  <si>
    <t>Remhendel Puig kort groen/blauw</t>
  </si>
  <si>
    <t>130VN</t>
  </si>
  <si>
    <t>Remhendel Puig kort groen/zwart</t>
  </si>
  <si>
    <t>130VO</t>
  </si>
  <si>
    <t>Remhendel Puig kort groen/goud</t>
  </si>
  <si>
    <t>130VP</t>
  </si>
  <si>
    <t>Remhendel Puig kort groen/zilver</t>
  </si>
  <si>
    <t>130VR</t>
  </si>
  <si>
    <t>Remhendel Puig kort groen/rood</t>
  </si>
  <si>
    <t>130VT</t>
  </si>
  <si>
    <t>Remhendel Puig kort groen/oranje</t>
  </si>
  <si>
    <t>130VV</t>
  </si>
  <si>
    <t>Remhendel Puig kort groen/groen</t>
  </si>
  <si>
    <t>1319</t>
  </si>
  <si>
    <t>Handlebar deflectors Puig</t>
  </si>
  <si>
    <t>1319F</t>
  </si>
  <si>
    <t>1319H</t>
  </si>
  <si>
    <t>1319W</t>
  </si>
  <si>
    <t>132-07826-15</t>
  </si>
  <si>
    <t>ABM voetrempomp 13mm zwart</t>
  </si>
  <si>
    <t>1328</t>
  </si>
  <si>
    <t>1328F</t>
  </si>
  <si>
    <t>1328H</t>
  </si>
  <si>
    <t>1328N</t>
  </si>
  <si>
    <t>1328W</t>
  </si>
  <si>
    <t>133-03703-115</t>
  </si>
  <si>
    <t>ABM hendel voor radiaal pomp</t>
  </si>
  <si>
    <t>1340</t>
  </si>
  <si>
    <t>1340W-2MM</t>
  </si>
  <si>
    <t>1346</t>
  </si>
  <si>
    <t>1346F</t>
  </si>
  <si>
    <t>1346H</t>
  </si>
  <si>
    <t>1346N</t>
  </si>
  <si>
    <t>1351</t>
  </si>
  <si>
    <t>Front plate Puig</t>
  </si>
  <si>
    <t>1351C</t>
  </si>
  <si>
    <t>1351J</t>
  </si>
  <si>
    <t>1352</t>
  </si>
  <si>
    <t>Front Plate Puig</t>
  </si>
  <si>
    <t>1352N</t>
  </si>
  <si>
    <t>Front Plate Puig zwart</t>
  </si>
  <si>
    <t>1352P</t>
  </si>
  <si>
    <t>Front Plate Puig aluminium</t>
  </si>
  <si>
    <t>1362508</t>
  </si>
  <si>
    <t>1362508B309</t>
  </si>
  <si>
    <t>1362508G309</t>
  </si>
  <si>
    <t>1362508O309</t>
  </si>
  <si>
    <t>1362508S309</t>
  </si>
  <si>
    <t>1362508T309</t>
  </si>
  <si>
    <t>1362508T309-UVK</t>
  </si>
  <si>
    <t>1365007</t>
  </si>
  <si>
    <t>1365007B309</t>
  </si>
  <si>
    <t>1365007G309</t>
  </si>
  <si>
    <t>1365007O309</t>
  </si>
  <si>
    <t>1365007S309</t>
  </si>
  <si>
    <t>1365007T309</t>
  </si>
  <si>
    <t>1365012</t>
  </si>
  <si>
    <t>1365012B309</t>
  </si>
  <si>
    <t>1365012G309</t>
  </si>
  <si>
    <t>1365012O309</t>
  </si>
  <si>
    <t>1365012S309</t>
  </si>
  <si>
    <t>1365012T309</t>
  </si>
  <si>
    <t>1367003</t>
  </si>
  <si>
    <t>1367003B309</t>
  </si>
  <si>
    <t>1367003G309</t>
  </si>
  <si>
    <t>1367003O309</t>
  </si>
  <si>
    <t>1367003S309</t>
  </si>
  <si>
    <t>1367003T309</t>
  </si>
  <si>
    <t>1367006</t>
  </si>
  <si>
    <t>1367006B309</t>
  </si>
  <si>
    <t>1367006G309</t>
  </si>
  <si>
    <t>1367006O309</t>
  </si>
  <si>
    <t>1367006S309</t>
  </si>
  <si>
    <t>1367006T309</t>
  </si>
  <si>
    <t>1419D-UVK</t>
  </si>
  <si>
    <t>Radiatorcover met logo</t>
  </si>
  <si>
    <t>1436C</t>
  </si>
  <si>
    <t>Achterspatbord Puig carbon look</t>
  </si>
  <si>
    <t>1436J</t>
  </si>
  <si>
    <t>Achterspatbord Puig mat zwart</t>
  </si>
  <si>
    <t>1439J</t>
  </si>
  <si>
    <t>Front cover mat zwart Puig</t>
  </si>
  <si>
    <t>14529</t>
  </si>
  <si>
    <t>M Energy logo van stof voor kleding</t>
  </si>
  <si>
    <t>1457003</t>
  </si>
  <si>
    <t>1457003B309</t>
  </si>
  <si>
    <t>1457003G309</t>
  </si>
  <si>
    <t>1457003O309</t>
  </si>
  <si>
    <t>1457003S309</t>
  </si>
  <si>
    <t>1457003T309</t>
  </si>
  <si>
    <t>1471C</t>
  </si>
  <si>
    <t>Achterspatbord Puig Carbon look</t>
  </si>
  <si>
    <t>1471J</t>
  </si>
  <si>
    <t>1477C</t>
  </si>
  <si>
    <t>1477J</t>
  </si>
  <si>
    <t>1479N-UVK</t>
  </si>
  <si>
    <t>Achterspatbord Puig zwart (UP)</t>
  </si>
  <si>
    <t>1480</t>
  </si>
  <si>
    <t>Windscherm Puig Cockpit universeel</t>
  </si>
  <si>
    <t>1480A</t>
  </si>
  <si>
    <t>1480F</t>
  </si>
  <si>
    <t>1480G</t>
  </si>
  <si>
    <t>1480H</t>
  </si>
  <si>
    <t>1480N</t>
  </si>
  <si>
    <t>1480R</t>
  </si>
  <si>
    <t>1480W</t>
  </si>
  <si>
    <t>1482</t>
  </si>
  <si>
    <t>Windscherm Puig Windy</t>
  </si>
  <si>
    <t>1482A</t>
  </si>
  <si>
    <t>Windscherm Windy</t>
  </si>
  <si>
    <t>1482F</t>
  </si>
  <si>
    <t>1482H</t>
  </si>
  <si>
    <t>1482N</t>
  </si>
  <si>
    <t>1482R</t>
  </si>
  <si>
    <t>1482W</t>
  </si>
  <si>
    <t>14ANA</t>
  </si>
  <si>
    <t>Remhendel Puig opklapbaar uitschuifbaar</t>
  </si>
  <si>
    <t>14ANN</t>
  </si>
  <si>
    <t>14ANO</t>
  </si>
  <si>
    <t>Remhendel Puig opklapbaar/uitschuifbaar</t>
  </si>
  <si>
    <t>14ANP</t>
  </si>
  <si>
    <t>14ANR</t>
  </si>
  <si>
    <t>14ANT</t>
  </si>
  <si>
    <t>14ANV</t>
  </si>
  <si>
    <t>14NNA</t>
  </si>
  <si>
    <t>14NNN</t>
  </si>
  <si>
    <t>14NNO</t>
  </si>
  <si>
    <t>14NNP</t>
  </si>
  <si>
    <t>14NNR</t>
  </si>
  <si>
    <t>14NNT</t>
  </si>
  <si>
    <t>14NNV</t>
  </si>
  <si>
    <t>14ONA</t>
  </si>
  <si>
    <t>14ONN</t>
  </si>
  <si>
    <t>14ONO</t>
  </si>
  <si>
    <t>14ONP</t>
  </si>
  <si>
    <t>14ONR</t>
  </si>
  <si>
    <t>14ONT</t>
  </si>
  <si>
    <t>14ONV</t>
  </si>
  <si>
    <t>14PNA</t>
  </si>
  <si>
    <t>14PNN</t>
  </si>
  <si>
    <t>14PNO</t>
  </si>
  <si>
    <t>14PNP</t>
  </si>
  <si>
    <t>14PNR</t>
  </si>
  <si>
    <t>14PNT</t>
  </si>
  <si>
    <t>14PNV</t>
  </si>
  <si>
    <t>14RNA</t>
  </si>
  <si>
    <t>14RNN</t>
  </si>
  <si>
    <t>14RNO</t>
  </si>
  <si>
    <t>14RNR</t>
  </si>
  <si>
    <t>14RNT</t>
  </si>
  <si>
    <t>14RNV</t>
  </si>
  <si>
    <t>14TNA</t>
  </si>
  <si>
    <t>14TNN</t>
  </si>
  <si>
    <t>14TNO</t>
  </si>
  <si>
    <t>14TNP</t>
  </si>
  <si>
    <t>14TNR</t>
  </si>
  <si>
    <t>14TNT</t>
  </si>
  <si>
    <t>14TNV</t>
  </si>
  <si>
    <t>14VNA</t>
  </si>
  <si>
    <t>14VNN</t>
  </si>
  <si>
    <t>14VNO</t>
  </si>
  <si>
    <t>14VNP</t>
  </si>
  <si>
    <t>14VNR</t>
  </si>
  <si>
    <t>14VNT</t>
  </si>
  <si>
    <t>14VNV</t>
  </si>
  <si>
    <t>150190</t>
  </si>
  <si>
    <t>Scottoiler onderdeel</t>
  </si>
  <si>
    <t>Scottoiler</t>
  </si>
  <si>
    <t>150533-15</t>
  </si>
  <si>
    <t>Krauser onderdelen</t>
  </si>
  <si>
    <t>Krauser</t>
  </si>
  <si>
    <t>151050</t>
  </si>
  <si>
    <t>Afsluitbare Hepco&amp;Becker Lock-it slot</t>
  </si>
  <si>
    <t>Hepco&amp;Becker</t>
  </si>
  <si>
    <t>151070</t>
  </si>
  <si>
    <t>Koffer onderdeel H&amp;B</t>
  </si>
  <si>
    <t>1523C</t>
  </si>
  <si>
    <t>1552C</t>
  </si>
  <si>
    <t>1554C</t>
  </si>
  <si>
    <t>1557C</t>
  </si>
  <si>
    <t>1560C</t>
  </si>
  <si>
    <t>1594C</t>
  </si>
  <si>
    <t>16020</t>
  </si>
  <si>
    <t>Thermo isolatie sticker 50x35</t>
  </si>
  <si>
    <t>16024</t>
  </si>
  <si>
    <t>Foam voor zitje 50x35x1cm</t>
  </si>
  <si>
    <t>16050</t>
  </si>
  <si>
    <t>Foam voor zitje 50x35x2cm</t>
  </si>
  <si>
    <t>1607N</t>
  </si>
  <si>
    <t>Kentekenplaathouder Puig</t>
  </si>
  <si>
    <t>1611N</t>
  </si>
  <si>
    <t>1612N</t>
  </si>
  <si>
    <t>1620</t>
  </si>
  <si>
    <t>1620H</t>
  </si>
  <si>
    <t>1620T</t>
  </si>
  <si>
    <t>16291</t>
  </si>
  <si>
    <t>Carbon look stickervel 33x25cm</t>
  </si>
  <si>
    <t>16292</t>
  </si>
  <si>
    <t>Carbon look stickervel 33x50cm</t>
  </si>
  <si>
    <t>1638C</t>
  </si>
  <si>
    <t>1638J</t>
  </si>
  <si>
    <t>1646</t>
  </si>
  <si>
    <t>1646A</t>
  </si>
  <si>
    <t>1646F</t>
  </si>
  <si>
    <t>1646H</t>
  </si>
  <si>
    <t>1646N</t>
  </si>
  <si>
    <t>1646W</t>
  </si>
  <si>
    <t>1650</t>
  </si>
  <si>
    <t>1650F</t>
  </si>
  <si>
    <t>1650H</t>
  </si>
  <si>
    <t>1650N</t>
  </si>
  <si>
    <t>1650W</t>
  </si>
  <si>
    <t>1652094</t>
  </si>
  <si>
    <t>1652094B309</t>
  </si>
  <si>
    <t>1652094G309</t>
  </si>
  <si>
    <t>1652094O309</t>
  </si>
  <si>
    <t>1652094S309</t>
  </si>
  <si>
    <t>1652094T309</t>
  </si>
  <si>
    <t>1652SK-F-UVK</t>
  </si>
  <si>
    <t>1654094</t>
  </si>
  <si>
    <t>1654094B309</t>
  </si>
  <si>
    <t>1654094G309</t>
  </si>
  <si>
    <t>1654094O309</t>
  </si>
  <si>
    <t>1654094S309</t>
  </si>
  <si>
    <t>1654094T309</t>
  </si>
  <si>
    <t>1655</t>
  </si>
  <si>
    <t>1655H-UVK</t>
  </si>
  <si>
    <t>1656018</t>
  </si>
  <si>
    <t>1656018B309</t>
  </si>
  <si>
    <t>1656018G309</t>
  </si>
  <si>
    <t>1656018O309</t>
  </si>
  <si>
    <t>1656018S309</t>
  </si>
  <si>
    <t>1656018T309</t>
  </si>
  <si>
    <t>1656019</t>
  </si>
  <si>
    <t>1656019B309</t>
  </si>
  <si>
    <t>Mizu remhendel - blauw</t>
  </si>
  <si>
    <t>1656019G309</t>
  </si>
  <si>
    <t>Mizu remhendel - goud</t>
  </si>
  <si>
    <t>1656019O309</t>
  </si>
  <si>
    <t>Mizu remhendel - oranje</t>
  </si>
  <si>
    <t>1656019S309</t>
  </si>
  <si>
    <t>Mizu remhendel - zwart</t>
  </si>
  <si>
    <t>1656020</t>
  </si>
  <si>
    <t>1656020B309</t>
  </si>
  <si>
    <t>1656020G309</t>
  </si>
  <si>
    <t>Mizu remhendel goud</t>
  </si>
  <si>
    <t>1656020S309</t>
  </si>
  <si>
    <t>Mizu remhendel zwart</t>
  </si>
  <si>
    <t>1656020T309</t>
  </si>
  <si>
    <t>Mizu remhendel titanium</t>
  </si>
  <si>
    <t>1657</t>
  </si>
  <si>
    <t>1657006</t>
  </si>
  <si>
    <t>1657006B309</t>
  </si>
  <si>
    <t>1657006G309</t>
  </si>
  <si>
    <t>1657006O309</t>
  </si>
  <si>
    <t>1657006S309</t>
  </si>
  <si>
    <t>1657006T309</t>
  </si>
  <si>
    <t>1657W-2MM-UVK</t>
  </si>
  <si>
    <t>1665</t>
  </si>
  <si>
    <t>1665F</t>
  </si>
  <si>
    <t>1665H</t>
  </si>
  <si>
    <t>1665N</t>
  </si>
  <si>
    <t>1665W</t>
  </si>
  <si>
    <t>1666</t>
  </si>
  <si>
    <t>1666F</t>
  </si>
  <si>
    <t>1666H</t>
  </si>
  <si>
    <t>1666H-UVK</t>
  </si>
  <si>
    <t>Vervangingsruit V-Tech Line touring UVK</t>
  </si>
  <si>
    <t>1666W</t>
  </si>
  <si>
    <t>1670I</t>
  </si>
  <si>
    <t>Windscherm Puig Bevestigingset Type B</t>
  </si>
  <si>
    <t>170</t>
  </si>
  <si>
    <t>Remhendel Puig lang</t>
  </si>
  <si>
    <t>1712D-UVK</t>
  </si>
  <si>
    <t>Kettingkast aluminium met logo</t>
  </si>
  <si>
    <t>1713D-UVK</t>
  </si>
  <si>
    <t>1714D-UVK</t>
  </si>
  <si>
    <t>Kettingkast aluminium</t>
  </si>
  <si>
    <t>1728D-UVK</t>
  </si>
  <si>
    <t>1739C</t>
  </si>
  <si>
    <t>1762N</t>
  </si>
  <si>
    <t>1766N</t>
  </si>
  <si>
    <t>1771N</t>
  </si>
  <si>
    <t>1779N</t>
  </si>
  <si>
    <t>180</t>
  </si>
  <si>
    <t>Remhendel Puig kort</t>
  </si>
  <si>
    <t>18028</t>
  </si>
  <si>
    <t>Tankpad zwart universeel</t>
  </si>
  <si>
    <t>1803J</t>
  </si>
  <si>
    <t>18068</t>
  </si>
  <si>
    <t>Tankpad carbon look met energy logo</t>
  </si>
  <si>
    <t>18069</t>
  </si>
  <si>
    <t>Tankpad zwart met Energy logo</t>
  </si>
  <si>
    <t>18076</t>
  </si>
  <si>
    <t>Racing grip stickers transparant</t>
  </si>
  <si>
    <t>18077</t>
  </si>
  <si>
    <t>Racing grip transparant stickervel</t>
  </si>
  <si>
    <t>18080</t>
  </si>
  <si>
    <t>Tankpad transparant met zwart Honda logo</t>
  </si>
  <si>
    <t>18081</t>
  </si>
  <si>
    <t>Tankpad zwart met Honda logo</t>
  </si>
  <si>
    <t>18082</t>
  </si>
  <si>
    <t>Tankpad transparant + zwart Suzuki logo</t>
  </si>
  <si>
    <t>18083</t>
  </si>
  <si>
    <t>Tankpad zwart met Suzuki logo</t>
  </si>
  <si>
    <t>18084</t>
  </si>
  <si>
    <t>Tankpad transparant + zwart Ducati logo</t>
  </si>
  <si>
    <t>18085</t>
  </si>
  <si>
    <t>Tankpad zwart met Ducati logo</t>
  </si>
  <si>
    <t>18086</t>
  </si>
  <si>
    <t>Tankpad transparant met Kawasaki logo</t>
  </si>
  <si>
    <t>18087</t>
  </si>
  <si>
    <t>Tankpad zwart met Kawasaki logo</t>
  </si>
  <si>
    <t>18088</t>
  </si>
  <si>
    <t>Tankpad transparant + zwart Yamaha logo</t>
  </si>
  <si>
    <t>18089</t>
  </si>
  <si>
    <t>Tankpad zwart met Yamaha logo</t>
  </si>
  <si>
    <t>18090</t>
  </si>
  <si>
    <t>Tankpad transparant + zwart Aprilia logo</t>
  </si>
  <si>
    <t>18091</t>
  </si>
  <si>
    <t>Tankpad zwart met logo Aprilia</t>
  </si>
  <si>
    <t>18092</t>
  </si>
  <si>
    <t>Racing grip stickervel zwart</t>
  </si>
  <si>
    <t>18093</t>
  </si>
  <si>
    <t>Racing grip stickers zwart set van 2</t>
  </si>
  <si>
    <t>18095</t>
  </si>
  <si>
    <t>Tankpad met Italy kleuren</t>
  </si>
  <si>
    <t>18100</t>
  </si>
  <si>
    <t>Protection sticker side pad</t>
  </si>
  <si>
    <t>18100-000</t>
  </si>
  <si>
    <t>Valbeugel Wunderlich chroom</t>
  </si>
  <si>
    <t>18100-002</t>
  </si>
  <si>
    <t>Valbeugel Wunderlich zwart</t>
  </si>
  <si>
    <t>1811J</t>
  </si>
  <si>
    <t>18138</t>
  </si>
  <si>
    <t>Tankpad transparant met zwart KTM logo</t>
  </si>
  <si>
    <t>18139</t>
  </si>
  <si>
    <t>Tankpad zwart met KTM logo</t>
  </si>
  <si>
    <t>18200-402</t>
  </si>
  <si>
    <t>Handlebar riser 25mm BMW R18 / Classic</t>
  </si>
  <si>
    <t>18300-102</t>
  </si>
  <si>
    <t>Passenger seat AKTIVKOMFORT Wunderlich</t>
  </si>
  <si>
    <t>1850N</t>
  </si>
  <si>
    <t>Sliders Puig model R12</t>
  </si>
  <si>
    <t>1851N</t>
  </si>
  <si>
    <t>Sliders Puig model R19</t>
  </si>
  <si>
    <t>1853N</t>
  </si>
  <si>
    <t>1855008</t>
  </si>
  <si>
    <t>1855008B309</t>
  </si>
  <si>
    <t>1855008G309</t>
  </si>
  <si>
    <t>1855008O309</t>
  </si>
  <si>
    <t>1855008O309-UVK</t>
  </si>
  <si>
    <t>1855008S309</t>
  </si>
  <si>
    <t>1855008T309</t>
  </si>
  <si>
    <t>1856N</t>
  </si>
  <si>
    <t>1857N</t>
  </si>
  <si>
    <t>1860N</t>
  </si>
  <si>
    <t>1865N</t>
  </si>
  <si>
    <t>1867N</t>
  </si>
  <si>
    <t>1870N</t>
  </si>
  <si>
    <t>1871N</t>
  </si>
  <si>
    <t>1873N</t>
  </si>
  <si>
    <t>1877N</t>
  </si>
  <si>
    <t>1878N</t>
  </si>
  <si>
    <t>1880</t>
  </si>
  <si>
    <t>1880F</t>
  </si>
  <si>
    <t>1880H</t>
  </si>
  <si>
    <t>1880W</t>
  </si>
  <si>
    <t>1882J</t>
  </si>
  <si>
    <t>18ART120</t>
  </si>
  <si>
    <t>U-Lock Artago 18ART120</t>
  </si>
  <si>
    <t>ARTAGO</t>
  </si>
  <si>
    <t>18ART270</t>
  </si>
  <si>
    <t>U-Lock Artago 18ART270</t>
  </si>
  <si>
    <t>18ART320</t>
  </si>
  <si>
    <t>U-Lock Artago 18ART320</t>
  </si>
  <si>
    <t>19</t>
  </si>
  <si>
    <t>Remhendel Puig opklapbaar/ uitschuifbaar</t>
  </si>
  <si>
    <t>1927LEDBL-YM</t>
  </si>
  <si>
    <t>LED lampjes blauw Per set    -</t>
  </si>
  <si>
    <t>1928-UVK</t>
  </si>
  <si>
    <t>1939J</t>
  </si>
  <si>
    <t>1940N</t>
  </si>
  <si>
    <t>1941N</t>
  </si>
  <si>
    <t>1942N</t>
  </si>
  <si>
    <t>1945N</t>
  </si>
  <si>
    <t>Knipperlichtbeugeltjes Puig voor origine</t>
  </si>
  <si>
    <t>1946</t>
  </si>
  <si>
    <t>Side Spoiler Sport Downforce Puig</t>
  </si>
  <si>
    <t>1946A</t>
  </si>
  <si>
    <t>Side Spoiler Downforce Sport Puig blauw</t>
  </si>
  <si>
    <t>1946N</t>
  </si>
  <si>
    <t>Side Spoiler Downforce Sport Puig zwart</t>
  </si>
  <si>
    <t>1946R</t>
  </si>
  <si>
    <t>Side Spoiler Downforce Sport Puig rood</t>
  </si>
  <si>
    <t>1946V</t>
  </si>
  <si>
    <t>Side Spoiler Downforce Sport Puig groen</t>
  </si>
  <si>
    <t>1947C</t>
  </si>
  <si>
    <t>1947J</t>
  </si>
  <si>
    <t>1952W</t>
  </si>
  <si>
    <t>Windscherm scooter model T.X. Puig</t>
  </si>
  <si>
    <t>1956C</t>
  </si>
  <si>
    <t>1957C</t>
  </si>
  <si>
    <t>1961C</t>
  </si>
  <si>
    <t>1962C</t>
  </si>
  <si>
    <t>1963C</t>
  </si>
  <si>
    <t>1971N</t>
  </si>
  <si>
    <t>1984W</t>
  </si>
  <si>
    <t>Windscherm Daytona III transparant Puig</t>
  </si>
  <si>
    <t>1993005</t>
  </si>
  <si>
    <t>1993005B309</t>
  </si>
  <si>
    <t>1993005G309</t>
  </si>
  <si>
    <t>1993005G309-UVK</t>
  </si>
  <si>
    <t>1993005O309</t>
  </si>
  <si>
    <t>1993005S309</t>
  </si>
  <si>
    <t>1993005T309</t>
  </si>
  <si>
    <t>1994006</t>
  </si>
  <si>
    <t>1994006B309</t>
  </si>
  <si>
    <t>1994006G309</t>
  </si>
  <si>
    <t>1994006O309</t>
  </si>
  <si>
    <t>1994006S309</t>
  </si>
  <si>
    <t>1994006T309</t>
  </si>
  <si>
    <t>1997006</t>
  </si>
  <si>
    <t>1997006B309</t>
  </si>
  <si>
    <t>1997006G309</t>
  </si>
  <si>
    <t>1997006O309</t>
  </si>
  <si>
    <t>1997006S309</t>
  </si>
  <si>
    <t>1997006T309</t>
  </si>
  <si>
    <t>1997015</t>
  </si>
  <si>
    <t>1997015B309</t>
  </si>
  <si>
    <t>1997015G309</t>
  </si>
  <si>
    <t>1997015O309</t>
  </si>
  <si>
    <t>1997015S309</t>
  </si>
  <si>
    <t>1997015T309</t>
  </si>
  <si>
    <t>200-H120-080</t>
  </si>
  <si>
    <t>Voorspatbord carbon look</t>
  </si>
  <si>
    <t>20025</t>
  </si>
  <si>
    <t>Aluminium ring voor- en achterasprotecto</t>
  </si>
  <si>
    <t>20025A</t>
  </si>
  <si>
    <t>20025N</t>
  </si>
  <si>
    <t>20025O</t>
  </si>
  <si>
    <t>Aluminium ring vooras- en achterasprotec</t>
  </si>
  <si>
    <t>20025P</t>
  </si>
  <si>
    <t>20025R</t>
  </si>
  <si>
    <t>20025T</t>
  </si>
  <si>
    <t>20025V</t>
  </si>
  <si>
    <t>20027N</t>
  </si>
  <si>
    <t>Voorvorkprotector Puig</t>
  </si>
  <si>
    <t>20028N</t>
  </si>
  <si>
    <t>20029N</t>
  </si>
  <si>
    <t>Achterasprotector Puig</t>
  </si>
  <si>
    <t>20030N</t>
  </si>
  <si>
    <t>20031N</t>
  </si>
  <si>
    <t>20033N</t>
  </si>
  <si>
    <t>20034N</t>
  </si>
  <si>
    <t>20035N</t>
  </si>
  <si>
    <t>20036N</t>
  </si>
  <si>
    <t>20037N</t>
  </si>
  <si>
    <t>20038N</t>
  </si>
  <si>
    <t>20039N</t>
  </si>
  <si>
    <t>2003W</t>
  </si>
  <si>
    <t>Windscherm Daytona IV transparant Puig</t>
  </si>
  <si>
    <t>20040N</t>
  </si>
  <si>
    <t>20041N</t>
  </si>
  <si>
    <t>Achterasprotector puig</t>
  </si>
  <si>
    <t>20042N</t>
  </si>
  <si>
    <t>20047N</t>
  </si>
  <si>
    <t>20048N</t>
  </si>
  <si>
    <t>20050N</t>
  </si>
  <si>
    <t>20051N</t>
  </si>
  <si>
    <t>20052N</t>
  </si>
  <si>
    <t>20053N</t>
  </si>
  <si>
    <t>20054N</t>
  </si>
  <si>
    <t>20056N</t>
  </si>
  <si>
    <t>20057N</t>
  </si>
  <si>
    <t>20058N</t>
  </si>
  <si>
    <t>20059N</t>
  </si>
  <si>
    <t>20059N-UVK</t>
  </si>
  <si>
    <t>Achterasprotector Puig UVK</t>
  </si>
  <si>
    <t>20060N</t>
  </si>
  <si>
    <t>Tank protector/grip stickers zwart Puig</t>
  </si>
  <si>
    <t>20061N</t>
  </si>
  <si>
    <t>20062N</t>
  </si>
  <si>
    <t>20063N</t>
  </si>
  <si>
    <t>20064N</t>
  </si>
  <si>
    <t>20065N</t>
  </si>
  <si>
    <t>20065W</t>
  </si>
  <si>
    <t>LATERAL TANK PADS BMW C/CLEAR</t>
  </si>
  <si>
    <t>20066N</t>
  </si>
  <si>
    <t>20067N</t>
  </si>
  <si>
    <t>20068N</t>
  </si>
  <si>
    <t>20069N</t>
  </si>
  <si>
    <t>20070-000</t>
  </si>
  <si>
    <t>Wunderlich parts</t>
  </si>
  <si>
    <t>20070N</t>
  </si>
  <si>
    <t>20071N</t>
  </si>
  <si>
    <t>20072N</t>
  </si>
  <si>
    <t>20073N</t>
  </si>
  <si>
    <t>20074N</t>
  </si>
  <si>
    <t>20075N</t>
  </si>
  <si>
    <t>20076N</t>
  </si>
  <si>
    <t>20077N</t>
  </si>
  <si>
    <t>20078N</t>
  </si>
  <si>
    <t>20079N</t>
  </si>
  <si>
    <t>20080N</t>
  </si>
  <si>
    <t>20081N</t>
  </si>
  <si>
    <t>20082N</t>
  </si>
  <si>
    <t>20083N</t>
  </si>
  <si>
    <t>20084N</t>
  </si>
  <si>
    <t>20085N</t>
  </si>
  <si>
    <t>20086N</t>
  </si>
  <si>
    <t>20087N</t>
  </si>
  <si>
    <t>20088N</t>
  </si>
  <si>
    <t>20089N</t>
  </si>
  <si>
    <t>20090N</t>
  </si>
  <si>
    <t>20091N</t>
  </si>
  <si>
    <t>20092N</t>
  </si>
  <si>
    <t>20093N</t>
  </si>
  <si>
    <t>20094N</t>
  </si>
  <si>
    <t>20095N</t>
  </si>
  <si>
    <t>20096N</t>
  </si>
  <si>
    <t>201-B101-581-UVK</t>
  </si>
  <si>
    <t>Achterspatbord sport-line carbon UVK</t>
  </si>
  <si>
    <t>201-H102-603</t>
  </si>
  <si>
    <t>Achterspatbord sport-line zwart UVK</t>
  </si>
  <si>
    <t>201-H104-603</t>
  </si>
  <si>
    <t>201-S104-581-UVK</t>
  </si>
  <si>
    <t>Achterspatbord sport-line carbon</t>
  </si>
  <si>
    <t>201-S105-681-UVK</t>
  </si>
  <si>
    <t>201-S108-581-UVK</t>
  </si>
  <si>
    <t>201-S116-503</t>
  </si>
  <si>
    <t>Achterspatbord sport-line zwart</t>
  </si>
  <si>
    <t>201-S116-680</t>
  </si>
  <si>
    <t>Achterspatbord sport-line carbon look</t>
  </si>
  <si>
    <t>20100N</t>
  </si>
  <si>
    <t>20101N</t>
  </si>
  <si>
    <t>20102N</t>
  </si>
  <si>
    <t>20105N</t>
  </si>
  <si>
    <t>20106N</t>
  </si>
  <si>
    <t>20107N</t>
  </si>
  <si>
    <t>20108N</t>
  </si>
  <si>
    <t>20109N</t>
  </si>
  <si>
    <t>20110N</t>
  </si>
  <si>
    <t>20111N</t>
  </si>
  <si>
    <t>20114N</t>
  </si>
  <si>
    <t>20115N</t>
  </si>
  <si>
    <t>20116N</t>
  </si>
  <si>
    <t>20117N</t>
  </si>
  <si>
    <t>20118N</t>
  </si>
  <si>
    <t>20119N</t>
  </si>
  <si>
    <t>20120N</t>
  </si>
  <si>
    <t>20121N</t>
  </si>
  <si>
    <t>Engine cover set Puig</t>
  </si>
  <si>
    <t>20122N</t>
  </si>
  <si>
    <t>20124N</t>
  </si>
  <si>
    <t>20125N</t>
  </si>
  <si>
    <t>20126N</t>
  </si>
  <si>
    <t>20127N</t>
  </si>
  <si>
    <t>20128N</t>
  </si>
  <si>
    <t>20129N</t>
  </si>
  <si>
    <t>20130N</t>
  </si>
  <si>
    <t>20131N</t>
  </si>
  <si>
    <t>20132N</t>
  </si>
  <si>
    <t>20133N</t>
  </si>
  <si>
    <t>20134N</t>
  </si>
  <si>
    <t>20135N</t>
  </si>
  <si>
    <t>20136N</t>
  </si>
  <si>
    <t>20137N</t>
  </si>
  <si>
    <t>20138N</t>
  </si>
  <si>
    <t>20139N</t>
  </si>
  <si>
    <t>20142N</t>
  </si>
  <si>
    <t>20143N</t>
  </si>
  <si>
    <t>20145N</t>
  </si>
  <si>
    <t>20147N</t>
  </si>
  <si>
    <t>20149N</t>
  </si>
  <si>
    <t>2015</t>
  </si>
  <si>
    <t>20150</t>
  </si>
  <si>
    <t>Velg sticker BMW GS Puig</t>
  </si>
  <si>
    <t>20150N</t>
  </si>
  <si>
    <t>Velglint Puig met logo</t>
  </si>
  <si>
    <t>20150O</t>
  </si>
  <si>
    <t>20151</t>
  </si>
  <si>
    <t>20151N</t>
  </si>
  <si>
    <t>20151O</t>
  </si>
  <si>
    <t>20152</t>
  </si>
  <si>
    <t>Cardan protection sticker Puig</t>
  </si>
  <si>
    <t>20152B</t>
  </si>
  <si>
    <t>20152N</t>
  </si>
  <si>
    <t>20152O</t>
  </si>
  <si>
    <t>20153</t>
  </si>
  <si>
    <t>20153B</t>
  </si>
  <si>
    <t>20153N</t>
  </si>
  <si>
    <t>20153O</t>
  </si>
  <si>
    <t>20154N</t>
  </si>
  <si>
    <t>20157N</t>
  </si>
  <si>
    <t>20158N</t>
  </si>
  <si>
    <t>20159N</t>
  </si>
  <si>
    <t>2015H</t>
  </si>
  <si>
    <t>20160-100</t>
  </si>
  <si>
    <t>Turn signal cancel switch lever</t>
  </si>
  <si>
    <t>20161N</t>
  </si>
  <si>
    <t>20163N</t>
  </si>
  <si>
    <t>20164N</t>
  </si>
  <si>
    <t>20167N</t>
  </si>
  <si>
    <t>20168N</t>
  </si>
  <si>
    <t>20169N</t>
  </si>
  <si>
    <t>20169N-UVK</t>
  </si>
  <si>
    <t>20171</t>
  </si>
  <si>
    <t>20171N</t>
  </si>
  <si>
    <t>20171W</t>
  </si>
  <si>
    <t>20172N</t>
  </si>
  <si>
    <t>Zijstandaard vergroter Puig</t>
  </si>
  <si>
    <t>20176N</t>
  </si>
  <si>
    <t>20183N</t>
  </si>
  <si>
    <t>20188N</t>
  </si>
  <si>
    <t>20189N</t>
  </si>
  <si>
    <t>20194N</t>
  </si>
  <si>
    <t>20198N</t>
  </si>
  <si>
    <t>20200-000</t>
  </si>
  <si>
    <t>Exhaust flap remover</t>
  </si>
  <si>
    <t>20209N</t>
  </si>
  <si>
    <t>20212N</t>
  </si>
  <si>
    <t>20213N</t>
  </si>
  <si>
    <t>Achterbrug protector sticker zwart</t>
  </si>
  <si>
    <t>20214N</t>
  </si>
  <si>
    <t>20215N</t>
  </si>
  <si>
    <t>20216N</t>
  </si>
  <si>
    <t>Zijkoffer sticker model VARIO GS Puig</t>
  </si>
  <si>
    <t>20217N</t>
  </si>
  <si>
    <t>Zijkoffer sticker model ADVENT. GS Puig</t>
  </si>
  <si>
    <t>20218N</t>
  </si>
  <si>
    <t>20221N</t>
  </si>
  <si>
    <t>20225N</t>
  </si>
  <si>
    <t>20227N</t>
  </si>
  <si>
    <t>Zijkoffer sticker model VARIO NAVI Puig</t>
  </si>
  <si>
    <t>20228N</t>
  </si>
  <si>
    <t>Zijkoffer sticker model ADV. NAVI. Puig</t>
  </si>
  <si>
    <t>20229N</t>
  </si>
  <si>
    <t>Topkoffer sticker model VARIO GS Puig</t>
  </si>
  <si>
    <t>20230N</t>
  </si>
  <si>
    <t>Topkoffer sticker model VARIO NAVI Puig</t>
  </si>
  <si>
    <t>20231N</t>
  </si>
  <si>
    <t>Topkoffer sticker model ADVENT. GS Puig</t>
  </si>
  <si>
    <t>20232N</t>
  </si>
  <si>
    <t>Topkoffer sticker model ADV. NAVI. Puig</t>
  </si>
  <si>
    <t>20233N</t>
  </si>
  <si>
    <t>VARIO voetsteunadapter voorzijde Puig</t>
  </si>
  <si>
    <t>20235N</t>
  </si>
  <si>
    <t>20236N</t>
  </si>
  <si>
    <t>20237N</t>
  </si>
  <si>
    <t>VARIO voetsteunadapter voorzijde</t>
  </si>
  <si>
    <t>20240-101</t>
  </si>
  <si>
    <t>Windscreen MARATHON</t>
  </si>
  <si>
    <t>20240-102</t>
  </si>
  <si>
    <t>20240-201</t>
  </si>
  <si>
    <t>20240-202</t>
  </si>
  <si>
    <t>20241N</t>
  </si>
  <si>
    <t>20242N</t>
  </si>
  <si>
    <t>VARIO voetsteunadapter Puig</t>
  </si>
  <si>
    <t>20244N</t>
  </si>
  <si>
    <t>20245N</t>
  </si>
  <si>
    <t>20247N</t>
  </si>
  <si>
    <t>20248N</t>
  </si>
  <si>
    <t>20262N</t>
  </si>
  <si>
    <t>Adapter Heritage koppelinghendel Puig</t>
  </si>
  <si>
    <t>20263N</t>
  </si>
  <si>
    <t>Adapter Heritage remhendel Puig</t>
  </si>
  <si>
    <t>20264N</t>
  </si>
  <si>
    <t>Stuureindespiegel adapter</t>
  </si>
  <si>
    <t>20268N</t>
  </si>
  <si>
    <t>Adapter koppelinghendel Puig</t>
  </si>
  <si>
    <t>20269N</t>
  </si>
  <si>
    <t>Voetsteunadapters Puig voorzijde</t>
  </si>
  <si>
    <t>20271</t>
  </si>
  <si>
    <t>20271A</t>
  </si>
  <si>
    <t>20271N</t>
  </si>
  <si>
    <t>20271P</t>
  </si>
  <si>
    <t>20271R</t>
  </si>
  <si>
    <t>20271T</t>
  </si>
  <si>
    <t>20271V</t>
  </si>
  <si>
    <t>20272N</t>
  </si>
  <si>
    <t>20274N</t>
  </si>
  <si>
    <t>Voetsteunadapters Puig achterzijde</t>
  </si>
  <si>
    <t>20276N</t>
  </si>
  <si>
    <t>20277N</t>
  </si>
  <si>
    <t>20280-001</t>
  </si>
  <si>
    <t>Opzetruit Wunderlich</t>
  </si>
  <si>
    <t>20280-002</t>
  </si>
  <si>
    <t>20280N</t>
  </si>
  <si>
    <t>20281N</t>
  </si>
  <si>
    <t>20283</t>
  </si>
  <si>
    <t>Vervangingsruit naked bike TOURING Puig</t>
  </si>
  <si>
    <t>20283F</t>
  </si>
  <si>
    <t>20283H</t>
  </si>
  <si>
    <t>20283N</t>
  </si>
  <si>
    <t>20283W</t>
  </si>
  <si>
    <t>20284</t>
  </si>
  <si>
    <t>Side Spoiler Downforce Naked Puig</t>
  </si>
  <si>
    <t>20284N</t>
  </si>
  <si>
    <t>Side Spoiler Downforce Puig zwart</t>
  </si>
  <si>
    <t>20284V</t>
  </si>
  <si>
    <t>Side Spoiler Downforce Puig groen</t>
  </si>
  <si>
    <t>20285</t>
  </si>
  <si>
    <t>Vervangingsruit naked bike touring Puig</t>
  </si>
  <si>
    <t>20285F</t>
  </si>
  <si>
    <t>20285H</t>
  </si>
  <si>
    <t>20285N</t>
  </si>
  <si>
    <t>20285W</t>
  </si>
  <si>
    <t>20289N</t>
  </si>
  <si>
    <t>Engine cover Puig</t>
  </si>
  <si>
    <t>20290-001</t>
  </si>
  <si>
    <t>Windscreen DUALSPORT</t>
  </si>
  <si>
    <t>20290-002</t>
  </si>
  <si>
    <t>20290-003</t>
  </si>
  <si>
    <t>20290N</t>
  </si>
  <si>
    <t>20290W</t>
  </si>
  <si>
    <t>Tank protector/grip stickers transp.Puig</t>
  </si>
  <si>
    <t>20291N</t>
  </si>
  <si>
    <t>Tank protector/grip stickers Puig zwart</t>
  </si>
  <si>
    <t>20292N</t>
  </si>
  <si>
    <t>20292W</t>
  </si>
  <si>
    <t>Tank protector/grip stickers transparant</t>
  </si>
  <si>
    <t>20293N</t>
  </si>
  <si>
    <t>20295</t>
  </si>
  <si>
    <t>Motorspoiler S-line Puig</t>
  </si>
  <si>
    <t>20295C</t>
  </si>
  <si>
    <t>Motorspoiler S-line Puig Carbon look</t>
  </si>
  <si>
    <t>20295J</t>
  </si>
  <si>
    <t>Motorspoiler S-line Puig Mat zwart</t>
  </si>
  <si>
    <t>20297</t>
  </si>
  <si>
    <t>Side Spoiler Downforce Sport Puig</t>
  </si>
  <si>
    <t>20297A</t>
  </si>
  <si>
    <t>20297N</t>
  </si>
  <si>
    <t>20297N-UVK</t>
  </si>
  <si>
    <t>Side Spoiler Downforce Puig</t>
  </si>
  <si>
    <t>20297R</t>
  </si>
  <si>
    <t>20297V</t>
  </si>
  <si>
    <t>20298N</t>
  </si>
  <si>
    <t>203-551</t>
  </si>
  <si>
    <t>Knipperlichten model Star</t>
  </si>
  <si>
    <t>Paasburg</t>
  </si>
  <si>
    <t>203-562</t>
  </si>
  <si>
    <t>203-890</t>
  </si>
  <si>
    <t>Knipperlichten LED</t>
  </si>
  <si>
    <t>203-892</t>
  </si>
  <si>
    <t>20300N</t>
  </si>
  <si>
    <t>20302J</t>
  </si>
  <si>
    <t>Achterspatbord verlenger zwart</t>
  </si>
  <si>
    <t>20303N</t>
  </si>
  <si>
    <t>Voorspatbord verlenger Puig zwart</t>
  </si>
  <si>
    <t>20304N</t>
  </si>
  <si>
    <t>20307N</t>
  </si>
  <si>
    <t>20308N</t>
  </si>
  <si>
    <t>Stuurverhogers 20mm Puig zwart</t>
  </si>
  <si>
    <t>20308P</t>
  </si>
  <si>
    <t>Stuurverhogers 20mm Puig zilver</t>
  </si>
  <si>
    <t>20309N</t>
  </si>
  <si>
    <t>Stuurverhogers 30mm Puig zwart</t>
  </si>
  <si>
    <t>20309P</t>
  </si>
  <si>
    <t>Stuurverhogers 30mm Puig zilver</t>
  </si>
  <si>
    <t>20310-000</t>
  </si>
  <si>
    <t>Deflector reinforcement Wunderlich</t>
  </si>
  <si>
    <t>20312N</t>
  </si>
  <si>
    <t>Kentekenplaatverlichting kabel Kawasaki</t>
  </si>
  <si>
    <t>20313</t>
  </si>
  <si>
    <t>Vervangingsruit Puig Z-Racing</t>
  </si>
  <si>
    <t>20313F</t>
  </si>
  <si>
    <t>Vervangingsruit Puig Z-Racing donker</t>
  </si>
  <si>
    <t>20313H</t>
  </si>
  <si>
    <t>Vervangingsruit Puig Z-Racing licht geti</t>
  </si>
  <si>
    <t>20313N</t>
  </si>
  <si>
    <t>Vervangingsruit Puig Z-Racing zwart</t>
  </si>
  <si>
    <t>20313R</t>
  </si>
  <si>
    <t>Vervangingsruit Puig Z-Racing rood</t>
  </si>
  <si>
    <t>20313W</t>
  </si>
  <si>
    <t>Vervangingsruit Puig Z-Racing transparan</t>
  </si>
  <si>
    <t>20314</t>
  </si>
  <si>
    <t>Vervangingsruit Puig R-Racer</t>
  </si>
  <si>
    <t>20314F</t>
  </si>
  <si>
    <t>Vervangingsruit Puig R-Racer donker</t>
  </si>
  <si>
    <t>20314H</t>
  </si>
  <si>
    <t>Vervangingsruit Puig R-Racer licht getin</t>
  </si>
  <si>
    <t>20314N</t>
  </si>
  <si>
    <t>Vervangingsruit Puig R-Racer zwart</t>
  </si>
  <si>
    <t>20314W</t>
  </si>
  <si>
    <t>Vervangingsruit Puig R-Racer transparant</t>
  </si>
  <si>
    <t>20317N</t>
  </si>
  <si>
    <t>20318N</t>
  </si>
  <si>
    <t>20319N</t>
  </si>
  <si>
    <t>20321N</t>
  </si>
  <si>
    <t>20322-002</t>
  </si>
  <si>
    <t>Hand protector bar</t>
  </si>
  <si>
    <t>20324N</t>
  </si>
  <si>
    <t>20327</t>
  </si>
  <si>
    <t>20327N</t>
  </si>
  <si>
    <t>20327V</t>
  </si>
  <si>
    <t>20328</t>
  </si>
  <si>
    <t>20328N</t>
  </si>
  <si>
    <t>Side Spoiler Downforce Naked Puig zwart</t>
  </si>
  <si>
    <t>20328V</t>
  </si>
  <si>
    <t>Side Spoiler Downforce Naked Puig groen</t>
  </si>
  <si>
    <t>20330</t>
  </si>
  <si>
    <t>Preventiescherm balie / bureau 90x80cm</t>
  </si>
  <si>
    <t>20330-002</t>
  </si>
  <si>
    <t>Handle protector</t>
  </si>
  <si>
    <t>20330F</t>
  </si>
  <si>
    <t>20330H</t>
  </si>
  <si>
    <t>20330W</t>
  </si>
  <si>
    <t>20334</t>
  </si>
  <si>
    <t>Windscherm Puig Flanker universeel</t>
  </si>
  <si>
    <t>20334F</t>
  </si>
  <si>
    <t>20334H</t>
  </si>
  <si>
    <t>20334N</t>
  </si>
  <si>
    <t>20334W</t>
  </si>
  <si>
    <t>20337</t>
  </si>
  <si>
    <t>20337F</t>
  </si>
  <si>
    <t>20337H</t>
  </si>
  <si>
    <t>20337N</t>
  </si>
  <si>
    <t>20337W</t>
  </si>
  <si>
    <t>20338</t>
  </si>
  <si>
    <t>Olievuldop model Track Puig</t>
  </si>
  <si>
    <t>20338A</t>
  </si>
  <si>
    <t>20338N</t>
  </si>
  <si>
    <t>20338O</t>
  </si>
  <si>
    <t>20338P</t>
  </si>
  <si>
    <t>20338R</t>
  </si>
  <si>
    <t>20338T</t>
  </si>
  <si>
    <t>20338V</t>
  </si>
  <si>
    <t>20339</t>
  </si>
  <si>
    <t>20339A</t>
  </si>
  <si>
    <t>20339N</t>
  </si>
  <si>
    <t>20339O</t>
  </si>
  <si>
    <t>20339P</t>
  </si>
  <si>
    <t>20339R</t>
  </si>
  <si>
    <t>20339V</t>
  </si>
  <si>
    <t>20340</t>
  </si>
  <si>
    <t>20340A</t>
  </si>
  <si>
    <t>20340N</t>
  </si>
  <si>
    <t>20340O</t>
  </si>
  <si>
    <t>20340P</t>
  </si>
  <si>
    <t>20340R</t>
  </si>
  <si>
    <t>20340V</t>
  </si>
  <si>
    <t>20341</t>
  </si>
  <si>
    <t>20341A</t>
  </si>
  <si>
    <t>20341N</t>
  </si>
  <si>
    <t>20341O</t>
  </si>
  <si>
    <t>20341P</t>
  </si>
  <si>
    <t>20341R</t>
  </si>
  <si>
    <t>20342</t>
  </si>
  <si>
    <t>20342A</t>
  </si>
  <si>
    <t>Olievuldop model Track Puig blauw</t>
  </si>
  <si>
    <t>20342N</t>
  </si>
  <si>
    <t>Olievuldop model Track Puig zwart</t>
  </si>
  <si>
    <t>20342O</t>
  </si>
  <si>
    <t>Olievuldop model Track Puig goud</t>
  </si>
  <si>
    <t>20342P</t>
  </si>
  <si>
    <t>Olievuldop model Track Puig zilver</t>
  </si>
  <si>
    <t>20342R</t>
  </si>
  <si>
    <t>Olievuldop model Track Puig rood</t>
  </si>
  <si>
    <t>20342T</t>
  </si>
  <si>
    <t>20342V</t>
  </si>
  <si>
    <t>Olievuldop model Track Puig groen</t>
  </si>
  <si>
    <t>20343</t>
  </si>
  <si>
    <t>20343A</t>
  </si>
  <si>
    <t>20343N</t>
  </si>
  <si>
    <t>20343O</t>
  </si>
  <si>
    <t>20343P</t>
  </si>
  <si>
    <t>20343R</t>
  </si>
  <si>
    <t>20345</t>
  </si>
  <si>
    <t>20345A</t>
  </si>
  <si>
    <t>20345N</t>
  </si>
  <si>
    <t>20345O</t>
  </si>
  <si>
    <t>20345P</t>
  </si>
  <si>
    <t>20345R</t>
  </si>
  <si>
    <t>20346</t>
  </si>
  <si>
    <t>20346A</t>
  </si>
  <si>
    <t>20346N</t>
  </si>
  <si>
    <t>20346O</t>
  </si>
  <si>
    <t>20346P</t>
  </si>
  <si>
    <t>20346R</t>
  </si>
  <si>
    <t>20346T</t>
  </si>
  <si>
    <t>20347</t>
  </si>
  <si>
    <t>20347A</t>
  </si>
  <si>
    <t>20347N</t>
  </si>
  <si>
    <t>20347O</t>
  </si>
  <si>
    <t>20347P</t>
  </si>
  <si>
    <t>20347R</t>
  </si>
  <si>
    <t>20347V</t>
  </si>
  <si>
    <t>20350-002</t>
  </si>
  <si>
    <t>Paralever crash pad double shock</t>
  </si>
  <si>
    <t>20351-002</t>
  </si>
  <si>
    <t>Kardan guard diverse BMW modellen</t>
  </si>
  <si>
    <t>20353N</t>
  </si>
  <si>
    <t>20358N</t>
  </si>
  <si>
    <t>20359</t>
  </si>
  <si>
    <t>Vervangingsruit naked bike sport Puig</t>
  </si>
  <si>
    <t>20359F</t>
  </si>
  <si>
    <t>20359H</t>
  </si>
  <si>
    <t>20359N</t>
  </si>
  <si>
    <t>20359W</t>
  </si>
  <si>
    <t>20360</t>
  </si>
  <si>
    <t>20360-002</t>
  </si>
  <si>
    <t>Paralever protection lever-guard</t>
  </si>
  <si>
    <t>20360-102</t>
  </si>
  <si>
    <t>Lever protection LEVER-GUARD</t>
  </si>
  <si>
    <t>20360F</t>
  </si>
  <si>
    <t>20360H</t>
  </si>
  <si>
    <t>20360N</t>
  </si>
  <si>
    <t>20360W</t>
  </si>
  <si>
    <t>20361</t>
  </si>
  <si>
    <t>Vervangingsruit naked bike zonder suppor</t>
  </si>
  <si>
    <t>20361F</t>
  </si>
  <si>
    <t>20361H</t>
  </si>
  <si>
    <t>20361N</t>
  </si>
  <si>
    <t>20361W</t>
  </si>
  <si>
    <t>20362</t>
  </si>
  <si>
    <t>20362F</t>
  </si>
  <si>
    <t>20362H</t>
  </si>
  <si>
    <t>20362N</t>
  </si>
  <si>
    <t>20362W</t>
  </si>
  <si>
    <t>20363H</t>
  </si>
  <si>
    <t>Windscherm scooter Traffic Puig getint</t>
  </si>
  <si>
    <t>20363W</t>
  </si>
  <si>
    <t>Windscherm scooter Traffic Puig transpar</t>
  </si>
  <si>
    <t>20365W</t>
  </si>
  <si>
    <t>Windscherm scooter T.X. Puig</t>
  </si>
  <si>
    <t>20366</t>
  </si>
  <si>
    <t>Remhendel Scooter Puig links en rechts</t>
  </si>
  <si>
    <t>20366N</t>
  </si>
  <si>
    <t>20366P</t>
  </si>
  <si>
    <t>20368N-UVK</t>
  </si>
  <si>
    <t>Sticker Kit 'Safety Distance'</t>
  </si>
  <si>
    <t>20371</t>
  </si>
  <si>
    <t>Trillingsdempers Puig LONG</t>
  </si>
  <si>
    <t>20371N</t>
  </si>
  <si>
    <t>20371P</t>
  </si>
  <si>
    <t>20372</t>
  </si>
  <si>
    <t>Trillingsdempers Puig SHORT</t>
  </si>
  <si>
    <t>20373</t>
  </si>
  <si>
    <t>20373A</t>
  </si>
  <si>
    <t>Trillingsdempers Puig LONG blauw</t>
  </si>
  <si>
    <t>20373N</t>
  </si>
  <si>
    <t>Trillingsdempers Puig LONG zwart</t>
  </si>
  <si>
    <t>20373O</t>
  </si>
  <si>
    <t>Trillingsdempers Puig LONG goud</t>
  </si>
  <si>
    <t>20373P</t>
  </si>
  <si>
    <t>Trillingsdempers Puig LONG zilver</t>
  </si>
  <si>
    <t>20373R</t>
  </si>
  <si>
    <t>Trillingsdempers Puig LONG rood</t>
  </si>
  <si>
    <t>20373T</t>
  </si>
  <si>
    <t>Trillingsdempers Puig LONG oranje</t>
  </si>
  <si>
    <t>20373V</t>
  </si>
  <si>
    <t>Trillingsdempers Puig LONG groen</t>
  </si>
  <si>
    <t>20374</t>
  </si>
  <si>
    <t>20374A</t>
  </si>
  <si>
    <t>Trillingsdempers Puig SHORT blauw</t>
  </si>
  <si>
    <t>20374N</t>
  </si>
  <si>
    <t>Trillingsdempers Puig SHORT zwart</t>
  </si>
  <si>
    <t>20374O</t>
  </si>
  <si>
    <t>Trillingsdempers Puig SHORT goud</t>
  </si>
  <si>
    <t>20374P</t>
  </si>
  <si>
    <t>Trillingsdempers Puig SHORT zilver</t>
  </si>
  <si>
    <t>20374R</t>
  </si>
  <si>
    <t>Trillingsdempers Puig SHORT rood</t>
  </si>
  <si>
    <t>20374T</t>
  </si>
  <si>
    <t>Trillingsdempers Puig SHORT oranje</t>
  </si>
  <si>
    <t>20374V</t>
  </si>
  <si>
    <t>Trillingsdempers Puig SHORT groen</t>
  </si>
  <si>
    <t>20375</t>
  </si>
  <si>
    <t>20375F</t>
  </si>
  <si>
    <t>20375H</t>
  </si>
  <si>
    <t>20375W</t>
  </si>
  <si>
    <t>20376H</t>
  </si>
  <si>
    <t>Vervangingsruit touring met opzetruitje</t>
  </si>
  <si>
    <t>20378</t>
  </si>
  <si>
    <t>Handkap extensions Puig</t>
  </si>
  <si>
    <t>20378F</t>
  </si>
  <si>
    <t>Handkap extensions Puig donker getint</t>
  </si>
  <si>
    <t>20378H</t>
  </si>
  <si>
    <t>Handkap extensions Puig licht getint</t>
  </si>
  <si>
    <t>20378N</t>
  </si>
  <si>
    <t>Handkap extensions Puig zwart</t>
  </si>
  <si>
    <t>20378W</t>
  </si>
  <si>
    <t>Handkap extensions Puig transparant</t>
  </si>
  <si>
    <t>20379C</t>
  </si>
  <si>
    <t>20379J</t>
  </si>
  <si>
    <t>20380</t>
  </si>
  <si>
    <t>20380-001</t>
  </si>
  <si>
    <t>Engine protection bar</t>
  </si>
  <si>
    <t>20380-002</t>
  </si>
  <si>
    <t>20380-003</t>
  </si>
  <si>
    <t>20380-101</t>
  </si>
  <si>
    <t>Engine protection bar Wunderlich</t>
  </si>
  <si>
    <t>20380-102</t>
  </si>
  <si>
    <t>20380-103</t>
  </si>
  <si>
    <t>20380A</t>
  </si>
  <si>
    <t>20380N</t>
  </si>
  <si>
    <t>20380R</t>
  </si>
  <si>
    <t>20381</t>
  </si>
  <si>
    <t>20381-002</t>
  </si>
  <si>
    <t>20381A</t>
  </si>
  <si>
    <t>Side Spoiler Downforce Puig blauw</t>
  </si>
  <si>
    <t>20381N</t>
  </si>
  <si>
    <t>20381R</t>
  </si>
  <si>
    <t>Side Spoiler Downforce Puig rood</t>
  </si>
  <si>
    <t>20382N</t>
  </si>
  <si>
    <t>20383N</t>
  </si>
  <si>
    <t>20384N</t>
  </si>
  <si>
    <t>Valbeugel zwart Puig</t>
  </si>
  <si>
    <t>20385N</t>
  </si>
  <si>
    <t>Adapter remhendel Puig</t>
  </si>
  <si>
    <t>20386N</t>
  </si>
  <si>
    <t>20389N</t>
  </si>
  <si>
    <t>Sliders Puig model Pro</t>
  </si>
  <si>
    <t>20391</t>
  </si>
  <si>
    <t>20391F</t>
  </si>
  <si>
    <t>20391H</t>
  </si>
  <si>
    <t>20391N</t>
  </si>
  <si>
    <t>20391W</t>
  </si>
  <si>
    <t>20392H</t>
  </si>
  <si>
    <t>20394</t>
  </si>
  <si>
    <t>Remhendel Scooter Puig rechts voorrem</t>
  </si>
  <si>
    <t>20394A</t>
  </si>
  <si>
    <t>20394N</t>
  </si>
  <si>
    <t>20394O</t>
  </si>
  <si>
    <t>20394P</t>
  </si>
  <si>
    <t>20394R</t>
  </si>
  <si>
    <t>20394T</t>
  </si>
  <si>
    <t>20394V</t>
  </si>
  <si>
    <t>20395W</t>
  </si>
  <si>
    <t>Koplampcover Puig BMW F900XR '20-</t>
  </si>
  <si>
    <t>20398N</t>
  </si>
  <si>
    <t>Sliders Puig model Vintage</t>
  </si>
  <si>
    <t>20401</t>
  </si>
  <si>
    <t>20401F</t>
  </si>
  <si>
    <t>20401H</t>
  </si>
  <si>
    <t>20401N</t>
  </si>
  <si>
    <t>20401W</t>
  </si>
  <si>
    <t>20403N</t>
  </si>
  <si>
    <t>20404N</t>
  </si>
  <si>
    <t>20405N</t>
  </si>
  <si>
    <t>20408N</t>
  </si>
  <si>
    <t>20410-100</t>
  </si>
  <si>
    <t>Head light grill foldable</t>
  </si>
  <si>
    <t>20411</t>
  </si>
  <si>
    <t>20411F</t>
  </si>
  <si>
    <t>20411H</t>
  </si>
  <si>
    <t>20411W</t>
  </si>
  <si>
    <t>20412H</t>
  </si>
  <si>
    <t>20413W</t>
  </si>
  <si>
    <t>Koplampcover Puig</t>
  </si>
  <si>
    <t>20414</t>
  </si>
  <si>
    <t>20414F</t>
  </si>
  <si>
    <t>20414H</t>
  </si>
  <si>
    <t>20414W</t>
  </si>
  <si>
    <t>20415H</t>
  </si>
  <si>
    <t>20418N</t>
  </si>
  <si>
    <t>20419C</t>
  </si>
  <si>
    <t>20419J</t>
  </si>
  <si>
    <t>20420</t>
  </si>
  <si>
    <t>Wind deflectors Puig</t>
  </si>
  <si>
    <t>20420-100</t>
  </si>
  <si>
    <t>Head light grill foldable Wunderlich</t>
  </si>
  <si>
    <t>20420-300</t>
  </si>
  <si>
    <t>Foldable head light grill</t>
  </si>
  <si>
    <t>20420-402</t>
  </si>
  <si>
    <t>20420F</t>
  </si>
  <si>
    <t>Wind deflectors Puig donker getint</t>
  </si>
  <si>
    <t>20420H</t>
  </si>
  <si>
    <t>Wind deflectors Puig licht getint</t>
  </si>
  <si>
    <t>20420W</t>
  </si>
  <si>
    <t>Wind deflectors Puig transparant</t>
  </si>
  <si>
    <t>20421-002</t>
  </si>
  <si>
    <t>Aluminium air intake grid</t>
  </si>
  <si>
    <t>20422</t>
  </si>
  <si>
    <t>20422F</t>
  </si>
  <si>
    <t>20422H</t>
  </si>
  <si>
    <t>20422W</t>
  </si>
  <si>
    <t>20423N</t>
  </si>
  <si>
    <t>Sliders Puig model Vintage 2.0</t>
  </si>
  <si>
    <t>20425</t>
  </si>
  <si>
    <t>Vervangingsruit naked bike Sport Puig</t>
  </si>
  <si>
    <t>20425F</t>
  </si>
  <si>
    <t>20425H</t>
  </si>
  <si>
    <t>20425N</t>
  </si>
  <si>
    <t>20425T</t>
  </si>
  <si>
    <t>20425W</t>
  </si>
  <si>
    <t>20427N</t>
  </si>
  <si>
    <t>Spiegelafdekplaatjes Evotech</t>
  </si>
  <si>
    <t>20429</t>
  </si>
  <si>
    <t>Vervangingsruit sport Puig</t>
  </si>
  <si>
    <t>20429F</t>
  </si>
  <si>
    <t>Vervangingsruit sport Puig donker getint</t>
  </si>
  <si>
    <t>20429H</t>
  </si>
  <si>
    <t>Vervangingsruit sport Puig licht getint</t>
  </si>
  <si>
    <t>20429N</t>
  </si>
  <si>
    <t>Vervangingsruit sport Puig zwart</t>
  </si>
  <si>
    <t>20429W</t>
  </si>
  <si>
    <t>Vervangingsruit sport Puig transparant</t>
  </si>
  <si>
    <t>20430W</t>
  </si>
  <si>
    <t>Wind deflectors Puig BMW F900XR '20-</t>
  </si>
  <si>
    <t>20431</t>
  </si>
  <si>
    <t>Side Spoiler Downforce Race Puig</t>
  </si>
  <si>
    <t>20431N</t>
  </si>
  <si>
    <t>Side Spoiler Downforce Puig zwart NNL</t>
  </si>
  <si>
    <t>20431R</t>
  </si>
  <si>
    <t>Side Spoiler Downforce Puig rood NNL</t>
  </si>
  <si>
    <t>20432</t>
  </si>
  <si>
    <t>20432F</t>
  </si>
  <si>
    <t>20432H</t>
  </si>
  <si>
    <t>20432N</t>
  </si>
  <si>
    <t>20432W</t>
  </si>
  <si>
    <t>20433</t>
  </si>
  <si>
    <t>20433F</t>
  </si>
  <si>
    <t>20433H</t>
  </si>
  <si>
    <t>Vervangingsruit Puig jetstream getint</t>
  </si>
  <si>
    <t>20433N</t>
  </si>
  <si>
    <t>Vervangingsruit Puig jetstream zwart</t>
  </si>
  <si>
    <t>20433W</t>
  </si>
  <si>
    <t>Vervangingsruit Puig jetstream transpara</t>
  </si>
  <si>
    <t>20434</t>
  </si>
  <si>
    <t>20434F</t>
  </si>
  <si>
    <t>Vervangingsruit touring Puig donker geti</t>
  </si>
  <si>
    <t>20434H</t>
  </si>
  <si>
    <t>Vervangingsruit touring Puig getint</t>
  </si>
  <si>
    <t>20434N</t>
  </si>
  <si>
    <t>Vervangingsruit touring Puig zwart</t>
  </si>
  <si>
    <t>20434W</t>
  </si>
  <si>
    <t>Vervangingsruit touring Puig transparant</t>
  </si>
  <si>
    <t>20435H</t>
  </si>
  <si>
    <t>20436</t>
  </si>
  <si>
    <t>20436F</t>
  </si>
  <si>
    <t>20437W</t>
  </si>
  <si>
    <t>20438N</t>
  </si>
  <si>
    <t>Schakelaar voor LED mistlampenset Puig</t>
  </si>
  <si>
    <t>20439</t>
  </si>
  <si>
    <t>20439A</t>
  </si>
  <si>
    <t>20439N</t>
  </si>
  <si>
    <t>20439O</t>
  </si>
  <si>
    <t>20439P</t>
  </si>
  <si>
    <t>20439R</t>
  </si>
  <si>
    <t>20439T</t>
  </si>
  <si>
    <t>20439V</t>
  </si>
  <si>
    <t>20440</t>
  </si>
  <si>
    <t>20440A</t>
  </si>
  <si>
    <t>20440N</t>
  </si>
  <si>
    <t>20440O</t>
  </si>
  <si>
    <t>20440P</t>
  </si>
  <si>
    <t>20440R</t>
  </si>
  <si>
    <t>20440T</t>
  </si>
  <si>
    <t>20440V</t>
  </si>
  <si>
    <t>20441N</t>
  </si>
  <si>
    <t>Trillingsdempers Puig SHORT met ring</t>
  </si>
  <si>
    <t>20443N</t>
  </si>
  <si>
    <t>20444N</t>
  </si>
  <si>
    <t>20447</t>
  </si>
  <si>
    <t>20447F</t>
  </si>
  <si>
    <t>20447H</t>
  </si>
  <si>
    <t>Vervangingsruit touring Puig licht getin</t>
  </si>
  <si>
    <t>20447W</t>
  </si>
  <si>
    <t>20449N</t>
  </si>
  <si>
    <t>20450-001</t>
  </si>
  <si>
    <t>Case protection bar Wunderlich silver</t>
  </si>
  <si>
    <t>20450-003</t>
  </si>
  <si>
    <t>Case protection bar Wunderlich</t>
  </si>
  <si>
    <t>20450-101</t>
  </si>
  <si>
    <t>Wunderlich Case protection bar</t>
  </si>
  <si>
    <t>20450-102</t>
  </si>
  <si>
    <t>20450-103</t>
  </si>
  <si>
    <t>20450N</t>
  </si>
  <si>
    <t>20451N</t>
  </si>
  <si>
    <t>20453N</t>
  </si>
  <si>
    <t>20454N</t>
  </si>
  <si>
    <t>20456H</t>
  </si>
  <si>
    <t>20456H-UVK</t>
  </si>
  <si>
    <t>20457N</t>
  </si>
  <si>
    <t>20458N</t>
  </si>
  <si>
    <t>20459N</t>
  </si>
  <si>
    <t>Zijstandaard vergroter Puig verlaagd</t>
  </si>
  <si>
    <t>20460</t>
  </si>
  <si>
    <t>20460F</t>
  </si>
  <si>
    <t>20460H</t>
  </si>
  <si>
    <t>20460N</t>
  </si>
  <si>
    <t>20460W</t>
  </si>
  <si>
    <t>20461</t>
  </si>
  <si>
    <t>20461F</t>
  </si>
  <si>
    <t>Vervangingsruit naked bike Touring Puig</t>
  </si>
  <si>
    <t>20461H</t>
  </si>
  <si>
    <t>20461N</t>
  </si>
  <si>
    <t>20461T</t>
  </si>
  <si>
    <t>20461W</t>
  </si>
  <si>
    <t>20462</t>
  </si>
  <si>
    <t>20462N</t>
  </si>
  <si>
    <t>20462T</t>
  </si>
  <si>
    <t>20467</t>
  </si>
  <si>
    <t>20467F</t>
  </si>
  <si>
    <t>20467H</t>
  </si>
  <si>
    <t>20467N</t>
  </si>
  <si>
    <t>20467R</t>
  </si>
  <si>
    <t>20467W</t>
  </si>
  <si>
    <t>20469W</t>
  </si>
  <si>
    <t>Tank protector/grip stickers transp Puig</t>
  </si>
  <si>
    <t>20470N</t>
  </si>
  <si>
    <t>20471</t>
  </si>
  <si>
    <t>20471F</t>
  </si>
  <si>
    <t>20471H</t>
  </si>
  <si>
    <t>Vervangingsruit Puig jetstream licht get</t>
  </si>
  <si>
    <t>20471N</t>
  </si>
  <si>
    <t>20471V</t>
  </si>
  <si>
    <t>Vervangingsruit Puig jetstream groen</t>
  </si>
  <si>
    <t>20471W</t>
  </si>
  <si>
    <t>20472N</t>
  </si>
  <si>
    <t>20473N</t>
  </si>
  <si>
    <t>20474N</t>
  </si>
  <si>
    <t>20476N</t>
  </si>
  <si>
    <t>20477N</t>
  </si>
  <si>
    <t>20478J</t>
  </si>
  <si>
    <t>20479J</t>
  </si>
  <si>
    <t>Achterspatbord verlenger Puig</t>
  </si>
  <si>
    <t>20480-000</t>
  </si>
  <si>
    <t>Rear hugger Xtreme</t>
  </si>
  <si>
    <t>20480N</t>
  </si>
  <si>
    <t>Tankpad zwart met Duke logo</t>
  </si>
  <si>
    <t>20480P</t>
  </si>
  <si>
    <t>Tankpad grijs met Duke logo</t>
  </si>
  <si>
    <t>20481N</t>
  </si>
  <si>
    <t>Tankpad zwart met Tenere logo</t>
  </si>
  <si>
    <t>20481P</t>
  </si>
  <si>
    <t>Tankpad grijs met Tenere logo</t>
  </si>
  <si>
    <t>20482N</t>
  </si>
  <si>
    <t>Tankpad zwart met Adventure logo</t>
  </si>
  <si>
    <t>20482P</t>
  </si>
  <si>
    <t>20484N</t>
  </si>
  <si>
    <t>Tankpad zwart / transparant Africa Puig</t>
  </si>
  <si>
    <t>20484P</t>
  </si>
  <si>
    <t>Tankpad grijs / transparant Africa Puig</t>
  </si>
  <si>
    <t>20487N</t>
  </si>
  <si>
    <t>20487W</t>
  </si>
  <si>
    <t>20488</t>
  </si>
  <si>
    <t>Achterspatbord Puig</t>
  </si>
  <si>
    <t>20488C</t>
  </si>
  <si>
    <t>20488J</t>
  </si>
  <si>
    <t>20489N</t>
  </si>
  <si>
    <t>20490N</t>
  </si>
  <si>
    <t>20491N</t>
  </si>
  <si>
    <t>20492N</t>
  </si>
  <si>
    <t>20493N</t>
  </si>
  <si>
    <t>20494U</t>
  </si>
  <si>
    <t>Kroonplaatcover Puig carbon look</t>
  </si>
  <si>
    <t>20495</t>
  </si>
  <si>
    <t>Kroonplaatcover Puig model Radikal</t>
  </si>
  <si>
    <t>20495A</t>
  </si>
  <si>
    <t>20495R</t>
  </si>
  <si>
    <t>20495U</t>
  </si>
  <si>
    <t>20496C</t>
  </si>
  <si>
    <t>20500</t>
  </si>
  <si>
    <t>Windscherm scooter model GTS Puig</t>
  </si>
  <si>
    <t>20500H</t>
  </si>
  <si>
    <t>20500W</t>
  </si>
  <si>
    <t>20501</t>
  </si>
  <si>
    <t>Windscherm scooter model Touring</t>
  </si>
  <si>
    <t>20501H</t>
  </si>
  <si>
    <t>Windscherm scooter model Touring getint</t>
  </si>
  <si>
    <t>20501W</t>
  </si>
  <si>
    <t>Windscherm scooter model Touring transpa</t>
  </si>
  <si>
    <t>20502N</t>
  </si>
  <si>
    <t>20504N</t>
  </si>
  <si>
    <t>Ruitversteller voor Puig ruit M.E.M.</t>
  </si>
  <si>
    <t>20505</t>
  </si>
  <si>
    <t>Vervangingsruit naked bike Puig</t>
  </si>
  <si>
    <t>20505F</t>
  </si>
  <si>
    <t>Vervangingsruit naked bike Puig donker</t>
  </si>
  <si>
    <t>20505H</t>
  </si>
  <si>
    <t>Vervangingsruit naked bike Puig licht ge</t>
  </si>
  <si>
    <t>20505N</t>
  </si>
  <si>
    <t>Vervangingsruit naked bike Puig zwart</t>
  </si>
  <si>
    <t>20505W</t>
  </si>
  <si>
    <t>Vervangingsruit naked bike Puig transpar</t>
  </si>
  <si>
    <t>20506</t>
  </si>
  <si>
    <t>20506C</t>
  </si>
  <si>
    <t>20506F</t>
  </si>
  <si>
    <t>20506H</t>
  </si>
  <si>
    <t>20506N</t>
  </si>
  <si>
    <t>20506V</t>
  </si>
  <si>
    <t>20506W</t>
  </si>
  <si>
    <t>20507W</t>
  </si>
  <si>
    <t>Semi-fairing Rally Puig transparant</t>
  </si>
  <si>
    <t>20509J</t>
  </si>
  <si>
    <t>20510N</t>
  </si>
  <si>
    <t>20511N</t>
  </si>
  <si>
    <t>20512N</t>
  </si>
  <si>
    <t>20520-101</t>
  </si>
  <si>
    <t>Wind deflector - clear</t>
  </si>
  <si>
    <t>20520-102</t>
  </si>
  <si>
    <t>Wind deflector - smoked gray</t>
  </si>
  <si>
    <t>20520-201</t>
  </si>
  <si>
    <t xml:space="preserve"> Wind deflector 'ERGO' clear</t>
  </si>
  <si>
    <t>20520-202</t>
  </si>
  <si>
    <t>Wind deflector ERGO smoked grey</t>
  </si>
  <si>
    <t>20521-005</t>
  </si>
  <si>
    <t>Wind deflector MARATHON plus</t>
  </si>
  <si>
    <t>20521-006</t>
  </si>
  <si>
    <t>Ergo wind deflector</t>
  </si>
  <si>
    <t>20521N</t>
  </si>
  <si>
    <t>20522H</t>
  </si>
  <si>
    <t>Front Spoiler GP Puig licht getint</t>
  </si>
  <si>
    <t>20522N</t>
  </si>
  <si>
    <t>Front Spoiler GP Puig zwart</t>
  </si>
  <si>
    <t>20522W</t>
  </si>
  <si>
    <t>Front Spoiler GP Puig transparant</t>
  </si>
  <si>
    <t>20523A</t>
  </si>
  <si>
    <t>Front Spoiler GP Puig blauw</t>
  </si>
  <si>
    <t>20523H</t>
  </si>
  <si>
    <t>20523N</t>
  </si>
  <si>
    <t>20524N</t>
  </si>
  <si>
    <t>20525N</t>
  </si>
  <si>
    <t>20527</t>
  </si>
  <si>
    <t>Windscherm New Generation touring Puig</t>
  </si>
  <si>
    <t>20527F</t>
  </si>
  <si>
    <t>20527H</t>
  </si>
  <si>
    <t>20527W</t>
  </si>
  <si>
    <t>20532N</t>
  </si>
  <si>
    <t>Knipperlichtbeugeltjes Puig</t>
  </si>
  <si>
    <t>20533</t>
  </si>
  <si>
    <t>Koppelingvloeistofreservoircover Puig</t>
  </si>
  <si>
    <t>20533A</t>
  </si>
  <si>
    <t>20533N</t>
  </si>
  <si>
    <t>20533O</t>
  </si>
  <si>
    <t>20533P</t>
  </si>
  <si>
    <t>20533R</t>
  </si>
  <si>
    <t>20533T</t>
  </si>
  <si>
    <t>20533V</t>
  </si>
  <si>
    <t>20535N</t>
  </si>
  <si>
    <t>20536N</t>
  </si>
  <si>
    <t>20540</t>
  </si>
  <si>
    <t>Vervangingsruit R-Racer Puig</t>
  </si>
  <si>
    <t>20540-101</t>
  </si>
  <si>
    <t>Lifting handle</t>
  </si>
  <si>
    <t>20540-102</t>
  </si>
  <si>
    <t>20540F</t>
  </si>
  <si>
    <t>20540H</t>
  </si>
  <si>
    <t>20540N</t>
  </si>
  <si>
    <t>20540W</t>
  </si>
  <si>
    <t>20541</t>
  </si>
  <si>
    <t>Vervangingsruit Z-Racing Puig</t>
  </si>
  <si>
    <t>20541C</t>
  </si>
  <si>
    <t>Vervangingsruit Z-Racing Puig carbon loo</t>
  </si>
  <si>
    <t>20541F</t>
  </si>
  <si>
    <t>Vervangingsruit Z-Racing Puig donker get</t>
  </si>
  <si>
    <t>20541H</t>
  </si>
  <si>
    <t>Vervangingsruit Z-Racing Puig licht geti</t>
  </si>
  <si>
    <t>20541N</t>
  </si>
  <si>
    <t>20541V</t>
  </si>
  <si>
    <t>Vervangingsruit Z-Racing Puig groen</t>
  </si>
  <si>
    <t>20541W</t>
  </si>
  <si>
    <t>Vervangingsruit Z-Racing Puig transparan</t>
  </si>
  <si>
    <t>20543H</t>
  </si>
  <si>
    <t>Side Spoiler Downforce Race Puig getint</t>
  </si>
  <si>
    <t>20543N</t>
  </si>
  <si>
    <t>Side Spoiler Downforce Race Puig zwart</t>
  </si>
  <si>
    <t>20543V</t>
  </si>
  <si>
    <t>Side Spoiler Downforce Race Puig groen</t>
  </si>
  <si>
    <t>20544C</t>
  </si>
  <si>
    <t>20544J</t>
  </si>
  <si>
    <t>20546N</t>
  </si>
  <si>
    <t>Kentekenplaatverlichting kabel</t>
  </si>
  <si>
    <t>20547N</t>
  </si>
  <si>
    <t>20548W</t>
  </si>
  <si>
    <t>20550N</t>
  </si>
  <si>
    <t>20552N</t>
  </si>
  <si>
    <t>20553N</t>
  </si>
  <si>
    <t>20554N</t>
  </si>
  <si>
    <t>Knipperlichtkabels/Kentekenverlicht Puig</t>
  </si>
  <si>
    <t>20564</t>
  </si>
  <si>
    <t>Voetsteunen model Off-Road Puig</t>
  </si>
  <si>
    <t>20564N</t>
  </si>
  <si>
    <t>Voetsteunen model Off-Road Puig zwart</t>
  </si>
  <si>
    <t>20564T</t>
  </si>
  <si>
    <t>Voetsteunen model Off-Road Puig oranje</t>
  </si>
  <si>
    <t>20565N</t>
  </si>
  <si>
    <t>20566N</t>
  </si>
  <si>
    <t>20569</t>
  </si>
  <si>
    <t>20569A</t>
  </si>
  <si>
    <t>20569N</t>
  </si>
  <si>
    <t>20569R</t>
  </si>
  <si>
    <t>20569V</t>
  </si>
  <si>
    <t>20570-001</t>
  </si>
  <si>
    <t>Topcase rack diverse BMW modellen</t>
  </si>
  <si>
    <t>20570-002</t>
  </si>
  <si>
    <t>20570-003</t>
  </si>
  <si>
    <t>20570-100</t>
  </si>
  <si>
    <t>Rek voor zijkoffer rechts chroom Wunderl</t>
  </si>
  <si>
    <t>20570-102</t>
  </si>
  <si>
    <t>Rek voor zijkoffer rechts zwart Wunderl</t>
  </si>
  <si>
    <t>20570-200</t>
  </si>
  <si>
    <t>Rek voor zijkoffer links chroom Wunderl</t>
  </si>
  <si>
    <t>20570-201</t>
  </si>
  <si>
    <t>Rek voor zijkoffer links zilver Wunderl</t>
  </si>
  <si>
    <t>20570-202</t>
  </si>
  <si>
    <t>Rek voor zijkoffer links zwart Wunderl</t>
  </si>
  <si>
    <t>20570N</t>
  </si>
  <si>
    <t>Knipperlichtkabels / Kentekenverlic Puig</t>
  </si>
  <si>
    <t>20571</t>
  </si>
  <si>
    <t>20571F</t>
  </si>
  <si>
    <t>20571H</t>
  </si>
  <si>
    <t>20571N</t>
  </si>
  <si>
    <t>20571W</t>
  </si>
  <si>
    <t>20574</t>
  </si>
  <si>
    <t>20574F</t>
  </si>
  <si>
    <t>20574H</t>
  </si>
  <si>
    <t>20574W</t>
  </si>
  <si>
    <t>20575C</t>
  </si>
  <si>
    <t>20575J</t>
  </si>
  <si>
    <t>20576N</t>
  </si>
  <si>
    <t>20578</t>
  </si>
  <si>
    <t>Vervangingsruit V-Tech Line Sport</t>
  </si>
  <si>
    <t>20578F</t>
  </si>
  <si>
    <t>Vervangingsruit V-Tech Line Sport donker</t>
  </si>
  <si>
    <t>20578H</t>
  </si>
  <si>
    <t>Vervangingsruit V-Tech Line Sport getint</t>
  </si>
  <si>
    <t>20578N</t>
  </si>
  <si>
    <t>20578W</t>
  </si>
  <si>
    <t>Vervangingsruit V-Tech Line Sport transp</t>
  </si>
  <si>
    <t>20581N</t>
  </si>
  <si>
    <t>20582N</t>
  </si>
  <si>
    <t>20583N</t>
  </si>
  <si>
    <t>20584</t>
  </si>
  <si>
    <t>20584F</t>
  </si>
  <si>
    <t>20584H</t>
  </si>
  <si>
    <t>20584N</t>
  </si>
  <si>
    <t>20584W</t>
  </si>
  <si>
    <t>20585</t>
  </si>
  <si>
    <t>20585F</t>
  </si>
  <si>
    <t>20585H</t>
  </si>
  <si>
    <t>20585W</t>
  </si>
  <si>
    <t>20586H</t>
  </si>
  <si>
    <t>20587N</t>
  </si>
  <si>
    <t>20588N</t>
  </si>
  <si>
    <t>20589N</t>
  </si>
  <si>
    <t>20590N</t>
  </si>
  <si>
    <t>20597N</t>
  </si>
  <si>
    <t>Tankpad Mugello Puig zwart universeel</t>
  </si>
  <si>
    <t>20598N</t>
  </si>
  <si>
    <t>20598W</t>
  </si>
  <si>
    <t>20599N</t>
  </si>
  <si>
    <t>20599W</t>
  </si>
  <si>
    <t>20600N</t>
  </si>
  <si>
    <t>20600W</t>
  </si>
  <si>
    <t>20601N</t>
  </si>
  <si>
    <t>20601W</t>
  </si>
  <si>
    <t>20602N</t>
  </si>
  <si>
    <t>20602W</t>
  </si>
  <si>
    <t>20603N</t>
  </si>
  <si>
    <t>20603W</t>
  </si>
  <si>
    <t>20604N</t>
  </si>
  <si>
    <t>20604W</t>
  </si>
  <si>
    <t>20605N</t>
  </si>
  <si>
    <t>20606N</t>
  </si>
  <si>
    <t>20607N</t>
  </si>
  <si>
    <t>20608N</t>
  </si>
  <si>
    <t>20613U</t>
  </si>
  <si>
    <t>Tankdopcover Puig</t>
  </si>
  <si>
    <t>20614</t>
  </si>
  <si>
    <t>Tankdopcover Radikal Puig</t>
  </si>
  <si>
    <t>20614A</t>
  </si>
  <si>
    <t>Tankdopcover Radikal Puig blauw</t>
  </si>
  <si>
    <t>20614R</t>
  </si>
  <si>
    <t>Tankdopcover Radikal Puig rood</t>
  </si>
  <si>
    <t>20614U</t>
  </si>
  <si>
    <t>Tankdopcover Radikal Puig grijs/zwart</t>
  </si>
  <si>
    <t>20618</t>
  </si>
  <si>
    <t>20618A</t>
  </si>
  <si>
    <t>20618C</t>
  </si>
  <si>
    <t>20618F</t>
  </si>
  <si>
    <t>20618H</t>
  </si>
  <si>
    <t>20618N</t>
  </si>
  <si>
    <t>20618R</t>
  </si>
  <si>
    <t>20618W</t>
  </si>
  <si>
    <t>20619</t>
  </si>
  <si>
    <t>20619F</t>
  </si>
  <si>
    <t>20619H</t>
  </si>
  <si>
    <t>20619N</t>
  </si>
  <si>
    <t>20619W</t>
  </si>
  <si>
    <t>20621</t>
  </si>
  <si>
    <t>20621A</t>
  </si>
  <si>
    <t>20621N</t>
  </si>
  <si>
    <t>20621R</t>
  </si>
  <si>
    <t>20622J</t>
  </si>
  <si>
    <t>20624J</t>
  </si>
  <si>
    <t>Motorspoiler S-line Puig mat zwart</t>
  </si>
  <si>
    <t>20625N</t>
  </si>
  <si>
    <t>20626J</t>
  </si>
  <si>
    <t>Naked Front Spoiler Puig</t>
  </si>
  <si>
    <t>20629</t>
  </si>
  <si>
    <t>20629F</t>
  </si>
  <si>
    <t>20629H</t>
  </si>
  <si>
    <t>20629W</t>
  </si>
  <si>
    <t>20630H</t>
  </si>
  <si>
    <t>20631N</t>
  </si>
  <si>
    <t>20637</t>
  </si>
  <si>
    <t>20637F</t>
  </si>
  <si>
    <t>20637H</t>
  </si>
  <si>
    <t>20637H-UVK</t>
  </si>
  <si>
    <t>20637W</t>
  </si>
  <si>
    <t>20638</t>
  </si>
  <si>
    <t>Windscherm Puig model New Generation</t>
  </si>
  <si>
    <t>20638F</t>
  </si>
  <si>
    <t>Windscherm Puig New Generation donker ge</t>
  </si>
  <si>
    <t>20638H</t>
  </si>
  <si>
    <t>Windscherm Puig New Generation licht get</t>
  </si>
  <si>
    <t>20638N</t>
  </si>
  <si>
    <t>Windscherm Puig New Generation zwart</t>
  </si>
  <si>
    <t>20638W</t>
  </si>
  <si>
    <t>Windscherm Puig New Generation transpara</t>
  </si>
  <si>
    <t>20643</t>
  </si>
  <si>
    <t>Vervangingsruit naked bike SPORT Plus</t>
  </si>
  <si>
    <t>20643C</t>
  </si>
  <si>
    <t>20643J</t>
  </si>
  <si>
    <t>20644</t>
  </si>
  <si>
    <t>Vervangingsruit naked bike SPORT Puig</t>
  </si>
  <si>
    <t>20644A</t>
  </si>
  <si>
    <t>20644F</t>
  </si>
  <si>
    <t>20644H</t>
  </si>
  <si>
    <t>20644N</t>
  </si>
  <si>
    <t>20644R</t>
  </si>
  <si>
    <t>20644W</t>
  </si>
  <si>
    <t>20645</t>
  </si>
  <si>
    <t>20645F</t>
  </si>
  <si>
    <t>20645H</t>
  </si>
  <si>
    <t>20645N</t>
  </si>
  <si>
    <t>20645W</t>
  </si>
  <si>
    <t>20646C</t>
  </si>
  <si>
    <t>Motorspoiler S-line Puig carbon look</t>
  </si>
  <si>
    <t>20646J</t>
  </si>
  <si>
    <t>20647A</t>
  </si>
  <si>
    <t>Side Spoiler Downforce Naked Puig blauw</t>
  </si>
  <si>
    <t>20647N</t>
  </si>
  <si>
    <t>20647R</t>
  </si>
  <si>
    <t>Side Spoiler Downforce Naked Puig rood</t>
  </si>
  <si>
    <t>20648N</t>
  </si>
  <si>
    <t>20649C</t>
  </si>
  <si>
    <t>20649J</t>
  </si>
  <si>
    <t>20653-410</t>
  </si>
  <si>
    <t>Mounting kit LOXX snap lock</t>
  </si>
  <si>
    <t>20667</t>
  </si>
  <si>
    <t>Stuurverhogers 20mm Puig</t>
  </si>
  <si>
    <t>20667N</t>
  </si>
  <si>
    <t>20667P</t>
  </si>
  <si>
    <t>20668N</t>
  </si>
  <si>
    <t>20669N</t>
  </si>
  <si>
    <t>20670N</t>
  </si>
  <si>
    <t>20671N</t>
  </si>
  <si>
    <t>20672N</t>
  </si>
  <si>
    <t>20673N</t>
  </si>
  <si>
    <t>20676N</t>
  </si>
  <si>
    <t>20677N</t>
  </si>
  <si>
    <t>20679</t>
  </si>
  <si>
    <t>20679F</t>
  </si>
  <si>
    <t>20679H</t>
  </si>
  <si>
    <t>20679W</t>
  </si>
  <si>
    <t>20680</t>
  </si>
  <si>
    <t>20680F</t>
  </si>
  <si>
    <t>20680H</t>
  </si>
  <si>
    <t>20680N</t>
  </si>
  <si>
    <t>20680R</t>
  </si>
  <si>
    <t>20680W</t>
  </si>
  <si>
    <t>20681C</t>
  </si>
  <si>
    <t>Tankpad Big Ant Puig carbon universeel</t>
  </si>
  <si>
    <t>20681W</t>
  </si>
  <si>
    <t>Tankpad Big Ant Puig transp. universeel</t>
  </si>
  <si>
    <t>20682C</t>
  </si>
  <si>
    <t>Tankpad 93 Puig carbon universeel</t>
  </si>
  <si>
    <t>20682W</t>
  </si>
  <si>
    <t>Tankpad 93 Puig transp. universeel</t>
  </si>
  <si>
    <t>20683C</t>
  </si>
  <si>
    <t>Tankpad MM93 Puig carbon universeel</t>
  </si>
  <si>
    <t>20683W</t>
  </si>
  <si>
    <t>Tankpad MM93 Puig transp. universeel</t>
  </si>
  <si>
    <t>20684N</t>
  </si>
  <si>
    <t>20688</t>
  </si>
  <si>
    <t>20688F</t>
  </si>
  <si>
    <t>20688H</t>
  </si>
  <si>
    <t>20688N</t>
  </si>
  <si>
    <t>20688W</t>
  </si>
  <si>
    <t>20698N</t>
  </si>
  <si>
    <t>Knipperlichten Puig LED</t>
  </si>
  <si>
    <t>207-020</t>
  </si>
  <si>
    <t>Weerstand voor LED knipperlichten</t>
  </si>
  <si>
    <t>20700-000</t>
  </si>
  <si>
    <t>Replacement map holder for tank bag</t>
  </si>
  <si>
    <t>20702</t>
  </si>
  <si>
    <t>Windscherm Puig Mito universeel</t>
  </si>
  <si>
    <t>20702F</t>
  </si>
  <si>
    <t>20702H</t>
  </si>
  <si>
    <t>20702N</t>
  </si>
  <si>
    <t>20702W</t>
  </si>
  <si>
    <t>20705C</t>
  </si>
  <si>
    <t>Soloseat Honda CBR1000RR-R '20 Puig</t>
  </si>
  <si>
    <t>20705J</t>
  </si>
  <si>
    <t>20712</t>
  </si>
  <si>
    <t>20712C</t>
  </si>
  <si>
    <t>20712F</t>
  </si>
  <si>
    <t>20712H</t>
  </si>
  <si>
    <t>20712N</t>
  </si>
  <si>
    <t>20712R</t>
  </si>
  <si>
    <t>20712W</t>
  </si>
  <si>
    <t>20714C</t>
  </si>
  <si>
    <t>20714J</t>
  </si>
  <si>
    <t>20715N</t>
  </si>
  <si>
    <t>20716N</t>
  </si>
  <si>
    <t>20719N</t>
  </si>
  <si>
    <t>20719R</t>
  </si>
  <si>
    <t>2072</t>
  </si>
  <si>
    <t>20720N</t>
  </si>
  <si>
    <t>20721N</t>
  </si>
  <si>
    <t>Trillingsdempers Puig Thruster</t>
  </si>
  <si>
    <t>20728</t>
  </si>
  <si>
    <t>20728F</t>
  </si>
  <si>
    <t>20728H</t>
  </si>
  <si>
    <t>20728W</t>
  </si>
  <si>
    <t>20729</t>
  </si>
  <si>
    <t>Vervangingsruit jetstream Puig</t>
  </si>
  <si>
    <t>20729F</t>
  </si>
  <si>
    <t>Vervangingsruit jetstream Puig donker ge</t>
  </si>
  <si>
    <t>20729H</t>
  </si>
  <si>
    <t>Vervangingsruit jetstream Puig licht get</t>
  </si>
  <si>
    <t>20729N</t>
  </si>
  <si>
    <t>Vervangingsruit jetstream Puig zwart</t>
  </si>
  <si>
    <t>20729W</t>
  </si>
  <si>
    <t>Vervangingsruit jetstream Puig transpara</t>
  </si>
  <si>
    <t>2072F</t>
  </si>
  <si>
    <t>2072H</t>
  </si>
  <si>
    <t>2072N</t>
  </si>
  <si>
    <t>20731N</t>
  </si>
  <si>
    <t>20732</t>
  </si>
  <si>
    <t>20732F</t>
  </si>
  <si>
    <t>20732H</t>
  </si>
  <si>
    <t>20732W</t>
  </si>
  <si>
    <t>20733H</t>
  </si>
  <si>
    <t>20734H</t>
  </si>
  <si>
    <t>20734W</t>
  </si>
  <si>
    <t>20738N</t>
  </si>
  <si>
    <t>20738W</t>
  </si>
  <si>
    <t>20739N</t>
  </si>
  <si>
    <t>20739W</t>
  </si>
  <si>
    <t>20740N</t>
  </si>
  <si>
    <t>Tank protector/grip stickers zwart</t>
  </si>
  <si>
    <t>20740W</t>
  </si>
  <si>
    <t>20741N</t>
  </si>
  <si>
    <t>20741W</t>
  </si>
  <si>
    <t>20742N</t>
  </si>
  <si>
    <t>20743N</t>
  </si>
  <si>
    <t>20743W</t>
  </si>
  <si>
    <t>20744N</t>
  </si>
  <si>
    <t>20744W</t>
  </si>
  <si>
    <t>20745N</t>
  </si>
  <si>
    <t>20745W</t>
  </si>
  <si>
    <t>20746N</t>
  </si>
  <si>
    <t>20746W</t>
  </si>
  <si>
    <t>20747H</t>
  </si>
  <si>
    <t>Windscherm scooter Trafic Puig</t>
  </si>
  <si>
    <t>20747W</t>
  </si>
  <si>
    <t>20751</t>
  </si>
  <si>
    <t>Remhendel Scooter Puig links achterrem</t>
  </si>
  <si>
    <t>20751A</t>
  </si>
  <si>
    <t>20751N</t>
  </si>
  <si>
    <t>20751O</t>
  </si>
  <si>
    <t>20751P</t>
  </si>
  <si>
    <t>20751R</t>
  </si>
  <si>
    <t>20751T</t>
  </si>
  <si>
    <t>20751V</t>
  </si>
  <si>
    <t>20752</t>
  </si>
  <si>
    <t>20752F</t>
  </si>
  <si>
    <t>20752H</t>
  </si>
  <si>
    <t>20752N</t>
  </si>
  <si>
    <t>20752W</t>
  </si>
  <si>
    <t>20753H</t>
  </si>
  <si>
    <t>20753H-UVK</t>
  </si>
  <si>
    <t>20754W</t>
  </si>
  <si>
    <t>20755N</t>
  </si>
  <si>
    <t>Universele lampenset Beam 2.0 Puig</t>
  </si>
  <si>
    <t>20756N</t>
  </si>
  <si>
    <t>Klemmen voor lampenset Beam 2.0 Puig</t>
  </si>
  <si>
    <t>20759N</t>
  </si>
  <si>
    <t>2076007</t>
  </si>
  <si>
    <t>Mizu koppelingshendel</t>
  </si>
  <si>
    <t>2076007B309</t>
  </si>
  <si>
    <t>2076007G309</t>
  </si>
  <si>
    <t>2076007O309</t>
  </si>
  <si>
    <t>2076007S309</t>
  </si>
  <si>
    <t>2076007T309</t>
  </si>
  <si>
    <t>20762N</t>
  </si>
  <si>
    <t>20763</t>
  </si>
  <si>
    <t>Opzetruit 2.0 "boren" 300x130mm Puig</t>
  </si>
  <si>
    <t>20763H</t>
  </si>
  <si>
    <t>20763W</t>
  </si>
  <si>
    <t>20764</t>
  </si>
  <si>
    <t>Opzetruit model 2.0 "clip-on" Puig</t>
  </si>
  <si>
    <t>20764H</t>
  </si>
  <si>
    <t>Opzetruit 2.0 "clip-on" Puig licht getin</t>
  </si>
  <si>
    <t>20764W</t>
  </si>
  <si>
    <t>Opzetruit 2.0 "clip-on" Puig transparant</t>
  </si>
  <si>
    <t>20765H</t>
  </si>
  <si>
    <t>Los opzetruitje model 2.0 Puig</t>
  </si>
  <si>
    <t>20765W</t>
  </si>
  <si>
    <t>20766N</t>
  </si>
  <si>
    <t>Verstelmechanisme voor visor 2.0 Puig</t>
  </si>
  <si>
    <t>20767N</t>
  </si>
  <si>
    <t>20768N</t>
  </si>
  <si>
    <t>Kentekenplaatverlichting Puig ANGLE</t>
  </si>
  <si>
    <t>20770N</t>
  </si>
  <si>
    <t>20771</t>
  </si>
  <si>
    <t>20771F</t>
  </si>
  <si>
    <t>20771H</t>
  </si>
  <si>
    <t>20771N</t>
  </si>
  <si>
    <t>20771W</t>
  </si>
  <si>
    <t>20772</t>
  </si>
  <si>
    <t>20772F</t>
  </si>
  <si>
    <t>20772H</t>
  </si>
  <si>
    <t>20772N</t>
  </si>
  <si>
    <t>20772W</t>
  </si>
  <si>
    <t>20773</t>
  </si>
  <si>
    <t>20773F</t>
  </si>
  <si>
    <t>20773H</t>
  </si>
  <si>
    <t>20773N</t>
  </si>
  <si>
    <t>20773W</t>
  </si>
  <si>
    <t>20774</t>
  </si>
  <si>
    <t>20774F</t>
  </si>
  <si>
    <t>20774H</t>
  </si>
  <si>
    <t>20774W</t>
  </si>
  <si>
    <t>20774W-UVK</t>
  </si>
  <si>
    <t>20775H</t>
  </si>
  <si>
    <t>20787N</t>
  </si>
  <si>
    <t>Handschoenen werkplaats Puig Hi-Tech</t>
  </si>
  <si>
    <t>20788N</t>
  </si>
  <si>
    <t>20789N</t>
  </si>
  <si>
    <t>20792N</t>
  </si>
  <si>
    <t>Sliders Puig model R19 Honda CBR650R '19</t>
  </si>
  <si>
    <t>20793N</t>
  </si>
  <si>
    <t>20794</t>
  </si>
  <si>
    <t>20794F</t>
  </si>
  <si>
    <t>20794H</t>
  </si>
  <si>
    <t>20794N</t>
  </si>
  <si>
    <t>Vervangingsruit Z-Racing Puig zwart</t>
  </si>
  <si>
    <t>20794W</t>
  </si>
  <si>
    <t>20795</t>
  </si>
  <si>
    <t>20795F</t>
  </si>
  <si>
    <t>20795H</t>
  </si>
  <si>
    <t>20795N</t>
  </si>
  <si>
    <t>20795W</t>
  </si>
  <si>
    <t>20796</t>
  </si>
  <si>
    <t>Handvatten model Core Grips 121mm Puig</t>
  </si>
  <si>
    <t>20796A</t>
  </si>
  <si>
    <t>20796G</t>
  </si>
  <si>
    <t>20796N</t>
  </si>
  <si>
    <t>20796R</t>
  </si>
  <si>
    <t>20796T</t>
  </si>
  <si>
    <t>20796U</t>
  </si>
  <si>
    <t>20796V</t>
  </si>
  <si>
    <t>208-010</t>
  </si>
  <si>
    <t>Knipperlichtrelais 7-polig voor Suzuki</t>
  </si>
  <si>
    <t>208-030</t>
  </si>
  <si>
    <t>Knipperlichtrelais 3-pins</t>
  </si>
  <si>
    <t>208-031</t>
  </si>
  <si>
    <t>Knipperlichtrelais Honda CBR/CB</t>
  </si>
  <si>
    <t>20800-202</t>
  </si>
  <si>
    <t>Side cover</t>
  </si>
  <si>
    <t>20805N</t>
  </si>
  <si>
    <t>20806N</t>
  </si>
  <si>
    <t>20807N</t>
  </si>
  <si>
    <t>20808N</t>
  </si>
  <si>
    <t>20809N</t>
  </si>
  <si>
    <t>20810-000</t>
  </si>
  <si>
    <t>Crash Bar Bags diverse BMW modellen</t>
  </si>
  <si>
    <t>20810N</t>
  </si>
  <si>
    <t>20811N</t>
  </si>
  <si>
    <t>20814W</t>
  </si>
  <si>
    <t>20816</t>
  </si>
  <si>
    <t>Vervangingsruit touring PLUS Puig</t>
  </si>
  <si>
    <t>20816F</t>
  </si>
  <si>
    <t>20816H</t>
  </si>
  <si>
    <t>20816W</t>
  </si>
  <si>
    <t>20817H</t>
  </si>
  <si>
    <t>Vervangingsruit touring plus + opzetruit</t>
  </si>
  <si>
    <t>20818N</t>
  </si>
  <si>
    <t>Koplamp Lumen R LED universeel Puig</t>
  </si>
  <si>
    <t>Chaft Motorcycle accessories</t>
  </si>
  <si>
    <t>20819</t>
  </si>
  <si>
    <t>Windscherm mod New Generation Sport Puig</t>
  </si>
  <si>
    <t>20819F</t>
  </si>
  <si>
    <t>20819H</t>
  </si>
  <si>
    <t>20819N</t>
  </si>
  <si>
    <t>20819W</t>
  </si>
  <si>
    <t>20820</t>
  </si>
  <si>
    <t>Windscherm mod New Generation Tour Puig</t>
  </si>
  <si>
    <t>20820F</t>
  </si>
  <si>
    <t>20820H</t>
  </si>
  <si>
    <t>20820W</t>
  </si>
  <si>
    <t>20821C</t>
  </si>
  <si>
    <t>Front plate Puig carbon look</t>
  </si>
  <si>
    <t>20821J</t>
  </si>
  <si>
    <t>Front plate Puig zwart</t>
  </si>
  <si>
    <t>20822N</t>
  </si>
  <si>
    <t>Front plate aluminium Puig zwart</t>
  </si>
  <si>
    <t>20822P</t>
  </si>
  <si>
    <t>Front plate aluminium Puig</t>
  </si>
  <si>
    <t>20823N</t>
  </si>
  <si>
    <t>Adapter hendel links BMW C400X Puig</t>
  </si>
  <si>
    <t>20824N</t>
  </si>
  <si>
    <t>20825H</t>
  </si>
  <si>
    <t>Windscherm scooter model Trafic getint</t>
  </si>
  <si>
    <t>20825W</t>
  </si>
  <si>
    <t>Windscherm scooter model Trafic transpar</t>
  </si>
  <si>
    <t>20826H</t>
  </si>
  <si>
    <t>Windscherm scooter model Urban getint</t>
  </si>
  <si>
    <t>20826W</t>
  </si>
  <si>
    <t>Windscherm scooter model Urban transpar</t>
  </si>
  <si>
    <t>20832</t>
  </si>
  <si>
    <t>20832N</t>
  </si>
  <si>
    <t>20832R</t>
  </si>
  <si>
    <t>20832V</t>
  </si>
  <si>
    <t>20833</t>
  </si>
  <si>
    <t>20833A</t>
  </si>
  <si>
    <t>Vervangingsruit naked bike Puig blauw</t>
  </si>
  <si>
    <t>20833F</t>
  </si>
  <si>
    <t>20833H</t>
  </si>
  <si>
    <t>20833N</t>
  </si>
  <si>
    <t>20833W</t>
  </si>
  <si>
    <t>20834</t>
  </si>
  <si>
    <t>20834F</t>
  </si>
  <si>
    <t>20834H</t>
  </si>
  <si>
    <t>20834N</t>
  </si>
  <si>
    <t>20834W</t>
  </si>
  <si>
    <t>20835</t>
  </si>
  <si>
    <t>20835F</t>
  </si>
  <si>
    <t>20835H</t>
  </si>
  <si>
    <t>20835W</t>
  </si>
  <si>
    <t>20836N</t>
  </si>
  <si>
    <t>20838N</t>
  </si>
  <si>
    <t>20840</t>
  </si>
  <si>
    <t>2084012</t>
  </si>
  <si>
    <t>2084012G309</t>
  </si>
  <si>
    <t>2084012O309</t>
  </si>
  <si>
    <t>20840F</t>
  </si>
  <si>
    <t>Vervangingsruit touring Puig donker</t>
  </si>
  <si>
    <t>20840H</t>
  </si>
  <si>
    <t>Vervangingsruit Touring Puig</t>
  </si>
  <si>
    <t>20840W</t>
  </si>
  <si>
    <t>20841</t>
  </si>
  <si>
    <t>Vervangingsruit model sport Puig</t>
  </si>
  <si>
    <t>20841F</t>
  </si>
  <si>
    <t>Vervangingsruit model sport Puig donker</t>
  </si>
  <si>
    <t>20841H</t>
  </si>
  <si>
    <t>Vervangingsruit model sport Puig licht</t>
  </si>
  <si>
    <t>20841N</t>
  </si>
  <si>
    <t>Vervangingsruit model sport Puig zwart</t>
  </si>
  <si>
    <t>20841W</t>
  </si>
  <si>
    <t>Vervangingsruit model sport Puig transpa</t>
  </si>
  <si>
    <t>20851</t>
  </si>
  <si>
    <t>Voetsteunen model Enduro 2.0 Puig</t>
  </si>
  <si>
    <t>20851A</t>
  </si>
  <si>
    <t>Voetsteunen model Enduro 2.0 Puig blauw</t>
  </si>
  <si>
    <t>20851N</t>
  </si>
  <si>
    <t>Voetsteunen model Enduro 2.0 Puig zwart</t>
  </si>
  <si>
    <t>20851O</t>
  </si>
  <si>
    <t>Voetsteunen model Enduro 2.0 Puig goud</t>
  </si>
  <si>
    <t>20851P</t>
  </si>
  <si>
    <t>Voetsteunen model Enduro 2.0 Puig zilver</t>
  </si>
  <si>
    <t>20851R</t>
  </si>
  <si>
    <t>Voetsteunen model Enduro 2.0 Puig rood</t>
  </si>
  <si>
    <t>20851T</t>
  </si>
  <si>
    <t>Voetsteunen model Enduro 2.0 Puig oranje</t>
  </si>
  <si>
    <t>20851V</t>
  </si>
  <si>
    <t>Voetsteunen model Enduro 2.0 Puig groen</t>
  </si>
  <si>
    <t>20853</t>
  </si>
  <si>
    <t>Voetsteunen Puig Trail 2.0</t>
  </si>
  <si>
    <t>20853A</t>
  </si>
  <si>
    <t>Voetsteunen Puig Trail 2.0 blauw</t>
  </si>
  <si>
    <t>20853N</t>
  </si>
  <si>
    <t>Voetsteunen Puig Trail 2.0 zwart</t>
  </si>
  <si>
    <t>20853O</t>
  </si>
  <si>
    <t>Voetsteunen Puig Trail 2.0 goud</t>
  </si>
  <si>
    <t>20853P</t>
  </si>
  <si>
    <t>Voetsteunen Puig Trail 2.0 zilver</t>
  </si>
  <si>
    <t>20853R</t>
  </si>
  <si>
    <t>Voetsteunen Puig Trail 2.0 rood</t>
  </si>
  <si>
    <t>20853T</t>
  </si>
  <si>
    <t>Voetsteunen Puig Trail 2.0 oranje</t>
  </si>
  <si>
    <t>20853V</t>
  </si>
  <si>
    <t>Voetsteunen Puig Trail 2.0 groen</t>
  </si>
  <si>
    <t>20859D</t>
  </si>
  <si>
    <t>Stuureind spiegel Fold rechts zilverPuig</t>
  </si>
  <si>
    <t>20859N</t>
  </si>
  <si>
    <t>Stuureind spiegel Fold rechts zwart Puig</t>
  </si>
  <si>
    <t>2086008</t>
  </si>
  <si>
    <t>2086008G309</t>
  </si>
  <si>
    <t>2086008O309</t>
  </si>
  <si>
    <t>2086008T309</t>
  </si>
  <si>
    <t>20861N</t>
  </si>
  <si>
    <t>20862</t>
  </si>
  <si>
    <t>20862F</t>
  </si>
  <si>
    <t>20862H</t>
  </si>
  <si>
    <t>Vervangingsruit naked bike Puig getint</t>
  </si>
  <si>
    <t>20862N</t>
  </si>
  <si>
    <t>20862W</t>
  </si>
  <si>
    <t>20867N</t>
  </si>
  <si>
    <t>Indicator spacers</t>
  </si>
  <si>
    <t>2087</t>
  </si>
  <si>
    <t>2087009</t>
  </si>
  <si>
    <t>2087009B309</t>
  </si>
  <si>
    <t>2087009G309</t>
  </si>
  <si>
    <t>2087009O309</t>
  </si>
  <si>
    <t>2087009S309</t>
  </si>
  <si>
    <t>2087009T309</t>
  </si>
  <si>
    <t>2087014</t>
  </si>
  <si>
    <t>2087014B309</t>
  </si>
  <si>
    <t>2087014G309</t>
  </si>
  <si>
    <t>2087014O309</t>
  </si>
  <si>
    <t>2087014O309-UVK</t>
  </si>
  <si>
    <t>2087014S309</t>
  </si>
  <si>
    <t>2087014T309</t>
  </si>
  <si>
    <t>2087015</t>
  </si>
  <si>
    <t>2087015B309</t>
  </si>
  <si>
    <t>2087015S309-UVK</t>
  </si>
  <si>
    <t>2087015T309</t>
  </si>
  <si>
    <t>20871N</t>
  </si>
  <si>
    <t>20876N</t>
  </si>
  <si>
    <t>Koplampbeugels zwart 35-37mm Puig</t>
  </si>
  <si>
    <t>20877N</t>
  </si>
  <si>
    <t>Koplampbeugels zwart 38-41mm Puig</t>
  </si>
  <si>
    <t>20878N</t>
  </si>
  <si>
    <t>Koplampbeugels zwart 42-43mm Puig</t>
  </si>
  <si>
    <t>20879N</t>
  </si>
  <si>
    <t>2087H-UVK</t>
  </si>
  <si>
    <t>2088000</t>
  </si>
  <si>
    <t>2088000B309</t>
  </si>
  <si>
    <t>2088000G309</t>
  </si>
  <si>
    <t>2088000O309</t>
  </si>
  <si>
    <t>2088000S309</t>
  </si>
  <si>
    <t>2088000S309-UVK</t>
  </si>
  <si>
    <t>2088000T309</t>
  </si>
  <si>
    <t>2088009</t>
  </si>
  <si>
    <t>2088009B309</t>
  </si>
  <si>
    <t>2088009G309</t>
  </si>
  <si>
    <t>2088009O309</t>
  </si>
  <si>
    <t>2088009S309</t>
  </si>
  <si>
    <t>2088009T309</t>
  </si>
  <si>
    <t>20880N</t>
  </si>
  <si>
    <t>20882N</t>
  </si>
  <si>
    <t>20883N</t>
  </si>
  <si>
    <t>20884N</t>
  </si>
  <si>
    <t>2088509</t>
  </si>
  <si>
    <t>2088509B309</t>
  </si>
  <si>
    <t>2088509G309</t>
  </si>
  <si>
    <t>2088509O309</t>
  </si>
  <si>
    <t>2088509S309</t>
  </si>
  <si>
    <t>2088509T309</t>
  </si>
  <si>
    <t>2088513</t>
  </si>
  <si>
    <t>2088513B309</t>
  </si>
  <si>
    <t>2088513G309</t>
  </si>
  <si>
    <t>2088513O309</t>
  </si>
  <si>
    <t>2088513S309</t>
  </si>
  <si>
    <t>2088513T309</t>
  </si>
  <si>
    <t>20886</t>
  </si>
  <si>
    <t>Vervangingsruit naked bike Puig - origin</t>
  </si>
  <si>
    <t>20886F</t>
  </si>
  <si>
    <t>20886H</t>
  </si>
  <si>
    <t>20886N</t>
  </si>
  <si>
    <t>20886W</t>
  </si>
  <si>
    <t>20887</t>
  </si>
  <si>
    <t>Vervangingsruit naked bike Puig + origin</t>
  </si>
  <si>
    <t>20887F</t>
  </si>
  <si>
    <t>20887H</t>
  </si>
  <si>
    <t>20887N</t>
  </si>
  <si>
    <t>20887W</t>
  </si>
  <si>
    <t>20888</t>
  </si>
  <si>
    <t>20888F</t>
  </si>
  <si>
    <t>20888H</t>
  </si>
  <si>
    <t>20888N</t>
  </si>
  <si>
    <t>20888W</t>
  </si>
  <si>
    <t>20889</t>
  </si>
  <si>
    <t>20889F</t>
  </si>
  <si>
    <t>20889H</t>
  </si>
  <si>
    <t>20889N</t>
  </si>
  <si>
    <t>20889W</t>
  </si>
  <si>
    <t>20992N</t>
  </si>
  <si>
    <t>20993N</t>
  </si>
  <si>
    <t>20995N</t>
  </si>
  <si>
    <t>20998N</t>
  </si>
  <si>
    <t>210-12959-11</t>
  </si>
  <si>
    <t>21008</t>
  </si>
  <si>
    <t>Trillingsdempers Puig model SPORT</t>
  </si>
  <si>
    <t>21008A</t>
  </si>
  <si>
    <t>21008N</t>
  </si>
  <si>
    <t>21008O</t>
  </si>
  <si>
    <t>21008P</t>
  </si>
  <si>
    <t>21008R</t>
  </si>
  <si>
    <t>21008T</t>
  </si>
  <si>
    <t>21008V</t>
  </si>
  <si>
    <t>21012</t>
  </si>
  <si>
    <t>Trillingsdempers Puig model SPEED Honda</t>
  </si>
  <si>
    <t>21012A</t>
  </si>
  <si>
    <t>21012N</t>
  </si>
  <si>
    <t>21012O</t>
  </si>
  <si>
    <t>21012P</t>
  </si>
  <si>
    <t>21012R</t>
  </si>
  <si>
    <t>21012V</t>
  </si>
  <si>
    <t>21013</t>
  </si>
  <si>
    <t>Trillingsdempers Puig model SPEED Kawasa</t>
  </si>
  <si>
    <t>21013A</t>
  </si>
  <si>
    <t>21013N</t>
  </si>
  <si>
    <t>21013O</t>
  </si>
  <si>
    <t>21013P</t>
  </si>
  <si>
    <t>21013R</t>
  </si>
  <si>
    <t>21013T</t>
  </si>
  <si>
    <t>21013V</t>
  </si>
  <si>
    <t>21016</t>
  </si>
  <si>
    <t>Trillingsdempers Puig model SPEED</t>
  </si>
  <si>
    <t>21016A</t>
  </si>
  <si>
    <t>Trillingsdempers Puig model SPEED blauw</t>
  </si>
  <si>
    <t>21016N</t>
  </si>
  <si>
    <t>Trillingsdempers Puig model SPEED zwart</t>
  </si>
  <si>
    <t>21016O</t>
  </si>
  <si>
    <t>Trillingsdempers Puig model SPEED goud</t>
  </si>
  <si>
    <t>21016P</t>
  </si>
  <si>
    <t>Trillingsdempers Puig model SPEED zilver</t>
  </si>
  <si>
    <t>21016R</t>
  </si>
  <si>
    <t>Trillingsdempers Puig model SPEED rood</t>
  </si>
  <si>
    <t>21016T</t>
  </si>
  <si>
    <t>Trillingsdempers Puig model SPEED oranje</t>
  </si>
  <si>
    <t>21016V</t>
  </si>
  <si>
    <t>Trillingsdempers Puig model SPEED groen</t>
  </si>
  <si>
    <t>21037N</t>
  </si>
  <si>
    <t>21040N</t>
  </si>
  <si>
    <t>21041N</t>
  </si>
  <si>
    <t>Valbeugel mat zwart Puig</t>
  </si>
  <si>
    <t>21042N</t>
  </si>
  <si>
    <t>21045N</t>
  </si>
  <si>
    <t>21046N</t>
  </si>
  <si>
    <t>21047H</t>
  </si>
  <si>
    <t>Batwing SML Sport Puig licht getint</t>
  </si>
  <si>
    <t>21047W</t>
  </si>
  <si>
    <t>Batwing SML Sport Puig transparant</t>
  </si>
  <si>
    <t>21048H</t>
  </si>
  <si>
    <t>Batwing SML Touring Puig licht getint</t>
  </si>
  <si>
    <t>21048W</t>
  </si>
  <si>
    <t>Batwing SML Touring Puig transparant</t>
  </si>
  <si>
    <t>21051-002</t>
  </si>
  <si>
    <t>Cockpit afwerkplaat Wunderlich</t>
  </si>
  <si>
    <t>21060-001</t>
  </si>
  <si>
    <t>Cockpit glare protection</t>
  </si>
  <si>
    <t>21060-002</t>
  </si>
  <si>
    <t>21070-102</t>
  </si>
  <si>
    <t>Zonneklep voor display Wunderlich</t>
  </si>
  <si>
    <t>21070-202</t>
  </si>
  <si>
    <t>21070-302</t>
  </si>
  <si>
    <t>Zonneklep voor BMW display Wunderlich</t>
  </si>
  <si>
    <t>21071-002</t>
  </si>
  <si>
    <t>Zonnekap voor TomTom navigatie</t>
  </si>
  <si>
    <t>21071-102</t>
  </si>
  <si>
    <t>21072-002</t>
  </si>
  <si>
    <t>21073-002</t>
  </si>
  <si>
    <t>21075H</t>
  </si>
  <si>
    <t>21075W</t>
  </si>
  <si>
    <t>21076H</t>
  </si>
  <si>
    <t>21076W</t>
  </si>
  <si>
    <t>21077H</t>
  </si>
  <si>
    <t>21077W</t>
  </si>
  <si>
    <t>21078H</t>
  </si>
  <si>
    <t>21078W</t>
  </si>
  <si>
    <t>2107F</t>
  </si>
  <si>
    <t>21082-002</t>
  </si>
  <si>
    <t>21083-002</t>
  </si>
  <si>
    <t>21086J</t>
  </si>
  <si>
    <t>Semi-fairing Anarchy Puig mat zwart</t>
  </si>
  <si>
    <t>21086N</t>
  </si>
  <si>
    <t>Semi-fairing Anarchy Puig zwart</t>
  </si>
  <si>
    <t>21087D</t>
  </si>
  <si>
    <t>Stuureind spiegel Fold links zilver Puig</t>
  </si>
  <si>
    <t>21087N</t>
  </si>
  <si>
    <t>Stuureind spiegel Fold links zwart Puig</t>
  </si>
  <si>
    <t>21088J</t>
  </si>
  <si>
    <t>21088N</t>
  </si>
  <si>
    <t>21093J</t>
  </si>
  <si>
    <t>Semi-fairing Anarchy zwart Puig</t>
  </si>
  <si>
    <t>21094N</t>
  </si>
  <si>
    <t>210AA</t>
  </si>
  <si>
    <t>Koppelingshendel Puig opklapbaar blauw/b</t>
  </si>
  <si>
    <t>210AN</t>
  </si>
  <si>
    <t>Koppelingshendel Puig opklapbaar blauw/z</t>
  </si>
  <si>
    <t>210AO</t>
  </si>
  <si>
    <t>Koppelingshendel Puig opklapbaar blauw/g</t>
  </si>
  <si>
    <t>210AP</t>
  </si>
  <si>
    <t>210AR</t>
  </si>
  <si>
    <t>Koppelingshendel Puig opklapbaar blauw/r</t>
  </si>
  <si>
    <t>210AT</t>
  </si>
  <si>
    <t>210AV</t>
  </si>
  <si>
    <t>210NA</t>
  </si>
  <si>
    <t>Koppelingshendel Puig opklapbaar</t>
  </si>
  <si>
    <t>210NN</t>
  </si>
  <si>
    <t>210NO</t>
  </si>
  <si>
    <t>210NP</t>
  </si>
  <si>
    <t>210NR</t>
  </si>
  <si>
    <t>210NT</t>
  </si>
  <si>
    <t>210NV</t>
  </si>
  <si>
    <t>210OA</t>
  </si>
  <si>
    <t>Koppelingshendel Puig opklapbaar goud/bl</t>
  </si>
  <si>
    <t>210ON</t>
  </si>
  <si>
    <t>Koppelingshendel Puig opklapbaar goud/zw</t>
  </si>
  <si>
    <t>210OO</t>
  </si>
  <si>
    <t>Koppelingshendel Puig opklapbaar goud/go</t>
  </si>
  <si>
    <t>210OP</t>
  </si>
  <si>
    <t>Koppelingshendel Puig opklapbaar goud/zi</t>
  </si>
  <si>
    <t>210OR</t>
  </si>
  <si>
    <t>Koppelingshendel Puig opklapbaar goud/ro</t>
  </si>
  <si>
    <t>210OT</t>
  </si>
  <si>
    <t>Koppelingshendel Puig opklapbaar goud/or</t>
  </si>
  <si>
    <t>210OV</t>
  </si>
  <si>
    <t>Koppelingshendel Puig opklapbaar goud/gr</t>
  </si>
  <si>
    <t>210PA</t>
  </si>
  <si>
    <t>Koppelingshendel Puig opklapbaar zilver/</t>
  </si>
  <si>
    <t>210PN</t>
  </si>
  <si>
    <t>210PO</t>
  </si>
  <si>
    <t>210PP</t>
  </si>
  <si>
    <t>210PR</t>
  </si>
  <si>
    <t>210PT</t>
  </si>
  <si>
    <t>210PV</t>
  </si>
  <si>
    <t>210RA</t>
  </si>
  <si>
    <t>Koppelingshendel Puig opklapbaar rood/bl</t>
  </si>
  <si>
    <t>210RN</t>
  </si>
  <si>
    <t>210RO</t>
  </si>
  <si>
    <t>Koppelingshendel Puig opklapbaar rood/go</t>
  </si>
  <si>
    <t>210RP</t>
  </si>
  <si>
    <t>Koppelingshendel Puig opklapbaar rood/zi</t>
  </si>
  <si>
    <t>210RR</t>
  </si>
  <si>
    <t>Koppelingshendel Puig opklapbaar rood/ro</t>
  </si>
  <si>
    <t>210RT</t>
  </si>
  <si>
    <t>Koppelingshendel Puig opklapbaar rood/or</t>
  </si>
  <si>
    <t>210RV</t>
  </si>
  <si>
    <t>Koppelingshendel Puig opklapbaar rood/gr</t>
  </si>
  <si>
    <t>210TA</t>
  </si>
  <si>
    <t>Koppelingshendel Puig opklapbaar oranje/</t>
  </si>
  <si>
    <t>210TN</t>
  </si>
  <si>
    <t>210TO</t>
  </si>
  <si>
    <t>210TP</t>
  </si>
  <si>
    <t>210TR</t>
  </si>
  <si>
    <t>210TT</t>
  </si>
  <si>
    <t>210TV</t>
  </si>
  <si>
    <t>210VA</t>
  </si>
  <si>
    <t>Koppelingshendel Puig opklapbaar groen/b</t>
  </si>
  <si>
    <t>210VN</t>
  </si>
  <si>
    <t>Koppelingshendel Puig opklapbaar groen/z</t>
  </si>
  <si>
    <t>210VO</t>
  </si>
  <si>
    <t>Koppelingshendel Puig opklapbaar groen/g</t>
  </si>
  <si>
    <t>210VP</t>
  </si>
  <si>
    <t>210VR</t>
  </si>
  <si>
    <t>Koppelingshendel Puig opklapbaar groen/r</t>
  </si>
  <si>
    <t>210VT</t>
  </si>
  <si>
    <t>Koppelingshendel Puig opklapbaar groen/o</t>
  </si>
  <si>
    <t>210VV</t>
  </si>
  <si>
    <t>211-10023-11</t>
  </si>
  <si>
    <t>211-10050/10055-11</t>
  </si>
  <si>
    <t>211-14686(7)-11</t>
  </si>
  <si>
    <t>211-14868(9)-11</t>
  </si>
  <si>
    <t>211-14868(9)-11-UVK</t>
  </si>
  <si>
    <t>211-15157-15</t>
  </si>
  <si>
    <t>211-15157-15-UVK</t>
  </si>
  <si>
    <t>21100F</t>
  </si>
  <si>
    <t>Semi-fairing Dark Night zwart donker get</t>
  </si>
  <si>
    <t>21100H</t>
  </si>
  <si>
    <t>Semi-fairing Dark Night zwart licht geti</t>
  </si>
  <si>
    <t>21101F</t>
  </si>
  <si>
    <t>21101H</t>
  </si>
  <si>
    <t>Semi-fairing Dark Night zwart licht get</t>
  </si>
  <si>
    <t>21102F</t>
  </si>
  <si>
    <t>21102H</t>
  </si>
  <si>
    <t>21103F</t>
  </si>
  <si>
    <t>21103H</t>
  </si>
  <si>
    <t>21108F</t>
  </si>
  <si>
    <t>21108H</t>
  </si>
  <si>
    <t>21109F</t>
  </si>
  <si>
    <t>21109H</t>
  </si>
  <si>
    <t>21113N</t>
  </si>
  <si>
    <t>21117242-11</t>
  </si>
  <si>
    <t>21118N</t>
  </si>
  <si>
    <t>21119N</t>
  </si>
  <si>
    <t>21120</t>
  </si>
  <si>
    <t>21120F</t>
  </si>
  <si>
    <t>Vervangingsruit V-Tech Line Touring donk</t>
  </si>
  <si>
    <t>21120H</t>
  </si>
  <si>
    <t>Vervangingsruit V-Tech Line Touring lich</t>
  </si>
  <si>
    <t>21120W</t>
  </si>
  <si>
    <t>Vervangingsruit V-Tech Line Touring tran</t>
  </si>
  <si>
    <t>21126N</t>
  </si>
  <si>
    <t>21127</t>
  </si>
  <si>
    <t>Front deflectors Puig</t>
  </si>
  <si>
    <t>21127F</t>
  </si>
  <si>
    <t>Front deflectors Puig donker getint</t>
  </si>
  <si>
    <t>21127H</t>
  </si>
  <si>
    <t>Front deflectors Puig licht getint</t>
  </si>
  <si>
    <t>21127N</t>
  </si>
  <si>
    <t>Front deflectors Puig zwart</t>
  </si>
  <si>
    <t>21127W</t>
  </si>
  <si>
    <t>Front deflectors Puig transparant</t>
  </si>
  <si>
    <t>21130N</t>
  </si>
  <si>
    <t>21131N</t>
  </si>
  <si>
    <t>21132N</t>
  </si>
  <si>
    <t>21133C</t>
  </si>
  <si>
    <t>Naked Front Spoiler carbon look Puig</t>
  </si>
  <si>
    <t>21133J</t>
  </si>
  <si>
    <t>Naked Front Spoiler mat zwart Puig</t>
  </si>
  <si>
    <t>21136J</t>
  </si>
  <si>
    <t>21137N</t>
  </si>
  <si>
    <t>21138</t>
  </si>
  <si>
    <t>21138A</t>
  </si>
  <si>
    <t>Vervangingsruit Puig Z-Racing blauw</t>
  </si>
  <si>
    <t>21138F</t>
  </si>
  <si>
    <t>21138H</t>
  </si>
  <si>
    <t>21138N</t>
  </si>
  <si>
    <t>21138R</t>
  </si>
  <si>
    <t>21138W</t>
  </si>
  <si>
    <t>21146C</t>
  </si>
  <si>
    <t>21146J</t>
  </si>
  <si>
    <t>21147N</t>
  </si>
  <si>
    <t>21149</t>
  </si>
  <si>
    <t>21149F</t>
  </si>
  <si>
    <t>21149H</t>
  </si>
  <si>
    <t>21149W</t>
  </si>
  <si>
    <t>21151J</t>
  </si>
  <si>
    <t>21152J</t>
  </si>
  <si>
    <t>21153J</t>
  </si>
  <si>
    <t>21154J</t>
  </si>
  <si>
    <t>21155J</t>
  </si>
  <si>
    <t>21156J</t>
  </si>
  <si>
    <t>21157J</t>
  </si>
  <si>
    <t>21158J</t>
  </si>
  <si>
    <t>21159J</t>
  </si>
  <si>
    <t>21160J</t>
  </si>
  <si>
    <t>21161J</t>
  </si>
  <si>
    <t>21162J</t>
  </si>
  <si>
    <t>Achterspatbord verlenger zwart Puig</t>
  </si>
  <si>
    <t>21163N</t>
  </si>
  <si>
    <t>21164J</t>
  </si>
  <si>
    <t>21165N</t>
  </si>
  <si>
    <t>21166N</t>
  </si>
  <si>
    <t>21167N</t>
  </si>
  <si>
    <t>21168N</t>
  </si>
  <si>
    <t>21169N</t>
  </si>
  <si>
    <t>21170N</t>
  </si>
  <si>
    <t>21171N</t>
  </si>
  <si>
    <t>21172N</t>
  </si>
  <si>
    <t>21173N</t>
  </si>
  <si>
    <t>21174N</t>
  </si>
  <si>
    <t>21175</t>
  </si>
  <si>
    <t>21175F</t>
  </si>
  <si>
    <t>Vervangingsruit Puig R-Racer donker geti</t>
  </si>
  <si>
    <t>21175H</t>
  </si>
  <si>
    <t>21175N</t>
  </si>
  <si>
    <t>21175W</t>
  </si>
  <si>
    <t>21176</t>
  </si>
  <si>
    <t>21176F</t>
  </si>
  <si>
    <t>21176H</t>
  </si>
  <si>
    <t>21176W</t>
  </si>
  <si>
    <t>21177N</t>
  </si>
  <si>
    <t>21178-002</t>
  </si>
  <si>
    <t>Universal Device carrier</t>
  </si>
  <si>
    <t>21182</t>
  </si>
  <si>
    <t>21182F</t>
  </si>
  <si>
    <t>21182H</t>
  </si>
  <si>
    <t>21182W</t>
  </si>
  <si>
    <t>21183H</t>
  </si>
  <si>
    <t>21187H</t>
  </si>
  <si>
    <t>21187W</t>
  </si>
  <si>
    <t>21188H</t>
  </si>
  <si>
    <t>Windscherm scooter Urban Puig getint</t>
  </si>
  <si>
    <t>21188W</t>
  </si>
  <si>
    <t>Windscherm scooter Urban Puig transparan</t>
  </si>
  <si>
    <t>21192N</t>
  </si>
  <si>
    <t>21200-000</t>
  </si>
  <si>
    <t>21203A</t>
  </si>
  <si>
    <t>Voetsteunen voorzijde Puig Yamaha Tenere</t>
  </si>
  <si>
    <t>21203N</t>
  </si>
  <si>
    <t>21207</t>
  </si>
  <si>
    <t>21207F</t>
  </si>
  <si>
    <t>Vervangingsruit Touring Puig donker geti</t>
  </si>
  <si>
    <t>21207H</t>
  </si>
  <si>
    <t>Vervangingsruit Touring Puig licht getin</t>
  </si>
  <si>
    <t>21207W</t>
  </si>
  <si>
    <t>Vervangingsruit Touring Puig transparant</t>
  </si>
  <si>
    <t>21211-102</t>
  </si>
  <si>
    <t>Mirror clamp for additional mirror (set)</t>
  </si>
  <si>
    <t>21217N</t>
  </si>
  <si>
    <t>Sliders Puig model Pro 2.0</t>
  </si>
  <si>
    <t>21218N</t>
  </si>
  <si>
    <t>21219</t>
  </si>
  <si>
    <t>21219F</t>
  </si>
  <si>
    <t>21219H</t>
  </si>
  <si>
    <t>21219W</t>
  </si>
  <si>
    <t>21222N</t>
  </si>
  <si>
    <t>21225</t>
  </si>
  <si>
    <t>21225F</t>
  </si>
  <si>
    <t>21225H</t>
  </si>
  <si>
    <t>Vervangingsruit model sport Puig licht g</t>
  </si>
  <si>
    <t>21225N</t>
  </si>
  <si>
    <t>21225W</t>
  </si>
  <si>
    <t>21226C</t>
  </si>
  <si>
    <t>21226J</t>
  </si>
  <si>
    <t>21227N</t>
  </si>
  <si>
    <t>21234N</t>
  </si>
  <si>
    <t>21237N</t>
  </si>
  <si>
    <t>21238N</t>
  </si>
  <si>
    <t>21239N</t>
  </si>
  <si>
    <t>21240N</t>
  </si>
  <si>
    <t>Sliders Puig model S19 (SHORT)</t>
  </si>
  <si>
    <t>21242N</t>
  </si>
  <si>
    <t>21244N</t>
  </si>
  <si>
    <t>21246N</t>
  </si>
  <si>
    <t>21248N</t>
  </si>
  <si>
    <t>21249N</t>
  </si>
  <si>
    <t>2125</t>
  </si>
  <si>
    <t>2125-2K</t>
  </si>
  <si>
    <t>Vervangingsruit touring transparant</t>
  </si>
  <si>
    <t>21250N</t>
  </si>
  <si>
    <t>21254N</t>
  </si>
  <si>
    <t>21255N</t>
  </si>
  <si>
    <t>21256J</t>
  </si>
  <si>
    <t>21257N</t>
  </si>
  <si>
    <t>21259</t>
  </si>
  <si>
    <t>21259F</t>
  </si>
  <si>
    <t>21259H</t>
  </si>
  <si>
    <t>Vervangingsruit V-Tech Line Touring geti</t>
  </si>
  <si>
    <t>21259W</t>
  </si>
  <si>
    <t>2125F</t>
  </si>
  <si>
    <t>2125H</t>
  </si>
  <si>
    <t>21260</t>
  </si>
  <si>
    <t>21260F</t>
  </si>
  <si>
    <t>21260H</t>
  </si>
  <si>
    <t>21260N</t>
  </si>
  <si>
    <t>21260W</t>
  </si>
  <si>
    <t>21262</t>
  </si>
  <si>
    <t>21262F</t>
  </si>
  <si>
    <t>Vervangingsruit R-Racer Puig donker geti</t>
  </si>
  <si>
    <t>21262H</t>
  </si>
  <si>
    <t>Vervangingsruit R-Racer Puig licht getin</t>
  </si>
  <si>
    <t>21262N</t>
  </si>
  <si>
    <t>Vervangingsruit R-Racer Puig zwart</t>
  </si>
  <si>
    <t>21262W</t>
  </si>
  <si>
    <t>Vervangingsruit R-Racer Puig transparant</t>
  </si>
  <si>
    <t>21265H</t>
  </si>
  <si>
    <t>21266N</t>
  </si>
  <si>
    <t>21267N</t>
  </si>
  <si>
    <t>21269</t>
  </si>
  <si>
    <t>21269F</t>
  </si>
  <si>
    <t>21269H</t>
  </si>
  <si>
    <t>21269N</t>
  </si>
  <si>
    <t>Vervangingsruit V-Tech Line Sport zwart</t>
  </si>
  <si>
    <t>21269W</t>
  </si>
  <si>
    <t>2127</t>
  </si>
  <si>
    <t>Windscherm Puig Raptor</t>
  </si>
  <si>
    <t>21270</t>
  </si>
  <si>
    <t>21270F</t>
  </si>
  <si>
    <t>21270H</t>
  </si>
  <si>
    <t>21270W</t>
  </si>
  <si>
    <t>21271</t>
  </si>
  <si>
    <t>21271F</t>
  </si>
  <si>
    <t>21271H</t>
  </si>
  <si>
    <t>21271W</t>
  </si>
  <si>
    <t>21273</t>
  </si>
  <si>
    <t>Vervangingsruit Sport Puig</t>
  </si>
  <si>
    <t>21273F</t>
  </si>
  <si>
    <t>Vervangingsruit Sport Puig donker getint</t>
  </si>
  <si>
    <t>21273H</t>
  </si>
  <si>
    <t>Vervangingsruit Sport Puig licht getint</t>
  </si>
  <si>
    <t>21273N</t>
  </si>
  <si>
    <t>Vervangingsruit Sport Puig zwart</t>
  </si>
  <si>
    <t>21273W</t>
  </si>
  <si>
    <t>Vervangingsruit Sport Puig transparant</t>
  </si>
  <si>
    <t>21277N</t>
  </si>
  <si>
    <t>21279N</t>
  </si>
  <si>
    <t>2127A</t>
  </si>
  <si>
    <t>2127F</t>
  </si>
  <si>
    <t>2127H</t>
  </si>
  <si>
    <t>2127N</t>
  </si>
  <si>
    <t>2127R</t>
  </si>
  <si>
    <t>2127W</t>
  </si>
  <si>
    <t>21280N</t>
  </si>
  <si>
    <t>21284N</t>
  </si>
  <si>
    <t>21290N</t>
  </si>
  <si>
    <t>21299N</t>
  </si>
  <si>
    <t>21300N</t>
  </si>
  <si>
    <t>21301N</t>
  </si>
  <si>
    <t>21302N</t>
  </si>
  <si>
    <t>21302W</t>
  </si>
  <si>
    <t>Tank protector/grip stickers Puig</t>
  </si>
  <si>
    <t>21303N</t>
  </si>
  <si>
    <t>21304N</t>
  </si>
  <si>
    <t>21304W</t>
  </si>
  <si>
    <t>21305N</t>
  </si>
  <si>
    <t>21305W</t>
  </si>
  <si>
    <t>21306N</t>
  </si>
  <si>
    <t>21307N</t>
  </si>
  <si>
    <t>21308N</t>
  </si>
  <si>
    <t>21312N</t>
  </si>
  <si>
    <t>21313N</t>
  </si>
  <si>
    <t>21314N</t>
  </si>
  <si>
    <t>21315N</t>
  </si>
  <si>
    <t>21316N</t>
  </si>
  <si>
    <t>21318</t>
  </si>
  <si>
    <t>21318F</t>
  </si>
  <si>
    <t>21318H</t>
  </si>
  <si>
    <t>21318N</t>
  </si>
  <si>
    <t>21318W</t>
  </si>
  <si>
    <t>21326N</t>
  </si>
  <si>
    <t>21328H</t>
  </si>
  <si>
    <t>Windscherm model City Touring Puig getin</t>
  </si>
  <si>
    <t>21329H</t>
  </si>
  <si>
    <t>21329W</t>
  </si>
  <si>
    <t>2133</t>
  </si>
  <si>
    <t>Windscherm Puig Naked</t>
  </si>
  <si>
    <t>21330H</t>
  </si>
  <si>
    <t>21330W</t>
  </si>
  <si>
    <t>21333</t>
  </si>
  <si>
    <t>21333A</t>
  </si>
  <si>
    <t>21333N</t>
  </si>
  <si>
    <t>21333R</t>
  </si>
  <si>
    <t>21333V</t>
  </si>
  <si>
    <t>21335J</t>
  </si>
  <si>
    <t>21336</t>
  </si>
  <si>
    <t>21336F</t>
  </si>
  <si>
    <t>21336H</t>
  </si>
  <si>
    <t>21336W</t>
  </si>
  <si>
    <t>21339N</t>
  </si>
  <si>
    <t>2133A</t>
  </si>
  <si>
    <t>2133F</t>
  </si>
  <si>
    <t>2133H</t>
  </si>
  <si>
    <t>2133N</t>
  </si>
  <si>
    <t>2133R</t>
  </si>
  <si>
    <t>21341</t>
  </si>
  <si>
    <t>21341F</t>
  </si>
  <si>
    <t>21341H</t>
  </si>
  <si>
    <t>21341N</t>
  </si>
  <si>
    <t>21341W</t>
  </si>
  <si>
    <t>21342</t>
  </si>
  <si>
    <t>21342F</t>
  </si>
  <si>
    <t>21342H</t>
  </si>
  <si>
    <t>21342N</t>
  </si>
  <si>
    <t>21342W</t>
  </si>
  <si>
    <t>21344N</t>
  </si>
  <si>
    <t>21353F</t>
  </si>
  <si>
    <t>Windscherm model Plus donker getint</t>
  </si>
  <si>
    <t>21353H</t>
  </si>
  <si>
    <t>Windscherm model Plus licht getint</t>
  </si>
  <si>
    <t>21361</t>
  </si>
  <si>
    <t>21361F</t>
  </si>
  <si>
    <t>21361H</t>
  </si>
  <si>
    <t>21361N</t>
  </si>
  <si>
    <t>21361W</t>
  </si>
  <si>
    <t>21362</t>
  </si>
  <si>
    <t>21362F</t>
  </si>
  <si>
    <t>21362H</t>
  </si>
  <si>
    <t>21362N</t>
  </si>
  <si>
    <t>21362W</t>
  </si>
  <si>
    <t>21370N</t>
  </si>
  <si>
    <t>21371N</t>
  </si>
  <si>
    <t>21372N</t>
  </si>
  <si>
    <t>21374</t>
  </si>
  <si>
    <t>21374F</t>
  </si>
  <si>
    <t>21374H</t>
  </si>
  <si>
    <t>21374W</t>
  </si>
  <si>
    <t>21392</t>
  </si>
  <si>
    <t>21392F</t>
  </si>
  <si>
    <t>21392H</t>
  </si>
  <si>
    <t>21392W</t>
  </si>
  <si>
    <t>21393</t>
  </si>
  <si>
    <t>21393F</t>
  </si>
  <si>
    <t>21393H</t>
  </si>
  <si>
    <t>21393W</t>
  </si>
  <si>
    <t>21398H</t>
  </si>
  <si>
    <t>21401</t>
  </si>
  <si>
    <t>Trillingsdempers Puig model SPEED Yamaha</t>
  </si>
  <si>
    <t>21401A</t>
  </si>
  <si>
    <t>21401N</t>
  </si>
  <si>
    <t>21401O</t>
  </si>
  <si>
    <t>21401P</t>
  </si>
  <si>
    <t>21401R</t>
  </si>
  <si>
    <t>21412</t>
  </si>
  <si>
    <t>21412F</t>
  </si>
  <si>
    <t>21412H</t>
  </si>
  <si>
    <t>21412N</t>
  </si>
  <si>
    <t>21412W</t>
  </si>
  <si>
    <t>2155008</t>
  </si>
  <si>
    <t>2155008B309</t>
  </si>
  <si>
    <t>2155008G309</t>
  </si>
  <si>
    <t>2155008O309</t>
  </si>
  <si>
    <t>2155008S309</t>
  </si>
  <si>
    <t>2155008T309</t>
  </si>
  <si>
    <t>2155013</t>
  </si>
  <si>
    <t>2155013B309</t>
  </si>
  <si>
    <t>2155013G309</t>
  </si>
  <si>
    <t>2155013O309</t>
  </si>
  <si>
    <t>2155013S309</t>
  </si>
  <si>
    <t>2155013T309</t>
  </si>
  <si>
    <t>2155108</t>
  </si>
  <si>
    <t>2155108B309</t>
  </si>
  <si>
    <t>2155108G309</t>
  </si>
  <si>
    <t>2155108O309</t>
  </si>
  <si>
    <t>2155108S309</t>
  </si>
  <si>
    <t>2155108T309</t>
  </si>
  <si>
    <t>2156508</t>
  </si>
  <si>
    <t>2156508B309</t>
  </si>
  <si>
    <t>2156508G309</t>
  </si>
  <si>
    <t>2156508O309</t>
  </si>
  <si>
    <t>2156508S309</t>
  </si>
  <si>
    <t>2156508T309</t>
  </si>
  <si>
    <t>2157005</t>
  </si>
  <si>
    <t>2157005B309</t>
  </si>
  <si>
    <t>2157005G309</t>
  </si>
  <si>
    <t>2157005O309</t>
  </si>
  <si>
    <t>2157005O309-UVK</t>
  </si>
  <si>
    <t>2157005T309</t>
  </si>
  <si>
    <t>216-15460</t>
  </si>
  <si>
    <t>Veerverstellers model Tria ABM 19MM</t>
  </si>
  <si>
    <t>216-15460-12</t>
  </si>
  <si>
    <t>216-15460-15</t>
  </si>
  <si>
    <t>2165</t>
  </si>
  <si>
    <t>2165F</t>
  </si>
  <si>
    <t>2165H</t>
  </si>
  <si>
    <t>2166</t>
  </si>
  <si>
    <t>2166H</t>
  </si>
  <si>
    <t>2166N</t>
  </si>
  <si>
    <t>217-05474-15</t>
  </si>
  <si>
    <t>ABM Multiclip beugel</t>
  </si>
  <si>
    <t>217-45288-15-LINKS</t>
  </si>
  <si>
    <t>ABM Multiclip clip on pijpje LINKS</t>
  </si>
  <si>
    <t>217-45288-15-RECHTS</t>
  </si>
  <si>
    <t>ABM Multiclip clip on pijpje Rechts</t>
  </si>
  <si>
    <t>2174</t>
  </si>
  <si>
    <t>Windscherm Puig Cockpit</t>
  </si>
  <si>
    <t>2174A</t>
  </si>
  <si>
    <t>2174F</t>
  </si>
  <si>
    <t>2174G</t>
  </si>
  <si>
    <t>2174H</t>
  </si>
  <si>
    <t>2174N</t>
  </si>
  <si>
    <t>2174R</t>
  </si>
  <si>
    <t>2174W</t>
  </si>
  <si>
    <t>2176</t>
  </si>
  <si>
    <t>2176A</t>
  </si>
  <si>
    <t>2176F</t>
  </si>
  <si>
    <t>2176H</t>
  </si>
  <si>
    <t>2176N</t>
  </si>
  <si>
    <t>2176R</t>
  </si>
  <si>
    <t>2176W</t>
  </si>
  <si>
    <t>2177</t>
  </si>
  <si>
    <t>Windscherm Puig wave</t>
  </si>
  <si>
    <t>2177A</t>
  </si>
  <si>
    <t>2177C</t>
  </si>
  <si>
    <t>2177F</t>
  </si>
  <si>
    <t>2177H</t>
  </si>
  <si>
    <t>2177N</t>
  </si>
  <si>
    <t>2193H</t>
  </si>
  <si>
    <t>Windscherm Basic Vario licht getint Puig</t>
  </si>
  <si>
    <t>2193W</t>
  </si>
  <si>
    <t>Windscherm Basic Vario transparant Puig</t>
  </si>
  <si>
    <t>2193W-UVK</t>
  </si>
  <si>
    <t>2207</t>
  </si>
  <si>
    <t>2207A</t>
  </si>
  <si>
    <t>2207A-UVK</t>
  </si>
  <si>
    <t>2207F</t>
  </si>
  <si>
    <t>2207H</t>
  </si>
  <si>
    <t>2207N</t>
  </si>
  <si>
    <t>2208</t>
  </si>
  <si>
    <t>Windscherm Wave universeel</t>
  </si>
  <si>
    <t>2208A</t>
  </si>
  <si>
    <t>2208F</t>
  </si>
  <si>
    <t>2208H</t>
  </si>
  <si>
    <t>2208N</t>
  </si>
  <si>
    <t>220AA</t>
  </si>
  <si>
    <t>Koppelingshendel Puig lang blauw/blauw</t>
  </si>
  <si>
    <t>220AN</t>
  </si>
  <si>
    <t>Koppelingshendel Puig lang blauw/zwart</t>
  </si>
  <si>
    <t>220AO</t>
  </si>
  <si>
    <t>Koppelingshendel Puig lang blauw/goud</t>
  </si>
  <si>
    <t>220AP</t>
  </si>
  <si>
    <t>Koppelingshendel Puig lang blauw/zilver</t>
  </si>
  <si>
    <t>220AR</t>
  </si>
  <si>
    <t>Koppelingshendel Puig lang blauw/rood</t>
  </si>
  <si>
    <t>220AT</t>
  </si>
  <si>
    <t>Koppelingshendel Puig lang blauw/oranje</t>
  </si>
  <si>
    <t>220AV</t>
  </si>
  <si>
    <t>Koppelingshendel Puig lang blauw/groen</t>
  </si>
  <si>
    <t>220NA</t>
  </si>
  <si>
    <t>Koppelingshendel Puig lang zwart/blauw</t>
  </si>
  <si>
    <t>220NN</t>
  </si>
  <si>
    <t>Koppelingshendel Puig lang zwart/zwart</t>
  </si>
  <si>
    <t>220NO</t>
  </si>
  <si>
    <t>Koppelingshendel Puig lang zwart/goud</t>
  </si>
  <si>
    <t>220NP</t>
  </si>
  <si>
    <t>Koppelingshendel Puig lang zwart/zilver</t>
  </si>
  <si>
    <t>220NR</t>
  </si>
  <si>
    <t>Koppelingshendel Puig lang zwart/rood</t>
  </si>
  <si>
    <t>220NT</t>
  </si>
  <si>
    <t>Koppelingshendel Puig lang zwart/oranje</t>
  </si>
  <si>
    <t>220NV</t>
  </si>
  <si>
    <t>Koppelingshendel Puig lang zwart/groen</t>
  </si>
  <si>
    <t>220OA</t>
  </si>
  <si>
    <t>Koppelingshendel Puig lang goud/blauw</t>
  </si>
  <si>
    <t>220ON</t>
  </si>
  <si>
    <t>Koppelingshendel Puig lang goud/zwart</t>
  </si>
  <si>
    <t>220OO</t>
  </si>
  <si>
    <t>Koppelingshendel Puig lang goud/goud</t>
  </si>
  <si>
    <t>220OP</t>
  </si>
  <si>
    <t>Koppelingshendel Puig lang goud/zilver</t>
  </si>
  <si>
    <t>220OR</t>
  </si>
  <si>
    <t>Koppelingshendel Puig lang goud/rood</t>
  </si>
  <si>
    <t>220OT</t>
  </si>
  <si>
    <t>Koppelingshendel Puig lang goud/oranje</t>
  </si>
  <si>
    <t>220OV</t>
  </si>
  <si>
    <t>Koppelingshendel Puig lang goud/groen</t>
  </si>
  <si>
    <t>220PA</t>
  </si>
  <si>
    <t>Koppelingshendel Puig lang zilver/blauw</t>
  </si>
  <si>
    <t>220PN</t>
  </si>
  <si>
    <t>Koppelingshendel Puig lang zilver/zwart</t>
  </si>
  <si>
    <t>220PO</t>
  </si>
  <si>
    <t>Koppelingshendel Puig lang zilver/goud</t>
  </si>
  <si>
    <t>220PP</t>
  </si>
  <si>
    <t>Koppelingshendel Puig lang zilver/zilver</t>
  </si>
  <si>
    <t>220PR</t>
  </si>
  <si>
    <t>Koppelingshendel Puig lang zilver/rood</t>
  </si>
  <si>
    <t>220PT</t>
  </si>
  <si>
    <t>Koppelingshendel Puig lang zilver/oranje</t>
  </si>
  <si>
    <t>220PV</t>
  </si>
  <si>
    <t>Koppelingshendel Puig lang zilver/groen</t>
  </si>
  <si>
    <t>220RA</t>
  </si>
  <si>
    <t>Koppelingshendel Puig lang rood/blauw</t>
  </si>
  <si>
    <t>220RN</t>
  </si>
  <si>
    <t>Koppelingshendel Puig lang rood/zwart</t>
  </si>
  <si>
    <t>220RO</t>
  </si>
  <si>
    <t>Koppelingshendel Puig lang rood/goud</t>
  </si>
  <si>
    <t>220RP</t>
  </si>
  <si>
    <t>Koppelingshendel Puig lang rood/zilver</t>
  </si>
  <si>
    <t>220RR</t>
  </si>
  <si>
    <t>Koppelingshendel Puig lang rood/rood</t>
  </si>
  <si>
    <t>220RT</t>
  </si>
  <si>
    <t>Koppelingshendel Puig lang rood/oranje</t>
  </si>
  <si>
    <t>220RV</t>
  </si>
  <si>
    <t>Koppelingshendel Puig lang rood/groen</t>
  </si>
  <si>
    <t>220TA</t>
  </si>
  <si>
    <t>Koppelingshendel Puig lang oranje/blauw</t>
  </si>
  <si>
    <t>220TN</t>
  </si>
  <si>
    <t>Koppelingshendel Puig lang oranje/zwart</t>
  </si>
  <si>
    <t>220TO</t>
  </si>
  <si>
    <t>Koppelingshendel Puig lang oranje/goud</t>
  </si>
  <si>
    <t>220TP</t>
  </si>
  <si>
    <t>Koppelingshendel Puig lang oranje/zilver</t>
  </si>
  <si>
    <t>220TR</t>
  </si>
  <si>
    <t>Koppelingshendel Puig lang oranje/rood</t>
  </si>
  <si>
    <t>220TT</t>
  </si>
  <si>
    <t>Koppelingshendel Puig lang oranje/oranje</t>
  </si>
  <si>
    <t>220TV</t>
  </si>
  <si>
    <t>Koppelingshendel Puig lang oranje/groen</t>
  </si>
  <si>
    <t>220VA</t>
  </si>
  <si>
    <t>Koppelingshendel Puig lang groen/blauw</t>
  </si>
  <si>
    <t>220VN</t>
  </si>
  <si>
    <t>Koppelingshendel Puig lang groen/zwart</t>
  </si>
  <si>
    <t>220VO</t>
  </si>
  <si>
    <t>Koppelingshendel Puig lang groen/goud</t>
  </si>
  <si>
    <t>220VP</t>
  </si>
  <si>
    <t>Koppelingshendel Puig lang groen/zilver</t>
  </si>
  <si>
    <t>220VR</t>
  </si>
  <si>
    <t>Koppelingshendel Puig lang groen/rood</t>
  </si>
  <si>
    <t>220VT</t>
  </si>
  <si>
    <t>Koppelingshendel Puig lang groen/oranje</t>
  </si>
  <si>
    <t>220VV</t>
  </si>
  <si>
    <t>Koppelingshendel Puig lang groen/groen</t>
  </si>
  <si>
    <t>223-00293-11</t>
  </si>
  <si>
    <t>223-00948</t>
  </si>
  <si>
    <t>Booster stuurombouw kit</t>
  </si>
  <si>
    <t>223-01600</t>
  </si>
  <si>
    <t>223-01600-UVK</t>
  </si>
  <si>
    <t>223-01607</t>
  </si>
  <si>
    <t>223-01609</t>
  </si>
  <si>
    <t>223-01614</t>
  </si>
  <si>
    <t>223-02268</t>
  </si>
  <si>
    <t>223-02269</t>
  </si>
  <si>
    <t>223-02761</t>
  </si>
  <si>
    <t>223-03126</t>
  </si>
  <si>
    <t>223-03126-11</t>
  </si>
  <si>
    <t>223-03126-15</t>
  </si>
  <si>
    <t>223-03903</t>
  </si>
  <si>
    <t>223-04293</t>
  </si>
  <si>
    <t>223-04322</t>
  </si>
  <si>
    <t>223-04441</t>
  </si>
  <si>
    <t>223-04641</t>
  </si>
  <si>
    <t>223-04815</t>
  </si>
  <si>
    <t>223-04986</t>
  </si>
  <si>
    <t>223-05226</t>
  </si>
  <si>
    <t>223-07387</t>
  </si>
  <si>
    <t>223-07741</t>
  </si>
  <si>
    <t>223-B02607</t>
  </si>
  <si>
    <t>2249N</t>
  </si>
  <si>
    <t>Valbeugel Puig zwart</t>
  </si>
  <si>
    <t>2249U</t>
  </si>
  <si>
    <t>Valbeugel Puig zilver</t>
  </si>
  <si>
    <t>2254000</t>
  </si>
  <si>
    <t>2254000B309</t>
  </si>
  <si>
    <t>2254000G309</t>
  </si>
  <si>
    <t>2254000O309</t>
  </si>
  <si>
    <t>2254000S309</t>
  </si>
  <si>
    <t>2254000T309</t>
  </si>
  <si>
    <t>2254007</t>
  </si>
  <si>
    <t>2254007B309</t>
  </si>
  <si>
    <t>2254007G309</t>
  </si>
  <si>
    <t>2254007O309</t>
  </si>
  <si>
    <t>2254007S309</t>
  </si>
  <si>
    <t>2254007T309</t>
  </si>
  <si>
    <t>2254014</t>
  </si>
  <si>
    <t>2254014B309</t>
  </si>
  <si>
    <t>2254014G309</t>
  </si>
  <si>
    <t>2254014O309</t>
  </si>
  <si>
    <t>2254014S309</t>
  </si>
  <si>
    <t>2254014T309</t>
  </si>
  <si>
    <t>2255012</t>
  </si>
  <si>
    <t>2255012B309</t>
  </si>
  <si>
    <t>2255012G309</t>
  </si>
  <si>
    <t>2255012O309</t>
  </si>
  <si>
    <t>2255012S309</t>
  </si>
  <si>
    <t>2255012T309</t>
  </si>
  <si>
    <t>2257016</t>
  </si>
  <si>
    <t>2257016B309</t>
  </si>
  <si>
    <t>2257016G309</t>
  </si>
  <si>
    <t>2257016O309</t>
  </si>
  <si>
    <t>2257016S309</t>
  </si>
  <si>
    <t>2257016T309</t>
  </si>
  <si>
    <t>230AA</t>
  </si>
  <si>
    <t>Koppelingshendel Puig kort blauw/blauw</t>
  </si>
  <si>
    <t>230AN</t>
  </si>
  <si>
    <t>Koppelingshendel Puig kort blauw/zwart</t>
  </si>
  <si>
    <t>230AO</t>
  </si>
  <si>
    <t>Koppelingshendel Puig kort blauw/goud</t>
  </si>
  <si>
    <t>230AP</t>
  </si>
  <si>
    <t>Koppelingshendel Puig kort blauw/zilver</t>
  </si>
  <si>
    <t>230AR</t>
  </si>
  <si>
    <t>Koppelingshendel Puig kort blauw/rood</t>
  </si>
  <si>
    <t>230AT</t>
  </si>
  <si>
    <t>Koppelingshendel Puig kort blauw/oranje</t>
  </si>
  <si>
    <t>230AV</t>
  </si>
  <si>
    <t>Koppelingshendel Puig kort blauw/groen</t>
  </si>
  <si>
    <t>230NA</t>
  </si>
  <si>
    <t>Koppelingshendel Puig kort zwart/blauw</t>
  </si>
  <si>
    <t>230NN</t>
  </si>
  <si>
    <t>Koppelingshendel Puig kort zwart/zwart</t>
  </si>
  <si>
    <t>230NO</t>
  </si>
  <si>
    <t>Koppelingshendel Puig kort zwart/goud</t>
  </si>
  <si>
    <t>230NP</t>
  </si>
  <si>
    <t>Koppelingshendel Puig kort zwart/zilver</t>
  </si>
  <si>
    <t>230NR</t>
  </si>
  <si>
    <t>Koppelingshendel Puig kort zwart/rood</t>
  </si>
  <si>
    <t>230NT</t>
  </si>
  <si>
    <t>Koppelingshendel Puig kort zwart/oranje</t>
  </si>
  <si>
    <t>230NV</t>
  </si>
  <si>
    <t>Koppelingshendel Puig kort zwart/groen</t>
  </si>
  <si>
    <t>230OA</t>
  </si>
  <si>
    <t>Koppelingshendel Puig kort goud/blauw</t>
  </si>
  <si>
    <t>230ON</t>
  </si>
  <si>
    <t>Koppelingshendel Puig kort goud/zwart</t>
  </si>
  <si>
    <t>230OO</t>
  </si>
  <si>
    <t>Koppelingshendel Puig kort goud/goud</t>
  </si>
  <si>
    <t>230OP</t>
  </si>
  <si>
    <t>Koppelingshendel Puig kort goud/zilver</t>
  </si>
  <si>
    <t>230OR</t>
  </si>
  <si>
    <t>Koppelingshendel Puig kort goud/rood</t>
  </si>
  <si>
    <t>230OT</t>
  </si>
  <si>
    <t>Koppelingshendel Puig kort goud/oranje</t>
  </si>
  <si>
    <t>230OV</t>
  </si>
  <si>
    <t>Koppelingshendel Puig kort goud/groen</t>
  </si>
  <si>
    <t>230PA</t>
  </si>
  <si>
    <t>Koppelingshendel Puig kort zilver/blauw</t>
  </si>
  <si>
    <t>230PN</t>
  </si>
  <si>
    <t>Koppelingshendel Puig kort zilver/zwart</t>
  </si>
  <si>
    <t>230PO</t>
  </si>
  <si>
    <t>Koppelingshendel Puig kort zilver/goud</t>
  </si>
  <si>
    <t>230PP</t>
  </si>
  <si>
    <t>Koppelingshendel Puig kort zilver/zilver</t>
  </si>
  <si>
    <t>230PR</t>
  </si>
  <si>
    <t>Koppelingshendel Puig kort zilver/rood</t>
  </si>
  <si>
    <t>230PT</t>
  </si>
  <si>
    <t>Koppelingshendel Puig kort zilver/oranje</t>
  </si>
  <si>
    <t>230PV</t>
  </si>
  <si>
    <t>Koppelingshendel Puig kort zilver/groen</t>
  </si>
  <si>
    <t>230RA</t>
  </si>
  <si>
    <t>Koppelingshendel Puig kort rood/blauw</t>
  </si>
  <si>
    <t>230RN</t>
  </si>
  <si>
    <t>Koppelingshendel Puig kort rood/zwart</t>
  </si>
  <si>
    <t>230RO</t>
  </si>
  <si>
    <t>Koppelingshendel Puig kort rood/goud</t>
  </si>
  <si>
    <t>230RP</t>
  </si>
  <si>
    <t>Koppelingshendel Puig kort rood/zilver</t>
  </si>
  <si>
    <t>230RR</t>
  </si>
  <si>
    <t>Koppelingshendel Puig kort rood/rood</t>
  </si>
  <si>
    <t>230RT</t>
  </si>
  <si>
    <t>Koppelingshendel Puig kort rood/oranje</t>
  </si>
  <si>
    <t>230RV</t>
  </si>
  <si>
    <t>Koppelingshendel Puig kort rood/groen</t>
  </si>
  <si>
    <t>230TA</t>
  </si>
  <si>
    <t>Koppelingshendel Puig kort oranje/blauw</t>
  </si>
  <si>
    <t>230TN</t>
  </si>
  <si>
    <t>Koppelingshendel Puig kort oranje/zwart</t>
  </si>
  <si>
    <t>230TO</t>
  </si>
  <si>
    <t>Koppelingshendel Puig kort oranje/goud</t>
  </si>
  <si>
    <t>230TP</t>
  </si>
  <si>
    <t>Koppelingshendel Puig kort oranje/zilver</t>
  </si>
  <si>
    <t>230TR</t>
  </si>
  <si>
    <t>Koppelingshendel Puig kort oranje/rood</t>
  </si>
  <si>
    <t>230TT</t>
  </si>
  <si>
    <t>Koppelingshendel Puig kort oranje/oranje</t>
  </si>
  <si>
    <t>230TV</t>
  </si>
  <si>
    <t>Koppelingshendel Puig kort oranje/groen</t>
  </si>
  <si>
    <t>230VA</t>
  </si>
  <si>
    <t>Koppelingshendel Puig kort groen/blauw</t>
  </si>
  <si>
    <t>230VN</t>
  </si>
  <si>
    <t>Koppelingshendel Puig kort groen/zwart</t>
  </si>
  <si>
    <t>230VO</t>
  </si>
  <si>
    <t>Koppelingshendel Puig kort groen/goud</t>
  </si>
  <si>
    <t>230VP</t>
  </si>
  <si>
    <t>Koppelingshendel Puig kort groen/zilver</t>
  </si>
  <si>
    <t>230VR</t>
  </si>
  <si>
    <t>Koppelingshendel Puig kort groen/rood</t>
  </si>
  <si>
    <t>230VT</t>
  </si>
  <si>
    <t>Koppelingshendel Puig kort groen/oranje</t>
  </si>
  <si>
    <t>230VV</t>
  </si>
  <si>
    <t>Koppelingshendel Puig kort groen/groen</t>
  </si>
  <si>
    <t>2328N</t>
  </si>
  <si>
    <t>Mega Box met slot 100 liter zwart</t>
  </si>
  <si>
    <t>2334</t>
  </si>
  <si>
    <t>2334A</t>
  </si>
  <si>
    <t>2334N</t>
  </si>
  <si>
    <t>2334R</t>
  </si>
  <si>
    <t>2334V</t>
  </si>
  <si>
    <t>2362508</t>
  </si>
  <si>
    <t>2362508B309</t>
  </si>
  <si>
    <t>2362508G309</t>
  </si>
  <si>
    <t>2362508O309</t>
  </si>
  <si>
    <t>2362508S309</t>
  </si>
  <si>
    <t>2362508T309</t>
  </si>
  <si>
    <t>23630-000</t>
  </si>
  <si>
    <t>Automatic brake bleeder Wunderlich</t>
  </si>
  <si>
    <t>23640-000</t>
  </si>
  <si>
    <t>ERGO Sport motorbike mirror Flash</t>
  </si>
  <si>
    <t>23650-000</t>
  </si>
  <si>
    <t>ERGO sport foulding mirror</t>
  </si>
  <si>
    <t>2367000</t>
  </si>
  <si>
    <t>2367000B309</t>
  </si>
  <si>
    <t>2367000G309</t>
  </si>
  <si>
    <t>2367000O309</t>
  </si>
  <si>
    <t>2367000S309</t>
  </si>
  <si>
    <t>2367000T309</t>
  </si>
  <si>
    <t>2367003</t>
  </si>
  <si>
    <t>2367003B309</t>
  </si>
  <si>
    <t>2367003G309</t>
  </si>
  <si>
    <t>2367003O309</t>
  </si>
  <si>
    <t>2367003S309</t>
  </si>
  <si>
    <t>2367003T309</t>
  </si>
  <si>
    <t>2369006</t>
  </si>
  <si>
    <t>2369006B309</t>
  </si>
  <si>
    <t>2369006G309</t>
  </si>
  <si>
    <t>2369006O309</t>
  </si>
  <si>
    <t>2369006S309</t>
  </si>
  <si>
    <t>2369006T309</t>
  </si>
  <si>
    <t>2385</t>
  </si>
  <si>
    <t>2385F</t>
  </si>
  <si>
    <t>2385H</t>
  </si>
  <si>
    <t>2385N</t>
  </si>
  <si>
    <t>2385W</t>
  </si>
  <si>
    <t>240-10056</t>
  </si>
  <si>
    <t>240-10103</t>
  </si>
  <si>
    <t>240-10108</t>
  </si>
  <si>
    <t>240-10109</t>
  </si>
  <si>
    <t>240-10110</t>
  </si>
  <si>
    <t>240-10111</t>
  </si>
  <si>
    <t>240-10112</t>
  </si>
  <si>
    <t>240-10115</t>
  </si>
  <si>
    <t>240-10117</t>
  </si>
  <si>
    <t>240-10119</t>
  </si>
  <si>
    <t>240-10120</t>
  </si>
  <si>
    <t>240-10121</t>
  </si>
  <si>
    <t>240-10125</t>
  </si>
  <si>
    <t>240-10127</t>
  </si>
  <si>
    <t>240-10131</t>
  </si>
  <si>
    <t>240-10133</t>
  </si>
  <si>
    <t>240-10134</t>
  </si>
  <si>
    <t>240-10137</t>
  </si>
  <si>
    <t>240-10138</t>
  </si>
  <si>
    <t>240-10139</t>
  </si>
  <si>
    <t>240-10140</t>
  </si>
  <si>
    <t>240-10141</t>
  </si>
  <si>
    <t>240-10142</t>
  </si>
  <si>
    <t>240-10143</t>
  </si>
  <si>
    <t>240-10145</t>
  </si>
  <si>
    <t>240-10146</t>
  </si>
  <si>
    <t>240-10148</t>
  </si>
  <si>
    <t>240-10149</t>
  </si>
  <si>
    <t>240-10151</t>
  </si>
  <si>
    <t>240-10152</t>
  </si>
  <si>
    <t>240-10153</t>
  </si>
  <si>
    <t>240-10155</t>
  </si>
  <si>
    <t>240-10157</t>
  </si>
  <si>
    <t>240-10158/17425</t>
  </si>
  <si>
    <t>240-10159</t>
  </si>
  <si>
    <t>240-10160</t>
  </si>
  <si>
    <t>240-10162</t>
  </si>
  <si>
    <t>240-10163</t>
  </si>
  <si>
    <t>240-10164</t>
  </si>
  <si>
    <t>240-10166</t>
  </si>
  <si>
    <t>240-10167</t>
  </si>
  <si>
    <t>240-10168</t>
  </si>
  <si>
    <t>240-10170</t>
  </si>
  <si>
    <t>240-10171</t>
  </si>
  <si>
    <t>240-10173</t>
  </si>
  <si>
    <t>240-10174</t>
  </si>
  <si>
    <t>240-10175</t>
  </si>
  <si>
    <t>240-10176</t>
  </si>
  <si>
    <t>240-10177</t>
  </si>
  <si>
    <t>240-10178</t>
  </si>
  <si>
    <t>240-10180</t>
  </si>
  <si>
    <t>240-10181</t>
  </si>
  <si>
    <t>240-10184</t>
  </si>
  <si>
    <t>240-10186</t>
  </si>
  <si>
    <t>240-10187</t>
  </si>
  <si>
    <t>240-10188</t>
  </si>
  <si>
    <t>240-10189/17619</t>
  </si>
  <si>
    <t>240-10190</t>
  </si>
  <si>
    <t>240-10191</t>
  </si>
  <si>
    <t>240-10192</t>
  </si>
  <si>
    <t>240-10197</t>
  </si>
  <si>
    <t>240-10198</t>
  </si>
  <si>
    <t>240-10199</t>
  </si>
  <si>
    <t>240-10200</t>
  </si>
  <si>
    <t>240-10202</t>
  </si>
  <si>
    <t>240-10203</t>
  </si>
  <si>
    <t>240-10205</t>
  </si>
  <si>
    <t>240-10206</t>
  </si>
  <si>
    <t>240-10209</t>
  </si>
  <si>
    <t>240-10210/10211</t>
  </si>
  <si>
    <t>240-10212</t>
  </si>
  <si>
    <t>240-10213</t>
  </si>
  <si>
    <t>240-10214</t>
  </si>
  <si>
    <t>240-10215</t>
  </si>
  <si>
    <t>240-10216</t>
  </si>
  <si>
    <t>240-10302</t>
  </si>
  <si>
    <t>240-10731</t>
  </si>
  <si>
    <t>240-10749</t>
  </si>
  <si>
    <t>240-10763</t>
  </si>
  <si>
    <t>240-10778</t>
  </si>
  <si>
    <t>240-10786</t>
  </si>
  <si>
    <t>240-10959</t>
  </si>
  <si>
    <t>240-12230</t>
  </si>
  <si>
    <t>240-12942</t>
  </si>
  <si>
    <t>240-12942-UVK</t>
  </si>
  <si>
    <t>Superbikestuurombouw A1 kit UVK</t>
  </si>
  <si>
    <t>240-12956</t>
  </si>
  <si>
    <t>240-12960</t>
  </si>
  <si>
    <t>240-12976</t>
  </si>
  <si>
    <t>240-12988</t>
  </si>
  <si>
    <t>240-12995</t>
  </si>
  <si>
    <t>240-13006/14610</t>
  </si>
  <si>
    <t>240-13011</t>
  </si>
  <si>
    <t>240-13051</t>
  </si>
  <si>
    <t>240-13110</t>
  </si>
  <si>
    <t>240-13565</t>
  </si>
  <si>
    <t>240-13643</t>
  </si>
  <si>
    <t>240-13646</t>
  </si>
  <si>
    <t>240-13815</t>
  </si>
  <si>
    <t>240-13865</t>
  </si>
  <si>
    <t>240-14266</t>
  </si>
  <si>
    <t>240-14303</t>
  </si>
  <si>
    <t>240-14357</t>
  </si>
  <si>
    <t>240-14360</t>
  </si>
  <si>
    <t>240-14649</t>
  </si>
  <si>
    <t>240-14669</t>
  </si>
  <si>
    <t>240-14686</t>
  </si>
  <si>
    <t>240-14709</t>
  </si>
  <si>
    <t>240-14710</t>
  </si>
  <si>
    <t>240-14903</t>
  </si>
  <si>
    <t>240-15032</t>
  </si>
  <si>
    <t>240-15150</t>
  </si>
  <si>
    <t>240-15186</t>
  </si>
  <si>
    <t>240-15199</t>
  </si>
  <si>
    <t>240-15200</t>
  </si>
  <si>
    <t>240-15359</t>
  </si>
  <si>
    <t>240-15360</t>
  </si>
  <si>
    <t>240-15362</t>
  </si>
  <si>
    <t>240-15385-11</t>
  </si>
  <si>
    <t>240-15457</t>
  </si>
  <si>
    <t>240-17285</t>
  </si>
  <si>
    <t>240-17424</t>
  </si>
  <si>
    <t>240-17500</t>
  </si>
  <si>
    <t>240-17664-11</t>
  </si>
  <si>
    <t>240-17688</t>
  </si>
  <si>
    <t>240-17689-11</t>
  </si>
  <si>
    <t>240-17756</t>
  </si>
  <si>
    <t>240-17757</t>
  </si>
  <si>
    <t>240-17758</t>
  </si>
  <si>
    <t>240-17759</t>
  </si>
  <si>
    <t>240-17862-15</t>
  </si>
  <si>
    <t>240-27243</t>
  </si>
  <si>
    <t>240-37665-15</t>
  </si>
  <si>
    <t>240-R1100S</t>
  </si>
  <si>
    <t>24140-000</t>
  </si>
  <si>
    <t>24180-000</t>
  </si>
  <si>
    <t>2457003</t>
  </si>
  <si>
    <t>2457003B309</t>
  </si>
  <si>
    <t>2457003G309</t>
  </si>
  <si>
    <t>2457003O309</t>
  </si>
  <si>
    <t>2457003S309</t>
  </si>
  <si>
    <t>2457003T309</t>
  </si>
  <si>
    <t>24731-000</t>
  </si>
  <si>
    <t>24ANA</t>
  </si>
  <si>
    <t>Koppelingshendel Puig opklapbaar/ uitsch</t>
  </si>
  <si>
    <t>24ANN</t>
  </si>
  <si>
    <t>24ANO</t>
  </si>
  <si>
    <t>24ANP</t>
  </si>
  <si>
    <t>24ANR</t>
  </si>
  <si>
    <t>24ANT</t>
  </si>
  <si>
    <t>24ANV</t>
  </si>
  <si>
    <t>24NNA</t>
  </si>
  <si>
    <t>24NNN</t>
  </si>
  <si>
    <t>24NNO</t>
  </si>
  <si>
    <t>24NNP</t>
  </si>
  <si>
    <t>24NNR</t>
  </si>
  <si>
    <t>24NNT</t>
  </si>
  <si>
    <t>24NNV</t>
  </si>
  <si>
    <t>24ONA</t>
  </si>
  <si>
    <t>24ONN</t>
  </si>
  <si>
    <t>24ONO</t>
  </si>
  <si>
    <t>24ONP</t>
  </si>
  <si>
    <t>24ONR</t>
  </si>
  <si>
    <t>24ONT</t>
  </si>
  <si>
    <t>24ONV</t>
  </si>
  <si>
    <t>24PNA</t>
  </si>
  <si>
    <t>24PNN</t>
  </si>
  <si>
    <t>24PNO</t>
  </si>
  <si>
    <t>24PNP</t>
  </si>
  <si>
    <t>24PNR</t>
  </si>
  <si>
    <t>24PNT</t>
  </si>
  <si>
    <t>24PNV</t>
  </si>
  <si>
    <t>24RNA</t>
  </si>
  <si>
    <t>24RNN</t>
  </si>
  <si>
    <t>24RNO</t>
  </si>
  <si>
    <t>24RNP</t>
  </si>
  <si>
    <t>24RNR</t>
  </si>
  <si>
    <t>24RNT</t>
  </si>
  <si>
    <t>24RNV</t>
  </si>
  <si>
    <t>24TNA</t>
  </si>
  <si>
    <t>24TNN</t>
  </si>
  <si>
    <t>24TNO</t>
  </si>
  <si>
    <t>24TNP</t>
  </si>
  <si>
    <t>24TNR</t>
  </si>
  <si>
    <t>24TNT</t>
  </si>
  <si>
    <t>24TNV</t>
  </si>
  <si>
    <t>24VNA</t>
  </si>
  <si>
    <t>24VNN</t>
  </si>
  <si>
    <t>24VNO</t>
  </si>
  <si>
    <t>24VNP</t>
  </si>
  <si>
    <t>24VNR</t>
  </si>
  <si>
    <t>24VNT</t>
  </si>
  <si>
    <t>24VNV</t>
  </si>
  <si>
    <t>25030-000</t>
  </si>
  <si>
    <t>Wunderlich Enduro handlebar</t>
  </si>
  <si>
    <t>25031-001</t>
  </si>
  <si>
    <t>Handlebar cross-strut diverse</t>
  </si>
  <si>
    <t>25031-002</t>
  </si>
  <si>
    <t>25037-001</t>
  </si>
  <si>
    <t>Crossbar Wunderlich zilver</t>
  </si>
  <si>
    <t>25037-002</t>
  </si>
  <si>
    <t>Crossbar Wunderlich zwart</t>
  </si>
  <si>
    <t>25080-000</t>
  </si>
  <si>
    <t>Master Reflex reflective film set</t>
  </si>
  <si>
    <t>25100-000</t>
  </si>
  <si>
    <t>Master Reflex reflective film</t>
  </si>
  <si>
    <t>25100-100</t>
  </si>
  <si>
    <t>Reflector sticker set BMW R1200R(S) LC</t>
  </si>
  <si>
    <t>25150-002</t>
  </si>
  <si>
    <t>25200-000</t>
  </si>
  <si>
    <t>Handlebar muffs</t>
  </si>
  <si>
    <t>25200-004</t>
  </si>
  <si>
    <t>2522N</t>
  </si>
  <si>
    <t>Achterspatbord Puig zwart</t>
  </si>
  <si>
    <t>2525N</t>
  </si>
  <si>
    <t>2535608</t>
  </si>
  <si>
    <t>2535608B309</t>
  </si>
  <si>
    <t>Mizu koppelingshendel blauw</t>
  </si>
  <si>
    <t>2535608G309</t>
  </si>
  <si>
    <t>Mizu koppelingshendel goud</t>
  </si>
  <si>
    <t>2535608O309</t>
  </si>
  <si>
    <t>Mizu koppelingshendel oranje</t>
  </si>
  <si>
    <t>2535608S309</t>
  </si>
  <si>
    <t>Mizu koppelingshendel zwart</t>
  </si>
  <si>
    <t>2535608T309</t>
  </si>
  <si>
    <t>Mizu koppelingshendel titanium</t>
  </si>
  <si>
    <t>25380-000</t>
  </si>
  <si>
    <t>Vario screen BMW R850GS/R1100GS</t>
  </si>
  <si>
    <t>25440-001</t>
  </si>
  <si>
    <t>Screen MARATHON</t>
  </si>
  <si>
    <t>25440-101</t>
  </si>
  <si>
    <t>25490-101</t>
  </si>
  <si>
    <t>Windscreen XTREME II</t>
  </si>
  <si>
    <t>25490-102</t>
  </si>
  <si>
    <t>255-840</t>
  </si>
  <si>
    <t>Achterlicht LED wit met remlicht</t>
  </si>
  <si>
    <t>25520-000</t>
  </si>
  <si>
    <t>Screen Adjustment</t>
  </si>
  <si>
    <t>25520-100</t>
  </si>
  <si>
    <t>Screen safe 'VARIO'</t>
  </si>
  <si>
    <t>2555P</t>
  </si>
  <si>
    <t>Kentekenplaatverlichting Puig</t>
  </si>
  <si>
    <t>25570-000</t>
  </si>
  <si>
    <t>25590-002</t>
  </si>
  <si>
    <t>Windshield FLOWJET</t>
  </si>
  <si>
    <t>25630-010</t>
  </si>
  <si>
    <t>Rider seat AKTIVKOMFORT low</t>
  </si>
  <si>
    <t>25630-020</t>
  </si>
  <si>
    <t>Rider seat AKTIVKOMFORT</t>
  </si>
  <si>
    <t>25630-110</t>
  </si>
  <si>
    <t>Passenger seat aktivkomfort</t>
  </si>
  <si>
    <t>25650-000</t>
  </si>
  <si>
    <t>Seat guide</t>
  </si>
  <si>
    <t>25740-001</t>
  </si>
  <si>
    <t>Clutch lever VarioLever</t>
  </si>
  <si>
    <t>25760-006</t>
  </si>
  <si>
    <t>VarioLever clutch lever</t>
  </si>
  <si>
    <t>25760-305</t>
  </si>
  <si>
    <t>Clutch lever variolever</t>
  </si>
  <si>
    <t>25800-011</t>
  </si>
  <si>
    <t>Handlebar riser 'ERGO' 20mm</t>
  </si>
  <si>
    <t>25800-201</t>
  </si>
  <si>
    <t>Stuurverhoger Ergo  navigatie BMW F850GS</t>
  </si>
  <si>
    <t>25801-011</t>
  </si>
  <si>
    <t>25810-011</t>
  </si>
  <si>
    <t>Handlebar riser 25mm</t>
  </si>
  <si>
    <t>25810-012</t>
  </si>
  <si>
    <t>25810-022</t>
  </si>
  <si>
    <t>Handlebar riser 35mm</t>
  </si>
  <si>
    <t>25830-012</t>
  </si>
  <si>
    <t>Handlebar riser without Nav System 25mm</t>
  </si>
  <si>
    <t>25830-022</t>
  </si>
  <si>
    <t>Handlebar riser for models without</t>
  </si>
  <si>
    <t>25840-011</t>
  </si>
  <si>
    <t>Handlebar riser 20mm</t>
  </si>
  <si>
    <t>25840-021</t>
  </si>
  <si>
    <t>Handlebar riser 40mm</t>
  </si>
  <si>
    <t>2585W</t>
  </si>
  <si>
    <t>2586W</t>
  </si>
  <si>
    <t>25870-000</t>
  </si>
  <si>
    <t>Quick release clamp</t>
  </si>
  <si>
    <t>25870-100</t>
  </si>
  <si>
    <t>Handle bar quick-release fastener</t>
  </si>
  <si>
    <t>25890-002</t>
  </si>
  <si>
    <t>Footpeg lowering kit</t>
  </si>
  <si>
    <t>25910-101</t>
  </si>
  <si>
    <t>Lower footrests ERGO Comfort</t>
  </si>
  <si>
    <t>25910-102</t>
  </si>
  <si>
    <t>25910-103</t>
  </si>
  <si>
    <t>25910-201</t>
  </si>
  <si>
    <t>25910-202</t>
  </si>
  <si>
    <t>25910-203</t>
  </si>
  <si>
    <t>25911-001</t>
  </si>
  <si>
    <t>Vario footrest EVO1 (pair)</t>
  </si>
  <si>
    <t>25911-002</t>
  </si>
  <si>
    <t>25912-000</t>
  </si>
  <si>
    <t>Vario adapter EVO1 (pair) 23mm</t>
  </si>
  <si>
    <t>25912-002</t>
  </si>
  <si>
    <t>25912-030</t>
  </si>
  <si>
    <t>Vario adapter EVO1 (pair) 30mm</t>
  </si>
  <si>
    <t>25912-032</t>
  </si>
  <si>
    <t>25912-050</t>
  </si>
  <si>
    <t>Vario adapter EVO1 (pair) 50mm</t>
  </si>
  <si>
    <t>25912-052</t>
  </si>
  <si>
    <t>25913-002</t>
  </si>
  <si>
    <t>Rubber insert Vario EVO1 set</t>
  </si>
  <si>
    <t>25914-002</t>
  </si>
  <si>
    <t>Footrest pad Wunderlich</t>
  </si>
  <si>
    <t>25920-000</t>
  </si>
  <si>
    <t>Foot peg rubber for lowering footrest</t>
  </si>
  <si>
    <t>25960-001</t>
  </si>
  <si>
    <t>ERGO footrest lowering</t>
  </si>
  <si>
    <t>25970-003</t>
  </si>
  <si>
    <t>Passenger footrest lowering kit</t>
  </si>
  <si>
    <t>260</t>
  </si>
  <si>
    <t>26000-001</t>
  </si>
  <si>
    <t>Passenger footrest relocation</t>
  </si>
  <si>
    <t>26000-003</t>
  </si>
  <si>
    <t>26000-101</t>
  </si>
  <si>
    <t>26002-002</t>
  </si>
  <si>
    <t>Passenger seat recess cover</t>
  </si>
  <si>
    <t>26002-002-UVK</t>
  </si>
  <si>
    <t>26003-001</t>
  </si>
  <si>
    <t>Dirt trap pillion seat mount</t>
  </si>
  <si>
    <t>26003-002</t>
  </si>
  <si>
    <t>26010-000</t>
  </si>
  <si>
    <t>Vario joint rider (pair)</t>
  </si>
  <si>
    <t>26010-002</t>
  </si>
  <si>
    <t>26020-000</t>
  </si>
  <si>
    <t>MFW Vario footrest system Passenger</t>
  </si>
  <si>
    <t>26100-002</t>
  </si>
  <si>
    <t>Mirror extension</t>
  </si>
  <si>
    <t>26120-002</t>
  </si>
  <si>
    <t>Cruise Control</t>
  </si>
  <si>
    <t>26120-102</t>
  </si>
  <si>
    <t>26130-002</t>
  </si>
  <si>
    <t>26130-102</t>
  </si>
  <si>
    <t>26141-002</t>
  </si>
  <si>
    <t>26141-002-UVK</t>
  </si>
  <si>
    <t>26150-002</t>
  </si>
  <si>
    <t>26160-002</t>
  </si>
  <si>
    <t>Original top yoke cruise control</t>
  </si>
  <si>
    <t>26160-102</t>
  </si>
  <si>
    <t>26180-000</t>
  </si>
  <si>
    <t>Adapter for CruiseControl</t>
  </si>
  <si>
    <t>26190-002</t>
  </si>
  <si>
    <t>26200-002</t>
  </si>
  <si>
    <t>Lifting handle Wunderlich</t>
  </si>
  <si>
    <t>26200-201</t>
  </si>
  <si>
    <t>Lifting handle - silver</t>
  </si>
  <si>
    <t>26200-202</t>
  </si>
  <si>
    <t>Lifting handle - black</t>
  </si>
  <si>
    <t>26210-001</t>
  </si>
  <si>
    <t>Brake lever extension</t>
  </si>
  <si>
    <t>26210-003</t>
  </si>
  <si>
    <t>Brake lever enlargement</t>
  </si>
  <si>
    <t>26220-001</t>
  </si>
  <si>
    <t>26220-101</t>
  </si>
  <si>
    <t>26220-103</t>
  </si>
  <si>
    <t>26221-003</t>
  </si>
  <si>
    <t>Adjustable foot brake lever</t>
  </si>
  <si>
    <t>26221-102</t>
  </si>
  <si>
    <t>Voetremhendel verlaging 30mm Wunderlich</t>
  </si>
  <si>
    <t>26221-201</t>
  </si>
  <si>
    <t>Rempedaal verbreding Wunderlich alu</t>
  </si>
  <si>
    <t>26230-001</t>
  </si>
  <si>
    <t>Gear lever enlargement classic version</t>
  </si>
  <si>
    <t>26231-001</t>
  </si>
  <si>
    <t>Brake lever enlargement Wunderlich</t>
  </si>
  <si>
    <t>26232-001</t>
  </si>
  <si>
    <t>26240-001</t>
  </si>
  <si>
    <t>Versnelling- / rempedaal vergroter</t>
  </si>
  <si>
    <t>26241-001</t>
  </si>
  <si>
    <t>26250-001</t>
  </si>
  <si>
    <t>26270-001</t>
  </si>
  <si>
    <t>CleverLever gear shift lever</t>
  </si>
  <si>
    <t>26280-101</t>
  </si>
  <si>
    <t>26410-000</t>
  </si>
  <si>
    <t>Replacement centrestand</t>
  </si>
  <si>
    <t>26420-202</t>
  </si>
  <si>
    <t>Central stand</t>
  </si>
  <si>
    <t>26430-001</t>
  </si>
  <si>
    <t>Protection bars</t>
  </si>
  <si>
    <t>26440-001</t>
  </si>
  <si>
    <t>Engine protection bars</t>
  </si>
  <si>
    <t>26440-002</t>
  </si>
  <si>
    <t>26440-600</t>
  </si>
  <si>
    <t>Engine cover set</t>
  </si>
  <si>
    <t>26440-602</t>
  </si>
  <si>
    <t>26441-202</t>
  </si>
  <si>
    <t>Center strut crash bar</t>
  </si>
  <si>
    <t>26441-204</t>
  </si>
  <si>
    <t>26441-205</t>
  </si>
  <si>
    <t>26441-206</t>
  </si>
  <si>
    <t>26441-206-UVK</t>
  </si>
  <si>
    <t>26442-004</t>
  </si>
  <si>
    <t>Valbeugel Wunderlich wit</t>
  </si>
  <si>
    <t>26442-005</t>
  </si>
  <si>
    <t>Valbeugel Wunderlich blauw</t>
  </si>
  <si>
    <t>26442-200</t>
  </si>
  <si>
    <t>Valbeugel Wunderlich RVS</t>
  </si>
  <si>
    <t>26442-202</t>
  </si>
  <si>
    <t>26443-000</t>
  </si>
  <si>
    <t>Verbindingsbeugel voor valbeugel van</t>
  </si>
  <si>
    <t>26443-002</t>
  </si>
  <si>
    <t>26443-004</t>
  </si>
  <si>
    <t>26443-005</t>
  </si>
  <si>
    <t>26450-001</t>
  </si>
  <si>
    <t>Tank protector</t>
  </si>
  <si>
    <t>26450-101</t>
  </si>
  <si>
    <t>Tank valbeugel BMW R1200GS '08-12</t>
  </si>
  <si>
    <t>26450-302</t>
  </si>
  <si>
    <t>Tank crash bar ADVENTURE STYLE</t>
  </si>
  <si>
    <t>26450-400</t>
  </si>
  <si>
    <t>Crash bar</t>
  </si>
  <si>
    <t>26450-500</t>
  </si>
  <si>
    <t>Stainless steel tank crash bar</t>
  </si>
  <si>
    <t>26450-502</t>
  </si>
  <si>
    <t>26450-503</t>
  </si>
  <si>
    <t>26450-506</t>
  </si>
  <si>
    <t>26460-001</t>
  </si>
  <si>
    <t>Protection bar protector set</t>
  </si>
  <si>
    <t>2651511</t>
  </si>
  <si>
    <t>2651511B309</t>
  </si>
  <si>
    <t>2651511G309</t>
  </si>
  <si>
    <t>2651511O309</t>
  </si>
  <si>
    <t>2651511S309</t>
  </si>
  <si>
    <t>2651511T309</t>
  </si>
  <si>
    <t>26520-002</t>
  </si>
  <si>
    <t>Wunderlich Engine protection bar</t>
  </si>
  <si>
    <t>26530-002</t>
  </si>
  <si>
    <t>26540-102</t>
  </si>
  <si>
    <t>Protection bar set Adventure</t>
  </si>
  <si>
    <t>26540-104</t>
  </si>
  <si>
    <t>26550-102</t>
  </si>
  <si>
    <t>Protection bars Basic</t>
  </si>
  <si>
    <t>26550-104</t>
  </si>
  <si>
    <t>26550-302</t>
  </si>
  <si>
    <t>2656018</t>
  </si>
  <si>
    <t>2656018B309</t>
  </si>
  <si>
    <t>2656018G309</t>
  </si>
  <si>
    <t>2656018O309</t>
  </si>
  <si>
    <t>2656018S309</t>
  </si>
  <si>
    <t>2656018T309</t>
  </si>
  <si>
    <t>2656505</t>
  </si>
  <si>
    <t>2656505B309</t>
  </si>
  <si>
    <t>2656505G309</t>
  </si>
  <si>
    <t>2656505O309</t>
  </si>
  <si>
    <t>2656505S309</t>
  </si>
  <si>
    <t>2656505T309</t>
  </si>
  <si>
    <t>26570-002</t>
  </si>
  <si>
    <t>2657005</t>
  </si>
  <si>
    <t>2657005B309</t>
  </si>
  <si>
    <t>2657005G309</t>
  </si>
  <si>
    <t>2657005O309</t>
  </si>
  <si>
    <t>2657005S309</t>
  </si>
  <si>
    <t>2657005T309</t>
  </si>
  <si>
    <t>2658513</t>
  </si>
  <si>
    <t>2658513B309</t>
  </si>
  <si>
    <t>2658513G309</t>
  </si>
  <si>
    <t>2658513O309</t>
  </si>
  <si>
    <t>2658513S309</t>
  </si>
  <si>
    <t>2658513T309</t>
  </si>
  <si>
    <t>26640-100</t>
  </si>
  <si>
    <t>Headlight protector</t>
  </si>
  <si>
    <t>26660-200</t>
  </si>
  <si>
    <t>26660-300</t>
  </si>
  <si>
    <t>26680-000</t>
  </si>
  <si>
    <t>26690-000</t>
  </si>
  <si>
    <t>26780-002</t>
  </si>
  <si>
    <t>Injection cover set</t>
  </si>
  <si>
    <t>26790-001</t>
  </si>
  <si>
    <t>Throttle sensor cover diverse modellen</t>
  </si>
  <si>
    <t>26800-001</t>
  </si>
  <si>
    <t>EVO-R Throttle cover</t>
  </si>
  <si>
    <t>26800-002</t>
  </si>
  <si>
    <t>26810-101</t>
  </si>
  <si>
    <t>Oxygen sensor guard left</t>
  </si>
  <si>
    <t>26810-102</t>
  </si>
  <si>
    <t>26810-201</t>
  </si>
  <si>
    <t>26810-202</t>
  </si>
  <si>
    <t>26820-101</t>
  </si>
  <si>
    <t>Engine protection plate Dakar</t>
  </si>
  <si>
    <t>26820-102</t>
  </si>
  <si>
    <t>26840-101</t>
  </si>
  <si>
    <t>26840-102</t>
  </si>
  <si>
    <t>26840-202</t>
  </si>
  <si>
    <t>Engine protection Extreme</t>
  </si>
  <si>
    <t>26850-001</t>
  </si>
  <si>
    <t>Engine protection plates Extreme</t>
  </si>
  <si>
    <t>26850-101</t>
  </si>
  <si>
    <t>26851-001</t>
  </si>
  <si>
    <t>26880-101</t>
  </si>
  <si>
    <t>26880-201</t>
  </si>
  <si>
    <t>26880-202</t>
  </si>
  <si>
    <t>26900-101</t>
  </si>
  <si>
    <t>Header pipe protector</t>
  </si>
  <si>
    <t>26920-001</t>
  </si>
  <si>
    <t>Exhaust heat shield</t>
  </si>
  <si>
    <t>26920-002</t>
  </si>
  <si>
    <t>26930-102</t>
  </si>
  <si>
    <t>Exhaust flap cover</t>
  </si>
  <si>
    <t>26930-202</t>
  </si>
  <si>
    <t>26940-001</t>
  </si>
  <si>
    <t>Brake reservoir protector</t>
  </si>
  <si>
    <t>26960-001</t>
  </si>
  <si>
    <t>Rear brake case guard</t>
  </si>
  <si>
    <t>26970-001</t>
  </si>
  <si>
    <t>26970-002</t>
  </si>
  <si>
    <t>26970-101</t>
  </si>
  <si>
    <t>26970-102</t>
  </si>
  <si>
    <t>26980-002</t>
  </si>
  <si>
    <t>26990-101</t>
  </si>
  <si>
    <t>26990-102</t>
  </si>
  <si>
    <t>26990-102-UVK</t>
  </si>
  <si>
    <t>26990-201</t>
  </si>
  <si>
    <t>26990-202</t>
  </si>
  <si>
    <t>26990-501</t>
  </si>
  <si>
    <t>Clutch reservoir cover</t>
  </si>
  <si>
    <t>270</t>
  </si>
  <si>
    <t>Koppelingshendel Puig lang</t>
  </si>
  <si>
    <t>27000-001</t>
  </si>
  <si>
    <t>Clutch reservoir protector</t>
  </si>
  <si>
    <t>27000-101</t>
  </si>
  <si>
    <t>27000-102</t>
  </si>
  <si>
    <t>27000-201</t>
  </si>
  <si>
    <t>27000-202</t>
  </si>
  <si>
    <t>27010-001</t>
  </si>
  <si>
    <t>27040-102</t>
  </si>
  <si>
    <t>Clutch and brake reservoir cover</t>
  </si>
  <si>
    <t>27040-102-UVK</t>
  </si>
  <si>
    <t>27040-103</t>
  </si>
  <si>
    <t>27070-001</t>
  </si>
  <si>
    <t>Footbrake reservoir cap</t>
  </si>
  <si>
    <t>27120-001</t>
  </si>
  <si>
    <t>Brake caliper cover diverse BMW modellen</t>
  </si>
  <si>
    <t>27120-003</t>
  </si>
  <si>
    <t>27150-102</t>
  </si>
  <si>
    <t>27280-000</t>
  </si>
  <si>
    <t>Oil filter</t>
  </si>
  <si>
    <t>27300-101</t>
  </si>
  <si>
    <t>Oil cooler grills</t>
  </si>
  <si>
    <t>27300-202</t>
  </si>
  <si>
    <t>27350-100</t>
  </si>
  <si>
    <t>Zijstandaardvergroter Wunderlich</t>
  </si>
  <si>
    <t>27351-002</t>
  </si>
  <si>
    <t>27360-100</t>
  </si>
  <si>
    <t>27360-202</t>
  </si>
  <si>
    <t>27361-002</t>
  </si>
  <si>
    <t>27370-000</t>
  </si>
  <si>
    <t>27370-100</t>
  </si>
  <si>
    <t>27380-100</t>
  </si>
  <si>
    <t>27380-200</t>
  </si>
  <si>
    <t>27380-400</t>
  </si>
  <si>
    <t>27380-600</t>
  </si>
  <si>
    <t>27380-700</t>
  </si>
  <si>
    <t>27381-000</t>
  </si>
  <si>
    <t>Side stand illuminator</t>
  </si>
  <si>
    <t>27410-001</t>
  </si>
  <si>
    <t>27440-001</t>
  </si>
  <si>
    <t>Safety oil filler plug</t>
  </si>
  <si>
    <t>27440-003</t>
  </si>
  <si>
    <t>27490-002</t>
  </si>
  <si>
    <t>Hand Guards XL Wunderlich</t>
  </si>
  <si>
    <t>27520-201</t>
  </si>
  <si>
    <t>Hand guards</t>
  </si>
  <si>
    <t>27520-202</t>
  </si>
  <si>
    <t>27520-301</t>
  </si>
  <si>
    <t>27520-302</t>
  </si>
  <si>
    <t>27520-312</t>
  </si>
  <si>
    <t>Hand protectors mounting kit</t>
  </si>
  <si>
    <t>27520-401</t>
  </si>
  <si>
    <t>27520-402</t>
  </si>
  <si>
    <t>27520-411</t>
  </si>
  <si>
    <t>27520-412</t>
  </si>
  <si>
    <t>27520-601</t>
  </si>
  <si>
    <t>27520-602</t>
  </si>
  <si>
    <t>27550-000</t>
  </si>
  <si>
    <t>Acerbis DualRoad hand protector</t>
  </si>
  <si>
    <t>27600-002</t>
  </si>
  <si>
    <t>Hand Guards Barkbusters</t>
  </si>
  <si>
    <t>27600-101</t>
  </si>
  <si>
    <t>27650-000</t>
  </si>
  <si>
    <t>Horn guard diverse BMW modellen</t>
  </si>
  <si>
    <t>27660-000</t>
  </si>
  <si>
    <t>27720-000</t>
  </si>
  <si>
    <t>Splash guard</t>
  </si>
  <si>
    <t>27730-300</t>
  </si>
  <si>
    <t>Inner fender with or Without ESA</t>
  </si>
  <si>
    <t>27740-000</t>
  </si>
  <si>
    <t>27760-100</t>
  </si>
  <si>
    <t>Back Extenda Fender</t>
  </si>
  <si>
    <t>27760-300</t>
  </si>
  <si>
    <t>27800-001</t>
  </si>
  <si>
    <t>Rear wheel cover</t>
  </si>
  <si>
    <t>27810-000</t>
  </si>
  <si>
    <t>Extenda Fender</t>
  </si>
  <si>
    <t>27810-100</t>
  </si>
  <si>
    <t>27820-000</t>
  </si>
  <si>
    <t>27830-000</t>
  </si>
  <si>
    <t>27830-100</t>
  </si>
  <si>
    <t>Voorspatbord verlenger</t>
  </si>
  <si>
    <t>27910-001</t>
  </si>
  <si>
    <t>Foot protectors</t>
  </si>
  <si>
    <t>27910-002</t>
  </si>
  <si>
    <t>27910-102</t>
  </si>
  <si>
    <t>27910-205</t>
  </si>
  <si>
    <t>Protectors clear protect</t>
  </si>
  <si>
    <t>27910-206</t>
  </si>
  <si>
    <t>280</t>
  </si>
  <si>
    <t>Koppelingshendel Puig kort</t>
  </si>
  <si>
    <t>28010-001</t>
  </si>
  <si>
    <t>28030-102</t>
  </si>
  <si>
    <t>28051-002</t>
  </si>
  <si>
    <t>Tank pad set</t>
  </si>
  <si>
    <t>28051-102</t>
  </si>
  <si>
    <t>Wunderlich Tank pad set</t>
  </si>
  <si>
    <t>28051-202</t>
  </si>
  <si>
    <t>28060-000</t>
  </si>
  <si>
    <t>Wunderlich Tankpad kit</t>
  </si>
  <si>
    <t>28060-100</t>
  </si>
  <si>
    <t>28070-000</t>
  </si>
  <si>
    <t>Tank pads</t>
  </si>
  <si>
    <t>28080-000</t>
  </si>
  <si>
    <t>Wunderlich Tank pad</t>
  </si>
  <si>
    <t>28280-101</t>
  </si>
  <si>
    <t>Swingarm Pivot Cover</t>
  </si>
  <si>
    <t>28280-201</t>
  </si>
  <si>
    <t>28290-201</t>
  </si>
  <si>
    <t>28290-202</t>
  </si>
  <si>
    <t>28290-203</t>
  </si>
  <si>
    <t>28340-302</t>
  </si>
  <si>
    <t>LED additional head light ATON</t>
  </si>
  <si>
    <t>28340-502</t>
  </si>
  <si>
    <t>LED additional headlight MicroFlooter</t>
  </si>
  <si>
    <t>28341-002</t>
  </si>
  <si>
    <t>LED lampenset ATON Wunderlich</t>
  </si>
  <si>
    <t>28341-102</t>
  </si>
  <si>
    <t>LED additional headlight</t>
  </si>
  <si>
    <t>28360-201</t>
  </si>
  <si>
    <t>28360-211</t>
  </si>
  <si>
    <t>28360-212</t>
  </si>
  <si>
    <t>28360-301</t>
  </si>
  <si>
    <t>28360-302</t>
  </si>
  <si>
    <t>28360-402</t>
  </si>
  <si>
    <t>Conversion kit LED</t>
  </si>
  <si>
    <t>28360-501</t>
  </si>
  <si>
    <t xml:space="preserve"> LED auxiliary headlight MicroFlooter</t>
  </si>
  <si>
    <t>28360-511</t>
  </si>
  <si>
    <t>LED auxiliary headlight micro flooter</t>
  </si>
  <si>
    <t>28360-512</t>
  </si>
  <si>
    <t>MicroFlooter LED auxiliary headlight</t>
  </si>
  <si>
    <t>28360-602</t>
  </si>
  <si>
    <t>28361-002</t>
  </si>
  <si>
    <t>LED park light P-Marker</t>
  </si>
  <si>
    <t>28363-001</t>
  </si>
  <si>
    <t>Mounting kit orig. additional lamps</t>
  </si>
  <si>
    <t>28363-002</t>
  </si>
  <si>
    <t>28363-102</t>
  </si>
  <si>
    <t>Mounting kit auxiliary lamps</t>
  </si>
  <si>
    <t>28364-001</t>
  </si>
  <si>
    <t>28364-002</t>
  </si>
  <si>
    <t>28364-102</t>
  </si>
  <si>
    <t>28365-001</t>
  </si>
  <si>
    <t>Conversion kit</t>
  </si>
  <si>
    <t>28365-002</t>
  </si>
  <si>
    <t>28365-101</t>
  </si>
  <si>
    <t>Protective grate for auxiliary</t>
  </si>
  <si>
    <t>28365-102</t>
  </si>
  <si>
    <t>28380-101</t>
  </si>
  <si>
    <t>28380-102</t>
  </si>
  <si>
    <t>28380-201</t>
  </si>
  <si>
    <t>28380-202</t>
  </si>
  <si>
    <t>28440-002</t>
  </si>
  <si>
    <t>2854004</t>
  </si>
  <si>
    <t>2854004B309</t>
  </si>
  <si>
    <t>2854004G309</t>
  </si>
  <si>
    <t>2854004O309</t>
  </si>
  <si>
    <t>2854004S309</t>
  </si>
  <si>
    <t>2854004T309</t>
  </si>
  <si>
    <t>2857007</t>
  </si>
  <si>
    <t>2857007B309</t>
  </si>
  <si>
    <t>2857007G309</t>
  </si>
  <si>
    <t>2857007O309</t>
  </si>
  <si>
    <t>2857007S309</t>
  </si>
  <si>
    <t>2857007T309</t>
  </si>
  <si>
    <t>2859008</t>
  </si>
  <si>
    <t>2859008B309</t>
  </si>
  <si>
    <t>2859008G309</t>
  </si>
  <si>
    <t>2859008O309</t>
  </si>
  <si>
    <t>2859008S309</t>
  </si>
  <si>
    <t>2859008T309</t>
  </si>
  <si>
    <t>2859097</t>
  </si>
  <si>
    <t>2859097B309</t>
  </si>
  <si>
    <t>2859097G309</t>
  </si>
  <si>
    <t>2859097O309</t>
  </si>
  <si>
    <t>2859097S309</t>
  </si>
  <si>
    <t>2859097T309</t>
  </si>
  <si>
    <t>28800-003</t>
  </si>
  <si>
    <t>Rear engine mounting cap</t>
  </si>
  <si>
    <t>28820-001</t>
  </si>
  <si>
    <t>Fork Tube Cover set</t>
  </si>
  <si>
    <t>28830-001</t>
  </si>
  <si>
    <t>28840-001</t>
  </si>
  <si>
    <t>Telelever cover EDGE design | set BMW R1</t>
  </si>
  <si>
    <t>28870-001</t>
  </si>
  <si>
    <t>Gearbox plug cover</t>
  </si>
  <si>
    <t>28940-001</t>
  </si>
  <si>
    <t>Filler cap cover</t>
  </si>
  <si>
    <t>28950-001</t>
  </si>
  <si>
    <t>Fuel cap cover</t>
  </si>
  <si>
    <t>28950-101</t>
  </si>
  <si>
    <t>29</t>
  </si>
  <si>
    <t>Koppelingshendel Puig</t>
  </si>
  <si>
    <t>2917505</t>
  </si>
  <si>
    <t>2917505B309</t>
  </si>
  <si>
    <t>2917505G309</t>
  </si>
  <si>
    <t>2917505O309</t>
  </si>
  <si>
    <t>2917505S309</t>
  </si>
  <si>
    <t>2917505T309</t>
  </si>
  <si>
    <t>29190-000</t>
  </si>
  <si>
    <t>LED Clear rear light</t>
  </si>
  <si>
    <t>29220-000</t>
  </si>
  <si>
    <t>29220-200</t>
  </si>
  <si>
    <t>Rear hugger light BMW R1200R(S) LC</t>
  </si>
  <si>
    <t>29220-400</t>
  </si>
  <si>
    <t>Rear hugger XTREME Wunderlich zwart</t>
  </si>
  <si>
    <t>29260-000</t>
  </si>
  <si>
    <t>LED indicator insert</t>
  </si>
  <si>
    <t>29260-100</t>
  </si>
  <si>
    <t>LED Indicator adapter with brake light</t>
  </si>
  <si>
    <t>29480-000</t>
  </si>
  <si>
    <t>Longlife performance air filter</t>
  </si>
  <si>
    <t>29500-000</t>
  </si>
  <si>
    <t>PerformanceController</t>
  </si>
  <si>
    <t>29510-000</t>
  </si>
  <si>
    <t>29540-000</t>
  </si>
  <si>
    <t>BLUE service oil Combipack Wunderlich</t>
  </si>
  <si>
    <t>29740-101</t>
  </si>
  <si>
    <t>Uitlaat Wunderlich Remus HexaCone</t>
  </si>
  <si>
    <t>29740-102</t>
  </si>
  <si>
    <t>Uitlaat Wunderlich Remus Black Hawk</t>
  </si>
  <si>
    <t>29740-103</t>
  </si>
  <si>
    <t>29740-201</t>
  </si>
  <si>
    <t>29740-202</t>
  </si>
  <si>
    <t>29740-203</t>
  </si>
  <si>
    <t>29740-301</t>
  </si>
  <si>
    <t>Uitlaat Wunderlich Remus 8</t>
  </si>
  <si>
    <t>29740-302</t>
  </si>
  <si>
    <t>29750-003</t>
  </si>
  <si>
    <t>Uitlaat Wunderlich Remus Hexacone</t>
  </si>
  <si>
    <t>29830-000</t>
  </si>
  <si>
    <t>2993005</t>
  </si>
  <si>
    <t>2993005B309</t>
  </si>
  <si>
    <t>2993005G309</t>
  </si>
  <si>
    <t>2993005O309</t>
  </si>
  <si>
    <t>2993005S309</t>
  </si>
  <si>
    <t>2993005T309</t>
  </si>
  <si>
    <t>2994006</t>
  </si>
  <si>
    <t>2994006B309</t>
  </si>
  <si>
    <t>2994006G309</t>
  </si>
  <si>
    <t>2994006O309</t>
  </si>
  <si>
    <t>2994006S309</t>
  </si>
  <si>
    <t>2994006T309</t>
  </si>
  <si>
    <t>2994006T309-UVK</t>
  </si>
  <si>
    <t>2997006</t>
  </si>
  <si>
    <t>2997006B309</t>
  </si>
  <si>
    <t>2997006G309</t>
  </si>
  <si>
    <t>2997006O309</t>
  </si>
  <si>
    <t>2997006S309</t>
  </si>
  <si>
    <t>2997006T309</t>
  </si>
  <si>
    <t>2999008</t>
  </si>
  <si>
    <t>2999008B309</t>
  </si>
  <si>
    <t>2999008G309</t>
  </si>
  <si>
    <t>2999008O309</t>
  </si>
  <si>
    <t>2999008S309</t>
  </si>
  <si>
    <t>2999008T309</t>
  </si>
  <si>
    <t>2999009</t>
  </si>
  <si>
    <t>2999009B309</t>
  </si>
  <si>
    <t>2999009G309</t>
  </si>
  <si>
    <t>2999009O309</t>
  </si>
  <si>
    <t>2999009S309</t>
  </si>
  <si>
    <t>2999009T309</t>
  </si>
  <si>
    <t>2B-ALU</t>
  </si>
  <si>
    <t>Stuur ABM Dragbar (aluminium)</t>
  </si>
  <si>
    <t>2B-ALU-12</t>
  </si>
  <si>
    <t>Stuur ABM Dragbar aluminium goud</t>
  </si>
  <si>
    <t>2B-ALU-14</t>
  </si>
  <si>
    <t>Stuur ABM Dragbar aluminium blauw</t>
  </si>
  <si>
    <t>2B-ALU-17</t>
  </si>
  <si>
    <t>Stuur ABM Dragbar aluminium rood</t>
  </si>
  <si>
    <t>2B-STA</t>
  </si>
  <si>
    <t>Stuur ABM Dragbar staal</t>
  </si>
  <si>
    <t>2B-STA-13</t>
  </si>
  <si>
    <t>Dragbar stuur staal chroom</t>
  </si>
  <si>
    <t>2B-STA-15</t>
  </si>
  <si>
    <t>Stuur ABM Dragbar zwart staal</t>
  </si>
  <si>
    <t>3.138.000A-UVK</t>
  </si>
  <si>
    <t>Superbike stuurspiegel</t>
  </si>
  <si>
    <t>Smat Nord</t>
  </si>
  <si>
    <t>3.138.200A-UVK</t>
  </si>
  <si>
    <t>3.138.201A-UVK</t>
  </si>
  <si>
    <t>3.138.400A-UVK</t>
  </si>
  <si>
    <t>3.264.000A-UVK</t>
  </si>
  <si>
    <t>GP 1 stuurspiegel rechts zwart</t>
  </si>
  <si>
    <t>3.264.001A-UVK</t>
  </si>
  <si>
    <t>GP 1 stuurspiegel links zwart</t>
  </si>
  <si>
    <t>3.264.400A-UVK</t>
  </si>
  <si>
    <t>GP 1 stuurspiegel rechts carbon look</t>
  </si>
  <si>
    <t>3.264.401A-UVK</t>
  </si>
  <si>
    <t>GP 1 stuurspiegel links carbon look</t>
  </si>
  <si>
    <t>3.296.001A-UVK</t>
  </si>
  <si>
    <t>EVO stuurspiegel links zwart</t>
  </si>
  <si>
    <t>3.306.400A-UVK</t>
  </si>
  <si>
    <t>GP 1 kuipspiegels rechts carbon look</t>
  </si>
  <si>
    <t>3.308.000A-UVK</t>
  </si>
  <si>
    <t>EVO kuipspiegel rechts zwart</t>
  </si>
  <si>
    <t>3.309.000A-UVK</t>
  </si>
  <si>
    <t>EVO E kuipspiegel rechts zwart</t>
  </si>
  <si>
    <t>3.309.001A</t>
  </si>
  <si>
    <t>EVO E kuipspiegel links zwart</t>
  </si>
  <si>
    <t>3.320.000A-UVK</t>
  </si>
  <si>
    <t>Speedy kuipspiegels rechts zwart</t>
  </si>
  <si>
    <t>3.320.001A-UVK</t>
  </si>
  <si>
    <t>Speedy kuipspiegels links zwart</t>
  </si>
  <si>
    <t>3.325.000A-UVK</t>
  </si>
  <si>
    <t>Kuipspiegel model '1965' rechts</t>
  </si>
  <si>
    <t>3.325.001A-UVK</t>
  </si>
  <si>
    <t>Kuipspiegel model '1965' links</t>
  </si>
  <si>
    <t>300-D102-003</t>
  </si>
  <si>
    <t>300-D102-070</t>
  </si>
  <si>
    <t>Achterspatbord mat zwart</t>
  </si>
  <si>
    <t>300-D102-080</t>
  </si>
  <si>
    <t>Achterspatbord carbon look</t>
  </si>
  <si>
    <t>300-H103-003</t>
  </si>
  <si>
    <t>300-H106-003</t>
  </si>
  <si>
    <t>300-H106-080</t>
  </si>
  <si>
    <t>300-H107-003</t>
  </si>
  <si>
    <t>300-H107-080</t>
  </si>
  <si>
    <t>300-H123-070</t>
  </si>
  <si>
    <t>300-H124-070</t>
  </si>
  <si>
    <t>300-H124-080</t>
  </si>
  <si>
    <t>300-H127-070</t>
  </si>
  <si>
    <t>300-K107-003</t>
  </si>
  <si>
    <t>300-K107-080</t>
  </si>
  <si>
    <t>300-M101-003</t>
  </si>
  <si>
    <t>300-M101-070</t>
  </si>
  <si>
    <t>300-S104-003-UVK</t>
  </si>
  <si>
    <t>Achterspatbord zwart (UVK)</t>
  </si>
  <si>
    <t>300-S104-080-UVK</t>
  </si>
  <si>
    <t>Achterspatbord carbon look (UVK)</t>
  </si>
  <si>
    <t>300-S108-080-UVK</t>
  </si>
  <si>
    <t>300-S109-003</t>
  </si>
  <si>
    <t>Achterspatbord zwart UVK</t>
  </si>
  <si>
    <t>300-S111-003-UVK</t>
  </si>
  <si>
    <t>300-S118-003</t>
  </si>
  <si>
    <t>300-S121-003</t>
  </si>
  <si>
    <t>300-T108-003</t>
  </si>
  <si>
    <t>300-T108-080</t>
  </si>
  <si>
    <t>301-H101-603-UVK</t>
  </si>
  <si>
    <t>301-H109-603</t>
  </si>
  <si>
    <t>301-K101-503-UVK</t>
  </si>
  <si>
    <t>Achterspatbord sport-line zwart/goud</t>
  </si>
  <si>
    <t>301-K104-603</t>
  </si>
  <si>
    <t>301-K113-603-UVK</t>
  </si>
  <si>
    <t>3010000</t>
  </si>
  <si>
    <t>Verhoging set (30mm)</t>
  </si>
  <si>
    <t>3010001</t>
  </si>
  <si>
    <t>Verhoging set (35mm)</t>
  </si>
  <si>
    <t>3010002</t>
  </si>
  <si>
    <t>3010003</t>
  </si>
  <si>
    <t>3010004</t>
  </si>
  <si>
    <t>3010005</t>
  </si>
  <si>
    <t>3010006</t>
  </si>
  <si>
    <t>3010007</t>
  </si>
  <si>
    <t>3010009</t>
  </si>
  <si>
    <t>3010010</t>
  </si>
  <si>
    <t>3010011</t>
  </si>
  <si>
    <t>3010012</t>
  </si>
  <si>
    <t>3010013</t>
  </si>
  <si>
    <t>3010015</t>
  </si>
  <si>
    <t>3010016</t>
  </si>
  <si>
    <t>3010017</t>
  </si>
  <si>
    <t>3010018</t>
  </si>
  <si>
    <t>3010019</t>
  </si>
  <si>
    <t>3010021</t>
  </si>
  <si>
    <t>3010022-UVK</t>
  </si>
  <si>
    <t>3010201</t>
  </si>
  <si>
    <t>3010203</t>
  </si>
  <si>
    <t>3010204</t>
  </si>
  <si>
    <t>3010205</t>
  </si>
  <si>
    <t>Verhoging set</t>
  </si>
  <si>
    <t>3010206</t>
  </si>
  <si>
    <t>3010207</t>
  </si>
  <si>
    <t>Verhoging set diverse modellen</t>
  </si>
  <si>
    <t>3010208</t>
  </si>
  <si>
    <t>3010209</t>
  </si>
  <si>
    <t>Verhoging set (40mm)</t>
  </si>
  <si>
    <t>3010210</t>
  </si>
  <si>
    <t>3010211</t>
  </si>
  <si>
    <t>3010212</t>
  </si>
  <si>
    <t>3010215</t>
  </si>
  <si>
    <t>3010218</t>
  </si>
  <si>
    <t>3010221</t>
  </si>
  <si>
    <t>3010225</t>
  </si>
  <si>
    <t>3010300</t>
  </si>
  <si>
    <t>3010301</t>
  </si>
  <si>
    <t>3010302</t>
  </si>
  <si>
    <t>3010303</t>
  </si>
  <si>
    <t>3010304</t>
  </si>
  <si>
    <t>3010305</t>
  </si>
  <si>
    <t>3010307</t>
  </si>
  <si>
    <t>3010308</t>
  </si>
  <si>
    <t>3010310</t>
  </si>
  <si>
    <t>3010311</t>
  </si>
  <si>
    <t>3010314</t>
  </si>
  <si>
    <t>3010401</t>
  </si>
  <si>
    <t>Verhoging set (20mm)</t>
  </si>
  <si>
    <t>3010407</t>
  </si>
  <si>
    <t>3010502</t>
  </si>
  <si>
    <t>3010505</t>
  </si>
  <si>
    <t>3010507</t>
  </si>
  <si>
    <t>3010602</t>
  </si>
  <si>
    <t>3010605</t>
  </si>
  <si>
    <t>3010606</t>
  </si>
  <si>
    <t>30110001</t>
  </si>
  <si>
    <t>3011001</t>
  </si>
  <si>
    <t>3011002</t>
  </si>
  <si>
    <t>Verhoging set 25mm</t>
  </si>
  <si>
    <t>3011003</t>
  </si>
  <si>
    <t>3011005</t>
  </si>
  <si>
    <t>3011006</t>
  </si>
  <si>
    <t>3011008</t>
  </si>
  <si>
    <t>3011011</t>
  </si>
  <si>
    <t>3011013</t>
  </si>
  <si>
    <t>3011015</t>
  </si>
  <si>
    <t>3011017</t>
  </si>
  <si>
    <t>3011017-1</t>
  </si>
  <si>
    <t>3011018</t>
  </si>
  <si>
    <t>3011019</t>
  </si>
  <si>
    <t>3011020</t>
  </si>
  <si>
    <t>3011021</t>
  </si>
  <si>
    <t>3011022</t>
  </si>
  <si>
    <t>3011023</t>
  </si>
  <si>
    <t>3011027</t>
  </si>
  <si>
    <t>3011028</t>
  </si>
  <si>
    <t>3011029</t>
  </si>
  <si>
    <t>Verhogingset (30mm)</t>
  </si>
  <si>
    <t>3011030</t>
  </si>
  <si>
    <t>3011031</t>
  </si>
  <si>
    <t>3011032</t>
  </si>
  <si>
    <t>3011033</t>
  </si>
  <si>
    <t>3011034</t>
  </si>
  <si>
    <t>3011035</t>
  </si>
  <si>
    <t>30111002</t>
  </si>
  <si>
    <t>Verhoging set 35mm</t>
  </si>
  <si>
    <t>30112003</t>
  </si>
  <si>
    <t>30112005</t>
  </si>
  <si>
    <t>30116000</t>
  </si>
  <si>
    <t>Verhoging set (10mm)</t>
  </si>
  <si>
    <t>3012005</t>
  </si>
  <si>
    <t>3012006</t>
  </si>
  <si>
    <t>3012007</t>
  </si>
  <si>
    <t>3012008</t>
  </si>
  <si>
    <t>3012010</t>
  </si>
  <si>
    <t>3012011</t>
  </si>
  <si>
    <t>3012013</t>
  </si>
  <si>
    <t>3012014</t>
  </si>
  <si>
    <t>Verhoging set Honda CB650R / CBR650R '19</t>
  </si>
  <si>
    <t>3012015</t>
  </si>
  <si>
    <t>3012017</t>
  </si>
  <si>
    <t>Verhoging set (15mm)</t>
  </si>
  <si>
    <t>3013000</t>
  </si>
  <si>
    <t>3013214</t>
  </si>
  <si>
    <t>3014001</t>
  </si>
  <si>
    <t>3015001</t>
  </si>
  <si>
    <t>3017001</t>
  </si>
  <si>
    <t>3019001</t>
  </si>
  <si>
    <t>3019002</t>
  </si>
  <si>
    <t>3019003</t>
  </si>
  <si>
    <t>3019004</t>
  </si>
  <si>
    <t>3019006</t>
  </si>
  <si>
    <t>3019007</t>
  </si>
  <si>
    <t>3019009</t>
  </si>
  <si>
    <t>3019010</t>
  </si>
  <si>
    <t>3019011</t>
  </si>
  <si>
    <t>3019012</t>
  </si>
  <si>
    <t>3019013</t>
  </si>
  <si>
    <t>3019014</t>
  </si>
  <si>
    <t>3019015</t>
  </si>
  <si>
    <t>3019016</t>
  </si>
  <si>
    <t>3019018</t>
  </si>
  <si>
    <t>3019019</t>
  </si>
  <si>
    <t>3019021</t>
  </si>
  <si>
    <t>3019022</t>
  </si>
  <si>
    <t>3019995</t>
  </si>
  <si>
    <t>Schokpers MIZU</t>
  </si>
  <si>
    <t>3020001</t>
  </si>
  <si>
    <t>Verlaging set (35mm)</t>
  </si>
  <si>
    <t>3020002</t>
  </si>
  <si>
    <t>Verlaging set (25mm)</t>
  </si>
  <si>
    <t>3020003</t>
  </si>
  <si>
    <t>3020004</t>
  </si>
  <si>
    <t>3020005</t>
  </si>
  <si>
    <t>3020007</t>
  </si>
  <si>
    <t>3020009</t>
  </si>
  <si>
    <t>3020011</t>
  </si>
  <si>
    <t>Verlaging set (30mm)</t>
  </si>
  <si>
    <t>3020012</t>
  </si>
  <si>
    <t>3020013</t>
  </si>
  <si>
    <t>3020013-UVK</t>
  </si>
  <si>
    <t>3020014</t>
  </si>
  <si>
    <t>3020015</t>
  </si>
  <si>
    <t>Verlaging set</t>
  </si>
  <si>
    <t>3020017</t>
  </si>
  <si>
    <t>3020018</t>
  </si>
  <si>
    <t>3020019</t>
  </si>
  <si>
    <t>3020022</t>
  </si>
  <si>
    <t>3020105</t>
  </si>
  <si>
    <t>Verlaging set 30mm</t>
  </si>
  <si>
    <t>3020106</t>
  </si>
  <si>
    <t>3020107</t>
  </si>
  <si>
    <t>3020108</t>
  </si>
  <si>
    <t>3020109</t>
  </si>
  <si>
    <t>3020202</t>
  </si>
  <si>
    <t>3020204</t>
  </si>
  <si>
    <t>3020206</t>
  </si>
  <si>
    <t>3020207</t>
  </si>
  <si>
    <t>3020208</t>
  </si>
  <si>
    <t>3020209</t>
  </si>
  <si>
    <t>3020210</t>
  </si>
  <si>
    <t>3020211</t>
  </si>
  <si>
    <t>3020212</t>
  </si>
  <si>
    <t>3020215</t>
  </si>
  <si>
    <t>3020216</t>
  </si>
  <si>
    <t>3020218</t>
  </si>
  <si>
    <t>3020219</t>
  </si>
  <si>
    <t>3020220</t>
  </si>
  <si>
    <t>3020221</t>
  </si>
  <si>
    <t>Verlaging set 25mm</t>
  </si>
  <si>
    <t>3020224</t>
  </si>
  <si>
    <t>3020225</t>
  </si>
  <si>
    <t>Verlaging set (20mm)</t>
  </si>
  <si>
    <t>3020300</t>
  </si>
  <si>
    <t>3020304</t>
  </si>
  <si>
    <t>3020308</t>
  </si>
  <si>
    <t>3020311</t>
  </si>
  <si>
    <t>3020313</t>
  </si>
  <si>
    <t>3020400</t>
  </si>
  <si>
    <t>3020407</t>
  </si>
  <si>
    <t>3020409</t>
  </si>
  <si>
    <t>3020500</t>
  </si>
  <si>
    <t>3020501</t>
  </si>
  <si>
    <t>3020505</t>
  </si>
  <si>
    <t>3020507</t>
  </si>
  <si>
    <t>3020602</t>
  </si>
  <si>
    <t>3020603</t>
  </si>
  <si>
    <t>3020604</t>
  </si>
  <si>
    <t>3020605</t>
  </si>
  <si>
    <t>3020606</t>
  </si>
  <si>
    <t>3021001</t>
  </si>
  <si>
    <t>3021002</t>
  </si>
  <si>
    <t>3021003</t>
  </si>
  <si>
    <t>3021005</t>
  </si>
  <si>
    <t>3021006</t>
  </si>
  <si>
    <t>3021008</t>
  </si>
  <si>
    <t>3021010</t>
  </si>
  <si>
    <t>3021011</t>
  </si>
  <si>
    <t>3021012</t>
  </si>
  <si>
    <t>3021013</t>
  </si>
  <si>
    <t>3021014</t>
  </si>
  <si>
    <t>Verlaging set Mizu</t>
  </si>
  <si>
    <t>3021015</t>
  </si>
  <si>
    <t>3021017</t>
  </si>
  <si>
    <t>3021018</t>
  </si>
  <si>
    <t>3021019</t>
  </si>
  <si>
    <t>3021020</t>
  </si>
  <si>
    <t>3021021</t>
  </si>
  <si>
    <t>3021021-UVK</t>
  </si>
  <si>
    <t>3021022</t>
  </si>
  <si>
    <t>3021023</t>
  </si>
  <si>
    <t>3021024</t>
  </si>
  <si>
    <t>3021025</t>
  </si>
  <si>
    <t>3021026</t>
  </si>
  <si>
    <t>3021027</t>
  </si>
  <si>
    <t>3021028</t>
  </si>
  <si>
    <t>3021029</t>
  </si>
  <si>
    <t>3021030</t>
  </si>
  <si>
    <t>3021031</t>
  </si>
  <si>
    <t>3021032</t>
  </si>
  <si>
    <t>3021034</t>
  </si>
  <si>
    <t>3021035</t>
  </si>
  <si>
    <t>Verlaging set (40mm)</t>
  </si>
  <si>
    <t>30212001</t>
  </si>
  <si>
    <t>30212004</t>
  </si>
  <si>
    <t>30212005</t>
  </si>
  <si>
    <t>30212006</t>
  </si>
  <si>
    <t>30214000</t>
  </si>
  <si>
    <t>Verlaging set (15mm)</t>
  </si>
  <si>
    <t>30215001</t>
  </si>
  <si>
    <t>30215002</t>
  </si>
  <si>
    <t>30215003</t>
  </si>
  <si>
    <t>30215004</t>
  </si>
  <si>
    <t>30215005</t>
  </si>
  <si>
    <t>30215006</t>
  </si>
  <si>
    <t>30215007</t>
  </si>
  <si>
    <t>30215008</t>
  </si>
  <si>
    <t>30215009</t>
  </si>
  <si>
    <t>30215010</t>
  </si>
  <si>
    <t>30215011</t>
  </si>
  <si>
    <t>30215012</t>
  </si>
  <si>
    <t>30215014</t>
  </si>
  <si>
    <t>30215016</t>
  </si>
  <si>
    <t>Verlaging set 35mm</t>
  </si>
  <si>
    <t>30215017</t>
  </si>
  <si>
    <t>Verlagingset 25mm</t>
  </si>
  <si>
    <t>30215018</t>
  </si>
  <si>
    <t>30215019</t>
  </si>
  <si>
    <t>30215020</t>
  </si>
  <si>
    <t>30215021</t>
  </si>
  <si>
    <t>30215022</t>
  </si>
  <si>
    <t>Verlaging set MIZU</t>
  </si>
  <si>
    <t>30215023</t>
  </si>
  <si>
    <t>30215024</t>
  </si>
  <si>
    <t>30215025</t>
  </si>
  <si>
    <t>30215026</t>
  </si>
  <si>
    <t>30215028</t>
  </si>
  <si>
    <t>30219002</t>
  </si>
  <si>
    <t>Verlaging set KTM 1290 Superduke '14-19</t>
  </si>
  <si>
    <t>30219003</t>
  </si>
  <si>
    <t>Verlaging set (50mm)</t>
  </si>
  <si>
    <t>30219004</t>
  </si>
  <si>
    <t>30219005</t>
  </si>
  <si>
    <t>Verlaging set Triumph Tiger Sport 660 22</t>
  </si>
  <si>
    <t>3022005</t>
  </si>
  <si>
    <t>3022006</t>
  </si>
  <si>
    <t>3022007</t>
  </si>
  <si>
    <t>3022008</t>
  </si>
  <si>
    <t>3022010</t>
  </si>
  <si>
    <t>3022011</t>
  </si>
  <si>
    <t>3022013</t>
  </si>
  <si>
    <t>3022014</t>
  </si>
  <si>
    <t>Verlaging set Honda CB650R / CBR650R '19</t>
  </si>
  <si>
    <t>3022015</t>
  </si>
  <si>
    <t>3022017</t>
  </si>
  <si>
    <t>3023001</t>
  </si>
  <si>
    <t>3023002</t>
  </si>
  <si>
    <t>3023003</t>
  </si>
  <si>
    <t>3023004</t>
  </si>
  <si>
    <t>3023215</t>
  </si>
  <si>
    <t>3025001</t>
  </si>
  <si>
    <t>3025002</t>
  </si>
  <si>
    <t>3027001</t>
  </si>
  <si>
    <t>3028000</t>
  </si>
  <si>
    <t>3028001</t>
  </si>
  <si>
    <t>3028002</t>
  </si>
  <si>
    <t>3028004</t>
  </si>
  <si>
    <t>3028005</t>
  </si>
  <si>
    <t>3028008</t>
  </si>
  <si>
    <t>3029001</t>
  </si>
  <si>
    <t>3029002</t>
  </si>
  <si>
    <t>3029003</t>
  </si>
  <si>
    <t>3029006</t>
  </si>
  <si>
    <t>3029007</t>
  </si>
  <si>
    <t>3029008</t>
  </si>
  <si>
    <t>3029010</t>
  </si>
  <si>
    <t>3029011</t>
  </si>
  <si>
    <t>3029013</t>
  </si>
  <si>
    <t>3029015</t>
  </si>
  <si>
    <t>3029016</t>
  </si>
  <si>
    <t>Verlaging set 20mm</t>
  </si>
  <si>
    <t>3029018</t>
  </si>
  <si>
    <t>3029019</t>
  </si>
  <si>
    <t>3029020</t>
  </si>
  <si>
    <t>3029021</t>
  </si>
  <si>
    <t>Verlaging set KTM 1290 Superduke '20-</t>
  </si>
  <si>
    <t>3029607</t>
  </si>
  <si>
    <t>30370-201</t>
  </si>
  <si>
    <t>Touring Screen</t>
  </si>
  <si>
    <t>30370-202</t>
  </si>
  <si>
    <t>30450-001</t>
  </si>
  <si>
    <t>Touring screen VarioErgo</t>
  </si>
  <si>
    <t>30450-101</t>
  </si>
  <si>
    <t>Windscreen MARATHON High</t>
  </si>
  <si>
    <t>30450-102</t>
  </si>
  <si>
    <t>30450-103</t>
  </si>
  <si>
    <t>Windscreen mount</t>
  </si>
  <si>
    <t>30450-111</t>
  </si>
  <si>
    <t>Windscreen R MARATHON medium</t>
  </si>
  <si>
    <t>30450-112</t>
  </si>
  <si>
    <t>30470-212</t>
  </si>
  <si>
    <t>Sport Screen for head light fairing</t>
  </si>
  <si>
    <t>30470-222</t>
  </si>
  <si>
    <t>Touring Sport screen</t>
  </si>
  <si>
    <t>30470-301</t>
  </si>
  <si>
    <t>Classic Trophy cockpit fairing</t>
  </si>
  <si>
    <t>30470-402</t>
  </si>
  <si>
    <t>30474-001</t>
  </si>
  <si>
    <t>Cockpit fairing MIRAGE</t>
  </si>
  <si>
    <t>30474-004</t>
  </si>
  <si>
    <t>30474-005</t>
  </si>
  <si>
    <t>3064204</t>
  </si>
  <si>
    <t>Pro Race Designkit MIZU</t>
  </si>
  <si>
    <t>30740-001</t>
  </si>
  <si>
    <t>ERGO screen</t>
  </si>
  <si>
    <t>30740-102</t>
  </si>
  <si>
    <t>30742-006</t>
  </si>
  <si>
    <t>Vervangingsruit Wunderlich BMW F900XR</t>
  </si>
  <si>
    <t>3075C</t>
  </si>
  <si>
    <t>Tankpad 3-delig Puig carbon look</t>
  </si>
  <si>
    <t>3075W</t>
  </si>
  <si>
    <t>Tankpad 3-delig Puig transparant</t>
  </si>
  <si>
    <t>30830-002</t>
  </si>
  <si>
    <t>30880-000</t>
  </si>
  <si>
    <t>30890-020</t>
  </si>
  <si>
    <t>Handlebar riser ABE approved 25mm</t>
  </si>
  <si>
    <t>30900-110</t>
  </si>
  <si>
    <t>Rider seat AKTIVKOMFORT standaard zwart</t>
  </si>
  <si>
    <t>30900-120</t>
  </si>
  <si>
    <t>Rider seat AKTIVKOMFORT hoog zwart</t>
  </si>
  <si>
    <t>30900-220</t>
  </si>
  <si>
    <t>Passenger seat AKTIVKOMFORT standaard</t>
  </si>
  <si>
    <t>30930-210</t>
  </si>
  <si>
    <t>Ergo passenger seat  with seat heating</t>
  </si>
  <si>
    <t>30930-220</t>
  </si>
  <si>
    <t>30990-011</t>
  </si>
  <si>
    <t>30990-101</t>
  </si>
  <si>
    <t>31000-011</t>
  </si>
  <si>
    <t>Handlebar risers 25mm</t>
  </si>
  <si>
    <t>31000-111</t>
  </si>
  <si>
    <t>Handlebar riser for Models without</t>
  </si>
  <si>
    <t>31000-200</t>
  </si>
  <si>
    <t>Wunderlich diversen:</t>
  </si>
  <si>
    <t>31000-211</t>
  </si>
  <si>
    <t>Handlebar riser for Models with</t>
  </si>
  <si>
    <t>31000-301</t>
  </si>
  <si>
    <t>Handlebar riser ERGO+ Wunderlich</t>
  </si>
  <si>
    <t>31000-501</t>
  </si>
  <si>
    <t>Handlebar conversion</t>
  </si>
  <si>
    <t>31000-502</t>
  </si>
  <si>
    <t>31001-001</t>
  </si>
  <si>
    <t>Tube-style handlebar</t>
  </si>
  <si>
    <t>31001-002</t>
  </si>
  <si>
    <t>31001-101</t>
  </si>
  <si>
    <t>31010-011</t>
  </si>
  <si>
    <t>31011-001</t>
  </si>
  <si>
    <t>Handlebar riser Wunderlich</t>
  </si>
  <si>
    <t>31020-001</t>
  </si>
  <si>
    <t>Vario Riser adjustable handlebar riser</t>
  </si>
  <si>
    <t>31030-011</t>
  </si>
  <si>
    <t>Vario handlebar riser 25mm</t>
  </si>
  <si>
    <t>31040-001</t>
  </si>
  <si>
    <t>VarioErgo handlebar riser</t>
  </si>
  <si>
    <t>31040-101</t>
  </si>
  <si>
    <t>VarioErgo handlebar riser Kit</t>
  </si>
  <si>
    <t>31040-201</t>
  </si>
  <si>
    <t>Handlebar riser</t>
  </si>
  <si>
    <t>31050-001</t>
  </si>
  <si>
    <t>31050-001-UVK</t>
  </si>
  <si>
    <t>31070-002</t>
  </si>
  <si>
    <t>31080-001</t>
  </si>
  <si>
    <t>Stuurverhogerset Wunderlich</t>
  </si>
  <si>
    <t>31090-001</t>
  </si>
  <si>
    <t>31270-002</t>
  </si>
  <si>
    <t>Pro Sports handlebar end weights</t>
  </si>
  <si>
    <t>31280-002</t>
  </si>
  <si>
    <t>Handlebar end weights</t>
  </si>
  <si>
    <t>31290-001</t>
  </si>
  <si>
    <t>31290-002</t>
  </si>
  <si>
    <t>31310-002</t>
  </si>
  <si>
    <t>31311-002</t>
  </si>
  <si>
    <t>3133</t>
  </si>
  <si>
    <t>Semi-fairing Retro Puig zwart</t>
  </si>
  <si>
    <t>3133F</t>
  </si>
  <si>
    <t>3133H</t>
  </si>
  <si>
    <t>3133N</t>
  </si>
  <si>
    <t>3133W</t>
  </si>
  <si>
    <t>31380-001</t>
  </si>
  <si>
    <t>31400-001</t>
  </si>
  <si>
    <t>31410-001</t>
  </si>
  <si>
    <t>31410-101</t>
  </si>
  <si>
    <t>31411-001</t>
  </si>
  <si>
    <t>Footrest lowering Rider</t>
  </si>
  <si>
    <t>31420-001</t>
  </si>
  <si>
    <t>3143</t>
  </si>
  <si>
    <t>Semi-fairing Retro Puig carbon look</t>
  </si>
  <si>
    <t>31430-002</t>
  </si>
  <si>
    <t>31430-101</t>
  </si>
  <si>
    <t>3143F</t>
  </si>
  <si>
    <t>3143H</t>
  </si>
  <si>
    <t>3143N</t>
  </si>
  <si>
    <t>3143W</t>
  </si>
  <si>
    <t>31440-001</t>
  </si>
  <si>
    <t>ERGO Passenger + footrest lowering kit</t>
  </si>
  <si>
    <t>3148</t>
  </si>
  <si>
    <t>Eindrubbers Puig R19 sliders (set)</t>
  </si>
  <si>
    <t>3148A</t>
  </si>
  <si>
    <t>3148B</t>
  </si>
  <si>
    <t>3148N</t>
  </si>
  <si>
    <t>3148R</t>
  </si>
  <si>
    <t>3148T</t>
  </si>
  <si>
    <t>3148U</t>
  </si>
  <si>
    <t>3148V</t>
  </si>
  <si>
    <t>31510-001</t>
  </si>
  <si>
    <t>3153N</t>
  </si>
  <si>
    <t>31550-000</t>
  </si>
  <si>
    <t>Vario joint driver (pair)</t>
  </si>
  <si>
    <t>31550-002</t>
  </si>
  <si>
    <t>31560-000</t>
  </si>
  <si>
    <t>Vario joint passenger (pair)</t>
  </si>
  <si>
    <t>31560-002</t>
  </si>
  <si>
    <t>3156N</t>
  </si>
  <si>
    <t>Montageset mistlampen Kawasaki Versys 65</t>
  </si>
  <si>
    <t>3157N</t>
  </si>
  <si>
    <t>Elektrische ruitverstelling E.R.S. Puig</t>
  </si>
  <si>
    <t>3158N</t>
  </si>
  <si>
    <t>31590-000</t>
  </si>
  <si>
    <t>31590-002</t>
  </si>
  <si>
    <t>31590-100</t>
  </si>
  <si>
    <t>31590-102</t>
  </si>
  <si>
    <t>3160</t>
  </si>
  <si>
    <t>31600-000</t>
  </si>
  <si>
    <t>31600-002</t>
  </si>
  <si>
    <t>3160F</t>
  </si>
  <si>
    <t>3160H</t>
  </si>
  <si>
    <t>3160W</t>
  </si>
  <si>
    <t>3162</t>
  </si>
  <si>
    <t>3162A</t>
  </si>
  <si>
    <t>3162N</t>
  </si>
  <si>
    <t>3162R</t>
  </si>
  <si>
    <t>3162V</t>
  </si>
  <si>
    <t>3163</t>
  </si>
  <si>
    <t>3163A</t>
  </si>
  <si>
    <t>3163N</t>
  </si>
  <si>
    <t>3163R</t>
  </si>
  <si>
    <t>3163V</t>
  </si>
  <si>
    <t>3165</t>
  </si>
  <si>
    <t>3165A</t>
  </si>
  <si>
    <t>3165N</t>
  </si>
  <si>
    <t>3165R</t>
  </si>
  <si>
    <t>3165V</t>
  </si>
  <si>
    <t>31670-102</t>
  </si>
  <si>
    <t>Crash bars BMW F800R</t>
  </si>
  <si>
    <t>31671-002</t>
  </si>
  <si>
    <t>Crash bar BMW F800GT</t>
  </si>
  <si>
    <t>3170H</t>
  </si>
  <si>
    <t>SEMIFAIRING CARBON LOOK SUZUKI SV650 16'</t>
  </si>
  <si>
    <t>3171</t>
  </si>
  <si>
    <t>3171A</t>
  </si>
  <si>
    <t>3171N</t>
  </si>
  <si>
    <t>3171R</t>
  </si>
  <si>
    <t>3171V</t>
  </si>
  <si>
    <t>3172</t>
  </si>
  <si>
    <t>3172A</t>
  </si>
  <si>
    <t>3172N</t>
  </si>
  <si>
    <t>3172R</t>
  </si>
  <si>
    <t>3172V</t>
  </si>
  <si>
    <t>3173</t>
  </si>
  <si>
    <t>3173A</t>
  </si>
  <si>
    <t>3173N</t>
  </si>
  <si>
    <t>3173R</t>
  </si>
  <si>
    <t>3173V</t>
  </si>
  <si>
    <t>31740-001</t>
  </si>
  <si>
    <t>31740-002</t>
  </si>
  <si>
    <t>31740-202</t>
  </si>
  <si>
    <t>Engine protection bar Sport</t>
  </si>
  <si>
    <t>31740-203</t>
  </si>
  <si>
    <t>31740-207</t>
  </si>
  <si>
    <t>31740-208</t>
  </si>
  <si>
    <t>31740-302</t>
  </si>
  <si>
    <t>31740-304</t>
  </si>
  <si>
    <t>3175</t>
  </si>
  <si>
    <t>31750-001</t>
  </si>
  <si>
    <t>3175F</t>
  </si>
  <si>
    <t>3175H</t>
  </si>
  <si>
    <t>3175N</t>
  </si>
  <si>
    <t>3175W</t>
  </si>
  <si>
    <t>3176</t>
  </si>
  <si>
    <t>3176A</t>
  </si>
  <si>
    <t>3176N</t>
  </si>
  <si>
    <t>3176R</t>
  </si>
  <si>
    <t>3176V</t>
  </si>
  <si>
    <t>3177</t>
  </si>
  <si>
    <t>3177C</t>
  </si>
  <si>
    <t>Vervangingsruit jetstream Puig carbon</t>
  </si>
  <si>
    <t>3177F</t>
  </si>
  <si>
    <t>Vervangingsruit jetstream Puig donker</t>
  </si>
  <si>
    <t>3177H</t>
  </si>
  <si>
    <t>3177N</t>
  </si>
  <si>
    <t>3177T</t>
  </si>
  <si>
    <t>Vervangingsruit jetstream Puig oranje</t>
  </si>
  <si>
    <t>3177V</t>
  </si>
  <si>
    <t>Vervangingsruit jetstream Puig groen</t>
  </si>
  <si>
    <t>3177W</t>
  </si>
  <si>
    <t>3177W-2M</t>
  </si>
  <si>
    <t>3178</t>
  </si>
  <si>
    <t>Vervangingsruit verstelbaar Puig</t>
  </si>
  <si>
    <t>3178F</t>
  </si>
  <si>
    <t>3178H</t>
  </si>
  <si>
    <t>3178W</t>
  </si>
  <si>
    <t>3179</t>
  </si>
  <si>
    <t>3179F</t>
  </si>
  <si>
    <t>3179H</t>
  </si>
  <si>
    <t>3179W</t>
  </si>
  <si>
    <t>31801-000</t>
  </si>
  <si>
    <t>Crash Protectors</t>
  </si>
  <si>
    <t>3180N</t>
  </si>
  <si>
    <t>31810-002</t>
  </si>
  <si>
    <t>GP crash bars</t>
  </si>
  <si>
    <t>31810-102</t>
  </si>
  <si>
    <t>Protection pad</t>
  </si>
  <si>
    <t>3181N</t>
  </si>
  <si>
    <t>3182N</t>
  </si>
  <si>
    <t>31840-002</t>
  </si>
  <si>
    <t>Wunderlich Spindle protector rear</t>
  </si>
  <si>
    <t>31850-002</t>
  </si>
  <si>
    <t>Crash pad rear set</t>
  </si>
  <si>
    <t>319-601</t>
  </si>
  <si>
    <t>Protection sticker</t>
  </si>
  <si>
    <t>31900-001</t>
  </si>
  <si>
    <t>Steering stop</t>
  </si>
  <si>
    <t>31900-101</t>
  </si>
  <si>
    <t>31920-101</t>
  </si>
  <si>
    <t>31920-102</t>
  </si>
  <si>
    <t>31950-001</t>
  </si>
  <si>
    <t>Oil cooler grill</t>
  </si>
  <si>
    <t>31950-101</t>
  </si>
  <si>
    <t>31961-002</t>
  </si>
  <si>
    <t>Oil cooler guard</t>
  </si>
  <si>
    <t>31962-002</t>
  </si>
  <si>
    <t>Water cooler protection grill</t>
  </si>
  <si>
    <t>31SU03-UVK</t>
  </si>
  <si>
    <t>Radiatorcover zwart RVS</t>
  </si>
  <si>
    <t>31SU06-UVK</t>
  </si>
  <si>
    <t>Oliekoelercover RVS</t>
  </si>
  <si>
    <t>320-00972</t>
  </si>
  <si>
    <t>Voetsteunen ABM voorzijde</t>
  </si>
  <si>
    <t>320-00983</t>
  </si>
  <si>
    <t>320-00991</t>
  </si>
  <si>
    <t>Voetsteunen ABM achterzijde</t>
  </si>
  <si>
    <t>320-01555</t>
  </si>
  <si>
    <t>320-01556</t>
  </si>
  <si>
    <t>320-01558</t>
  </si>
  <si>
    <t>320-01559</t>
  </si>
  <si>
    <t>320-01564</t>
  </si>
  <si>
    <t>320-01565</t>
  </si>
  <si>
    <t>320-01566</t>
  </si>
  <si>
    <t>320-01567</t>
  </si>
  <si>
    <t>320-01568</t>
  </si>
  <si>
    <t>320-01571</t>
  </si>
  <si>
    <t>320-01572</t>
  </si>
  <si>
    <t>320-01573</t>
  </si>
  <si>
    <t>320-01574</t>
  </si>
  <si>
    <t>320-01575</t>
  </si>
  <si>
    <t>320-01576</t>
  </si>
  <si>
    <t>320-01578</t>
  </si>
  <si>
    <t>320-01579</t>
  </si>
  <si>
    <t>320-03385</t>
  </si>
  <si>
    <t>320-03389</t>
  </si>
  <si>
    <t>320-03395</t>
  </si>
  <si>
    <t>320-03397</t>
  </si>
  <si>
    <t>320-03398</t>
  </si>
  <si>
    <t>320-03403</t>
  </si>
  <si>
    <t>320-03734</t>
  </si>
  <si>
    <t>320-03736</t>
  </si>
  <si>
    <t>320-03809</t>
  </si>
  <si>
    <t>320-04438</t>
  </si>
  <si>
    <t>320-04439</t>
  </si>
  <si>
    <t>3200</t>
  </si>
  <si>
    <t>Zweetbandje bedrukt logo</t>
  </si>
  <si>
    <t>32020-202</t>
  </si>
  <si>
    <t>Water cooler grill diverse BMW modellen</t>
  </si>
  <si>
    <t>3209</t>
  </si>
  <si>
    <t>Zweetbandje Ducati zwart</t>
  </si>
  <si>
    <t>3210R</t>
  </si>
  <si>
    <t>Zweetbandje Ducati rood</t>
  </si>
  <si>
    <t>3211</t>
  </si>
  <si>
    <t>Zweetbandje HRC zwart</t>
  </si>
  <si>
    <t>3213</t>
  </si>
  <si>
    <t>Zweetbandje Honda zwart</t>
  </si>
  <si>
    <t>3215</t>
  </si>
  <si>
    <t>Zweetbandje Suzuki zwart</t>
  </si>
  <si>
    <t>3217</t>
  </si>
  <si>
    <t>Zweetbandje Kawasaki zwart</t>
  </si>
  <si>
    <t>3219</t>
  </si>
  <si>
    <t>Zweetbandje Yamaha zwart</t>
  </si>
  <si>
    <t>322-00330-11</t>
  </si>
  <si>
    <t>Rem/schakelset ABM Classico</t>
  </si>
  <si>
    <t>322-00696-11</t>
  </si>
  <si>
    <t>322-00697-11</t>
  </si>
  <si>
    <t>322-00698-11</t>
  </si>
  <si>
    <t>322-00699-11</t>
  </si>
  <si>
    <t>322-00721-11</t>
  </si>
  <si>
    <t>322-00722-11</t>
  </si>
  <si>
    <t>322-04644-11</t>
  </si>
  <si>
    <t>322-04870</t>
  </si>
  <si>
    <t>Rem/schakelset ABM Exzentro</t>
  </si>
  <si>
    <t>322-17366-15</t>
  </si>
  <si>
    <t>Rem/schakelset ABM TargaFlex</t>
  </si>
  <si>
    <t>322-17385-15</t>
  </si>
  <si>
    <t>322-17478-15</t>
  </si>
  <si>
    <t>322-17479-15</t>
  </si>
  <si>
    <t>322-17791-15</t>
  </si>
  <si>
    <t>32200-000</t>
  </si>
  <si>
    <t>Front Extender Fender</t>
  </si>
  <si>
    <t>32211-002</t>
  </si>
  <si>
    <t>3221N</t>
  </si>
  <si>
    <t>Zweetbandje KTM zwart</t>
  </si>
  <si>
    <t>3221N-UVK</t>
  </si>
  <si>
    <t>3222</t>
  </si>
  <si>
    <t>Zweetbandje KTM oranje</t>
  </si>
  <si>
    <t>32250-000</t>
  </si>
  <si>
    <t>32250-102</t>
  </si>
  <si>
    <t>32420-000</t>
  </si>
  <si>
    <t>Side stand enlarger</t>
  </si>
  <si>
    <t>32420-302</t>
  </si>
  <si>
    <t>32420-402</t>
  </si>
  <si>
    <t>32421-000</t>
  </si>
  <si>
    <t>Wunderlich Side stand enlarger</t>
  </si>
  <si>
    <t>32430-000</t>
  </si>
  <si>
    <t>32450-000</t>
  </si>
  <si>
    <t>32510-000</t>
  </si>
  <si>
    <t>Wunderlich Tank pad kit</t>
  </si>
  <si>
    <t>32520-000</t>
  </si>
  <si>
    <t>32540-000</t>
  </si>
  <si>
    <t>32541-001</t>
  </si>
  <si>
    <t>32550-000</t>
  </si>
  <si>
    <t>32560-000</t>
  </si>
  <si>
    <t>Tank pad kit</t>
  </si>
  <si>
    <t>32560-100</t>
  </si>
  <si>
    <t>32560-200</t>
  </si>
  <si>
    <t>Tank pad kit Wunderlich</t>
  </si>
  <si>
    <t>32562-002</t>
  </si>
  <si>
    <t>Tank pad kit (3-delig)</t>
  </si>
  <si>
    <t>32562-102</t>
  </si>
  <si>
    <t>32570-000</t>
  </si>
  <si>
    <t>32570-102</t>
  </si>
  <si>
    <t>32601-002</t>
  </si>
  <si>
    <t>32601-102</t>
  </si>
  <si>
    <t>32890-301</t>
  </si>
  <si>
    <t>32890-302</t>
  </si>
  <si>
    <t>32891-101</t>
  </si>
  <si>
    <t>32891-102</t>
  </si>
  <si>
    <t>32950-102</t>
  </si>
  <si>
    <t>32950-202</t>
  </si>
  <si>
    <t>330-H105-003-UVK</t>
  </si>
  <si>
    <t>Tailguard standaard</t>
  </si>
  <si>
    <t>330-H105-CF-UVK</t>
  </si>
  <si>
    <t>330-K106-003-UVK</t>
  </si>
  <si>
    <t>330-Y107-003-UVK</t>
  </si>
  <si>
    <t>331-S101B-UVK</t>
  </si>
  <si>
    <t>Tailguards dual light UVK</t>
  </si>
  <si>
    <t>331-S105B-003</t>
  </si>
  <si>
    <t>33460-000</t>
  </si>
  <si>
    <t>Mirror safety wire diverse BMW modellen</t>
  </si>
  <si>
    <t>34110-001</t>
  </si>
  <si>
    <t>Aluminium cover for Telelever joint</t>
  </si>
  <si>
    <t>34110-003</t>
  </si>
  <si>
    <t>34120-001</t>
  </si>
  <si>
    <t>Hub cover Tornado</t>
  </si>
  <si>
    <t>34120-002</t>
  </si>
  <si>
    <t>34120-003</t>
  </si>
  <si>
    <t>34120-101</t>
  </si>
  <si>
    <t>Hub cover TORNADO</t>
  </si>
  <si>
    <t>34120-102</t>
  </si>
  <si>
    <t>34120-103</t>
  </si>
  <si>
    <t>34160-001</t>
  </si>
  <si>
    <t>34350-000</t>
  </si>
  <si>
    <t>Rear wheel hugger Xtreme</t>
  </si>
  <si>
    <t>34351-000</t>
  </si>
  <si>
    <t>34351-200</t>
  </si>
  <si>
    <t>Achterspatbord Xtreme Wunderlich zwart</t>
  </si>
  <si>
    <t>34360-000</t>
  </si>
  <si>
    <t>Standard indicator bulb yellow</t>
  </si>
  <si>
    <t>34450-001</t>
  </si>
  <si>
    <t>34450-002</t>
  </si>
  <si>
    <t>34450-002-UVK</t>
  </si>
  <si>
    <t>34450-101</t>
  </si>
  <si>
    <t>34470-000</t>
  </si>
  <si>
    <t>Schroevenset zijstandaard Wunderlich</t>
  </si>
  <si>
    <t>34471-002</t>
  </si>
  <si>
    <t>Wunderlich Spike-Kit</t>
  </si>
  <si>
    <t>34480-100</t>
  </si>
  <si>
    <t>Replacement bulb for Bullet indicators</t>
  </si>
  <si>
    <t>34800-301</t>
  </si>
  <si>
    <t>Remus sport exhaust header system</t>
  </si>
  <si>
    <t>3480J</t>
  </si>
  <si>
    <t>Voorspatbord/snavel verlenger Puig</t>
  </si>
  <si>
    <t>34810-201</t>
  </si>
  <si>
    <t>34810-202</t>
  </si>
  <si>
    <t>34810-203</t>
  </si>
  <si>
    <t>34810-403</t>
  </si>
  <si>
    <t>3481J</t>
  </si>
  <si>
    <t>Voorspatbord/snavel zwart Puig</t>
  </si>
  <si>
    <t>3482J</t>
  </si>
  <si>
    <t>Front Spoiler Downforce Front Puig</t>
  </si>
  <si>
    <t>3483J</t>
  </si>
  <si>
    <t>3484C</t>
  </si>
  <si>
    <t>3484J</t>
  </si>
  <si>
    <t>3488</t>
  </si>
  <si>
    <t>Handkappen Puig diverse modellen</t>
  </si>
  <si>
    <t>3488F</t>
  </si>
  <si>
    <t>Handkappen Puig donker getint</t>
  </si>
  <si>
    <t>3488H</t>
  </si>
  <si>
    <t>Handkappen Puig licht getint</t>
  </si>
  <si>
    <t>3488W</t>
  </si>
  <si>
    <t>Handkappen Puig transparant</t>
  </si>
  <si>
    <t>3489N</t>
  </si>
  <si>
    <t>Universele LED mistlampenset Puig E-keur</t>
  </si>
  <si>
    <t>3490</t>
  </si>
  <si>
    <t>Windscherm scooter Traffic Puig</t>
  </si>
  <si>
    <t>3490H</t>
  </si>
  <si>
    <t>3490W</t>
  </si>
  <si>
    <t>3491</t>
  </si>
  <si>
    <t>Windscherm scooter Urban Puig</t>
  </si>
  <si>
    <t>3491H</t>
  </si>
  <si>
    <t>3491W</t>
  </si>
  <si>
    <t>34930-000</t>
  </si>
  <si>
    <t>3493N</t>
  </si>
  <si>
    <t>Ruitverstelling Honda CRF1000 '16-19</t>
  </si>
  <si>
    <t>34940-000</t>
  </si>
  <si>
    <t>3496N</t>
  </si>
  <si>
    <t>3497N</t>
  </si>
  <si>
    <t>350-KT102-070</t>
  </si>
  <si>
    <t>Voorspatbord/snavel verlenger PB</t>
  </si>
  <si>
    <t>350-KT105-070</t>
  </si>
  <si>
    <t>3503C</t>
  </si>
  <si>
    <t>3503J</t>
  </si>
  <si>
    <t>Achterspatbord Puig Mat zwart</t>
  </si>
  <si>
    <t>35040-002</t>
  </si>
  <si>
    <t>3504C</t>
  </si>
  <si>
    <t>3504J</t>
  </si>
  <si>
    <t>3505N</t>
  </si>
  <si>
    <t>3505P</t>
  </si>
  <si>
    <t>Front plate Aluminium Puig</t>
  </si>
  <si>
    <t>3506N</t>
  </si>
  <si>
    <t>Bevestigingsplaat Mega Box Puig</t>
  </si>
  <si>
    <t>35070-002</t>
  </si>
  <si>
    <t>3508J</t>
  </si>
  <si>
    <t>3509N</t>
  </si>
  <si>
    <t>3514J</t>
  </si>
  <si>
    <t>3516N</t>
  </si>
  <si>
    <t>3517N</t>
  </si>
  <si>
    <t>3518N</t>
  </si>
  <si>
    <t>3519N</t>
  </si>
  <si>
    <t>3520N</t>
  </si>
  <si>
    <t>3521N</t>
  </si>
  <si>
    <t>3523N</t>
  </si>
  <si>
    <t>3524N</t>
  </si>
  <si>
    <t>3525N</t>
  </si>
  <si>
    <t>Voorspatbord kort Puig</t>
  </si>
  <si>
    <t>3527N</t>
  </si>
  <si>
    <t>3530N</t>
  </si>
  <si>
    <t>Telefoonhoes 5 inch Puig</t>
  </si>
  <si>
    <t>3531N</t>
  </si>
  <si>
    <t>Telefoonhoes 6.3 inch Puig</t>
  </si>
  <si>
    <t>3532N</t>
  </si>
  <si>
    <t>Backmirror base support voor</t>
  </si>
  <si>
    <t>3533N</t>
  </si>
  <si>
    <t>Backmirror rod support voor telefoonhoes</t>
  </si>
  <si>
    <t>3534N</t>
  </si>
  <si>
    <t>Backmirror handlebar support voor</t>
  </si>
  <si>
    <t>3535H</t>
  </si>
  <si>
    <t>35380-101</t>
  </si>
  <si>
    <t>35380-102</t>
  </si>
  <si>
    <t>35380-302</t>
  </si>
  <si>
    <t>Touring Screen MARATHON AIRVENTED</t>
  </si>
  <si>
    <t>3538N</t>
  </si>
  <si>
    <t>3539</t>
  </si>
  <si>
    <t>3539A</t>
  </si>
  <si>
    <t>3539C</t>
  </si>
  <si>
    <t>3539F</t>
  </si>
  <si>
    <t>3539H</t>
  </si>
  <si>
    <t>3539N</t>
  </si>
  <si>
    <t>3539V</t>
  </si>
  <si>
    <t>3539W</t>
  </si>
  <si>
    <t>35400-001</t>
  </si>
  <si>
    <t>Leg protectors 'VARIO'</t>
  </si>
  <si>
    <t>35410-001</t>
  </si>
  <si>
    <t>Foot protectors 'CLEAR PROTECT'</t>
  </si>
  <si>
    <t>35410-002</t>
  </si>
  <si>
    <t>Foot protectors CLEAR PROTECT</t>
  </si>
  <si>
    <t>35410-105</t>
  </si>
  <si>
    <t>35410-106</t>
  </si>
  <si>
    <t>35410-201</t>
  </si>
  <si>
    <t>35410-202</t>
  </si>
  <si>
    <t>35420-001</t>
  </si>
  <si>
    <t>Side cover set</t>
  </si>
  <si>
    <t>35420-002</t>
  </si>
  <si>
    <t>Side cover kit BMW K1600GT/GTL</t>
  </si>
  <si>
    <t>35420-101</t>
  </si>
  <si>
    <t>35420-102</t>
  </si>
  <si>
    <t>3542N</t>
  </si>
  <si>
    <t>Kuipspiegel adapter Puig Rechts</t>
  </si>
  <si>
    <t>3543N</t>
  </si>
  <si>
    <t>Kuipspiegel adapter Puig Links</t>
  </si>
  <si>
    <t>35440-001</t>
  </si>
  <si>
    <t>Classic shift enlarger</t>
  </si>
  <si>
    <t>35450-001</t>
  </si>
  <si>
    <t>Rear brake lever enlarger</t>
  </si>
  <si>
    <t>35450-101</t>
  </si>
  <si>
    <t>Rear lever brake enlarger</t>
  </si>
  <si>
    <t>35460-002</t>
  </si>
  <si>
    <t>3546N</t>
  </si>
  <si>
    <t>3547</t>
  </si>
  <si>
    <t>Remvloeistofreservoircover Puig</t>
  </si>
  <si>
    <t>3547A</t>
  </si>
  <si>
    <t>3547N</t>
  </si>
  <si>
    <t>3547O</t>
  </si>
  <si>
    <t>3547P</t>
  </si>
  <si>
    <t>3547R</t>
  </si>
  <si>
    <t>3548</t>
  </si>
  <si>
    <t>35480-000</t>
  </si>
  <si>
    <t>35480-102</t>
  </si>
  <si>
    <t>35480-202</t>
  </si>
  <si>
    <t>35481-000</t>
  </si>
  <si>
    <t>3548F</t>
  </si>
  <si>
    <t>3548H</t>
  </si>
  <si>
    <t>3548N</t>
  </si>
  <si>
    <t>3548V</t>
  </si>
  <si>
    <t>3548W</t>
  </si>
  <si>
    <t>35490-003</t>
  </si>
  <si>
    <t>Oil filler plug with dip stick</t>
  </si>
  <si>
    <t>35510-003</t>
  </si>
  <si>
    <t>35510-101</t>
  </si>
  <si>
    <t>Engine protection bar set</t>
  </si>
  <si>
    <t>35510-102</t>
  </si>
  <si>
    <t>35510-201</t>
  </si>
  <si>
    <t>35510-202</t>
  </si>
  <si>
    <t>35520-001</t>
  </si>
  <si>
    <t>Case protection bar</t>
  </si>
  <si>
    <t>35520-002</t>
  </si>
  <si>
    <t>35520-003</t>
  </si>
  <si>
    <t>35520-101</t>
  </si>
  <si>
    <t>35520-102</t>
  </si>
  <si>
    <t>3553</t>
  </si>
  <si>
    <t>Handvatten Puig HI-TECH Ascent</t>
  </si>
  <si>
    <t>3553A</t>
  </si>
  <si>
    <t>3553N</t>
  </si>
  <si>
    <t>3553O</t>
  </si>
  <si>
    <t>3553P</t>
  </si>
  <si>
    <t>3553R</t>
  </si>
  <si>
    <t>3553T</t>
  </si>
  <si>
    <t>3553V</t>
  </si>
  <si>
    <t>35540-001</t>
  </si>
  <si>
    <t>Rack for original topcase</t>
  </si>
  <si>
    <t>35540-002</t>
  </si>
  <si>
    <t>3554C</t>
  </si>
  <si>
    <t>35550-000</t>
  </si>
  <si>
    <t>35560-101</t>
  </si>
  <si>
    <t>35560-102</t>
  </si>
  <si>
    <t>35560-202</t>
  </si>
  <si>
    <t>35570-102</t>
  </si>
  <si>
    <t>35570-202</t>
  </si>
  <si>
    <t>3557C</t>
  </si>
  <si>
    <t>3557J</t>
  </si>
  <si>
    <t>35600-001</t>
  </si>
  <si>
    <t>35610-001</t>
  </si>
  <si>
    <t>35610-002</t>
  </si>
  <si>
    <t>35610-101</t>
  </si>
  <si>
    <t>35610-102</t>
  </si>
  <si>
    <t>35611-000</t>
  </si>
  <si>
    <t>Mounting kit</t>
  </si>
  <si>
    <t>35612-001</t>
  </si>
  <si>
    <t>35612-002</t>
  </si>
  <si>
    <t>35613-002</t>
  </si>
  <si>
    <t>Engine Protector rechts Wunderlich</t>
  </si>
  <si>
    <t>35631-001</t>
  </si>
  <si>
    <t>Handlebar risers SPORTEGO</t>
  </si>
  <si>
    <t>35631-101</t>
  </si>
  <si>
    <t>Handlebar risers SPORTEGO 20mm</t>
  </si>
  <si>
    <t>3564</t>
  </si>
  <si>
    <t>35640-102</t>
  </si>
  <si>
    <t>Top yoke</t>
  </si>
  <si>
    <t>3564F</t>
  </si>
  <si>
    <t>3564H</t>
  </si>
  <si>
    <t>Vervangingsruit touring Puig light getin</t>
  </si>
  <si>
    <t>3564W</t>
  </si>
  <si>
    <t>35650-000</t>
  </si>
  <si>
    <t>Brake line kit for top yoke conversion</t>
  </si>
  <si>
    <t>3565H</t>
  </si>
  <si>
    <t>3566</t>
  </si>
  <si>
    <t>35660-002</t>
  </si>
  <si>
    <t>Konifizierter Lenker Wunderlich schwarz</t>
  </si>
  <si>
    <t>35662-101</t>
  </si>
  <si>
    <t>Original handle bar end seal adapter</t>
  </si>
  <si>
    <t>3566A</t>
  </si>
  <si>
    <t>3566N</t>
  </si>
  <si>
    <t>3566R</t>
  </si>
  <si>
    <t>3566V</t>
  </si>
  <si>
    <t>3567C</t>
  </si>
  <si>
    <t>3567J</t>
  </si>
  <si>
    <t>3568</t>
  </si>
  <si>
    <t>3568C</t>
  </si>
  <si>
    <t>3568F</t>
  </si>
  <si>
    <t>3568H</t>
  </si>
  <si>
    <t>3568N</t>
  </si>
  <si>
    <t>3568R</t>
  </si>
  <si>
    <t>3568W</t>
  </si>
  <si>
    <t>3569</t>
  </si>
  <si>
    <t>3569A</t>
  </si>
  <si>
    <t>3569N</t>
  </si>
  <si>
    <t>3569R</t>
  </si>
  <si>
    <t>3569V</t>
  </si>
  <si>
    <t>35700-102</t>
  </si>
  <si>
    <t>Brake clutch</t>
  </si>
  <si>
    <t>3571</t>
  </si>
  <si>
    <t>3571A</t>
  </si>
  <si>
    <t>3571F</t>
  </si>
  <si>
    <t>3571H</t>
  </si>
  <si>
    <t>3571N</t>
  </si>
  <si>
    <t>3571R</t>
  </si>
  <si>
    <t>3571W</t>
  </si>
  <si>
    <t>3572N</t>
  </si>
  <si>
    <t>35740-002</t>
  </si>
  <si>
    <t>35751-002</t>
  </si>
  <si>
    <t>Windshield SPORT</t>
  </si>
  <si>
    <t>35751-100</t>
  </si>
  <si>
    <t>Touring windscreen High</t>
  </si>
  <si>
    <t>35751-102</t>
  </si>
  <si>
    <t>35751-201</t>
  </si>
  <si>
    <t>35751-202</t>
  </si>
  <si>
    <t>35752-105</t>
  </si>
  <si>
    <t>Windscreen SPORT</t>
  </si>
  <si>
    <t>35752-106</t>
  </si>
  <si>
    <t>35752-201</t>
  </si>
  <si>
    <t>35752-202</t>
  </si>
  <si>
    <t>3576N</t>
  </si>
  <si>
    <t>Kuipspiegel Puig model Z2 rechts</t>
  </si>
  <si>
    <t>3577N</t>
  </si>
  <si>
    <t>Kuipspiegel Puig model Z2 links</t>
  </si>
  <si>
    <t>3578N</t>
  </si>
  <si>
    <t>3579N</t>
  </si>
  <si>
    <t>3580N</t>
  </si>
  <si>
    <t>3581N</t>
  </si>
  <si>
    <t>3582N</t>
  </si>
  <si>
    <t>35831-003</t>
  </si>
  <si>
    <t>Crash protector racing BMW S1000R '14-16</t>
  </si>
  <si>
    <t>35831-004</t>
  </si>
  <si>
    <t>35831-103</t>
  </si>
  <si>
    <t>Crash pads 'racing' set BMW S1000R '17-</t>
  </si>
  <si>
    <t>35832-002</t>
  </si>
  <si>
    <t>35832-104</t>
  </si>
  <si>
    <t>Crash pads for the crash bars</t>
  </si>
  <si>
    <t>35833-002</t>
  </si>
  <si>
    <t>Valbeugel slide pad Wunderlich zwart</t>
  </si>
  <si>
    <t>35840-003</t>
  </si>
  <si>
    <t>Engine case protector left titanium</t>
  </si>
  <si>
    <t>3584J</t>
  </si>
  <si>
    <t>35850-003</t>
  </si>
  <si>
    <t>Ignition rotor cover BMW S1000R/RR/XR</t>
  </si>
  <si>
    <t>3585N</t>
  </si>
  <si>
    <t>3586</t>
  </si>
  <si>
    <t>35861-002</t>
  </si>
  <si>
    <t>Rear hugger BMW S1000XR</t>
  </si>
  <si>
    <t>3586F</t>
  </si>
  <si>
    <t>3586H</t>
  </si>
  <si>
    <t>3586N</t>
  </si>
  <si>
    <t>3586W</t>
  </si>
  <si>
    <t>3587</t>
  </si>
  <si>
    <t>3587F</t>
  </si>
  <si>
    <t>3587F-2K</t>
  </si>
  <si>
    <t>Vervangingsruit touring Puig donker 2K</t>
  </si>
  <si>
    <t>3587H</t>
  </si>
  <si>
    <t>3587W</t>
  </si>
  <si>
    <t>3588H</t>
  </si>
  <si>
    <t>3589</t>
  </si>
  <si>
    <t>3589F</t>
  </si>
  <si>
    <t>3589H</t>
  </si>
  <si>
    <t>3589T</t>
  </si>
  <si>
    <t>3589W</t>
  </si>
  <si>
    <t>3590</t>
  </si>
  <si>
    <t>Front Plate Puig universeel</t>
  </si>
  <si>
    <t>3590C</t>
  </si>
  <si>
    <t>Front Plate Puig universeel carbon look</t>
  </si>
  <si>
    <t>3590J</t>
  </si>
  <si>
    <t>Front Plate Puig universeel mat zwart</t>
  </si>
  <si>
    <t>3591</t>
  </si>
  <si>
    <t>3591C</t>
  </si>
  <si>
    <t>3591J</t>
  </si>
  <si>
    <t>3592</t>
  </si>
  <si>
    <t>Front Plate aluminium universeel Puig</t>
  </si>
  <si>
    <t>3592N</t>
  </si>
  <si>
    <t>Front Plate aluminium zwart Puig</t>
  </si>
  <si>
    <t>3592P</t>
  </si>
  <si>
    <t>Front Plate aluminium Puig</t>
  </si>
  <si>
    <t>3593</t>
  </si>
  <si>
    <t>35931-303</t>
  </si>
  <si>
    <t>Crash pads 'racing' set BMW S1000R '21-</t>
  </si>
  <si>
    <t>3593N</t>
  </si>
  <si>
    <t>Front Plate zwart Puig</t>
  </si>
  <si>
    <t>3593P</t>
  </si>
  <si>
    <t>3594W</t>
  </si>
  <si>
    <t>3595</t>
  </si>
  <si>
    <t>3595F</t>
  </si>
  <si>
    <t>3595H</t>
  </si>
  <si>
    <t>3595W</t>
  </si>
  <si>
    <t>35970-100</t>
  </si>
  <si>
    <t>Protectie stickers Wunderlich</t>
  </si>
  <si>
    <t>35970-100-UVK</t>
  </si>
  <si>
    <t>3598N</t>
  </si>
  <si>
    <t>Sliders Puig model R19 Honda CBR500R '19</t>
  </si>
  <si>
    <t>35990-001</t>
  </si>
  <si>
    <t>Oil filler plug</t>
  </si>
  <si>
    <t>3600U</t>
  </si>
  <si>
    <t>36030-003</t>
  </si>
  <si>
    <t>Brake reservoir aluminum cover</t>
  </si>
  <si>
    <t>36050-002</t>
  </si>
  <si>
    <t>Brake fluid reservoir</t>
  </si>
  <si>
    <t>36060-000</t>
  </si>
  <si>
    <t>36060-102</t>
  </si>
  <si>
    <t>36060-302</t>
  </si>
  <si>
    <t>36060-602</t>
  </si>
  <si>
    <t>Zijstandaard vergroter Wunderlich</t>
  </si>
  <si>
    <t>36081-100</t>
  </si>
  <si>
    <t>Water cooler guard</t>
  </si>
  <si>
    <t>36090-002</t>
  </si>
  <si>
    <t>Number plate carrier</t>
  </si>
  <si>
    <t>36090-102</t>
  </si>
  <si>
    <t>Kentekenplaathouder Wunderlich Trackday</t>
  </si>
  <si>
    <t>3610</t>
  </si>
  <si>
    <t>3610R</t>
  </si>
  <si>
    <t>3610U</t>
  </si>
  <si>
    <t>3611C</t>
  </si>
  <si>
    <t>3613</t>
  </si>
  <si>
    <t>3613C</t>
  </si>
  <si>
    <t>3613F</t>
  </si>
  <si>
    <t>3613H</t>
  </si>
  <si>
    <t>3613H-UVK</t>
  </si>
  <si>
    <t>3613N</t>
  </si>
  <si>
    <t>3613R</t>
  </si>
  <si>
    <t>3613W</t>
  </si>
  <si>
    <t>3614</t>
  </si>
  <si>
    <t>3614A</t>
  </si>
  <si>
    <t>3614N</t>
  </si>
  <si>
    <t>3614R</t>
  </si>
  <si>
    <t>3614V</t>
  </si>
  <si>
    <t>3615N</t>
  </si>
  <si>
    <t>Duo handgreep Puig Aprilia RSV4</t>
  </si>
  <si>
    <t>3619</t>
  </si>
  <si>
    <t>3619A</t>
  </si>
  <si>
    <t>3619C</t>
  </si>
  <si>
    <t>3619F</t>
  </si>
  <si>
    <t>3619H</t>
  </si>
  <si>
    <t>3619N</t>
  </si>
  <si>
    <t>3619N-UVK</t>
  </si>
  <si>
    <t>3619R</t>
  </si>
  <si>
    <t>3619W</t>
  </si>
  <si>
    <t>3620N</t>
  </si>
  <si>
    <t>3621</t>
  </si>
  <si>
    <t>3621F</t>
  </si>
  <si>
    <t>3621H</t>
  </si>
  <si>
    <t>3621W</t>
  </si>
  <si>
    <t>3622N</t>
  </si>
  <si>
    <t>3623</t>
  </si>
  <si>
    <t>3623F</t>
  </si>
  <si>
    <t>3623H</t>
  </si>
  <si>
    <t>3623N</t>
  </si>
  <si>
    <t>3623W</t>
  </si>
  <si>
    <t>3624</t>
  </si>
  <si>
    <t>3624F</t>
  </si>
  <si>
    <t>3624H</t>
  </si>
  <si>
    <t>3624N</t>
  </si>
  <si>
    <t>3624W</t>
  </si>
  <si>
    <t>3625</t>
  </si>
  <si>
    <t>Vervangingsruit naked bike touing Puig</t>
  </si>
  <si>
    <t>3625F</t>
  </si>
  <si>
    <t>3625H</t>
  </si>
  <si>
    <t>3625W</t>
  </si>
  <si>
    <t>3626</t>
  </si>
  <si>
    <t>3626F</t>
  </si>
  <si>
    <t>3626H</t>
  </si>
  <si>
    <t>3626W</t>
  </si>
  <si>
    <t>3627N</t>
  </si>
  <si>
    <t>3629</t>
  </si>
  <si>
    <t>3629F</t>
  </si>
  <si>
    <t>3629H</t>
  </si>
  <si>
    <t>3629N</t>
  </si>
  <si>
    <t>3629W</t>
  </si>
  <si>
    <t>3630</t>
  </si>
  <si>
    <t>Vervangingsruit Puig jetstream R</t>
  </si>
  <si>
    <t>3630F</t>
  </si>
  <si>
    <t>3630H</t>
  </si>
  <si>
    <t>3630N</t>
  </si>
  <si>
    <t>3630W</t>
  </si>
  <si>
    <t>3631</t>
  </si>
  <si>
    <t>Vervangingsruit Puig jetstream R-Racer</t>
  </si>
  <si>
    <t>3631A</t>
  </si>
  <si>
    <t>3631F</t>
  </si>
  <si>
    <t>3631H</t>
  </si>
  <si>
    <t>3631N</t>
  </si>
  <si>
    <t>3631W</t>
  </si>
  <si>
    <t>3632</t>
  </si>
  <si>
    <t>3632F</t>
  </si>
  <si>
    <t>Vervangingsruit R-racer Puig donker geti</t>
  </si>
  <si>
    <t>3632H</t>
  </si>
  <si>
    <t>3632N</t>
  </si>
  <si>
    <t>3632W</t>
  </si>
  <si>
    <t>3633</t>
  </si>
  <si>
    <t>3633F</t>
  </si>
  <si>
    <t>3633H</t>
  </si>
  <si>
    <t>3633N</t>
  </si>
  <si>
    <t>3633W</t>
  </si>
  <si>
    <t>3634</t>
  </si>
  <si>
    <t>36341-102</t>
  </si>
  <si>
    <t>Kellermann Bar End Turn Signal</t>
  </si>
  <si>
    <t>3634F</t>
  </si>
  <si>
    <t>3634H</t>
  </si>
  <si>
    <t>3634N</t>
  </si>
  <si>
    <t>3634W</t>
  </si>
  <si>
    <t>3636</t>
  </si>
  <si>
    <t>3636A</t>
  </si>
  <si>
    <t>3636N</t>
  </si>
  <si>
    <t>3636R</t>
  </si>
  <si>
    <t>3636V</t>
  </si>
  <si>
    <t>3637</t>
  </si>
  <si>
    <t>3637F</t>
  </si>
  <si>
    <t>3637H</t>
  </si>
  <si>
    <t>Vervangingsruit touring Puig licht tint</t>
  </si>
  <si>
    <t>3637N</t>
  </si>
  <si>
    <t>3637R</t>
  </si>
  <si>
    <t>Vervangingsruit touring Puig rood</t>
  </si>
  <si>
    <t>3637W</t>
  </si>
  <si>
    <t>3638H</t>
  </si>
  <si>
    <t>3639N</t>
  </si>
  <si>
    <t>3640</t>
  </si>
  <si>
    <t>3640F</t>
  </si>
  <si>
    <t>3640H</t>
  </si>
  <si>
    <t>3640W</t>
  </si>
  <si>
    <t>3641</t>
  </si>
  <si>
    <t>3641F</t>
  </si>
  <si>
    <t>3641H</t>
  </si>
  <si>
    <t>3641N</t>
  </si>
  <si>
    <t>Vervangingsruit Puig Jetstream R-Racer</t>
  </si>
  <si>
    <t>3641W</t>
  </si>
  <si>
    <t>3647N</t>
  </si>
  <si>
    <t>3648</t>
  </si>
  <si>
    <t>3648N</t>
  </si>
  <si>
    <t>3648P</t>
  </si>
  <si>
    <t>3648R</t>
  </si>
  <si>
    <t>3654N</t>
  </si>
  <si>
    <t>3657</t>
  </si>
  <si>
    <t>3657F</t>
  </si>
  <si>
    <t>3657H</t>
  </si>
  <si>
    <t>3657H-UVK</t>
  </si>
  <si>
    <t>Vervangingsruit naked bike Puig UVK</t>
  </si>
  <si>
    <t>3657N</t>
  </si>
  <si>
    <t>3657W</t>
  </si>
  <si>
    <t>3658</t>
  </si>
  <si>
    <t>3658A</t>
  </si>
  <si>
    <t>3658N</t>
  </si>
  <si>
    <t>3658R</t>
  </si>
  <si>
    <t>3658V</t>
  </si>
  <si>
    <t>3662J</t>
  </si>
  <si>
    <t>36630-000</t>
  </si>
  <si>
    <t>Wunderlich Tank bag sport</t>
  </si>
  <si>
    <t>3663N</t>
  </si>
  <si>
    <t>3664N</t>
  </si>
  <si>
    <t>36654-002</t>
  </si>
  <si>
    <t>Handle protection bar</t>
  </si>
  <si>
    <t>3665J</t>
  </si>
  <si>
    <t>36660-000</t>
  </si>
  <si>
    <t>3666N</t>
  </si>
  <si>
    <t>3667</t>
  </si>
  <si>
    <t>Rubber ringen voor Vintage 2.0 slider</t>
  </si>
  <si>
    <t>3667A</t>
  </si>
  <si>
    <t>3667B</t>
  </si>
  <si>
    <t>3667R</t>
  </si>
  <si>
    <t>3667U</t>
  </si>
  <si>
    <t>3667V</t>
  </si>
  <si>
    <t>3668</t>
  </si>
  <si>
    <t>Stuurspiegel</t>
  </si>
  <si>
    <t>3668D</t>
  </si>
  <si>
    <t>3668N</t>
  </si>
  <si>
    <t>36690-101</t>
  </si>
  <si>
    <t>Tailgate Lift Inclusion (set) Aluminium</t>
  </si>
  <si>
    <t>36690-102</t>
  </si>
  <si>
    <t>3670C</t>
  </si>
  <si>
    <t>3670J</t>
  </si>
  <si>
    <t>3671</t>
  </si>
  <si>
    <t>3671N</t>
  </si>
  <si>
    <t>3671P</t>
  </si>
  <si>
    <t>3672</t>
  </si>
  <si>
    <t>Stuurverhogers 30mm Puig</t>
  </si>
  <si>
    <t>3672N</t>
  </si>
  <si>
    <t>3672P</t>
  </si>
  <si>
    <t>3676J</t>
  </si>
  <si>
    <t>Achterspatbord verlenger mat zwart</t>
  </si>
  <si>
    <t>3677J</t>
  </si>
  <si>
    <t>3678N</t>
  </si>
  <si>
    <t>3679N</t>
  </si>
  <si>
    <t>3680N</t>
  </si>
  <si>
    <t>3681N</t>
  </si>
  <si>
    <t>3682N</t>
  </si>
  <si>
    <t>3683N</t>
  </si>
  <si>
    <t>3684N</t>
  </si>
  <si>
    <t>3689N</t>
  </si>
  <si>
    <t>3690</t>
  </si>
  <si>
    <t>3690F</t>
  </si>
  <si>
    <t>3690H</t>
  </si>
  <si>
    <t>3690N</t>
  </si>
  <si>
    <t>3690W</t>
  </si>
  <si>
    <t>3691J</t>
  </si>
  <si>
    <t>3699</t>
  </si>
  <si>
    <t>Versteller voor de 3.0 hendel Puig</t>
  </si>
  <si>
    <t>3699A</t>
  </si>
  <si>
    <t>Hendel 3.0 verstellers Puig</t>
  </si>
  <si>
    <t>3699N</t>
  </si>
  <si>
    <t>3699O</t>
  </si>
  <si>
    <t>3699P</t>
  </si>
  <si>
    <t>3699R</t>
  </si>
  <si>
    <t>3699T</t>
  </si>
  <si>
    <t>3699V</t>
  </si>
  <si>
    <t>3700</t>
  </si>
  <si>
    <t>Uitschuifgedeelte 3.0 hendel Puig</t>
  </si>
  <si>
    <t>3700A</t>
  </si>
  <si>
    <t>Hendel 3.0 uitschuifgedeelte Puig</t>
  </si>
  <si>
    <t>3700N</t>
  </si>
  <si>
    <t>3700O</t>
  </si>
  <si>
    <t>3700P</t>
  </si>
  <si>
    <t>3700R</t>
  </si>
  <si>
    <t>3700T</t>
  </si>
  <si>
    <t>3700V</t>
  </si>
  <si>
    <t>3701</t>
  </si>
  <si>
    <t>3701N</t>
  </si>
  <si>
    <t>3701P</t>
  </si>
  <si>
    <t>3702</t>
  </si>
  <si>
    <t>3702C</t>
  </si>
  <si>
    <t>3702J</t>
  </si>
  <si>
    <t>3703N</t>
  </si>
  <si>
    <t>Knipperlichtkabels Puig</t>
  </si>
  <si>
    <t>3704N</t>
  </si>
  <si>
    <t>Knipperlichtkabels Yamaha MT / R1 / Trac</t>
  </si>
  <si>
    <t>3705N</t>
  </si>
  <si>
    <t>3706N</t>
  </si>
  <si>
    <t>3707N</t>
  </si>
  <si>
    <t>3709U</t>
  </si>
  <si>
    <t>3713N</t>
  </si>
  <si>
    <t>3714</t>
  </si>
  <si>
    <t>Vervangingsruit touring incl. M.E.M.</t>
  </si>
  <si>
    <t>3714F</t>
  </si>
  <si>
    <t>Vervangingsruit touring incl. M.E.M. don</t>
  </si>
  <si>
    <t>3714H</t>
  </si>
  <si>
    <t>Vervangingsruit touring incl. M.E.M. lic</t>
  </si>
  <si>
    <t>3714W</t>
  </si>
  <si>
    <t>3715N</t>
  </si>
  <si>
    <t>Tankpad met logo zwart/transparant</t>
  </si>
  <si>
    <t>3716C</t>
  </si>
  <si>
    <t>Tankpad met logo carbon look</t>
  </si>
  <si>
    <t>3717C</t>
  </si>
  <si>
    <t>3718C</t>
  </si>
  <si>
    <t>3719C</t>
  </si>
  <si>
    <t>37210-000</t>
  </si>
  <si>
    <t>3721C</t>
  </si>
  <si>
    <t>37220-000</t>
  </si>
  <si>
    <t>3724N</t>
  </si>
  <si>
    <t>3725J</t>
  </si>
  <si>
    <t>3726J</t>
  </si>
  <si>
    <t>3727</t>
  </si>
  <si>
    <t>3727F</t>
  </si>
  <si>
    <t>3727H</t>
  </si>
  <si>
    <t>3727W</t>
  </si>
  <si>
    <t>3728H</t>
  </si>
  <si>
    <t>3729</t>
  </si>
  <si>
    <t>3729F</t>
  </si>
  <si>
    <t>3729H</t>
  </si>
  <si>
    <t>3729W</t>
  </si>
  <si>
    <t>3730C</t>
  </si>
  <si>
    <t>3730J</t>
  </si>
  <si>
    <t>3731H</t>
  </si>
  <si>
    <t>3732N</t>
  </si>
  <si>
    <t>Ruitversteller voor ruit Puig</t>
  </si>
  <si>
    <t>3733W</t>
  </si>
  <si>
    <t>3737</t>
  </si>
  <si>
    <t>3737F</t>
  </si>
  <si>
    <t>3737H</t>
  </si>
  <si>
    <t>3737N</t>
  </si>
  <si>
    <t>3737W</t>
  </si>
  <si>
    <t>3738</t>
  </si>
  <si>
    <t>3738F</t>
  </si>
  <si>
    <t>3738H</t>
  </si>
  <si>
    <t>3738N</t>
  </si>
  <si>
    <t>3738T</t>
  </si>
  <si>
    <t>3738W</t>
  </si>
  <si>
    <t>3739</t>
  </si>
  <si>
    <t>3739A</t>
  </si>
  <si>
    <t>3739N</t>
  </si>
  <si>
    <t>3739R</t>
  </si>
  <si>
    <t>3739V</t>
  </si>
  <si>
    <t>3740</t>
  </si>
  <si>
    <t>3740N</t>
  </si>
  <si>
    <t>3740P</t>
  </si>
  <si>
    <t>3741</t>
  </si>
  <si>
    <t>3741N</t>
  </si>
  <si>
    <t>3741P</t>
  </si>
  <si>
    <t>3742N</t>
  </si>
  <si>
    <t>Valbeugel Puig</t>
  </si>
  <si>
    <t>37520-000</t>
  </si>
  <si>
    <t>Wunderlich Screen adjustment bolts</t>
  </si>
  <si>
    <t>3755H</t>
  </si>
  <si>
    <t>3759</t>
  </si>
  <si>
    <t>3759F</t>
  </si>
  <si>
    <t>3759H</t>
  </si>
  <si>
    <t>3759N</t>
  </si>
  <si>
    <t>3759R</t>
  </si>
  <si>
    <t>3759W</t>
  </si>
  <si>
    <t>3761N</t>
  </si>
  <si>
    <t>Duo handgreep Puig</t>
  </si>
  <si>
    <t>3762</t>
  </si>
  <si>
    <t>3762F</t>
  </si>
  <si>
    <t>3762H</t>
  </si>
  <si>
    <t>3762W</t>
  </si>
  <si>
    <t>3763</t>
  </si>
  <si>
    <t>3763F</t>
  </si>
  <si>
    <t>3763H</t>
  </si>
  <si>
    <t>3763H-UVK</t>
  </si>
  <si>
    <t>Handkap extensions Puig UVK</t>
  </si>
  <si>
    <t>3763N</t>
  </si>
  <si>
    <t>3763W</t>
  </si>
  <si>
    <t>3765</t>
  </si>
  <si>
    <t>Hendel protector rem Puig</t>
  </si>
  <si>
    <t>3765A</t>
  </si>
  <si>
    <t>3765N</t>
  </si>
  <si>
    <t>3765O</t>
  </si>
  <si>
    <t>3765P</t>
  </si>
  <si>
    <t>3765R</t>
  </si>
  <si>
    <t>3765T</t>
  </si>
  <si>
    <t>3765V</t>
  </si>
  <si>
    <t>3767</t>
  </si>
  <si>
    <t>3767F</t>
  </si>
  <si>
    <t>3767H</t>
  </si>
  <si>
    <t>3767N</t>
  </si>
  <si>
    <t>3767W</t>
  </si>
  <si>
    <t>3768</t>
  </si>
  <si>
    <t>3768F</t>
  </si>
  <si>
    <t>3768H</t>
  </si>
  <si>
    <t>3768W</t>
  </si>
  <si>
    <t>3769</t>
  </si>
  <si>
    <t>3769F</t>
  </si>
  <si>
    <t>3769H</t>
  </si>
  <si>
    <t>3769W</t>
  </si>
  <si>
    <t>3770N</t>
  </si>
  <si>
    <t>Stuureind adapter Puig</t>
  </si>
  <si>
    <t>37710-002</t>
  </si>
  <si>
    <t>3773</t>
  </si>
  <si>
    <t>3773F</t>
  </si>
  <si>
    <t>3773H</t>
  </si>
  <si>
    <t>3773N</t>
  </si>
  <si>
    <t>3773W</t>
  </si>
  <si>
    <t>3775</t>
  </si>
  <si>
    <t>3775F</t>
  </si>
  <si>
    <t>3775H</t>
  </si>
  <si>
    <t>3775N</t>
  </si>
  <si>
    <t>3775W</t>
  </si>
  <si>
    <t>3778N</t>
  </si>
  <si>
    <t>Adapter voor hendelprotector Puig</t>
  </si>
  <si>
    <t>380-M102-070</t>
  </si>
  <si>
    <t>Handkappen Moto Guzzi V85TT '19-</t>
  </si>
  <si>
    <t>38000-000</t>
  </si>
  <si>
    <t>3800N</t>
  </si>
  <si>
    <t>3806J</t>
  </si>
  <si>
    <t>3814N</t>
  </si>
  <si>
    <t>Valbeugel Puig Yamaha Tenere 700 '19-</t>
  </si>
  <si>
    <t>3815N</t>
  </si>
  <si>
    <t>PAIR FOOTREST FIXATION RIGHT/LEFT TENERE</t>
  </si>
  <si>
    <t>3817N</t>
  </si>
  <si>
    <t>Voorspatbord Sheet Milled Puig</t>
  </si>
  <si>
    <t>3818</t>
  </si>
  <si>
    <t>3818F</t>
  </si>
  <si>
    <t>3818H</t>
  </si>
  <si>
    <t>3818W</t>
  </si>
  <si>
    <t>3819H</t>
  </si>
  <si>
    <t>3820</t>
  </si>
  <si>
    <t>3820F</t>
  </si>
  <si>
    <t>Vervangingsruit Puig jetstream donker ge</t>
  </si>
  <si>
    <t>3820H</t>
  </si>
  <si>
    <t>3820N</t>
  </si>
  <si>
    <t>3820N-UVK</t>
  </si>
  <si>
    <t>3820W</t>
  </si>
  <si>
    <t>3822J</t>
  </si>
  <si>
    <t>Side panel cover Puig</t>
  </si>
  <si>
    <t>3824</t>
  </si>
  <si>
    <t>3824F</t>
  </si>
  <si>
    <t>3824H</t>
  </si>
  <si>
    <t>3824W</t>
  </si>
  <si>
    <t>3825C</t>
  </si>
  <si>
    <t>3825J</t>
  </si>
  <si>
    <t>3826</t>
  </si>
  <si>
    <t>3826A</t>
  </si>
  <si>
    <t>Vervangingsruit Z-Racing Puig blauw</t>
  </si>
  <si>
    <t>3826C</t>
  </si>
  <si>
    <t>3826F</t>
  </si>
  <si>
    <t>3826H</t>
  </si>
  <si>
    <t>3826N</t>
  </si>
  <si>
    <t>3826W</t>
  </si>
  <si>
    <t>3827</t>
  </si>
  <si>
    <t>3827F</t>
  </si>
  <si>
    <t>3827H</t>
  </si>
  <si>
    <t>Vervangingsruit R-Racer Puig licht geti</t>
  </si>
  <si>
    <t>3827N</t>
  </si>
  <si>
    <t>3827W</t>
  </si>
  <si>
    <t>3829</t>
  </si>
  <si>
    <t>3829F</t>
  </si>
  <si>
    <t>3829H</t>
  </si>
  <si>
    <t>3829N</t>
  </si>
  <si>
    <t>3829W</t>
  </si>
  <si>
    <t>3831H</t>
  </si>
  <si>
    <t>3832H</t>
  </si>
  <si>
    <t>3833N</t>
  </si>
  <si>
    <t>Infill panels BMW S1000RR '19-</t>
  </si>
  <si>
    <t>3835</t>
  </si>
  <si>
    <t>3835A</t>
  </si>
  <si>
    <t>3835N</t>
  </si>
  <si>
    <t>3835R</t>
  </si>
  <si>
    <t>3835V</t>
  </si>
  <si>
    <t>3837J</t>
  </si>
  <si>
    <t>3838N</t>
  </si>
  <si>
    <t>VARIO voetsteun adapter bracket 20mm</t>
  </si>
  <si>
    <t>3840</t>
  </si>
  <si>
    <t>3840F</t>
  </si>
  <si>
    <t>3840H</t>
  </si>
  <si>
    <t>3840N</t>
  </si>
  <si>
    <t>3840V</t>
  </si>
  <si>
    <t>3840W</t>
  </si>
  <si>
    <t>3841</t>
  </si>
  <si>
    <t>3841F</t>
  </si>
  <si>
    <t>3841H</t>
  </si>
  <si>
    <t>3841N</t>
  </si>
  <si>
    <t>3841V</t>
  </si>
  <si>
    <t>3841W</t>
  </si>
  <si>
    <t>3842N</t>
  </si>
  <si>
    <t>3843N</t>
  </si>
  <si>
    <t>Spiegelafdekplaatjes Puig</t>
  </si>
  <si>
    <t>3846N</t>
  </si>
  <si>
    <t>3850N</t>
  </si>
  <si>
    <t>Kentekenplaatverlichting kabel Ka/su/yam</t>
  </si>
  <si>
    <t>3853N</t>
  </si>
  <si>
    <t>Kentekenplaatverlichting kabel Honda</t>
  </si>
  <si>
    <t>3857N</t>
  </si>
  <si>
    <t>3858</t>
  </si>
  <si>
    <t>3858F</t>
  </si>
  <si>
    <t>3858H</t>
  </si>
  <si>
    <t>3858N</t>
  </si>
  <si>
    <t>3858W</t>
  </si>
  <si>
    <t>3861N</t>
  </si>
  <si>
    <t>3864</t>
  </si>
  <si>
    <t>3864C</t>
  </si>
  <si>
    <t>3864F</t>
  </si>
  <si>
    <t>3864H</t>
  </si>
  <si>
    <t>3864N</t>
  </si>
  <si>
    <t>3864V</t>
  </si>
  <si>
    <t>3864W</t>
  </si>
  <si>
    <t>3865</t>
  </si>
  <si>
    <t>3865F</t>
  </si>
  <si>
    <t>3865H</t>
  </si>
  <si>
    <t>3865N</t>
  </si>
  <si>
    <t>3865V</t>
  </si>
  <si>
    <t>3865W</t>
  </si>
  <si>
    <t>3866C</t>
  </si>
  <si>
    <t>3866J</t>
  </si>
  <si>
    <t>3867N</t>
  </si>
  <si>
    <t>3868N</t>
  </si>
  <si>
    <t>3874N</t>
  </si>
  <si>
    <t>3877</t>
  </si>
  <si>
    <t>Hendel protector koppeling Puig</t>
  </si>
  <si>
    <t>3877A</t>
  </si>
  <si>
    <t>3877N</t>
  </si>
  <si>
    <t>3877O</t>
  </si>
  <si>
    <t>3877P</t>
  </si>
  <si>
    <t>3877R</t>
  </si>
  <si>
    <t>3877T</t>
  </si>
  <si>
    <t>3877V</t>
  </si>
  <si>
    <t>3879</t>
  </si>
  <si>
    <t>3879F</t>
  </si>
  <si>
    <t>3879H</t>
  </si>
  <si>
    <t>3879N</t>
  </si>
  <si>
    <t>3879W</t>
  </si>
  <si>
    <t>3880</t>
  </si>
  <si>
    <t>3880F</t>
  </si>
  <si>
    <t>3880H</t>
  </si>
  <si>
    <t>3880N</t>
  </si>
  <si>
    <t>3880W</t>
  </si>
  <si>
    <t>3881</t>
  </si>
  <si>
    <t>Vervangingsruit Puig jetstream Z</t>
  </si>
  <si>
    <t>3881F</t>
  </si>
  <si>
    <t>3881H</t>
  </si>
  <si>
    <t>3881N</t>
  </si>
  <si>
    <t>3881W</t>
  </si>
  <si>
    <t>3882</t>
  </si>
  <si>
    <t>3882A</t>
  </si>
  <si>
    <t>3882N</t>
  </si>
  <si>
    <t>3882R</t>
  </si>
  <si>
    <t>3882V</t>
  </si>
  <si>
    <t>3884N</t>
  </si>
  <si>
    <t>3885N</t>
  </si>
  <si>
    <t>3886N</t>
  </si>
  <si>
    <t>3895N</t>
  </si>
  <si>
    <t>3896N</t>
  </si>
  <si>
    <t>38981-002</t>
  </si>
  <si>
    <t>38982-002</t>
  </si>
  <si>
    <t>Kentekenplaathouder Wunderlich zwart</t>
  </si>
  <si>
    <t>38982-102</t>
  </si>
  <si>
    <t>3909N</t>
  </si>
  <si>
    <t>3918N</t>
  </si>
  <si>
    <t>3930</t>
  </si>
  <si>
    <t>3930F</t>
  </si>
  <si>
    <t>3930H</t>
  </si>
  <si>
    <t>3930N</t>
  </si>
  <si>
    <t>3930W</t>
  </si>
  <si>
    <t>39440-000</t>
  </si>
  <si>
    <t>395-014</t>
  </si>
  <si>
    <t>Tie down loops (set)</t>
  </si>
  <si>
    <t>3956N</t>
  </si>
  <si>
    <t>3957N</t>
  </si>
  <si>
    <t>Indicator spacers diverse Honda modellen</t>
  </si>
  <si>
    <t>3958N</t>
  </si>
  <si>
    <t>Indicator spacers Suzuki NIEUW</t>
  </si>
  <si>
    <t>3959N</t>
  </si>
  <si>
    <t>3960N</t>
  </si>
  <si>
    <t>Indicator spacers Puig Yamaha nieuwe mod</t>
  </si>
  <si>
    <t>39780-001</t>
  </si>
  <si>
    <t>39780-101</t>
  </si>
  <si>
    <t>3978I</t>
  </si>
  <si>
    <t>Uitlaatsteun Puig</t>
  </si>
  <si>
    <t>39840-020</t>
  </si>
  <si>
    <t>Zadel Wunderlich zwart AKTIVKOMFORT</t>
  </si>
  <si>
    <t>3984N</t>
  </si>
  <si>
    <t>3986N</t>
  </si>
  <si>
    <t>3991N</t>
  </si>
  <si>
    <t>3993N</t>
  </si>
  <si>
    <t>400-A101</t>
  </si>
  <si>
    <t>Vervangingsruit Airflow</t>
  </si>
  <si>
    <t>400-A101-001</t>
  </si>
  <si>
    <t>400-A101-002</t>
  </si>
  <si>
    <t>400-A102</t>
  </si>
  <si>
    <t>400-A102-001</t>
  </si>
  <si>
    <t>400-A102-002</t>
  </si>
  <si>
    <t>400-A103</t>
  </si>
  <si>
    <t>400-A103-001</t>
  </si>
  <si>
    <t>400-A103-002</t>
  </si>
  <si>
    <t>400-A104</t>
  </si>
  <si>
    <t>400-A104-001</t>
  </si>
  <si>
    <t>400-A104-002</t>
  </si>
  <si>
    <t>400-A105</t>
  </si>
  <si>
    <t>400-A105-001</t>
  </si>
  <si>
    <t>400-A105-002</t>
  </si>
  <si>
    <t>400-A106</t>
  </si>
  <si>
    <t>400-A106-001</t>
  </si>
  <si>
    <t>400-A106-002</t>
  </si>
  <si>
    <t>400-A106-002-UVK</t>
  </si>
  <si>
    <t>400-A106-016</t>
  </si>
  <si>
    <t>Vervangingsruit jetstream 2mm race</t>
  </si>
  <si>
    <t>400-A115SK-F</t>
  </si>
  <si>
    <t>Vervangingsruit jetstream donker getint</t>
  </si>
  <si>
    <t>400-B101</t>
  </si>
  <si>
    <t>400-B101-001</t>
  </si>
  <si>
    <t>400-B101-002</t>
  </si>
  <si>
    <t>400-B102</t>
  </si>
  <si>
    <t>400-B102-001</t>
  </si>
  <si>
    <t>400-B102-002</t>
  </si>
  <si>
    <t>400-B103</t>
  </si>
  <si>
    <t>400-B103-001</t>
  </si>
  <si>
    <t>400-B103-002</t>
  </si>
  <si>
    <t>400-B105</t>
  </si>
  <si>
    <t>400-B105-001</t>
  </si>
  <si>
    <t>400-B105-002</t>
  </si>
  <si>
    <t>400-B107</t>
  </si>
  <si>
    <t>400-B107-001</t>
  </si>
  <si>
    <t>400-B107-002</t>
  </si>
  <si>
    <t>400-B108</t>
  </si>
  <si>
    <t>400-B108-001</t>
  </si>
  <si>
    <t>400-B108-001-UVK</t>
  </si>
  <si>
    <t>400-B108-002</t>
  </si>
  <si>
    <t>400-D101</t>
  </si>
  <si>
    <t>400-D101-001</t>
  </si>
  <si>
    <t>400-D101-002</t>
  </si>
  <si>
    <t>400-D102</t>
  </si>
  <si>
    <t>400-D102-001</t>
  </si>
  <si>
    <t>400-D102-002</t>
  </si>
  <si>
    <t>400-D103</t>
  </si>
  <si>
    <t>400-D103-001</t>
  </si>
  <si>
    <t>400-D103-002</t>
  </si>
  <si>
    <t>400-D104</t>
  </si>
  <si>
    <t>400-D104-001</t>
  </si>
  <si>
    <t>400-D104-002</t>
  </si>
  <si>
    <t>400-D105</t>
  </si>
  <si>
    <t>400-D105-001</t>
  </si>
  <si>
    <t>400-D105-002</t>
  </si>
  <si>
    <t>400-D106</t>
  </si>
  <si>
    <t>400-D106-001</t>
  </si>
  <si>
    <t>400-D106-002</t>
  </si>
  <si>
    <t>400-D106-016</t>
  </si>
  <si>
    <t>400-D108</t>
  </si>
  <si>
    <t>400-D108-001</t>
  </si>
  <si>
    <t>400-D108-002</t>
  </si>
  <si>
    <t>400-D109</t>
  </si>
  <si>
    <t>400-D109-001</t>
  </si>
  <si>
    <t>400-D109-002</t>
  </si>
  <si>
    <t>400-D111</t>
  </si>
  <si>
    <t>400-D111-001</t>
  </si>
  <si>
    <t>400-D111-002</t>
  </si>
  <si>
    <t>400-D113</t>
  </si>
  <si>
    <t>400-D113-001</t>
  </si>
  <si>
    <t>400-D113-002</t>
  </si>
  <si>
    <t>400-D113-016</t>
  </si>
  <si>
    <t>Vervangingsruit Airflow 2mm</t>
  </si>
  <si>
    <t>400-D115</t>
  </si>
  <si>
    <t>400-D115-000</t>
  </si>
  <si>
    <t>400-D115-001</t>
  </si>
  <si>
    <t>400-D115-002</t>
  </si>
  <si>
    <t>400-EB101</t>
  </si>
  <si>
    <t>400-EB101-001</t>
  </si>
  <si>
    <t>400-EB101-002</t>
  </si>
  <si>
    <t>400-H101</t>
  </si>
  <si>
    <t>400-H101-001</t>
  </si>
  <si>
    <t>400-H101-002</t>
  </si>
  <si>
    <t>400-H102</t>
  </si>
  <si>
    <t>400-H102-001</t>
  </si>
  <si>
    <t>400-H102-002</t>
  </si>
  <si>
    <t>400-H103</t>
  </si>
  <si>
    <t>400-H103-001</t>
  </si>
  <si>
    <t>400-H103-002</t>
  </si>
  <si>
    <t>400-H104</t>
  </si>
  <si>
    <t>400-H104-001</t>
  </si>
  <si>
    <t>400-H104-002</t>
  </si>
  <si>
    <t>400-H105</t>
  </si>
  <si>
    <t>400-H105-001</t>
  </si>
  <si>
    <t>400-H105-002</t>
  </si>
  <si>
    <t>400-H105-003</t>
  </si>
  <si>
    <t>Vervangingsruit Airflow zwart</t>
  </si>
  <si>
    <t>400-H105-016</t>
  </si>
  <si>
    <t>Vervangingsruit jetstream 2mm</t>
  </si>
  <si>
    <t>400-H106</t>
  </si>
  <si>
    <t>400-H106-001</t>
  </si>
  <si>
    <t>400-H106-002</t>
  </si>
  <si>
    <t>400-H107</t>
  </si>
  <si>
    <t>400-H107-001</t>
  </si>
  <si>
    <t>400-H107-002</t>
  </si>
  <si>
    <t>400-H107-016</t>
  </si>
  <si>
    <t>400-H108</t>
  </si>
  <si>
    <t>400-H108-001</t>
  </si>
  <si>
    <t>400-H108-002</t>
  </si>
  <si>
    <t>400-H108-003</t>
  </si>
  <si>
    <t>400-H108-003-UVK</t>
  </si>
  <si>
    <t>400-H108-016</t>
  </si>
  <si>
    <t>400-H109</t>
  </si>
  <si>
    <t>400-H109-001</t>
  </si>
  <si>
    <t>400-H109-002</t>
  </si>
  <si>
    <t>400-H111</t>
  </si>
  <si>
    <t>400-H111-001</t>
  </si>
  <si>
    <t>400-H111-002</t>
  </si>
  <si>
    <t>400-H112</t>
  </si>
  <si>
    <t>400-H112-001</t>
  </si>
  <si>
    <t>400-H112-002</t>
  </si>
  <si>
    <t>400-H113</t>
  </si>
  <si>
    <t>400-H113-001</t>
  </si>
  <si>
    <t>400-H113-002</t>
  </si>
  <si>
    <t>400-H114</t>
  </si>
  <si>
    <t>400-H114-001</t>
  </si>
  <si>
    <t>400-H114-002</t>
  </si>
  <si>
    <t>400-H115</t>
  </si>
  <si>
    <t>400-H115-001</t>
  </si>
  <si>
    <t>400-H115-002</t>
  </si>
  <si>
    <t>400-H116</t>
  </si>
  <si>
    <t>400-H116-001</t>
  </si>
  <si>
    <t>400-H116-002</t>
  </si>
  <si>
    <t>400-H1160-UVK</t>
  </si>
  <si>
    <t>Vervangingsruit rood Jetstream</t>
  </si>
  <si>
    <t>400-H117</t>
  </si>
  <si>
    <t>400-H117-001</t>
  </si>
  <si>
    <t>400-H117-002</t>
  </si>
  <si>
    <t>400-H117-016</t>
  </si>
  <si>
    <t>400-H118</t>
  </si>
  <si>
    <t>400-H118-000</t>
  </si>
  <si>
    <t>400-H118-001</t>
  </si>
  <si>
    <t>400-H118-002</t>
  </si>
  <si>
    <t>400-H119</t>
  </si>
  <si>
    <t>400-H119-001</t>
  </si>
  <si>
    <t>400-H119-002</t>
  </si>
  <si>
    <t>400-H120</t>
  </si>
  <si>
    <t>400-H120-001</t>
  </si>
  <si>
    <t>400-H120-002</t>
  </si>
  <si>
    <t>400-H121</t>
  </si>
  <si>
    <t>400-H121-001</t>
  </si>
  <si>
    <t>400-H121-002</t>
  </si>
  <si>
    <t>400-H125</t>
  </si>
  <si>
    <t>400-H125-001</t>
  </si>
  <si>
    <t>400-H125-002</t>
  </si>
  <si>
    <t>400-H127</t>
  </si>
  <si>
    <t>400-H127-001</t>
  </si>
  <si>
    <t>400-H127-001-UVK</t>
  </si>
  <si>
    <t>400-H127-002</t>
  </si>
  <si>
    <t>400-H127-016</t>
  </si>
  <si>
    <t>400-H128</t>
  </si>
  <si>
    <t>400-H128-001</t>
  </si>
  <si>
    <t>400-H128-002</t>
  </si>
  <si>
    <t>400-H129</t>
  </si>
  <si>
    <t>400-H129-001</t>
  </si>
  <si>
    <t>400-H129-002</t>
  </si>
  <si>
    <t>400-H130</t>
  </si>
  <si>
    <t>400-H130-001</t>
  </si>
  <si>
    <t>400-H130-002</t>
  </si>
  <si>
    <t>400-H131</t>
  </si>
  <si>
    <t>400-H131-001</t>
  </si>
  <si>
    <t>400-H131-002</t>
  </si>
  <si>
    <t>400-H132</t>
  </si>
  <si>
    <t>400-H132-001</t>
  </si>
  <si>
    <t>400-H132-001-UVK</t>
  </si>
  <si>
    <t>400-H132-002</t>
  </si>
  <si>
    <t>400-H132-002-UVK</t>
  </si>
  <si>
    <t>400-H133</t>
  </si>
  <si>
    <t>400-H133-001</t>
  </si>
  <si>
    <t>400-H133-002</t>
  </si>
  <si>
    <t>400-H134</t>
  </si>
  <si>
    <t>400-H134-001</t>
  </si>
  <si>
    <t>400-H134-001-UVK</t>
  </si>
  <si>
    <t>400-H134-002</t>
  </si>
  <si>
    <t>400-H134-016</t>
  </si>
  <si>
    <t>400-H135</t>
  </si>
  <si>
    <t>400-H135-001</t>
  </si>
  <si>
    <t>400-H135-002</t>
  </si>
  <si>
    <t>400-H136</t>
  </si>
  <si>
    <t>400-H136-001</t>
  </si>
  <si>
    <t>400-H136-002</t>
  </si>
  <si>
    <t>400-H137</t>
  </si>
  <si>
    <t>400-H137-000-UVK</t>
  </si>
  <si>
    <t>400-H137-001</t>
  </si>
  <si>
    <t>400-H137-002</t>
  </si>
  <si>
    <t>400-H143</t>
  </si>
  <si>
    <t>400-H143-001</t>
  </si>
  <si>
    <t>400-H143-002</t>
  </si>
  <si>
    <t>400-H144</t>
  </si>
  <si>
    <t>Vervangingsruit Airflow EXTRA HOOG</t>
  </si>
  <si>
    <t>400-H144-001</t>
  </si>
  <si>
    <t>400-H144-002</t>
  </si>
  <si>
    <t>400-H145</t>
  </si>
  <si>
    <t>Vervangingsruit scooter</t>
  </si>
  <si>
    <t>400-H145-000</t>
  </si>
  <si>
    <t>400-H145-001</t>
  </si>
  <si>
    <t>400-H145-002</t>
  </si>
  <si>
    <t>400-H145-003</t>
  </si>
  <si>
    <t>400-K101</t>
  </si>
  <si>
    <t>400-K101-001</t>
  </si>
  <si>
    <t>400-K101-002</t>
  </si>
  <si>
    <t>400-K102</t>
  </si>
  <si>
    <t>400-K102-001</t>
  </si>
  <si>
    <t>400-K102-002</t>
  </si>
  <si>
    <t>400-K103</t>
  </si>
  <si>
    <t>400-K103-001</t>
  </si>
  <si>
    <t>400-K103-002</t>
  </si>
  <si>
    <t>400-K104</t>
  </si>
  <si>
    <t>400-K104-001</t>
  </si>
  <si>
    <t>400-K104-002</t>
  </si>
  <si>
    <t>400-K105</t>
  </si>
  <si>
    <t>400-K105-001</t>
  </si>
  <si>
    <t>400-K105-002</t>
  </si>
  <si>
    <t>400-K106</t>
  </si>
  <si>
    <t>400-K106-001</t>
  </si>
  <si>
    <t>400-K106-002</t>
  </si>
  <si>
    <t>400-K106-016</t>
  </si>
  <si>
    <t>400-K107</t>
  </si>
  <si>
    <t>400-K107-001</t>
  </si>
  <si>
    <t>400-K107-002</t>
  </si>
  <si>
    <t>400-K108</t>
  </si>
  <si>
    <t>400-K108-001</t>
  </si>
  <si>
    <t>400-K108-002</t>
  </si>
  <si>
    <t>400-K109</t>
  </si>
  <si>
    <t>400-K109-000</t>
  </si>
  <si>
    <t>400-K109-001</t>
  </si>
  <si>
    <t>400-K109-002</t>
  </si>
  <si>
    <t>400-K110</t>
  </si>
  <si>
    <t>400-K110-001</t>
  </si>
  <si>
    <t>400-K110-002</t>
  </si>
  <si>
    <t>400-K111</t>
  </si>
  <si>
    <t>400-K111-001</t>
  </si>
  <si>
    <t>400-K111-002</t>
  </si>
  <si>
    <t>400-K112</t>
  </si>
  <si>
    <t>400-K112-001</t>
  </si>
  <si>
    <t>400-K112-002</t>
  </si>
  <si>
    <t>400-K113</t>
  </si>
  <si>
    <t>400-K113-001</t>
  </si>
  <si>
    <t>400-K113-002</t>
  </si>
  <si>
    <t>400-K114</t>
  </si>
  <si>
    <t>400-K114-001</t>
  </si>
  <si>
    <t>400-K114-002</t>
  </si>
  <si>
    <t>400-K115</t>
  </si>
  <si>
    <t>400-K115-001</t>
  </si>
  <si>
    <t>400-K115-002</t>
  </si>
  <si>
    <t>400-K116</t>
  </si>
  <si>
    <t>400-K116-001</t>
  </si>
  <si>
    <t>400-K116-002</t>
  </si>
  <si>
    <t>400-K117</t>
  </si>
  <si>
    <t>400-K117-001</t>
  </si>
  <si>
    <t>400-K117-001-UVK</t>
  </si>
  <si>
    <t>400-K117-002</t>
  </si>
  <si>
    <t>400-K1170-UVK</t>
  </si>
  <si>
    <t>400-K118</t>
  </si>
  <si>
    <t>400-K118-001</t>
  </si>
  <si>
    <t>400-K118-002</t>
  </si>
  <si>
    <t>400-K119</t>
  </si>
  <si>
    <t>400-K119-001</t>
  </si>
  <si>
    <t>400-K119-002</t>
  </si>
  <si>
    <t>400-K119-002-UVK</t>
  </si>
  <si>
    <t>400-K120</t>
  </si>
  <si>
    <t>400-K120-001</t>
  </si>
  <si>
    <t>400-K120-002</t>
  </si>
  <si>
    <t>400-K122</t>
  </si>
  <si>
    <t>400-K122-001</t>
  </si>
  <si>
    <t>400-K122-002</t>
  </si>
  <si>
    <t>400-K123</t>
  </si>
  <si>
    <t>400-K123-001</t>
  </si>
  <si>
    <t>400-K123-002</t>
  </si>
  <si>
    <t>400-K124</t>
  </si>
  <si>
    <t>400-K124-001</t>
  </si>
  <si>
    <t>400-K124-002</t>
  </si>
  <si>
    <t>400-K125</t>
  </si>
  <si>
    <t>400-K125-001</t>
  </si>
  <si>
    <t>400-K125-002</t>
  </si>
  <si>
    <t>400-K126</t>
  </si>
  <si>
    <t>400-K126-001</t>
  </si>
  <si>
    <t>400-K126-002</t>
  </si>
  <si>
    <t>400-K127</t>
  </si>
  <si>
    <t>400-K127-001</t>
  </si>
  <si>
    <t>400-K127-002</t>
  </si>
  <si>
    <t>400-K128</t>
  </si>
  <si>
    <t>400-K128-001</t>
  </si>
  <si>
    <t>400-K128-001-UVK</t>
  </si>
  <si>
    <t>400-K128-002</t>
  </si>
  <si>
    <t>400-K130</t>
  </si>
  <si>
    <t>400-K130-001</t>
  </si>
  <si>
    <t>400-K130-002</t>
  </si>
  <si>
    <t>400-K131</t>
  </si>
  <si>
    <t>400-K131-001</t>
  </si>
  <si>
    <t>400-K131-002</t>
  </si>
  <si>
    <t>400-K132-000-UVK</t>
  </si>
  <si>
    <t>400-K137</t>
  </si>
  <si>
    <t>400-K137-001</t>
  </si>
  <si>
    <t>400-K137-002</t>
  </si>
  <si>
    <t>400-K139</t>
  </si>
  <si>
    <t>400-K139-001</t>
  </si>
  <si>
    <t>400-K139-002</t>
  </si>
  <si>
    <t>400-K140</t>
  </si>
  <si>
    <t>400-K140-001</t>
  </si>
  <si>
    <t>Vervangingsruit Airflow licht getint</t>
  </si>
  <si>
    <t>400-K140-002</t>
  </si>
  <si>
    <t>Vervangingsruit Airflow donker getint</t>
  </si>
  <si>
    <t>400-K142</t>
  </si>
  <si>
    <t>400-K142-001</t>
  </si>
  <si>
    <t>400-K142-002</t>
  </si>
  <si>
    <t>400-K143</t>
  </si>
  <si>
    <t>400-K143-001</t>
  </si>
  <si>
    <t>400-K143-002</t>
  </si>
  <si>
    <t>400-KT101</t>
  </si>
  <si>
    <t>400-KT101-001</t>
  </si>
  <si>
    <t>400-KT101-002</t>
  </si>
  <si>
    <t>400-KT102</t>
  </si>
  <si>
    <t>400-KT102-001</t>
  </si>
  <si>
    <t>400-KT102-002</t>
  </si>
  <si>
    <t>400-M101</t>
  </si>
  <si>
    <t>400-M101-001</t>
  </si>
  <si>
    <t>400-M101-002</t>
  </si>
  <si>
    <t>400-S101</t>
  </si>
  <si>
    <t>400-S101-001</t>
  </si>
  <si>
    <t>400-S101-002</t>
  </si>
  <si>
    <t>400-S102</t>
  </si>
  <si>
    <t>400-S102-001</t>
  </si>
  <si>
    <t>400-S102-002</t>
  </si>
  <si>
    <t>400-S103</t>
  </si>
  <si>
    <t>400-S103-001</t>
  </si>
  <si>
    <t>400-S103-002</t>
  </si>
  <si>
    <t>400-S104</t>
  </si>
  <si>
    <t>400-S104-001</t>
  </si>
  <si>
    <t>400-S104-002</t>
  </si>
  <si>
    <t>400-S104-016</t>
  </si>
  <si>
    <t>400-S105</t>
  </si>
  <si>
    <t>400-S105-001</t>
  </si>
  <si>
    <t>400-S105-001-UVK</t>
  </si>
  <si>
    <t>400-S105-002</t>
  </si>
  <si>
    <t>400-S105-016</t>
  </si>
  <si>
    <t>400-S106</t>
  </si>
  <si>
    <t>400-S106-001</t>
  </si>
  <si>
    <t>400-S106-002</t>
  </si>
  <si>
    <t>400-S107</t>
  </si>
  <si>
    <t>400-S107-001</t>
  </si>
  <si>
    <t>400-S107-001-UVK</t>
  </si>
  <si>
    <t>400-S107-002</t>
  </si>
  <si>
    <t>400-S108</t>
  </si>
  <si>
    <t>400-S108-001</t>
  </si>
  <si>
    <t>400-S108-002</t>
  </si>
  <si>
    <t>400-S109</t>
  </si>
  <si>
    <t>400-S109-001</t>
  </si>
  <si>
    <t>400-S109-001-UVK</t>
  </si>
  <si>
    <t>400-S109-002</t>
  </si>
  <si>
    <t>400-S110</t>
  </si>
  <si>
    <t>400-S110-002</t>
  </si>
  <si>
    <t>400-S111</t>
  </si>
  <si>
    <t>400-S111-001</t>
  </si>
  <si>
    <t>400-S111-002</t>
  </si>
  <si>
    <t>400-S112</t>
  </si>
  <si>
    <t>400-S112-001</t>
  </si>
  <si>
    <t>400-S112-002</t>
  </si>
  <si>
    <t>400-S113</t>
  </si>
  <si>
    <t>400-S113-001</t>
  </si>
  <si>
    <t>400-S113-002</t>
  </si>
  <si>
    <t>400-S113-016</t>
  </si>
  <si>
    <t>400-S114</t>
  </si>
  <si>
    <t>400-S114-001</t>
  </si>
  <si>
    <t>400-S114-002</t>
  </si>
  <si>
    <t>400-S115</t>
  </si>
  <si>
    <t>400-S115-001</t>
  </si>
  <si>
    <t>400-S115-002</t>
  </si>
  <si>
    <t>400-S115-016</t>
  </si>
  <si>
    <t>400-S116</t>
  </si>
  <si>
    <t>400-S116-001</t>
  </si>
  <si>
    <t>400-S116-002</t>
  </si>
  <si>
    <t>400-S118</t>
  </si>
  <si>
    <t>400-S118-001</t>
  </si>
  <si>
    <t>400-S118-002</t>
  </si>
  <si>
    <t>400-S119</t>
  </si>
  <si>
    <t>400-S119-001</t>
  </si>
  <si>
    <t>400-S119-002</t>
  </si>
  <si>
    <t>400-S120</t>
  </si>
  <si>
    <t>400-S120-001</t>
  </si>
  <si>
    <t>400-S120-002</t>
  </si>
  <si>
    <t>400-S121</t>
  </si>
  <si>
    <t>400-S121-001</t>
  </si>
  <si>
    <t>400-S121-002</t>
  </si>
  <si>
    <t>400-S122</t>
  </si>
  <si>
    <t>400-S122-001</t>
  </si>
  <si>
    <t>400-S122-002</t>
  </si>
  <si>
    <t>400-S122-016</t>
  </si>
  <si>
    <t>400-S125</t>
  </si>
  <si>
    <t>400-S125-001</t>
  </si>
  <si>
    <t>400-S134</t>
  </si>
  <si>
    <t>400-S134-001</t>
  </si>
  <si>
    <t>400-S134-002</t>
  </si>
  <si>
    <t>400-S134-016</t>
  </si>
  <si>
    <t>400-S137</t>
  </si>
  <si>
    <t>Vervangingsruit Airflow extra hoog</t>
  </si>
  <si>
    <t>400-S137-000</t>
  </si>
  <si>
    <t>400-S137-001</t>
  </si>
  <si>
    <t>400-S137-002</t>
  </si>
  <si>
    <t>400-S137-016</t>
  </si>
  <si>
    <t>Vervangingsruit airflow 2mm extra hoog</t>
  </si>
  <si>
    <t>400-S306-002-UVK</t>
  </si>
  <si>
    <t>400-T101</t>
  </si>
  <si>
    <t>400-T101-000-UVK</t>
  </si>
  <si>
    <t>400-T101-001</t>
  </si>
  <si>
    <t>400-T101-001-UVK</t>
  </si>
  <si>
    <t>400-T101-002</t>
  </si>
  <si>
    <t>400-T102</t>
  </si>
  <si>
    <t>400-T102-001</t>
  </si>
  <si>
    <t>400-T102-002</t>
  </si>
  <si>
    <t>400-T103</t>
  </si>
  <si>
    <t>400-T103-001</t>
  </si>
  <si>
    <t>400-T103-002</t>
  </si>
  <si>
    <t>400-T104</t>
  </si>
  <si>
    <t>400-T104-001</t>
  </si>
  <si>
    <t>400-T104-002</t>
  </si>
  <si>
    <t>400-T105</t>
  </si>
  <si>
    <t>400-T105-001</t>
  </si>
  <si>
    <t>400-T105-001-UVK</t>
  </si>
  <si>
    <t>400-T105-002</t>
  </si>
  <si>
    <t>400-T106</t>
  </si>
  <si>
    <t>400-T106-001</t>
  </si>
  <si>
    <t>400-T106-002</t>
  </si>
  <si>
    <t>400-T107</t>
  </si>
  <si>
    <t>400-T107-001</t>
  </si>
  <si>
    <t>400-T107-002</t>
  </si>
  <si>
    <t>400-T108</t>
  </si>
  <si>
    <t>400-T108-001</t>
  </si>
  <si>
    <t>400-T108-002</t>
  </si>
  <si>
    <t>400-T109</t>
  </si>
  <si>
    <t>400-T109-001</t>
  </si>
  <si>
    <t>400-T109-002</t>
  </si>
  <si>
    <t>400-T110</t>
  </si>
  <si>
    <t>400-T110-001</t>
  </si>
  <si>
    <t>400-T110-002</t>
  </si>
  <si>
    <t>400-T111</t>
  </si>
  <si>
    <t>400-T111-001</t>
  </si>
  <si>
    <t>400-T111-002</t>
  </si>
  <si>
    <t>400-T112</t>
  </si>
  <si>
    <t>400-T112-001</t>
  </si>
  <si>
    <t>400-T112-002</t>
  </si>
  <si>
    <t>400-T113</t>
  </si>
  <si>
    <t>400-T113-001</t>
  </si>
  <si>
    <t>400-T113-002</t>
  </si>
  <si>
    <t>400-T113-002-UVK</t>
  </si>
  <si>
    <t>400-Y101</t>
  </si>
  <si>
    <t>400-Y101-001</t>
  </si>
  <si>
    <t>400-Y101-002</t>
  </si>
  <si>
    <t>400-Y102</t>
  </si>
  <si>
    <t>400-Y102-001</t>
  </si>
  <si>
    <t>400-Y102-002</t>
  </si>
  <si>
    <t>400-Y103</t>
  </si>
  <si>
    <t>400-Y103-001</t>
  </si>
  <si>
    <t>400-Y103-002</t>
  </si>
  <si>
    <t>400-Y104</t>
  </si>
  <si>
    <t>400-Y104-001</t>
  </si>
  <si>
    <t>400-Y104-002</t>
  </si>
  <si>
    <t>400-Y104-016</t>
  </si>
  <si>
    <t>400-Y105</t>
  </si>
  <si>
    <t>400-Y105-001</t>
  </si>
  <si>
    <t>400-Y105-002</t>
  </si>
  <si>
    <t>400-Y105-016</t>
  </si>
  <si>
    <t>400-Y106</t>
  </si>
  <si>
    <t>400-Y106-001</t>
  </si>
  <si>
    <t>400-Y106-002</t>
  </si>
  <si>
    <t>400-Y107</t>
  </si>
  <si>
    <t>400-Y107-001</t>
  </si>
  <si>
    <t>400-Y107-002</t>
  </si>
  <si>
    <t>400-Y108</t>
  </si>
  <si>
    <t>400-Y108-001</t>
  </si>
  <si>
    <t>400-Y108-002</t>
  </si>
  <si>
    <t>400-Y109</t>
  </si>
  <si>
    <t>400-Y109-001</t>
  </si>
  <si>
    <t>400-Y109-002</t>
  </si>
  <si>
    <t>400-Y110</t>
  </si>
  <si>
    <t>400-Y110-001</t>
  </si>
  <si>
    <t>400-Y110-001-UVK</t>
  </si>
  <si>
    <t>400-Y110-002</t>
  </si>
  <si>
    <t>400-Y110-002-UVK</t>
  </si>
  <si>
    <t>400-Y110-016</t>
  </si>
  <si>
    <t>400-Y111</t>
  </si>
  <si>
    <t>400-Y111-001</t>
  </si>
  <si>
    <t>400-Y111-002</t>
  </si>
  <si>
    <t>400-Y111-002-UVK</t>
  </si>
  <si>
    <t>400-Y111-016</t>
  </si>
  <si>
    <t>400-Y112</t>
  </si>
  <si>
    <t>400-Y112-001</t>
  </si>
  <si>
    <t>400-Y112-001-UVK</t>
  </si>
  <si>
    <t>400-Y112-002</t>
  </si>
  <si>
    <t>400-Y112-016</t>
  </si>
  <si>
    <t>400-Y112-016-UVK</t>
  </si>
  <si>
    <t>400-Y113</t>
  </si>
  <si>
    <t>400-Y113-001</t>
  </si>
  <si>
    <t>400-Y113-002</t>
  </si>
  <si>
    <t>400-Y113-016</t>
  </si>
  <si>
    <t>400-Y114</t>
  </si>
  <si>
    <t>400-Y114-001</t>
  </si>
  <si>
    <t>400-Y114-002</t>
  </si>
  <si>
    <t>400-Y114-016</t>
  </si>
  <si>
    <t>400-Y115</t>
  </si>
  <si>
    <t>400-Y115-001</t>
  </si>
  <si>
    <t>400-Y115-002</t>
  </si>
  <si>
    <t>400-Y116</t>
  </si>
  <si>
    <t>400-Y116-001</t>
  </si>
  <si>
    <t>400-Y116-002</t>
  </si>
  <si>
    <t>400-Y118</t>
  </si>
  <si>
    <t>400-Y118-001</t>
  </si>
  <si>
    <t>400-Y118-002</t>
  </si>
  <si>
    <t>400-Y119</t>
  </si>
  <si>
    <t>400-Y119-001</t>
  </si>
  <si>
    <t>400-Y119-002</t>
  </si>
  <si>
    <t>400-Y120</t>
  </si>
  <si>
    <t>400-Y120-001</t>
  </si>
  <si>
    <t>400-Y120-002</t>
  </si>
  <si>
    <t>400-Y121</t>
  </si>
  <si>
    <t>400-Y121-001</t>
  </si>
  <si>
    <t>400-Y121-002</t>
  </si>
  <si>
    <t>400-Y122</t>
  </si>
  <si>
    <t>400-Y122-001</t>
  </si>
  <si>
    <t>400-Y122-002</t>
  </si>
  <si>
    <t>400-Y124</t>
  </si>
  <si>
    <t>400-Y124-001</t>
  </si>
  <si>
    <t>400-Y124-002</t>
  </si>
  <si>
    <t>400-Y125</t>
  </si>
  <si>
    <t>400-Y125-001</t>
  </si>
  <si>
    <t>400-Y125-002</t>
  </si>
  <si>
    <t>400-Y126</t>
  </si>
  <si>
    <t>400-Y126-001</t>
  </si>
  <si>
    <t>400-Y126-001-UVK</t>
  </si>
  <si>
    <t>400-Y126-002</t>
  </si>
  <si>
    <t>400-Y127</t>
  </si>
  <si>
    <t>400-Y127-001</t>
  </si>
  <si>
    <t>400-Y127-002</t>
  </si>
  <si>
    <t>400-Y128</t>
  </si>
  <si>
    <t>400-Y128-001</t>
  </si>
  <si>
    <t>400-Y128-002</t>
  </si>
  <si>
    <t>400-Y129</t>
  </si>
  <si>
    <t>400-Y129-001</t>
  </si>
  <si>
    <t>400-Y129-002</t>
  </si>
  <si>
    <t>400-Y130</t>
  </si>
  <si>
    <t>400-Y130-001</t>
  </si>
  <si>
    <t>400-Y130-002</t>
  </si>
  <si>
    <t>400-Y131</t>
  </si>
  <si>
    <t>400-Y131-001</t>
  </si>
  <si>
    <t>400-Y131-002</t>
  </si>
  <si>
    <t>400-Y132</t>
  </si>
  <si>
    <t>400-Y132-001</t>
  </si>
  <si>
    <t>400-Y132-002</t>
  </si>
  <si>
    <t>400-Y146</t>
  </si>
  <si>
    <t>400-Y146-000</t>
  </si>
  <si>
    <t>400-Y146-001</t>
  </si>
  <si>
    <t>400-Y146-002</t>
  </si>
  <si>
    <t>400-Y146-016</t>
  </si>
  <si>
    <t>Vervangingsruit airflow 2mm</t>
  </si>
  <si>
    <t>400-Y147</t>
  </si>
  <si>
    <t>400-Y147-000</t>
  </si>
  <si>
    <t>400-Y147-001</t>
  </si>
  <si>
    <t>400-Y147-002</t>
  </si>
  <si>
    <t>400-Y147-016</t>
  </si>
  <si>
    <t>4000C</t>
  </si>
  <si>
    <t>4000J</t>
  </si>
  <si>
    <t>Motorspoiler S-line Puig zwart</t>
  </si>
  <si>
    <t>4001.023.101</t>
  </si>
  <si>
    <t>Kofferrek zwart Krauser Honda CBF600 '04</t>
  </si>
  <si>
    <t>4001.029.101</t>
  </si>
  <si>
    <t>Kofferrek zwart Krauser Honda CBF500 '04</t>
  </si>
  <si>
    <t>400105 00 02</t>
  </si>
  <si>
    <t>Custom Twinlight set Hepco&amp;Becker</t>
  </si>
  <si>
    <t>400135 00 02</t>
  </si>
  <si>
    <t>400148 00 02</t>
  </si>
  <si>
    <t>400151 00 02</t>
  </si>
  <si>
    <t>400159 00 02</t>
  </si>
  <si>
    <t>400176 00 02</t>
  </si>
  <si>
    <t>4002.000.101</t>
  </si>
  <si>
    <t>Kofferrek Krauser Kawasaki ER-5 '00-</t>
  </si>
  <si>
    <t>4002.003.201-UVK</t>
  </si>
  <si>
    <t>Topdrager Krauser</t>
  </si>
  <si>
    <t>400234 00 02</t>
  </si>
  <si>
    <t>4002501 00 01</t>
  </si>
  <si>
    <t>4002501 00 02</t>
  </si>
  <si>
    <t>4002502 00 02</t>
  </si>
  <si>
    <t>400273 00 02</t>
  </si>
  <si>
    <t>400274 00 02</t>
  </si>
  <si>
    <t>400275 00 02</t>
  </si>
  <si>
    <t>400276 00 02</t>
  </si>
  <si>
    <t>400289 00 02</t>
  </si>
  <si>
    <t>400293 00 02</t>
  </si>
  <si>
    <t>400295 00 02</t>
  </si>
  <si>
    <t>400296 00 02</t>
  </si>
  <si>
    <t>4003.002.101</t>
  </si>
  <si>
    <t>Kofferrek Krauser Suzuki GSF1200S/N</t>
  </si>
  <si>
    <t>4003.004.201</t>
  </si>
  <si>
    <t>Topdrager Krauser Suzuki GS500E 2001-</t>
  </si>
  <si>
    <t>4003.020.101</t>
  </si>
  <si>
    <t>Kofferrek Krauser Suzuki SV1000 S / N '0</t>
  </si>
  <si>
    <t>4003.022.101</t>
  </si>
  <si>
    <t>Kofferrek Krauser Suzuki GSX 750F '03-</t>
  </si>
  <si>
    <t>400330 00 02</t>
  </si>
  <si>
    <t>400332 00 02</t>
  </si>
  <si>
    <t>400333 00 01</t>
  </si>
  <si>
    <t>400338 00 02</t>
  </si>
  <si>
    <t>400339 00 02</t>
  </si>
  <si>
    <t>400340 00 02</t>
  </si>
  <si>
    <t>400342 00 02</t>
  </si>
  <si>
    <t>4003504 00 02</t>
  </si>
  <si>
    <t>4003506 00 02</t>
  </si>
  <si>
    <t>4003511 00 02</t>
  </si>
  <si>
    <t>4003516 00 02</t>
  </si>
  <si>
    <t>4003524 00 02</t>
  </si>
  <si>
    <t>400357 00 02</t>
  </si>
  <si>
    <t>400367 00 02</t>
  </si>
  <si>
    <t>400386 00 02</t>
  </si>
  <si>
    <t>400392 00 02</t>
  </si>
  <si>
    <t>400393 00 02</t>
  </si>
  <si>
    <t>4004.006.201-UVK</t>
  </si>
  <si>
    <t>4004.010.101</t>
  </si>
  <si>
    <t>Kofferrek Krauser Yamaha XJR1200/1300</t>
  </si>
  <si>
    <t>4004.010.201</t>
  </si>
  <si>
    <t>Topdrager Krauser Yamaha XJR1200 / SP</t>
  </si>
  <si>
    <t>4004.011.101</t>
  </si>
  <si>
    <t>Kofferrek zwart Krauser Yamaha XJR1300</t>
  </si>
  <si>
    <t>4004.030.111</t>
  </si>
  <si>
    <t>Kofferrek Krauser Lock-it Yamaha FZ6</t>
  </si>
  <si>
    <t>4004.038.101</t>
  </si>
  <si>
    <t>Kofferrek zwart Krauser Yamaha XT1200Z</t>
  </si>
  <si>
    <t>40040-000</t>
  </si>
  <si>
    <t>400430 00 02</t>
  </si>
  <si>
    <t>400436 00 02</t>
  </si>
  <si>
    <t>4004517 00 02</t>
  </si>
  <si>
    <t>4004519 00 02</t>
  </si>
  <si>
    <t>4004529 00 02</t>
  </si>
  <si>
    <t>400457 00 02</t>
  </si>
  <si>
    <t>400464 00 02</t>
  </si>
  <si>
    <t>400493 00 02</t>
  </si>
  <si>
    <t>400496 00 02</t>
  </si>
  <si>
    <t>400497 00 02</t>
  </si>
  <si>
    <t>400498 00 02</t>
  </si>
  <si>
    <t>400499 00 02</t>
  </si>
  <si>
    <t>40050-000</t>
  </si>
  <si>
    <t>Fitting kit for Aktive Komfort seat</t>
  </si>
  <si>
    <t>400521 00 02</t>
  </si>
  <si>
    <t>400522 00 02</t>
  </si>
  <si>
    <t>400534 00 02</t>
  </si>
  <si>
    <t>400539 00 01</t>
  </si>
  <si>
    <t>400539 00 02</t>
  </si>
  <si>
    <t>400542 00 02</t>
  </si>
  <si>
    <t>400543 00 02</t>
  </si>
  <si>
    <t>400550 00 01</t>
  </si>
  <si>
    <t>400556 00 01</t>
  </si>
  <si>
    <t>400624 00 02</t>
  </si>
  <si>
    <t>4007.000.101-UVK</t>
  </si>
  <si>
    <t>Kofferrek Krauser</t>
  </si>
  <si>
    <t>400720 00 02</t>
  </si>
  <si>
    <t>4007507 00 02</t>
  </si>
  <si>
    <t>4007572 00 01</t>
  </si>
  <si>
    <t>Twinlight set zwart Hepco&amp;Becker</t>
  </si>
  <si>
    <t>400906 00 02</t>
  </si>
  <si>
    <t>400910 00 02</t>
  </si>
  <si>
    <t>400918 00 02</t>
  </si>
  <si>
    <t>400919 00 02</t>
  </si>
  <si>
    <t>400920 00 02</t>
  </si>
  <si>
    <t>400931 00 02</t>
  </si>
  <si>
    <t>400939 00 02</t>
  </si>
  <si>
    <t>400951 00 02</t>
  </si>
  <si>
    <t>400952 00 02</t>
  </si>
  <si>
    <t>400955 00 02</t>
  </si>
  <si>
    <t>400956 00 02</t>
  </si>
  <si>
    <t>400962 00 02</t>
  </si>
  <si>
    <t>400963 00 02</t>
  </si>
  <si>
    <t>4011F</t>
  </si>
  <si>
    <t>Vervangingsruit Puig naked bike</t>
  </si>
  <si>
    <t>40210-002</t>
  </si>
  <si>
    <t>ERGO mirror extension</t>
  </si>
  <si>
    <t>40215</t>
  </si>
  <si>
    <t>Radiator/motorblok cover set EP</t>
  </si>
  <si>
    <t>40224</t>
  </si>
  <si>
    <t>Radiator,oliekoeler, motorblok cover EP</t>
  </si>
  <si>
    <t>40231</t>
  </si>
  <si>
    <t>Radiator/motor/oliekoeler cover set EP</t>
  </si>
  <si>
    <t>40238</t>
  </si>
  <si>
    <t>40240</t>
  </si>
  <si>
    <t>Radiator/motor cover set EP</t>
  </si>
  <si>
    <t>40241</t>
  </si>
  <si>
    <t>40242</t>
  </si>
  <si>
    <t>40244</t>
  </si>
  <si>
    <t>40245</t>
  </si>
  <si>
    <t>40250</t>
  </si>
  <si>
    <t>40251</t>
  </si>
  <si>
    <t>40253</t>
  </si>
  <si>
    <t>40255</t>
  </si>
  <si>
    <t>Radiator/oliekoeler cover set EP</t>
  </si>
  <si>
    <t>40256</t>
  </si>
  <si>
    <t>40273</t>
  </si>
  <si>
    <t>40304</t>
  </si>
  <si>
    <t>4031N</t>
  </si>
  <si>
    <t>Bobbin-kit Puig met protector M6</t>
  </si>
  <si>
    <t>40333</t>
  </si>
  <si>
    <t>4033N</t>
  </si>
  <si>
    <t>Bobbin-kit Puig met protector M10x1,25</t>
  </si>
  <si>
    <t>4036C</t>
  </si>
  <si>
    <t>4037C</t>
  </si>
  <si>
    <t>4045</t>
  </si>
  <si>
    <t>4045H</t>
  </si>
  <si>
    <t>4045W</t>
  </si>
  <si>
    <t>40500-102</t>
  </si>
  <si>
    <t>40500-202</t>
  </si>
  <si>
    <t>4051C</t>
  </si>
  <si>
    <t>Tankpad Performance Puig</t>
  </si>
  <si>
    <t>4051P</t>
  </si>
  <si>
    <t>4051U</t>
  </si>
  <si>
    <t>4051W</t>
  </si>
  <si>
    <t>4053</t>
  </si>
  <si>
    <t>4053F</t>
  </si>
  <si>
    <t>4053H</t>
  </si>
  <si>
    <t>4053H-UVK</t>
  </si>
  <si>
    <t>4053W</t>
  </si>
  <si>
    <t>4053W-2MMUVK</t>
  </si>
  <si>
    <t>4053W-UVK</t>
  </si>
  <si>
    <t>4055</t>
  </si>
  <si>
    <t>4055A</t>
  </si>
  <si>
    <t>4055F</t>
  </si>
  <si>
    <t>4055H</t>
  </si>
  <si>
    <t>4055N</t>
  </si>
  <si>
    <t>4055W</t>
  </si>
  <si>
    <t>4057</t>
  </si>
  <si>
    <t>40570-002</t>
  </si>
  <si>
    <t>40571-002</t>
  </si>
  <si>
    <t>40572-001</t>
  </si>
  <si>
    <t>Handlebar riser ERGO 25mm</t>
  </si>
  <si>
    <t>40573-002</t>
  </si>
  <si>
    <t>40574-002</t>
  </si>
  <si>
    <t>Tank crash bar BMW G310GS - black</t>
  </si>
  <si>
    <t>40575-002</t>
  </si>
  <si>
    <t>Water cooler protection</t>
  </si>
  <si>
    <t>4057F</t>
  </si>
  <si>
    <t>4057H</t>
  </si>
  <si>
    <t>4057N</t>
  </si>
  <si>
    <t>4057W</t>
  </si>
  <si>
    <t>40580-002</t>
  </si>
  <si>
    <t>40581-002</t>
  </si>
  <si>
    <t>Brake line protection</t>
  </si>
  <si>
    <t>4059</t>
  </si>
  <si>
    <t>4059F</t>
  </si>
  <si>
    <t>4059H</t>
  </si>
  <si>
    <t>4059N</t>
  </si>
  <si>
    <t>4059W</t>
  </si>
  <si>
    <t>4061</t>
  </si>
  <si>
    <t>4061F</t>
  </si>
  <si>
    <t>4061H</t>
  </si>
  <si>
    <t>4061N</t>
  </si>
  <si>
    <t>4061W</t>
  </si>
  <si>
    <t>4064N</t>
  </si>
  <si>
    <t>4066N</t>
  </si>
  <si>
    <t>4067N</t>
  </si>
  <si>
    <t>4069N</t>
  </si>
  <si>
    <t>4073N</t>
  </si>
  <si>
    <t>4075N</t>
  </si>
  <si>
    <t>4076N</t>
  </si>
  <si>
    <t>40770-000</t>
  </si>
  <si>
    <t>Extreme Inner Fender/chain guard</t>
  </si>
  <si>
    <t>40810-000</t>
  </si>
  <si>
    <t>MudSling inner fender</t>
  </si>
  <si>
    <t>40821-002</t>
  </si>
  <si>
    <t>40821-102</t>
  </si>
  <si>
    <t>4084D-UVK</t>
  </si>
  <si>
    <t>4086N</t>
  </si>
  <si>
    <t>4098</t>
  </si>
  <si>
    <t>4098F</t>
  </si>
  <si>
    <t>4098H</t>
  </si>
  <si>
    <t>4098N</t>
  </si>
  <si>
    <t>4098W</t>
  </si>
  <si>
    <t>40990-002</t>
  </si>
  <si>
    <t>410-A101</t>
  </si>
  <si>
    <t>Vervangingsruit standaard</t>
  </si>
  <si>
    <t>410-A101-000</t>
  </si>
  <si>
    <t>410-A101-001</t>
  </si>
  <si>
    <t>410-A101-002</t>
  </si>
  <si>
    <t>410-A101-003</t>
  </si>
  <si>
    <t>410-A102</t>
  </si>
  <si>
    <t>410-A102-000</t>
  </si>
  <si>
    <t>410-A102-001</t>
  </si>
  <si>
    <t>410-A102-002</t>
  </si>
  <si>
    <t>410-A102-003</t>
  </si>
  <si>
    <t>410-A102-003-UVK</t>
  </si>
  <si>
    <t>Vervangingsruit standaard zwart</t>
  </si>
  <si>
    <t>410-A104</t>
  </si>
  <si>
    <t>410-A104-000</t>
  </si>
  <si>
    <t>410-A104-001</t>
  </si>
  <si>
    <t>410-A104-002</t>
  </si>
  <si>
    <t>410-A104-003</t>
  </si>
  <si>
    <t>410-A105</t>
  </si>
  <si>
    <t>410-A105-000</t>
  </si>
  <si>
    <t>410-A105-001</t>
  </si>
  <si>
    <t>410-A105-002</t>
  </si>
  <si>
    <t>410-A105-003</t>
  </si>
  <si>
    <t>410-A106</t>
  </si>
  <si>
    <t>410-A106-000</t>
  </si>
  <si>
    <t>410-A106-001</t>
  </si>
  <si>
    <t>410-A106-002</t>
  </si>
  <si>
    <t>410-A106-003</t>
  </si>
  <si>
    <t>410-A107</t>
  </si>
  <si>
    <t>410-A107-000</t>
  </si>
  <si>
    <t>410-A107-001</t>
  </si>
  <si>
    <t>410-A107-001-UVK</t>
  </si>
  <si>
    <t>410-A107-002</t>
  </si>
  <si>
    <t>410-A107-003</t>
  </si>
  <si>
    <t>410-B101</t>
  </si>
  <si>
    <t>410-B101-000</t>
  </si>
  <si>
    <t>410-B101-001</t>
  </si>
  <si>
    <t>410-B102</t>
  </si>
  <si>
    <t>410-B102-000</t>
  </si>
  <si>
    <t>410-B102-001</t>
  </si>
  <si>
    <t>410-B103</t>
  </si>
  <si>
    <t>410-B103-000</t>
  </si>
  <si>
    <t>410-B103-001</t>
  </si>
  <si>
    <t>410-B104</t>
  </si>
  <si>
    <t>410-B104-000</t>
  </si>
  <si>
    <t>410-B104-001</t>
  </si>
  <si>
    <t>410-B105</t>
  </si>
  <si>
    <t>410-B105-000</t>
  </si>
  <si>
    <t>410-B105-001</t>
  </si>
  <si>
    <t>410-B105-002</t>
  </si>
  <si>
    <t>410-B105-003</t>
  </si>
  <si>
    <t>410-B106</t>
  </si>
  <si>
    <t>410-B106-000</t>
  </si>
  <si>
    <t>410-B106-001</t>
  </si>
  <si>
    <t>410-B106-002</t>
  </si>
  <si>
    <t>410-B106-003</t>
  </si>
  <si>
    <t>410-B107</t>
  </si>
  <si>
    <t>410-B107-000</t>
  </si>
  <si>
    <t>410-B107-001</t>
  </si>
  <si>
    <t>410-B109</t>
  </si>
  <si>
    <t>410-B109-000</t>
  </si>
  <si>
    <t>410-B109-001</t>
  </si>
  <si>
    <t>410-B109-002</t>
  </si>
  <si>
    <t>410-B109-003</t>
  </si>
  <si>
    <t>410-B110</t>
  </si>
  <si>
    <t>410-B110-000</t>
  </si>
  <si>
    <t>410-B110-001</t>
  </si>
  <si>
    <t>410-B110-002</t>
  </si>
  <si>
    <t>410-B110-003</t>
  </si>
  <si>
    <t>410-B111</t>
  </si>
  <si>
    <t>410-B111-000</t>
  </si>
  <si>
    <t>410-B111-001</t>
  </si>
  <si>
    <t>410-B111-002</t>
  </si>
  <si>
    <t>410-B112</t>
  </si>
  <si>
    <t>410-B112-000</t>
  </si>
  <si>
    <t>410-B112-001</t>
  </si>
  <si>
    <t>410-B112-002</t>
  </si>
  <si>
    <t>410-B112-003</t>
  </si>
  <si>
    <t>410-B113</t>
  </si>
  <si>
    <t>410-B113-000</t>
  </si>
  <si>
    <t>410-B113-001</t>
  </si>
  <si>
    <t>410-B113-002</t>
  </si>
  <si>
    <t>410-B113-003</t>
  </si>
  <si>
    <t>410-B115</t>
  </si>
  <si>
    <t>410-B115-000</t>
  </si>
  <si>
    <t>410-B115-001</t>
  </si>
  <si>
    <t>410-B115-001-UVK</t>
  </si>
  <si>
    <t>Vervangingsruit standaard UVK</t>
  </si>
  <si>
    <t>410-B116</t>
  </si>
  <si>
    <t>410-B116-000</t>
  </si>
  <si>
    <t>410-B116-001</t>
  </si>
  <si>
    <t>410-B117</t>
  </si>
  <si>
    <t>410-B117-000</t>
  </si>
  <si>
    <t>Vervangingsruit standaard transparant</t>
  </si>
  <si>
    <t>410-B117-001</t>
  </si>
  <si>
    <t>Vervangingsruit standaard licht getint</t>
  </si>
  <si>
    <t>410-B117-002</t>
  </si>
  <si>
    <t>Vervangingsruit standaard donker getint</t>
  </si>
  <si>
    <t>410-B117-003</t>
  </si>
  <si>
    <t>410-B118</t>
  </si>
  <si>
    <t>410-B118-000</t>
  </si>
  <si>
    <t>410-B118-001</t>
  </si>
  <si>
    <t>410-B118-002</t>
  </si>
  <si>
    <t>410-B118-003</t>
  </si>
  <si>
    <t>410-B119</t>
  </si>
  <si>
    <t>410-B119-000</t>
  </si>
  <si>
    <t>410-B119-001</t>
  </si>
  <si>
    <t>410-B119-002</t>
  </si>
  <si>
    <t>410-B119-003</t>
  </si>
  <si>
    <t>410-B120</t>
  </si>
  <si>
    <t>410-B120-000</t>
  </si>
  <si>
    <t>410-B120-001</t>
  </si>
  <si>
    <t>410-B120-002</t>
  </si>
  <si>
    <t>410-B120-003</t>
  </si>
  <si>
    <t>410-B129-000</t>
  </si>
  <si>
    <t>410-D101</t>
  </si>
  <si>
    <t>410-D101-000</t>
  </si>
  <si>
    <t>410-D101-001</t>
  </si>
  <si>
    <t>410-D101-002</t>
  </si>
  <si>
    <t>410-D101-003</t>
  </si>
  <si>
    <t>410-D103</t>
  </si>
  <si>
    <t>410-D103-000</t>
  </si>
  <si>
    <t>410-D103-001</t>
  </si>
  <si>
    <t>410-D103-002</t>
  </si>
  <si>
    <t>410-D103-003</t>
  </si>
  <si>
    <t>410-D104</t>
  </si>
  <si>
    <t>410-D104-000</t>
  </si>
  <si>
    <t>410-D104-001</t>
  </si>
  <si>
    <t>410-D104-002</t>
  </si>
  <si>
    <t>410-D104-002-UVK</t>
  </si>
  <si>
    <t>Vervangingsruit standaard donker</t>
  </si>
  <si>
    <t>410-D104-003</t>
  </si>
  <si>
    <t>410-D105</t>
  </si>
  <si>
    <t>410-D105-000</t>
  </si>
  <si>
    <t>410-D105-001</t>
  </si>
  <si>
    <t>410-D105-002</t>
  </si>
  <si>
    <t>410-D105-003</t>
  </si>
  <si>
    <t>410-D106</t>
  </si>
  <si>
    <t>410-D106-000</t>
  </si>
  <si>
    <t>410-D106-001</t>
  </si>
  <si>
    <t>410-D106-002</t>
  </si>
  <si>
    <t>410-D106-003</t>
  </si>
  <si>
    <t>410-D107</t>
  </si>
  <si>
    <t>410-D107-000</t>
  </si>
  <si>
    <t>410-D107-001</t>
  </si>
  <si>
    <t>410-D107-002</t>
  </si>
  <si>
    <t>410-D107-003</t>
  </si>
  <si>
    <t>410-D108</t>
  </si>
  <si>
    <t>410-D108-000</t>
  </si>
  <si>
    <t>410-D108-001</t>
  </si>
  <si>
    <t>410-D108-002</t>
  </si>
  <si>
    <t>410-D108-003</t>
  </si>
  <si>
    <t>410-D108-003-UVK</t>
  </si>
  <si>
    <t>410-D110</t>
  </si>
  <si>
    <t>410-D110-000</t>
  </si>
  <si>
    <t>410-D110-001</t>
  </si>
  <si>
    <t>410-D110-002</t>
  </si>
  <si>
    <t>410-D110-003</t>
  </si>
  <si>
    <t>410-D111</t>
  </si>
  <si>
    <t>410-D111-000</t>
  </si>
  <si>
    <t>410-D111-001</t>
  </si>
  <si>
    <t>410-D111-002</t>
  </si>
  <si>
    <t>410-D111-003</t>
  </si>
  <si>
    <t>410-D112</t>
  </si>
  <si>
    <t>410-D112-000</t>
  </si>
  <si>
    <t>410-D112-001</t>
  </si>
  <si>
    <t>410-D112-002</t>
  </si>
  <si>
    <t>410-D112-003</t>
  </si>
  <si>
    <t>410-D113</t>
  </si>
  <si>
    <t>410-D113-000</t>
  </si>
  <si>
    <t>410-D113-001</t>
  </si>
  <si>
    <t>410-D113-002</t>
  </si>
  <si>
    <t>410-D114</t>
  </si>
  <si>
    <t>410-D114-000</t>
  </si>
  <si>
    <t>410-D114-001</t>
  </si>
  <si>
    <t>410-D114-002</t>
  </si>
  <si>
    <t>410-D114-003</t>
  </si>
  <si>
    <t>410-D114-016</t>
  </si>
  <si>
    <t>410-D116</t>
  </si>
  <si>
    <t>410-D116-000</t>
  </si>
  <si>
    <t>410-D116-001</t>
  </si>
  <si>
    <t>410-D116-002</t>
  </si>
  <si>
    <t>410-D116-003</t>
  </si>
  <si>
    <t>410-D119</t>
  </si>
  <si>
    <t>410-D119-000</t>
  </si>
  <si>
    <t>410-D119-001</t>
  </si>
  <si>
    <t>410-D119-002</t>
  </si>
  <si>
    <t>410-D119-003</t>
  </si>
  <si>
    <t>410-H106</t>
  </si>
  <si>
    <t>410-H106-000</t>
  </si>
  <si>
    <t>410-H106-001</t>
  </si>
  <si>
    <t>410-H106-002</t>
  </si>
  <si>
    <t>410-H106-003</t>
  </si>
  <si>
    <t>410-H108</t>
  </si>
  <si>
    <t>410-H108-000</t>
  </si>
  <si>
    <t>410-H108-001</t>
  </si>
  <si>
    <t>410-H108-002</t>
  </si>
  <si>
    <t>410-H108-003</t>
  </si>
  <si>
    <t>410-H109</t>
  </si>
  <si>
    <t>410-H109-000</t>
  </si>
  <si>
    <t>410-H109-001</t>
  </si>
  <si>
    <t>410-H109-002</t>
  </si>
  <si>
    <t>410-H109-003</t>
  </si>
  <si>
    <t>410-H109-008-UVK</t>
  </si>
  <si>
    <t>410-H110</t>
  </si>
  <si>
    <t>410-H110-000</t>
  </si>
  <si>
    <t>410-H110-001</t>
  </si>
  <si>
    <t>410-H110-002</t>
  </si>
  <si>
    <t>410-H110-003</t>
  </si>
  <si>
    <t>410-H111</t>
  </si>
  <si>
    <t>410-H111-000</t>
  </si>
  <si>
    <t>410-H111-001</t>
  </si>
  <si>
    <t>410-H111-002</t>
  </si>
  <si>
    <t>410-H111-003</t>
  </si>
  <si>
    <t>410-H112</t>
  </si>
  <si>
    <t>410-H112-000</t>
  </si>
  <si>
    <t>410-H112-001</t>
  </si>
  <si>
    <t>410-H112-002</t>
  </si>
  <si>
    <t>410-H112-002-UVK</t>
  </si>
  <si>
    <t>410-H112-003</t>
  </si>
  <si>
    <t>410-H113</t>
  </si>
  <si>
    <t>410-H113-000</t>
  </si>
  <si>
    <t>410-H113-001</t>
  </si>
  <si>
    <t>410-H113-001-UVK</t>
  </si>
  <si>
    <t>410-H113-002</t>
  </si>
  <si>
    <t>410-H113-003</t>
  </si>
  <si>
    <t>410-H116-002-UVK</t>
  </si>
  <si>
    <t>410-H117</t>
  </si>
  <si>
    <t>410-H117-000</t>
  </si>
  <si>
    <t>410-H117-001</t>
  </si>
  <si>
    <t>410-H117-002</t>
  </si>
  <si>
    <t>410-H117-003</t>
  </si>
  <si>
    <t>410-H118</t>
  </si>
  <si>
    <t>410-H118-000</t>
  </si>
  <si>
    <t>410-H118-001</t>
  </si>
  <si>
    <t>410-H118-002</t>
  </si>
  <si>
    <t>410-H118-003</t>
  </si>
  <si>
    <t>410-H119</t>
  </si>
  <si>
    <t>410-H119-000</t>
  </si>
  <si>
    <t>410-H119-001</t>
  </si>
  <si>
    <t>410-H119-002</t>
  </si>
  <si>
    <t>410-H119-003</t>
  </si>
  <si>
    <t>410-H120</t>
  </si>
  <si>
    <t>410-H120-000</t>
  </si>
  <si>
    <t>410-H120-000-UVK</t>
  </si>
  <si>
    <t>410-H120-001</t>
  </si>
  <si>
    <t>410-H120-002</t>
  </si>
  <si>
    <t>410-H120-003</t>
  </si>
  <si>
    <t>410-H121</t>
  </si>
  <si>
    <t>410-H121-000</t>
  </si>
  <si>
    <t>410-H121-001</t>
  </si>
  <si>
    <t>410-H121-002</t>
  </si>
  <si>
    <t>410-H121-003</t>
  </si>
  <si>
    <t>410-H122</t>
  </si>
  <si>
    <t>410-H122-000</t>
  </si>
  <si>
    <t>410-H122-001</t>
  </si>
  <si>
    <t>410-H122-002</t>
  </si>
  <si>
    <t>410-H122-003</t>
  </si>
  <si>
    <t>410-H123</t>
  </si>
  <si>
    <t>410-H123-000</t>
  </si>
  <si>
    <t>410-H123-001</t>
  </si>
  <si>
    <t>410-H123-002</t>
  </si>
  <si>
    <t>410-H123-003</t>
  </si>
  <si>
    <t>410-H124</t>
  </si>
  <si>
    <t>410-H124-000</t>
  </si>
  <si>
    <t>410-H124-001</t>
  </si>
  <si>
    <t>410-H124-002</t>
  </si>
  <si>
    <t>410-H124-003</t>
  </si>
  <si>
    <t>410-H125</t>
  </si>
  <si>
    <t>410-H125-000</t>
  </si>
  <si>
    <t>410-H125-001</t>
  </si>
  <si>
    <t>410-H125-002</t>
  </si>
  <si>
    <t>410-H125-003</t>
  </si>
  <si>
    <t>410-H126</t>
  </si>
  <si>
    <t>410-H126-000</t>
  </si>
  <si>
    <t>410-H126-001</t>
  </si>
  <si>
    <t>410-H126-001-UVK</t>
  </si>
  <si>
    <t>410-H126-002</t>
  </si>
  <si>
    <t>410-H126-003</t>
  </si>
  <si>
    <t>410-H127</t>
  </si>
  <si>
    <t>410-H127-000</t>
  </si>
  <si>
    <t>410-H127-001</t>
  </si>
  <si>
    <t>410-H127-002</t>
  </si>
  <si>
    <t>410-H127-003</t>
  </si>
  <si>
    <t>410-H128</t>
  </si>
  <si>
    <t>410-H128-000</t>
  </si>
  <si>
    <t>410-H128-001</t>
  </si>
  <si>
    <t>410-H128-001-UVK</t>
  </si>
  <si>
    <t>410-H128-002</t>
  </si>
  <si>
    <t>410-H128-003</t>
  </si>
  <si>
    <t>410-H129-003-UVK</t>
  </si>
  <si>
    <t>410-H130-003-UVK</t>
  </si>
  <si>
    <t>410-H133</t>
  </si>
  <si>
    <t>410-H134</t>
  </si>
  <si>
    <t>410-H134-000</t>
  </si>
  <si>
    <t>410-H134-001</t>
  </si>
  <si>
    <t>410-H134-002</t>
  </si>
  <si>
    <t>410-H134-002-UVK</t>
  </si>
  <si>
    <t>410-H134-003</t>
  </si>
  <si>
    <t>410-H134-005-UVK</t>
  </si>
  <si>
    <t>410-H135</t>
  </si>
  <si>
    <t>410-H135-000</t>
  </si>
  <si>
    <t>410-H135-001</t>
  </si>
  <si>
    <t>410-H135-002</t>
  </si>
  <si>
    <t>410-H135-003</t>
  </si>
  <si>
    <t>410-H136</t>
  </si>
  <si>
    <t>410-H136-000</t>
  </si>
  <si>
    <t>410-H136-001</t>
  </si>
  <si>
    <t>410-H136-002</t>
  </si>
  <si>
    <t>410-H136-003</t>
  </si>
  <si>
    <t>410-H137</t>
  </si>
  <si>
    <t>410-H137-000</t>
  </si>
  <si>
    <t>410-H137-001</t>
  </si>
  <si>
    <t>410-H137-002</t>
  </si>
  <si>
    <t>410-H137-003</t>
  </si>
  <si>
    <t>410-H138</t>
  </si>
  <si>
    <t>410-H138-000</t>
  </si>
  <si>
    <t>410-H138-001</t>
  </si>
  <si>
    <t>410-H138-002</t>
  </si>
  <si>
    <t>410-H138-003</t>
  </si>
  <si>
    <t>410-H139</t>
  </si>
  <si>
    <t>410-H139-000</t>
  </si>
  <si>
    <t>410-H139-001</t>
  </si>
  <si>
    <t>410-H139-002</t>
  </si>
  <si>
    <t>410-H139-003</t>
  </si>
  <si>
    <t>410-H141-005-UVK</t>
  </si>
  <si>
    <t>410-H142</t>
  </si>
  <si>
    <t>410-H142-000</t>
  </si>
  <si>
    <t>410-H142-001</t>
  </si>
  <si>
    <t>410-H142-002</t>
  </si>
  <si>
    <t>410-H142-003</t>
  </si>
  <si>
    <t>410-H143</t>
  </si>
  <si>
    <t>410-H143-000</t>
  </si>
  <si>
    <t>410-H143-001</t>
  </si>
  <si>
    <t>410-H143-002</t>
  </si>
  <si>
    <t>410-H143-003</t>
  </si>
  <si>
    <t>410-H144</t>
  </si>
  <si>
    <t>410-H144-000</t>
  </si>
  <si>
    <t>410-H144-001</t>
  </si>
  <si>
    <t>410-H144-001-UVK</t>
  </si>
  <si>
    <t>410-H144-002</t>
  </si>
  <si>
    <t>410-H144-002-UVK</t>
  </si>
  <si>
    <t>410-H144-003</t>
  </si>
  <si>
    <t>410-H145</t>
  </si>
  <si>
    <t>410-H145-000</t>
  </si>
  <si>
    <t>410-H145-001</t>
  </si>
  <si>
    <t>410-H146</t>
  </si>
  <si>
    <t>410-H146-000</t>
  </si>
  <si>
    <t>410-H146-001</t>
  </si>
  <si>
    <t>410-H147</t>
  </si>
  <si>
    <t>410-H147-000</t>
  </si>
  <si>
    <t>410-H147-001</t>
  </si>
  <si>
    <t>410-H147-002</t>
  </si>
  <si>
    <t>410-H147-003</t>
  </si>
  <si>
    <t>410-H148</t>
  </si>
  <si>
    <t>410-H148-000</t>
  </si>
  <si>
    <t>410-H148-001</t>
  </si>
  <si>
    <t>410-H148-001-2K</t>
  </si>
  <si>
    <t>410-H149</t>
  </si>
  <si>
    <t>410-H149-000</t>
  </si>
  <si>
    <t>410-H149-001</t>
  </si>
  <si>
    <t>410-H151</t>
  </si>
  <si>
    <t>410-H151-000</t>
  </si>
  <si>
    <t>410-H151-001</t>
  </si>
  <si>
    <t>410-H151-002</t>
  </si>
  <si>
    <t>410-H151-003</t>
  </si>
  <si>
    <t>410-H152</t>
  </si>
  <si>
    <t>410-H152-000</t>
  </si>
  <si>
    <t>410-H152-001</t>
  </si>
  <si>
    <t>410-H152-002</t>
  </si>
  <si>
    <t>410-H152-003</t>
  </si>
  <si>
    <t>410-H153</t>
  </si>
  <si>
    <t>410-H153-000</t>
  </si>
  <si>
    <t>410-H153-001</t>
  </si>
  <si>
    <t>410-H154</t>
  </si>
  <si>
    <t>410-H154-000</t>
  </si>
  <si>
    <t>410-H154-000-UVK</t>
  </si>
  <si>
    <t>410-H155</t>
  </si>
  <si>
    <t>410-H155-000</t>
  </si>
  <si>
    <t>410-H155-001</t>
  </si>
  <si>
    <t>410-H156</t>
  </si>
  <si>
    <t>410-H156-000</t>
  </si>
  <si>
    <t>410-H156-001</t>
  </si>
  <si>
    <t>410-H156-002</t>
  </si>
  <si>
    <t>410-H156-003</t>
  </si>
  <si>
    <t>410-H157</t>
  </si>
  <si>
    <t>410-H157-000</t>
  </si>
  <si>
    <t>410-H157-001</t>
  </si>
  <si>
    <t>410-H157-002</t>
  </si>
  <si>
    <t>410-H157-003</t>
  </si>
  <si>
    <t>410-H159</t>
  </si>
  <si>
    <t>410-H159-000</t>
  </si>
  <si>
    <t>410-H159-000-UVK</t>
  </si>
  <si>
    <t>410-H159-001</t>
  </si>
  <si>
    <t>410-H159-002</t>
  </si>
  <si>
    <t>410-H159-003</t>
  </si>
  <si>
    <t>410-H161</t>
  </si>
  <si>
    <t>410-H161-000</t>
  </si>
  <si>
    <t>410-H161-001</t>
  </si>
  <si>
    <t>410-H161-002</t>
  </si>
  <si>
    <t>410-H161-002-UVK</t>
  </si>
  <si>
    <t>410-H161-003</t>
  </si>
  <si>
    <t>410-H161-003-UVK</t>
  </si>
  <si>
    <t>410-H162</t>
  </si>
  <si>
    <t>410-H162-000</t>
  </si>
  <si>
    <t>410-H162-001</t>
  </si>
  <si>
    <t>410-H163</t>
  </si>
  <si>
    <t>410-H163-000</t>
  </si>
  <si>
    <t>410-H163-001</t>
  </si>
  <si>
    <t>410-H163-002</t>
  </si>
  <si>
    <t>410-H163-003</t>
  </si>
  <si>
    <t>410-H164</t>
  </si>
  <si>
    <t>410-H164-000</t>
  </si>
  <si>
    <t>410-H164-001</t>
  </si>
  <si>
    <t>410-H165</t>
  </si>
  <si>
    <t>410-H165-000</t>
  </si>
  <si>
    <t>410-H165-001</t>
  </si>
  <si>
    <t>410-H165-002</t>
  </si>
  <si>
    <t>410-H165-003</t>
  </si>
  <si>
    <t>410-H166</t>
  </si>
  <si>
    <t>410-H166-000</t>
  </si>
  <si>
    <t>410-H166-001</t>
  </si>
  <si>
    <t>410-H166-001-UVK</t>
  </si>
  <si>
    <t>410-H166-002</t>
  </si>
  <si>
    <t>410-H166-002-UVK</t>
  </si>
  <si>
    <t>410-H166-003</t>
  </si>
  <si>
    <t>410-H167</t>
  </si>
  <si>
    <t>410-H167-000</t>
  </si>
  <si>
    <t>410-H167-001</t>
  </si>
  <si>
    <t>410-H167-002</t>
  </si>
  <si>
    <t>410-H167-003</t>
  </si>
  <si>
    <t>410-H168</t>
  </si>
  <si>
    <t>410-H168-000</t>
  </si>
  <si>
    <t>410-H168-001</t>
  </si>
  <si>
    <t>410-H168-002</t>
  </si>
  <si>
    <t>410-H168-003</t>
  </si>
  <si>
    <t>410-H169</t>
  </si>
  <si>
    <t>410-H169-000</t>
  </si>
  <si>
    <t>410-H169-001</t>
  </si>
  <si>
    <t>410-H169-002</t>
  </si>
  <si>
    <t>410-H169-003</t>
  </si>
  <si>
    <t>410-H171</t>
  </si>
  <si>
    <t>410-H171-000</t>
  </si>
  <si>
    <t>410-H171-001</t>
  </si>
  <si>
    <t>410-H171-002</t>
  </si>
  <si>
    <t>410-H171-003</t>
  </si>
  <si>
    <t>410-H173</t>
  </si>
  <si>
    <t>410-H173-000</t>
  </si>
  <si>
    <t>410-H173-001</t>
  </si>
  <si>
    <t>410-H173-002</t>
  </si>
  <si>
    <t>410-H173-003</t>
  </si>
  <si>
    <t>410-H222-000</t>
  </si>
  <si>
    <t>410-H322-000</t>
  </si>
  <si>
    <t>410-K102</t>
  </si>
  <si>
    <t>410-K102-000</t>
  </si>
  <si>
    <t>410-K102-001</t>
  </si>
  <si>
    <t>410-K102-002</t>
  </si>
  <si>
    <t>410-K102-003</t>
  </si>
  <si>
    <t>410-K103</t>
  </si>
  <si>
    <t>410-K103-000</t>
  </si>
  <si>
    <t>410-K103-001</t>
  </si>
  <si>
    <t>410-K103-002</t>
  </si>
  <si>
    <t>410-K103-003</t>
  </si>
  <si>
    <t>410-K104</t>
  </si>
  <si>
    <t>410-K104-000</t>
  </si>
  <si>
    <t>410-K104-001</t>
  </si>
  <si>
    <t>410-K104-002</t>
  </si>
  <si>
    <t>410-K104-002-UVK</t>
  </si>
  <si>
    <t>410-K104-003</t>
  </si>
  <si>
    <t>410-K105</t>
  </si>
  <si>
    <t>410-K105-000</t>
  </si>
  <si>
    <t>410-K105-001</t>
  </si>
  <si>
    <t>410-K105-002</t>
  </si>
  <si>
    <t>410-K105-003</t>
  </si>
  <si>
    <t>410-K106</t>
  </si>
  <si>
    <t>410-K106-000</t>
  </si>
  <si>
    <t>410-K106-001</t>
  </si>
  <si>
    <t>410-K106-002</t>
  </si>
  <si>
    <t>410-K106-003</t>
  </si>
  <si>
    <t>410-K107</t>
  </si>
  <si>
    <t>410-K107-000</t>
  </si>
  <si>
    <t>410-K107-001</t>
  </si>
  <si>
    <t>410-K107-002</t>
  </si>
  <si>
    <t>410-K107-003</t>
  </si>
  <si>
    <t>410-K108</t>
  </si>
  <si>
    <t>410-K108-000</t>
  </si>
  <si>
    <t>410-K108-001</t>
  </si>
  <si>
    <t>410-K108-002</t>
  </si>
  <si>
    <t>410-K108-003</t>
  </si>
  <si>
    <t>410-K109</t>
  </si>
  <si>
    <t>410-K109-000</t>
  </si>
  <si>
    <t>410-K109-001</t>
  </si>
  <si>
    <t>410-K109-002</t>
  </si>
  <si>
    <t>410-K109-003</t>
  </si>
  <si>
    <t>410-K109-008-UVK</t>
  </si>
  <si>
    <t>410-K110</t>
  </si>
  <si>
    <t>410-K110-000</t>
  </si>
  <si>
    <t>410-K110-001</t>
  </si>
  <si>
    <t>410-K110-002</t>
  </si>
  <si>
    <t>410-K110-003</t>
  </si>
  <si>
    <t>410-K111</t>
  </si>
  <si>
    <t>410-K111-000</t>
  </si>
  <si>
    <t>410-K111-001</t>
  </si>
  <si>
    <t>410-K111-002</t>
  </si>
  <si>
    <t>410-K111-002-UVK</t>
  </si>
  <si>
    <t>410-K111-003</t>
  </si>
  <si>
    <t>410-K113</t>
  </si>
  <si>
    <t>410-K113-000</t>
  </si>
  <si>
    <t>410-K113-001</t>
  </si>
  <si>
    <t>410-K113-002</t>
  </si>
  <si>
    <t>410-K113-003</t>
  </si>
  <si>
    <t>410-K113-003-UVK</t>
  </si>
  <si>
    <t>410-K114</t>
  </si>
  <si>
    <t>410-K114-000</t>
  </si>
  <si>
    <t>410-K114-001</t>
  </si>
  <si>
    <t>410-K114-002</t>
  </si>
  <si>
    <t>410-K114-003</t>
  </si>
  <si>
    <t>410-K115</t>
  </si>
  <si>
    <t>410-K115-000</t>
  </si>
  <si>
    <t>410-K115-001</t>
  </si>
  <si>
    <t>410-K115-002</t>
  </si>
  <si>
    <t>410-K115-003</t>
  </si>
  <si>
    <t>410-K115-014-UVK</t>
  </si>
  <si>
    <t>410-K116</t>
  </si>
  <si>
    <t>410-K116-000</t>
  </si>
  <si>
    <t>410-K116-001</t>
  </si>
  <si>
    <t>410-K116-002</t>
  </si>
  <si>
    <t>410-K116-003</t>
  </si>
  <si>
    <t>410-K117</t>
  </si>
  <si>
    <t>410-K117-000</t>
  </si>
  <si>
    <t>410-K117-001</t>
  </si>
  <si>
    <t>410-K117-002</t>
  </si>
  <si>
    <t>410-K117-003</t>
  </si>
  <si>
    <t>410-K117-014-UVK</t>
  </si>
  <si>
    <t>410-K118</t>
  </si>
  <si>
    <t>410-K118-000</t>
  </si>
  <si>
    <t>410-K118-001</t>
  </si>
  <si>
    <t>410-K118-002</t>
  </si>
  <si>
    <t>410-K118-003</t>
  </si>
  <si>
    <t>410-K119</t>
  </si>
  <si>
    <t>410-K119-000</t>
  </si>
  <si>
    <t>410-K119-001</t>
  </si>
  <si>
    <t>410-K119-001-UVK</t>
  </si>
  <si>
    <t>410-K119-002</t>
  </si>
  <si>
    <t>410-K119-002-UVK</t>
  </si>
  <si>
    <t>410-K119-003</t>
  </si>
  <si>
    <t>410-K120</t>
  </si>
  <si>
    <t>410-K120-000</t>
  </si>
  <si>
    <t>410-K120-001</t>
  </si>
  <si>
    <t>410-K120-001-UVK</t>
  </si>
  <si>
    <t>410-K120-002</t>
  </si>
  <si>
    <t>410-K120-003</t>
  </si>
  <si>
    <t>410-K120-003-UVK</t>
  </si>
  <si>
    <t>410-K121</t>
  </si>
  <si>
    <t>410-K121-000</t>
  </si>
  <si>
    <t>410-K121-000-UVK</t>
  </si>
  <si>
    <t>410-K121-001</t>
  </si>
  <si>
    <t>410-K121-001-UVK</t>
  </si>
  <si>
    <t>410-K121-002</t>
  </si>
  <si>
    <t>410-K121-003</t>
  </si>
  <si>
    <t>410-K122</t>
  </si>
  <si>
    <t>410-K122-000</t>
  </si>
  <si>
    <t>410-K122-001</t>
  </si>
  <si>
    <t>410-K122-002</t>
  </si>
  <si>
    <t>410-K122-003</t>
  </si>
  <si>
    <t>410-K123</t>
  </si>
  <si>
    <t>410-K123-000</t>
  </si>
  <si>
    <t>410-K123-001</t>
  </si>
  <si>
    <t>410-K123-002</t>
  </si>
  <si>
    <t>410-K123-003</t>
  </si>
  <si>
    <t>410-K124</t>
  </si>
  <si>
    <t>410-K124-000</t>
  </si>
  <si>
    <t>410-K124-001</t>
  </si>
  <si>
    <t>410-K124-002</t>
  </si>
  <si>
    <t>410-K124-003</t>
  </si>
  <si>
    <t>410-K125</t>
  </si>
  <si>
    <t>410-K125-000</t>
  </si>
  <si>
    <t>410-K125-001</t>
  </si>
  <si>
    <t>410-K125-002</t>
  </si>
  <si>
    <t>410-K125-003</t>
  </si>
  <si>
    <t>410-K127</t>
  </si>
  <si>
    <t>410-K127-000</t>
  </si>
  <si>
    <t>410-K127-001</t>
  </si>
  <si>
    <t>410-K127-002</t>
  </si>
  <si>
    <t>410-K127-003</t>
  </si>
  <si>
    <t>410-K127-014-UVK</t>
  </si>
  <si>
    <t>410-K128</t>
  </si>
  <si>
    <t>410-K128-000</t>
  </si>
  <si>
    <t>410-K128-001</t>
  </si>
  <si>
    <t>410-K128-002</t>
  </si>
  <si>
    <t>410-K128-003</t>
  </si>
  <si>
    <t>410-K129</t>
  </si>
  <si>
    <t>410-K129-000</t>
  </si>
  <si>
    <t>410-K129-001</t>
  </si>
  <si>
    <t>410-K129-002</t>
  </si>
  <si>
    <t>410-K129-003</t>
  </si>
  <si>
    <t>410-K130</t>
  </si>
  <si>
    <t>410-K130-000</t>
  </si>
  <si>
    <t>410-K130-001</t>
  </si>
  <si>
    <t>410-K130-002</t>
  </si>
  <si>
    <t>410-K130-003</t>
  </si>
  <si>
    <t>410-K131</t>
  </si>
  <si>
    <t>410-K131-000</t>
  </si>
  <si>
    <t>410-K131-001</t>
  </si>
  <si>
    <t>410-K131-002</t>
  </si>
  <si>
    <t>410-K131-003</t>
  </si>
  <si>
    <t>410-K132</t>
  </si>
  <si>
    <t>410-K132-000</t>
  </si>
  <si>
    <t>410-K132-001</t>
  </si>
  <si>
    <t>410-K132-002</t>
  </si>
  <si>
    <t>410-K132-003</t>
  </si>
  <si>
    <t>410-K133</t>
  </si>
  <si>
    <t>410-K133-000</t>
  </si>
  <si>
    <t>410-K133-001</t>
  </si>
  <si>
    <t>410-K133-001-UVK</t>
  </si>
  <si>
    <t>410-K133-002</t>
  </si>
  <si>
    <t>410-K133-003</t>
  </si>
  <si>
    <t>410-K134</t>
  </si>
  <si>
    <t>410-K134-000</t>
  </si>
  <si>
    <t>410-K134-001</t>
  </si>
  <si>
    <t>410-K134-002</t>
  </si>
  <si>
    <t>410-K134-002-UVK</t>
  </si>
  <si>
    <t>410-K134-003</t>
  </si>
  <si>
    <t>410-K134-003-UVK</t>
  </si>
  <si>
    <t>410-K135</t>
  </si>
  <si>
    <t>410-K135-000</t>
  </si>
  <si>
    <t>410-K135-001</t>
  </si>
  <si>
    <t>410-K135-001-UVK</t>
  </si>
  <si>
    <t>410-K135-002</t>
  </si>
  <si>
    <t>410-K135-003</t>
  </si>
  <si>
    <t>410-K135-005-UVK</t>
  </si>
  <si>
    <t>410-K136</t>
  </si>
  <si>
    <t>410-K136-000</t>
  </si>
  <si>
    <t>410-K136-001</t>
  </si>
  <si>
    <t>410-K136-002</t>
  </si>
  <si>
    <t>410-K136-003</t>
  </si>
  <si>
    <t>410-K137</t>
  </si>
  <si>
    <t>410-K137-000</t>
  </si>
  <si>
    <t>410-K137-001</t>
  </si>
  <si>
    <t>410-K137-002</t>
  </si>
  <si>
    <t>410-K137-003</t>
  </si>
  <si>
    <t>410-K138</t>
  </si>
  <si>
    <t>410-K138-000</t>
  </si>
  <si>
    <t>410-K138-001</t>
  </si>
  <si>
    <t>410-K138-001-UVK</t>
  </si>
  <si>
    <t>410-K138-002</t>
  </si>
  <si>
    <t>410-K138-003</t>
  </si>
  <si>
    <t>410-K139</t>
  </si>
  <si>
    <t>410-K139-000</t>
  </si>
  <si>
    <t>410-K139-001</t>
  </si>
  <si>
    <t>410-K140</t>
  </si>
  <si>
    <t>410-K140-000</t>
  </si>
  <si>
    <t>410-K140-001</t>
  </si>
  <si>
    <t>410-K140-002</t>
  </si>
  <si>
    <t>410-K140-003</t>
  </si>
  <si>
    <t>410-K141</t>
  </si>
  <si>
    <t>410-K141-000</t>
  </si>
  <si>
    <t>410-K141-001</t>
  </si>
  <si>
    <t>410-K141-002</t>
  </si>
  <si>
    <t>410-K141-003</t>
  </si>
  <si>
    <t>410-K142</t>
  </si>
  <si>
    <t>410-K142-000</t>
  </si>
  <si>
    <t>410-K142-001</t>
  </si>
  <si>
    <t>410-K142-002</t>
  </si>
  <si>
    <t>410-K142-003</t>
  </si>
  <si>
    <t>410-K142-003-UVK</t>
  </si>
  <si>
    <t>410-K143</t>
  </si>
  <si>
    <t>410-K143-000</t>
  </si>
  <si>
    <t>410-K143-001</t>
  </si>
  <si>
    <t>410-K143-002</t>
  </si>
  <si>
    <t>410-K143-003</t>
  </si>
  <si>
    <t>410-K144</t>
  </si>
  <si>
    <t>410-K144-000</t>
  </si>
  <si>
    <t>410-K144-001</t>
  </si>
  <si>
    <t>410-K144-002</t>
  </si>
  <si>
    <t>410-K144-003</t>
  </si>
  <si>
    <t>410-K145</t>
  </si>
  <si>
    <t>410-K145-000</t>
  </si>
  <si>
    <t>410-K145-001</t>
  </si>
  <si>
    <t>410-K145-002</t>
  </si>
  <si>
    <t>410-K145-003</t>
  </si>
  <si>
    <t>410-K146</t>
  </si>
  <si>
    <t>410-K146-000</t>
  </si>
  <si>
    <t>410-K146-001</t>
  </si>
  <si>
    <t>410-K146-002</t>
  </si>
  <si>
    <t>410-K146-003</t>
  </si>
  <si>
    <t>410-K147</t>
  </si>
  <si>
    <t>410-K147-000</t>
  </si>
  <si>
    <t>410-K147-001</t>
  </si>
  <si>
    <t>410-K147-002</t>
  </si>
  <si>
    <t>410-K147-003</t>
  </si>
  <si>
    <t>410-K148</t>
  </si>
  <si>
    <t>410-K148-000</t>
  </si>
  <si>
    <t>410-K148-001</t>
  </si>
  <si>
    <t>410-K148-001-UVK</t>
  </si>
  <si>
    <t>410-K148-002</t>
  </si>
  <si>
    <t>410-K148-003</t>
  </si>
  <si>
    <t>410-K148-003-UVK</t>
  </si>
  <si>
    <t>410-K149</t>
  </si>
  <si>
    <t>410-K149-000</t>
  </si>
  <si>
    <t>410-K149-001</t>
  </si>
  <si>
    <t>410-K149-002</t>
  </si>
  <si>
    <t>410-K149-003</t>
  </si>
  <si>
    <t>410-K149-003-UVK</t>
  </si>
  <si>
    <t>410-K150</t>
  </si>
  <si>
    <t>410-K150-000</t>
  </si>
  <si>
    <t>410-K150-001</t>
  </si>
  <si>
    <t>410-K150-002</t>
  </si>
  <si>
    <t>410-K150-003</t>
  </si>
  <si>
    <t>410-K151</t>
  </si>
  <si>
    <t>410-K151-000</t>
  </si>
  <si>
    <t>410-K151-001</t>
  </si>
  <si>
    <t>410-K151-001-UVK</t>
  </si>
  <si>
    <t>410-K151-002</t>
  </si>
  <si>
    <t>410-K151-003</t>
  </si>
  <si>
    <t>410-K152</t>
  </si>
  <si>
    <t>410-K152-000</t>
  </si>
  <si>
    <t>410-K152-001</t>
  </si>
  <si>
    <t>410-K152-002</t>
  </si>
  <si>
    <t>410-K152-003</t>
  </si>
  <si>
    <t>410-K153</t>
  </si>
  <si>
    <t>410-K153-000</t>
  </si>
  <si>
    <t>410-K153-001</t>
  </si>
  <si>
    <t>410-K153-002</t>
  </si>
  <si>
    <t>410-K153-003</t>
  </si>
  <si>
    <t>410-K155</t>
  </si>
  <si>
    <t>410-K155-000</t>
  </si>
  <si>
    <t>410-K155-001</t>
  </si>
  <si>
    <t>410-K155-002</t>
  </si>
  <si>
    <t>410-K155-003</t>
  </si>
  <si>
    <t>410-K156</t>
  </si>
  <si>
    <t>410-K156-000</t>
  </si>
  <si>
    <t>410-K156-001</t>
  </si>
  <si>
    <t>410-K157</t>
  </si>
  <si>
    <t>410-K157-000</t>
  </si>
  <si>
    <t>410-K157-001</t>
  </si>
  <si>
    <t>410-K157-001-UVK</t>
  </si>
  <si>
    <t>410-K157-002</t>
  </si>
  <si>
    <t>410-K157-002-UVK</t>
  </si>
  <si>
    <t>410-K157-003</t>
  </si>
  <si>
    <t>410-K159</t>
  </si>
  <si>
    <t>410-K159-000</t>
  </si>
  <si>
    <t>410-K159-001</t>
  </si>
  <si>
    <t>410-K159-001-UVK</t>
  </si>
  <si>
    <t>410-K159-002</t>
  </si>
  <si>
    <t>410-K159-003</t>
  </si>
  <si>
    <t>410-K160</t>
  </si>
  <si>
    <t>410-K160-000</t>
  </si>
  <si>
    <t>410-K160-001</t>
  </si>
  <si>
    <t>410-K160-002</t>
  </si>
  <si>
    <t>410-K160-003</t>
  </si>
  <si>
    <t>410-K162</t>
  </si>
  <si>
    <t>410-K162-000</t>
  </si>
  <si>
    <t>410-K162-001</t>
  </si>
  <si>
    <t>410-K162-002</t>
  </si>
  <si>
    <t>410-K162-003</t>
  </si>
  <si>
    <t>410-K163</t>
  </si>
  <si>
    <t>410-K163-000</t>
  </si>
  <si>
    <t>410-K163-001</t>
  </si>
  <si>
    <t>410-K163-002</t>
  </si>
  <si>
    <t>410-K163-003</t>
  </si>
  <si>
    <t>410-K164</t>
  </si>
  <si>
    <t>410-K164-000</t>
  </si>
  <si>
    <t>410-K164-001</t>
  </si>
  <si>
    <t>410-K164-001-UVK</t>
  </si>
  <si>
    <t>410-K164-002</t>
  </si>
  <si>
    <t>410-K164-003</t>
  </si>
  <si>
    <t>410-K166</t>
  </si>
  <si>
    <t>410-K166-000</t>
  </si>
  <si>
    <t>410-K166-001</t>
  </si>
  <si>
    <t>410-K166-002</t>
  </si>
  <si>
    <t>410-K166-003</t>
  </si>
  <si>
    <t>410-K172</t>
  </si>
  <si>
    <t>410-K172-000</t>
  </si>
  <si>
    <t>410-K172-001</t>
  </si>
  <si>
    <t>410-K172-002</t>
  </si>
  <si>
    <t>410-K172-003</t>
  </si>
  <si>
    <t>410-K182</t>
  </si>
  <si>
    <t>410-K182-001</t>
  </si>
  <si>
    <t>410-K182-002</t>
  </si>
  <si>
    <t>410-K207-001-UVK</t>
  </si>
  <si>
    <t>410-K233-000-UVK</t>
  </si>
  <si>
    <t>410-K233-002-UVK</t>
  </si>
  <si>
    <t>410-KT101</t>
  </si>
  <si>
    <t>410-KT101-000</t>
  </si>
  <si>
    <t>410-KT101-001</t>
  </si>
  <si>
    <t>410-KT101-002</t>
  </si>
  <si>
    <t>410-KT101-003</t>
  </si>
  <si>
    <t>410-MV101</t>
  </si>
  <si>
    <t>410-MV101-000</t>
  </si>
  <si>
    <t>410-MV101-001</t>
  </si>
  <si>
    <t>410-MV101-002</t>
  </si>
  <si>
    <t>410-MV101-003</t>
  </si>
  <si>
    <t>410-S105</t>
  </si>
  <si>
    <t>410-S105-000</t>
  </si>
  <si>
    <t>410-S105-001</t>
  </si>
  <si>
    <t>410-S105-002</t>
  </si>
  <si>
    <t>410-S105-003</t>
  </si>
  <si>
    <t>410-S106</t>
  </si>
  <si>
    <t>410-S106-000</t>
  </si>
  <si>
    <t>410-S106-001</t>
  </si>
  <si>
    <t>410-S106-002</t>
  </si>
  <si>
    <t>410-S106-003</t>
  </si>
  <si>
    <t>410-S110</t>
  </si>
  <si>
    <t>410-S110-000</t>
  </si>
  <si>
    <t>410-S110-001</t>
  </si>
  <si>
    <t>410-S110-002</t>
  </si>
  <si>
    <t>410-S110-003</t>
  </si>
  <si>
    <t>410-S111</t>
  </si>
  <si>
    <t>410-S111-000</t>
  </si>
  <si>
    <t>410-S111-001</t>
  </si>
  <si>
    <t>410-S111-002</t>
  </si>
  <si>
    <t>410-S111-003</t>
  </si>
  <si>
    <t>410-S112</t>
  </si>
  <si>
    <t>410-S112-000</t>
  </si>
  <si>
    <t>410-S112-001</t>
  </si>
  <si>
    <t>410-S112-002</t>
  </si>
  <si>
    <t>410-S112-003</t>
  </si>
  <si>
    <t>410-S112-003-UVK</t>
  </si>
  <si>
    <t>410-S113</t>
  </si>
  <si>
    <t>410-S113-000</t>
  </si>
  <si>
    <t>410-S113-001</t>
  </si>
  <si>
    <t>410-S113-002</t>
  </si>
  <si>
    <t>410-S113-003</t>
  </si>
  <si>
    <t>410-S115</t>
  </si>
  <si>
    <t>410-S115-000</t>
  </si>
  <si>
    <t>410-S115-001</t>
  </si>
  <si>
    <t>410-S115-002</t>
  </si>
  <si>
    <t>410-S115-003</t>
  </si>
  <si>
    <t>410-S115-005-UVK</t>
  </si>
  <si>
    <t>410-S115-014-UVK</t>
  </si>
  <si>
    <t>410-S116</t>
  </si>
  <si>
    <t>410-S116-000</t>
  </si>
  <si>
    <t>410-S116-001</t>
  </si>
  <si>
    <t>410-S116-002</t>
  </si>
  <si>
    <t>410-S116-003</t>
  </si>
  <si>
    <t>410-S117</t>
  </si>
  <si>
    <t>410-S117-000</t>
  </si>
  <si>
    <t>410-S117-001</t>
  </si>
  <si>
    <t>410-S117-001-UVK</t>
  </si>
  <si>
    <t>410-S117-002</t>
  </si>
  <si>
    <t>410-S117-003</t>
  </si>
  <si>
    <t>410-S117-007-UVK</t>
  </si>
  <si>
    <t>410-S117-014-UVK</t>
  </si>
  <si>
    <t>410-S119</t>
  </si>
  <si>
    <t>410-S119-000</t>
  </si>
  <si>
    <t>410-S119-001</t>
  </si>
  <si>
    <t>410-S119-002</t>
  </si>
  <si>
    <t>410-S119-003</t>
  </si>
  <si>
    <t>410-S120</t>
  </si>
  <si>
    <t>410-S120-000</t>
  </si>
  <si>
    <t>410-S120-001</t>
  </si>
  <si>
    <t>410-S120-002</t>
  </si>
  <si>
    <t>410-S120-003</t>
  </si>
  <si>
    <t>410-S121</t>
  </si>
  <si>
    <t>410-S121-000</t>
  </si>
  <si>
    <t>410-S121-001</t>
  </si>
  <si>
    <t>410-S121-002</t>
  </si>
  <si>
    <t>410-S121-003</t>
  </si>
  <si>
    <t>410-S121-003-UVK</t>
  </si>
  <si>
    <t>410-S122</t>
  </si>
  <si>
    <t>410-S122-000</t>
  </si>
  <si>
    <t>410-S122-001</t>
  </si>
  <si>
    <t>410-S122-002</t>
  </si>
  <si>
    <t>410-S122-003</t>
  </si>
  <si>
    <t>410-S122-014-UVK</t>
  </si>
  <si>
    <t>410-S123</t>
  </si>
  <si>
    <t>410-S123-000</t>
  </si>
  <si>
    <t>410-S123-001</t>
  </si>
  <si>
    <t>410-S123-002</t>
  </si>
  <si>
    <t>410-S123-003</t>
  </si>
  <si>
    <t>410-S124</t>
  </si>
  <si>
    <t>410-S124-000</t>
  </si>
  <si>
    <t>410-S124-001</t>
  </si>
  <si>
    <t>410-S124-002</t>
  </si>
  <si>
    <t>410-S124-003</t>
  </si>
  <si>
    <t>410-S124-008</t>
  </si>
  <si>
    <t>410-S124-008-UVK</t>
  </si>
  <si>
    <t>410-S125</t>
  </si>
  <si>
    <t>410-S125-000</t>
  </si>
  <si>
    <t>410-S125-001</t>
  </si>
  <si>
    <t>410-S125-002</t>
  </si>
  <si>
    <t>410-S125-003</t>
  </si>
  <si>
    <t>410-S127</t>
  </si>
  <si>
    <t>410-S127-000</t>
  </si>
  <si>
    <t>410-S127-001</t>
  </si>
  <si>
    <t>410-S127-001-UVK</t>
  </si>
  <si>
    <t>410-S127-002</t>
  </si>
  <si>
    <t>410-S127-003</t>
  </si>
  <si>
    <t>410-S128</t>
  </si>
  <si>
    <t>410-S128-000</t>
  </si>
  <si>
    <t>410-S128-001</t>
  </si>
  <si>
    <t>410-S128-002</t>
  </si>
  <si>
    <t>410-S128-003</t>
  </si>
  <si>
    <t>410-S129</t>
  </si>
  <si>
    <t>410-S129-000</t>
  </si>
  <si>
    <t>410-S129-001</t>
  </si>
  <si>
    <t>410-S129-002</t>
  </si>
  <si>
    <t>410-S129-003</t>
  </si>
  <si>
    <t>410-S130</t>
  </si>
  <si>
    <t>410-S130-000</t>
  </si>
  <si>
    <t>410-S130-001</t>
  </si>
  <si>
    <t>410-S130-002</t>
  </si>
  <si>
    <t>410-S130-003</t>
  </si>
  <si>
    <t>410-S131</t>
  </si>
  <si>
    <t>410-S131-000</t>
  </si>
  <si>
    <t>410-S131-000-UVK</t>
  </si>
  <si>
    <t>410-S131-001</t>
  </si>
  <si>
    <t>410-S131-002</t>
  </si>
  <si>
    <t>410-S131-003</t>
  </si>
  <si>
    <t>410-S132</t>
  </si>
  <si>
    <t>410-S132-000</t>
  </si>
  <si>
    <t>410-S132-001</t>
  </si>
  <si>
    <t>410-S132-001-UVK</t>
  </si>
  <si>
    <t>410-S132-002</t>
  </si>
  <si>
    <t>410-S132-003</t>
  </si>
  <si>
    <t>410-S132-003-UVK</t>
  </si>
  <si>
    <t>410-S133</t>
  </si>
  <si>
    <t>410-S133-000</t>
  </si>
  <si>
    <t>410-S133-000-UVK</t>
  </si>
  <si>
    <t>410-S133-001</t>
  </si>
  <si>
    <t>410-S133-001-UVK</t>
  </si>
  <si>
    <t>410-S133-002</t>
  </si>
  <si>
    <t>410-S133-003</t>
  </si>
  <si>
    <t>410-S134</t>
  </si>
  <si>
    <t>410-S134-000</t>
  </si>
  <si>
    <t>410-S134-001</t>
  </si>
  <si>
    <t>410-S134-001-UVK</t>
  </si>
  <si>
    <t>410-S134-002</t>
  </si>
  <si>
    <t>410-S134-003</t>
  </si>
  <si>
    <t>410-S134-008-UVK</t>
  </si>
  <si>
    <t>410-S135</t>
  </si>
  <si>
    <t>410-S135-000</t>
  </si>
  <si>
    <t>410-S135-001</t>
  </si>
  <si>
    <t>410-S135-002</t>
  </si>
  <si>
    <t>410-S135-003</t>
  </si>
  <si>
    <t>410-S136</t>
  </si>
  <si>
    <t>410-S136-000</t>
  </si>
  <si>
    <t>410-S136-001</t>
  </si>
  <si>
    <t>410-S136-002</t>
  </si>
  <si>
    <t>410-S136-003</t>
  </si>
  <si>
    <t>410-S138</t>
  </si>
  <si>
    <t>410-S138-000</t>
  </si>
  <si>
    <t>410-S138-001</t>
  </si>
  <si>
    <t>410-S138-002</t>
  </si>
  <si>
    <t>410-S138-003</t>
  </si>
  <si>
    <t>410-S139</t>
  </si>
  <si>
    <t>410-S139-000</t>
  </si>
  <si>
    <t>410-S139-001</t>
  </si>
  <si>
    <t>410-S139-002</t>
  </si>
  <si>
    <t>410-S139-003</t>
  </si>
  <si>
    <t>410-S140</t>
  </si>
  <si>
    <t>410-S140-000</t>
  </si>
  <si>
    <t>410-S140-001</t>
  </si>
  <si>
    <t>410-S140-002</t>
  </si>
  <si>
    <t>410-S140-003</t>
  </si>
  <si>
    <t>410-S140-014-UVK</t>
  </si>
  <si>
    <t>410-S141</t>
  </si>
  <si>
    <t>410-S141-000</t>
  </si>
  <si>
    <t>410-S141-001</t>
  </si>
  <si>
    <t>410-S141-002</t>
  </si>
  <si>
    <t>410-S141-003</t>
  </si>
  <si>
    <t>410-S142</t>
  </si>
  <si>
    <t>410-S142-000</t>
  </si>
  <si>
    <t>410-S142-001</t>
  </si>
  <si>
    <t>410-S142-002</t>
  </si>
  <si>
    <t>410-S142-003</t>
  </si>
  <si>
    <t>410-S143</t>
  </si>
  <si>
    <t>410-S143-000</t>
  </si>
  <si>
    <t>410-S143-001</t>
  </si>
  <si>
    <t>410-S143-002</t>
  </si>
  <si>
    <t>410-S143-003</t>
  </si>
  <si>
    <t>410-S144</t>
  </si>
  <si>
    <t>410-S144-000</t>
  </si>
  <si>
    <t>410-S144-000-UVK</t>
  </si>
  <si>
    <t>410-S144-001</t>
  </si>
  <si>
    <t>410-S144-001-UVK</t>
  </si>
  <si>
    <t>410-S144-002</t>
  </si>
  <si>
    <t>410-S144-002-UVK</t>
  </si>
  <si>
    <t>410-S144-003</t>
  </si>
  <si>
    <t>410-S145</t>
  </si>
  <si>
    <t>410-S145-000</t>
  </si>
  <si>
    <t>410-S145-001</t>
  </si>
  <si>
    <t>410-S145-002</t>
  </si>
  <si>
    <t>410-S145-003</t>
  </si>
  <si>
    <t>410-S146</t>
  </si>
  <si>
    <t>410-S146-000</t>
  </si>
  <si>
    <t>410-S146-001</t>
  </si>
  <si>
    <t>410-S146-002</t>
  </si>
  <si>
    <t>410-S146-003</t>
  </si>
  <si>
    <t>410-S148</t>
  </si>
  <si>
    <t>410-S148-000</t>
  </si>
  <si>
    <t>410-S148-001</t>
  </si>
  <si>
    <t>410-S148-002</t>
  </si>
  <si>
    <t>410-S148-003</t>
  </si>
  <si>
    <t>410-S148-008</t>
  </si>
  <si>
    <t>410-S150</t>
  </si>
  <si>
    <t>410-S150-000</t>
  </si>
  <si>
    <t>410-S150-001</t>
  </si>
  <si>
    <t>410-S150-002</t>
  </si>
  <si>
    <t>410-S150-003</t>
  </si>
  <si>
    <t>410-S151</t>
  </si>
  <si>
    <t>410-S151-000</t>
  </si>
  <si>
    <t>410-S151-001</t>
  </si>
  <si>
    <t>410-S151-002</t>
  </si>
  <si>
    <t>410-S151-003</t>
  </si>
  <si>
    <t>410-S152</t>
  </si>
  <si>
    <t>410-S152-000</t>
  </si>
  <si>
    <t>410-S152-001</t>
  </si>
  <si>
    <t>410-S152-002</t>
  </si>
  <si>
    <t>410-S152-003</t>
  </si>
  <si>
    <t>410-S154</t>
  </si>
  <si>
    <t>410-S154-000</t>
  </si>
  <si>
    <t>410-S154-000-UVK</t>
  </si>
  <si>
    <t>410-S154-001</t>
  </si>
  <si>
    <t>410-S154-002</t>
  </si>
  <si>
    <t>410-S154-003</t>
  </si>
  <si>
    <t>410-S155</t>
  </si>
  <si>
    <t>410-S155-000</t>
  </si>
  <si>
    <t>410-S155-001</t>
  </si>
  <si>
    <t>410-S155-002</t>
  </si>
  <si>
    <t>410-S155-003</t>
  </si>
  <si>
    <t>410-S157</t>
  </si>
  <si>
    <t>410-S157-000</t>
  </si>
  <si>
    <t>410-S157-001</t>
  </si>
  <si>
    <t>410-S157-002</t>
  </si>
  <si>
    <t>410-S157-003</t>
  </si>
  <si>
    <t>410-S161</t>
  </si>
  <si>
    <t>410-S161-000</t>
  </si>
  <si>
    <t>410-S161-001</t>
  </si>
  <si>
    <t>410-S161-002</t>
  </si>
  <si>
    <t>410-S161-003</t>
  </si>
  <si>
    <t>410-T101</t>
  </si>
  <si>
    <t>410-T101-000</t>
  </si>
  <si>
    <t>410-T101-001</t>
  </si>
  <si>
    <t>410-T101-002</t>
  </si>
  <si>
    <t>410-T101-003</t>
  </si>
  <si>
    <t>410-T103</t>
  </si>
  <si>
    <t>410-T103-000</t>
  </si>
  <si>
    <t>410-T103-001</t>
  </si>
  <si>
    <t>410-T103-002</t>
  </si>
  <si>
    <t>410-T103-003</t>
  </si>
  <si>
    <t>410-T107</t>
  </si>
  <si>
    <t>410-T107-000</t>
  </si>
  <si>
    <t>410-T107-001</t>
  </si>
  <si>
    <t>410-T107-002</t>
  </si>
  <si>
    <t>410-T107-003</t>
  </si>
  <si>
    <t>410-T108</t>
  </si>
  <si>
    <t>410-T108-000</t>
  </si>
  <si>
    <t>410-T108-001</t>
  </si>
  <si>
    <t>410-T108-002</t>
  </si>
  <si>
    <t>410-T108-003</t>
  </si>
  <si>
    <t>410-T109</t>
  </si>
  <si>
    <t>410-T109-000</t>
  </si>
  <si>
    <t>410-T109-001</t>
  </si>
  <si>
    <t>410-T109-002</t>
  </si>
  <si>
    <t>410-T109-003</t>
  </si>
  <si>
    <t>410-T110</t>
  </si>
  <si>
    <t>410-T110-000</t>
  </si>
  <si>
    <t>410-T110-001</t>
  </si>
  <si>
    <t>410-T110-002</t>
  </si>
  <si>
    <t>410-T110-003</t>
  </si>
  <si>
    <t>410-T111</t>
  </si>
  <si>
    <t>410-T111-000</t>
  </si>
  <si>
    <t>410-T111-001</t>
  </si>
  <si>
    <t>410-T111-002</t>
  </si>
  <si>
    <t>410-T111-003</t>
  </si>
  <si>
    <t>410-T113</t>
  </si>
  <si>
    <t>410-T113-000</t>
  </si>
  <si>
    <t>410-T113-001</t>
  </si>
  <si>
    <t>410-T113-002</t>
  </si>
  <si>
    <t>410-T113-003</t>
  </si>
  <si>
    <t>410-T115</t>
  </si>
  <si>
    <t>410-T115-000</t>
  </si>
  <si>
    <t>410-T115-001</t>
  </si>
  <si>
    <t>410-T115-002</t>
  </si>
  <si>
    <t>410-T115-003</t>
  </si>
  <si>
    <t>410-T116</t>
  </si>
  <si>
    <t>410-T116-000</t>
  </si>
  <si>
    <t>410-T116-001</t>
  </si>
  <si>
    <t>410-T116-002</t>
  </si>
  <si>
    <t>410-T116-003</t>
  </si>
  <si>
    <t>410-T117</t>
  </si>
  <si>
    <t>410-T117-000</t>
  </si>
  <si>
    <t>410-T117-001</t>
  </si>
  <si>
    <t>410-T117-002</t>
  </si>
  <si>
    <t>410-T117-003</t>
  </si>
  <si>
    <t>410-T118</t>
  </si>
  <si>
    <t>410-T118-000</t>
  </si>
  <si>
    <t>410-T118-001</t>
  </si>
  <si>
    <t>410-T211</t>
  </si>
  <si>
    <t>410-T211-000</t>
  </si>
  <si>
    <t>410-T211-001</t>
  </si>
  <si>
    <t>410-T211-002-UVK</t>
  </si>
  <si>
    <t>410-T215-001-UVK</t>
  </si>
  <si>
    <t>410-T215-002-UVK</t>
  </si>
  <si>
    <t>410-T215-003-UVK</t>
  </si>
  <si>
    <t>410-T215-UVK</t>
  </si>
  <si>
    <t>410-T216</t>
  </si>
  <si>
    <t>410-T216-000</t>
  </si>
  <si>
    <t>410-T216-000-UVK</t>
  </si>
  <si>
    <t>410-T216-001</t>
  </si>
  <si>
    <t>410-T216-001-UVK</t>
  </si>
  <si>
    <t>410-T216-002</t>
  </si>
  <si>
    <t>410-T216-002-UVK</t>
  </si>
  <si>
    <t>410-T216-003</t>
  </si>
  <si>
    <t>410-Y106</t>
  </si>
  <si>
    <t>410-Y106-000</t>
  </si>
  <si>
    <t>410-Y106-001</t>
  </si>
  <si>
    <t>410-Y106-002</t>
  </si>
  <si>
    <t>410-Y106-003</t>
  </si>
  <si>
    <t>410-Y108</t>
  </si>
  <si>
    <t>410-Y108-000</t>
  </si>
  <si>
    <t>410-Y108-001</t>
  </si>
  <si>
    <t>410-Y108-002</t>
  </si>
  <si>
    <t>410-Y108-003</t>
  </si>
  <si>
    <t>410-Y110</t>
  </si>
  <si>
    <t>410-Y110-000</t>
  </si>
  <si>
    <t>410-Y110-001</t>
  </si>
  <si>
    <t>410-Y110-002</t>
  </si>
  <si>
    <t>410-Y110-003</t>
  </si>
  <si>
    <t>410-Y111</t>
  </si>
  <si>
    <t>410-Y111-000</t>
  </si>
  <si>
    <t>410-Y111-001</t>
  </si>
  <si>
    <t>410-Y111-002</t>
  </si>
  <si>
    <t>410-Y111-003</t>
  </si>
  <si>
    <t>410-Y112</t>
  </si>
  <si>
    <t>410-Y112-000</t>
  </si>
  <si>
    <t>410-Y112-001</t>
  </si>
  <si>
    <t>410-Y112-002</t>
  </si>
  <si>
    <t>410-Y112-003</t>
  </si>
  <si>
    <t>410-Y113</t>
  </si>
  <si>
    <t>410-Y113-000</t>
  </si>
  <si>
    <t>410-Y113-001</t>
  </si>
  <si>
    <t>410-Y113-002</t>
  </si>
  <si>
    <t>410-Y113-003</t>
  </si>
  <si>
    <t>410-Y114</t>
  </si>
  <si>
    <t>410-Y114-000</t>
  </si>
  <si>
    <t>410-Y114-001</t>
  </si>
  <si>
    <t>410-Y114-002</t>
  </si>
  <si>
    <t>410-Y114-003</t>
  </si>
  <si>
    <t>410-Y115</t>
  </si>
  <si>
    <t>410-Y115-000</t>
  </si>
  <si>
    <t>410-Y115-001</t>
  </si>
  <si>
    <t>410-Y115-002</t>
  </si>
  <si>
    <t>410-Y115-003</t>
  </si>
  <si>
    <t>410-Y116</t>
  </si>
  <si>
    <t>410-Y116-000</t>
  </si>
  <si>
    <t>410-Y116-001</t>
  </si>
  <si>
    <t>410-Y116-002</t>
  </si>
  <si>
    <t>410-Y116-002-UVK</t>
  </si>
  <si>
    <t>410-Y116-003</t>
  </si>
  <si>
    <t>410-Y117</t>
  </si>
  <si>
    <t>410-Y117-000</t>
  </si>
  <si>
    <t>410-Y117-001</t>
  </si>
  <si>
    <t>410-Y117-002</t>
  </si>
  <si>
    <t>410-Y117-003</t>
  </si>
  <si>
    <t>410-Y118</t>
  </si>
  <si>
    <t>410-Y118-000</t>
  </si>
  <si>
    <t>410-Y118-000-UVK</t>
  </si>
  <si>
    <t>410-Y118-001</t>
  </si>
  <si>
    <t>410-Y118-002</t>
  </si>
  <si>
    <t>410-Y118-003</t>
  </si>
  <si>
    <t>410-Y119</t>
  </si>
  <si>
    <t>410-Y119-000</t>
  </si>
  <si>
    <t>410-Y119-001</t>
  </si>
  <si>
    <t>410-Y119-002</t>
  </si>
  <si>
    <t>410-Y119-003</t>
  </si>
  <si>
    <t>410-Y120</t>
  </si>
  <si>
    <t>410-Y120-000</t>
  </si>
  <si>
    <t>410-Y120-001</t>
  </si>
  <si>
    <t>410-Y120-001-UVK</t>
  </si>
  <si>
    <t>410-Y120-002</t>
  </si>
  <si>
    <t>410-Y120-003</t>
  </si>
  <si>
    <t>410-Y121</t>
  </si>
  <si>
    <t>410-Y121-000</t>
  </si>
  <si>
    <t>410-Y121-001</t>
  </si>
  <si>
    <t>410-Y121-002</t>
  </si>
  <si>
    <t>410-Y121-003</t>
  </si>
  <si>
    <t>410-Y122</t>
  </si>
  <si>
    <t>410-Y122-000</t>
  </si>
  <si>
    <t>410-Y122-001</t>
  </si>
  <si>
    <t>410-Y122-002</t>
  </si>
  <si>
    <t>410-Y122-003</t>
  </si>
  <si>
    <t>410-Y123</t>
  </si>
  <si>
    <t>410-Y123-000</t>
  </si>
  <si>
    <t>410-Y123-001</t>
  </si>
  <si>
    <t>410-Y123-002</t>
  </si>
  <si>
    <t>410-Y123-003</t>
  </si>
  <si>
    <t>410-Y125</t>
  </si>
  <si>
    <t>410-Y125-000</t>
  </si>
  <si>
    <t>410-Y125-001</t>
  </si>
  <si>
    <t>410-Y125-002</t>
  </si>
  <si>
    <t>410-Y125-003</t>
  </si>
  <si>
    <t>410-Y126</t>
  </si>
  <si>
    <t>410-Y126-000</t>
  </si>
  <si>
    <t>410-Y126-001</t>
  </si>
  <si>
    <t>410-Y126-002</t>
  </si>
  <si>
    <t>410-Y126-003</t>
  </si>
  <si>
    <t>410-Y128</t>
  </si>
  <si>
    <t>410-Y128-000</t>
  </si>
  <si>
    <t>410-Y128-001</t>
  </si>
  <si>
    <t>410-Y128-002</t>
  </si>
  <si>
    <t>410-Y128-003</t>
  </si>
  <si>
    <t>410-Y130</t>
  </si>
  <si>
    <t>410-Y130-002</t>
  </si>
  <si>
    <t>410-Y130-003</t>
  </si>
  <si>
    <t>410-Y131</t>
  </si>
  <si>
    <t>410-Y131-002</t>
  </si>
  <si>
    <t>410-Y131-003</t>
  </si>
  <si>
    <t>410-Y132</t>
  </si>
  <si>
    <t>410-Y132-001</t>
  </si>
  <si>
    <t>410-Y132-001-UVK</t>
  </si>
  <si>
    <t>410-Y132-002</t>
  </si>
  <si>
    <t>410-Y133</t>
  </si>
  <si>
    <t>410-Y133-000</t>
  </si>
  <si>
    <t>410-Y133-001</t>
  </si>
  <si>
    <t>410-Y133-002</t>
  </si>
  <si>
    <t>410-Y133-003</t>
  </si>
  <si>
    <t>410-Y134</t>
  </si>
  <si>
    <t>410-Y134-000</t>
  </si>
  <si>
    <t>410-Y134-001</t>
  </si>
  <si>
    <t>410-Y134-002</t>
  </si>
  <si>
    <t>410-Y134-003</t>
  </si>
  <si>
    <t>410-Y135</t>
  </si>
  <si>
    <t>410-Y135-000</t>
  </si>
  <si>
    <t>410-Y135-001</t>
  </si>
  <si>
    <t>410-Y135-002</t>
  </si>
  <si>
    <t>410-Y135-003</t>
  </si>
  <si>
    <t>410-Y136</t>
  </si>
  <si>
    <t>410-Y136-000</t>
  </si>
  <si>
    <t>410-Y136-001</t>
  </si>
  <si>
    <t>410-Y136-002</t>
  </si>
  <si>
    <t>410-Y136-003</t>
  </si>
  <si>
    <t>410-Y136-006-UVK</t>
  </si>
  <si>
    <t>410-Y137</t>
  </si>
  <si>
    <t>410-Y137-000</t>
  </si>
  <si>
    <t>410-Y137-001</t>
  </si>
  <si>
    <t>410-Y137-002</t>
  </si>
  <si>
    <t>410-Y137-003</t>
  </si>
  <si>
    <t>410-Y139</t>
  </si>
  <si>
    <t>410-Y139-000</t>
  </si>
  <si>
    <t>410-Y139-001</t>
  </si>
  <si>
    <t>410-Y139-002</t>
  </si>
  <si>
    <t>410-Y139-003</t>
  </si>
  <si>
    <t>410-Y140</t>
  </si>
  <si>
    <t>410-Y140-000</t>
  </si>
  <si>
    <t>410-Y140-001</t>
  </si>
  <si>
    <t>410-Y140-002</t>
  </si>
  <si>
    <t>410-Y140-002-UVK</t>
  </si>
  <si>
    <t>410-Y140-003</t>
  </si>
  <si>
    <t>410-Y140-006-UVK</t>
  </si>
  <si>
    <t>410-Y141</t>
  </si>
  <si>
    <t>410-Y141-000</t>
  </si>
  <si>
    <t>410-Y141-001</t>
  </si>
  <si>
    <t>410-Y141-001-UVK</t>
  </si>
  <si>
    <t>410-Y141-002</t>
  </si>
  <si>
    <t>410-Y141-002-UVK</t>
  </si>
  <si>
    <t>410-Y141-003</t>
  </si>
  <si>
    <t>410-Y141-003-UVK</t>
  </si>
  <si>
    <t>410-Y142</t>
  </si>
  <si>
    <t>410-Y142-000</t>
  </si>
  <si>
    <t>410-Y142-001</t>
  </si>
  <si>
    <t>410-Y142-002</t>
  </si>
  <si>
    <t>410-Y142-003</t>
  </si>
  <si>
    <t>410-Y143</t>
  </si>
  <si>
    <t>410-Y143-000</t>
  </si>
  <si>
    <t>410-Y143-001</t>
  </si>
  <si>
    <t>410-Y143-002</t>
  </si>
  <si>
    <t>410-Y143-003</t>
  </si>
  <si>
    <t>410-Y143-008</t>
  </si>
  <si>
    <t>410-Y143-008-UVK</t>
  </si>
  <si>
    <t>410-Y144</t>
  </si>
  <si>
    <t>410-Y144-000</t>
  </si>
  <si>
    <t>410-Y144-001</t>
  </si>
  <si>
    <t>410-Y144-002</t>
  </si>
  <si>
    <t>410-Y144-003</t>
  </si>
  <si>
    <t>410-Y144-003-UVK</t>
  </si>
  <si>
    <t>410-Y145</t>
  </si>
  <si>
    <t>410-Y145-000</t>
  </si>
  <si>
    <t>410-Y145-001</t>
  </si>
  <si>
    <t>410-Y145-002</t>
  </si>
  <si>
    <t>410-Y145-002-UVK</t>
  </si>
  <si>
    <t>410-Y145-003</t>
  </si>
  <si>
    <t>410-Y146</t>
  </si>
  <si>
    <t>410-Y146-000</t>
  </si>
  <si>
    <t>410-Y146-001</t>
  </si>
  <si>
    <t>410-Y146-002</t>
  </si>
  <si>
    <t>410-Y146-003</t>
  </si>
  <si>
    <t>410-Y147</t>
  </si>
  <si>
    <t>410-Y147-000</t>
  </si>
  <si>
    <t>410-Y147-001</t>
  </si>
  <si>
    <t>410-Y147-002</t>
  </si>
  <si>
    <t>410-Y147-003</t>
  </si>
  <si>
    <t>410-Y148</t>
  </si>
  <si>
    <t>Vervangingsruit standaard (38cm)</t>
  </si>
  <si>
    <t>410-Y148-000</t>
  </si>
  <si>
    <t>410-Y148-001</t>
  </si>
  <si>
    <t>410-Y149</t>
  </si>
  <si>
    <t>410-Y149-000</t>
  </si>
  <si>
    <t>410-Y149-001</t>
  </si>
  <si>
    <t>410-Y149-001-UVK</t>
  </si>
  <si>
    <t>410-Y149-002</t>
  </si>
  <si>
    <t>410-Y149-003</t>
  </si>
  <si>
    <t>410-Y150</t>
  </si>
  <si>
    <t>410-Y150-000</t>
  </si>
  <si>
    <t>410-Y150-001</t>
  </si>
  <si>
    <t>410-Y150-002</t>
  </si>
  <si>
    <t>410-Y150-003</t>
  </si>
  <si>
    <t>410-Y152</t>
  </si>
  <si>
    <t>410-Y152-000</t>
  </si>
  <si>
    <t>410-Y152-001</t>
  </si>
  <si>
    <t>410-Y152-002</t>
  </si>
  <si>
    <t>410-Y152-003</t>
  </si>
  <si>
    <t>410-Y155</t>
  </si>
  <si>
    <t>410-Y155-000</t>
  </si>
  <si>
    <t>410-Y155-001</t>
  </si>
  <si>
    <t>410-Y155-002</t>
  </si>
  <si>
    <t>410-Y155-003</t>
  </si>
  <si>
    <t>410-Y156</t>
  </si>
  <si>
    <t>410-Y156-000</t>
  </si>
  <si>
    <t>410-Y156-001</t>
  </si>
  <si>
    <t>410-Y156-002</t>
  </si>
  <si>
    <t>410-Y156-003</t>
  </si>
  <si>
    <t>410-Y157</t>
  </si>
  <si>
    <t>410-Y157-000</t>
  </si>
  <si>
    <t>410-Y157-001</t>
  </si>
  <si>
    <t>410-Y157-002</t>
  </si>
  <si>
    <t>410-Y157-003</t>
  </si>
  <si>
    <t>410-Y158</t>
  </si>
  <si>
    <t>410-Y158-000</t>
  </si>
  <si>
    <t>410-Y158-001</t>
  </si>
  <si>
    <t>410-Y158-002</t>
  </si>
  <si>
    <t>410-Y158-003</t>
  </si>
  <si>
    <t>410-Y159</t>
  </si>
  <si>
    <t>410-Y159-000</t>
  </si>
  <si>
    <t>410-Y159-001</t>
  </si>
  <si>
    <t>410-Y159-002</t>
  </si>
  <si>
    <t>410-Y159-003</t>
  </si>
  <si>
    <t>410-Y160</t>
  </si>
  <si>
    <t>410-Y160-000</t>
  </si>
  <si>
    <t>410-Y160-000-UVK</t>
  </si>
  <si>
    <t>410-Y160-001</t>
  </si>
  <si>
    <t>410-Y160-002</t>
  </si>
  <si>
    <t>410-Y160-003</t>
  </si>
  <si>
    <t>410-Y162</t>
  </si>
  <si>
    <t>410-Y162-000</t>
  </si>
  <si>
    <t>410-Y162-001</t>
  </si>
  <si>
    <t>410-Y162-002</t>
  </si>
  <si>
    <t>410-Y162-003</t>
  </si>
  <si>
    <t>410-Y164</t>
  </si>
  <si>
    <t>410-Y164-000</t>
  </si>
  <si>
    <t>410-Y164-001</t>
  </si>
  <si>
    <t>410-Y165</t>
  </si>
  <si>
    <t>410-Y165-000</t>
  </si>
  <si>
    <t>410-Y165-001</t>
  </si>
  <si>
    <t>410-Y165-002</t>
  </si>
  <si>
    <t>410-Y165-003</t>
  </si>
  <si>
    <t>410-Y166</t>
  </si>
  <si>
    <t>410-Y166-000</t>
  </si>
  <si>
    <t>410-Y166-001</t>
  </si>
  <si>
    <t>410-Y166-002</t>
  </si>
  <si>
    <t>410-Y166-003</t>
  </si>
  <si>
    <t>410-Y169</t>
  </si>
  <si>
    <t>410-Y169-000</t>
  </si>
  <si>
    <t>410-Y169-001</t>
  </si>
  <si>
    <t>410-Y169-002</t>
  </si>
  <si>
    <t>410-Y169-003</t>
  </si>
  <si>
    <t>410-Y201-001</t>
  </si>
  <si>
    <t>41000-012</t>
  </si>
  <si>
    <t>Mirror extension enlargement 25mm black</t>
  </si>
  <si>
    <t>4101</t>
  </si>
  <si>
    <t>410159 00 02</t>
  </si>
  <si>
    <t>Fender Guard Hepco&amp;Becker</t>
  </si>
  <si>
    <t>4101A</t>
  </si>
  <si>
    <t>4101F</t>
  </si>
  <si>
    <t>4101H</t>
  </si>
  <si>
    <t>4101T</t>
  </si>
  <si>
    <t>4101W</t>
  </si>
  <si>
    <t>410295 00 02</t>
  </si>
  <si>
    <t>410298 00 02</t>
  </si>
  <si>
    <t>4103</t>
  </si>
  <si>
    <t>4103511 00 02</t>
  </si>
  <si>
    <t>4103516 00 02</t>
  </si>
  <si>
    <t>410386 00 02</t>
  </si>
  <si>
    <t>410392 00 02</t>
  </si>
  <si>
    <t>4103H</t>
  </si>
  <si>
    <t>4103W</t>
  </si>
  <si>
    <t>410430 00 02</t>
  </si>
  <si>
    <t>4104529 00 02</t>
  </si>
  <si>
    <t>410493 00 02</t>
  </si>
  <si>
    <t>410497 00 02</t>
  </si>
  <si>
    <t>410498 00 02</t>
  </si>
  <si>
    <t>410521 00 02</t>
  </si>
  <si>
    <t>410542 00 02</t>
  </si>
  <si>
    <t>410624 00 02</t>
  </si>
  <si>
    <t>41070-000</t>
  </si>
  <si>
    <t>410918 00 02</t>
  </si>
  <si>
    <t>410939 00 02</t>
  </si>
  <si>
    <t>4109531 00 01</t>
  </si>
  <si>
    <t>Fender guard zwart</t>
  </si>
  <si>
    <t>410955 00 02</t>
  </si>
  <si>
    <t>410999 00 01</t>
  </si>
  <si>
    <t>4110</t>
  </si>
  <si>
    <t>4110F</t>
  </si>
  <si>
    <t>4110H</t>
  </si>
  <si>
    <t>4110N</t>
  </si>
  <si>
    <t>4110W</t>
  </si>
  <si>
    <t>4112</t>
  </si>
  <si>
    <t>4112A</t>
  </si>
  <si>
    <t>4112F</t>
  </si>
  <si>
    <t>4112H</t>
  </si>
  <si>
    <t>4112N</t>
  </si>
  <si>
    <t>4114</t>
  </si>
  <si>
    <t>41140-101</t>
  </si>
  <si>
    <t>Crash bar foot rests</t>
  </si>
  <si>
    <t>41140-102</t>
  </si>
  <si>
    <t>4114A</t>
  </si>
  <si>
    <t>4114C</t>
  </si>
  <si>
    <t>4114F</t>
  </si>
  <si>
    <t>4114H</t>
  </si>
  <si>
    <t>4114N</t>
  </si>
  <si>
    <t>4115</t>
  </si>
  <si>
    <t>Windscherm Puig track</t>
  </si>
  <si>
    <t>4115H</t>
  </si>
  <si>
    <t>4115N</t>
  </si>
  <si>
    <t>4117</t>
  </si>
  <si>
    <t>4117F</t>
  </si>
  <si>
    <t>4117H</t>
  </si>
  <si>
    <t>4117N</t>
  </si>
  <si>
    <t>4117W</t>
  </si>
  <si>
    <t>41180-002</t>
  </si>
  <si>
    <t>Oil cooler protection grill</t>
  </si>
  <si>
    <t>4119</t>
  </si>
  <si>
    <t>4119F</t>
  </si>
  <si>
    <t>4119H</t>
  </si>
  <si>
    <t>4119N</t>
  </si>
  <si>
    <t>4119W</t>
  </si>
  <si>
    <t>4120</t>
  </si>
  <si>
    <t>4120Y</t>
  </si>
  <si>
    <t>4127C</t>
  </si>
  <si>
    <t>4127J</t>
  </si>
  <si>
    <t>41340-002</t>
  </si>
  <si>
    <t>4135C</t>
  </si>
  <si>
    <t>4135J</t>
  </si>
  <si>
    <t>41360-001</t>
  </si>
  <si>
    <t>41580-002</t>
  </si>
  <si>
    <t>41580-004</t>
  </si>
  <si>
    <t>41580-102</t>
  </si>
  <si>
    <t>41580-104</t>
  </si>
  <si>
    <t>"Tank protector ""ADVENTURE"""</t>
  </si>
  <si>
    <t>41582-001</t>
  </si>
  <si>
    <t>Tank protection bar</t>
  </si>
  <si>
    <t>41582-101</t>
  </si>
  <si>
    <t>41590-202</t>
  </si>
  <si>
    <t>41760-000</t>
  </si>
  <si>
    <t>41810-002</t>
  </si>
  <si>
    <t>4184</t>
  </si>
  <si>
    <t>4184H</t>
  </si>
  <si>
    <t>4185N</t>
  </si>
  <si>
    <t>41870-001</t>
  </si>
  <si>
    <t>Tank guards protections plate</t>
  </si>
  <si>
    <t>41871-002</t>
  </si>
  <si>
    <t>41871-101</t>
  </si>
  <si>
    <t>Rock Guard set BMW R1200GS LC/Adv</t>
  </si>
  <si>
    <t>41871-201</t>
  </si>
  <si>
    <t>Rock guard set BMW R1200GS LC Adv '14-</t>
  </si>
  <si>
    <t>41871-302</t>
  </si>
  <si>
    <t>41872-001</t>
  </si>
  <si>
    <t>41872-002</t>
  </si>
  <si>
    <t>41873-200</t>
  </si>
  <si>
    <t>Reinforcement bar voor Wunderlich</t>
  </si>
  <si>
    <t>41874-101</t>
  </si>
  <si>
    <t>Filler plate voor valbeugel Wunderlich</t>
  </si>
  <si>
    <t>41874-102</t>
  </si>
  <si>
    <t>419139.BLU</t>
  </si>
  <si>
    <t>Schijfremslot met 14mm beugel ART 4*</t>
  </si>
  <si>
    <t>Falko B.V.</t>
  </si>
  <si>
    <t>419500</t>
  </si>
  <si>
    <t>Vloeranker voor slot met ART 4*</t>
  </si>
  <si>
    <t>41970-011</t>
  </si>
  <si>
    <t>41970-111</t>
  </si>
  <si>
    <t>Stuurverhogers Ergo</t>
  </si>
  <si>
    <t>41971-011</t>
  </si>
  <si>
    <t>Stuurverhogers BMW S1000XR '20-</t>
  </si>
  <si>
    <t>41980-001</t>
  </si>
  <si>
    <t>41980-002</t>
  </si>
  <si>
    <t>41981-001</t>
  </si>
  <si>
    <t>ABS sensor protection</t>
  </si>
  <si>
    <t>41981-002</t>
  </si>
  <si>
    <t>41982-101</t>
  </si>
  <si>
    <t>41990-001</t>
  </si>
  <si>
    <t>41990-002</t>
  </si>
  <si>
    <t>41990-101</t>
  </si>
  <si>
    <t>Remklauw deksel achter Wunderlich zilver</t>
  </si>
  <si>
    <t>41990-102</t>
  </si>
  <si>
    <t>Remklauw deksel achter Wunderlich zwart</t>
  </si>
  <si>
    <t>41HO14-UVK</t>
  </si>
  <si>
    <t>Sliders X-pad Honda CBR600RR '03-06 UVK</t>
  </si>
  <si>
    <t>41SU10-UVK</t>
  </si>
  <si>
    <t>Sliders X-pad</t>
  </si>
  <si>
    <t>41YA06-UVK</t>
  </si>
  <si>
    <t>41YA16-UVK</t>
  </si>
  <si>
    <t>41YA20-UVK</t>
  </si>
  <si>
    <t>41YA22-UVK</t>
  </si>
  <si>
    <t>420-04502</t>
  </si>
  <si>
    <t>420-04503</t>
  </si>
  <si>
    <t>420-04503-11-11</t>
  </si>
  <si>
    <t>Remhendel Synto EVO ABM</t>
  </si>
  <si>
    <t>420-04503-11-12</t>
  </si>
  <si>
    <t>420-04503-11-14</t>
  </si>
  <si>
    <t>420-04503-11-15</t>
  </si>
  <si>
    <t>420-04503-11-17</t>
  </si>
  <si>
    <t>420-04503-11-18</t>
  </si>
  <si>
    <t>420-04503-11-19</t>
  </si>
  <si>
    <t>420-04503-11-20</t>
  </si>
  <si>
    <t>420-04503-15-11</t>
  </si>
  <si>
    <t>420-04503-15-12</t>
  </si>
  <si>
    <t>420-04503-15-14</t>
  </si>
  <si>
    <t>420-04503-15-15</t>
  </si>
  <si>
    <t>420-04503-15-17</t>
  </si>
  <si>
    <t>420-04503-15-18</t>
  </si>
  <si>
    <t>420-04503-15-19</t>
  </si>
  <si>
    <t>420-04503-15-20</t>
  </si>
  <si>
    <t>420-04503-19-11</t>
  </si>
  <si>
    <t>420-04503-19-12</t>
  </si>
  <si>
    <t>420-04503-19-14</t>
  </si>
  <si>
    <t>420-04503-19-15</t>
  </si>
  <si>
    <t>420-04503-19-17</t>
  </si>
  <si>
    <t>420-04503-19-18</t>
  </si>
  <si>
    <t>420-04503-19-19</t>
  </si>
  <si>
    <t>420-04503-19-20</t>
  </si>
  <si>
    <t>420-04510</t>
  </si>
  <si>
    <t>420-04511</t>
  </si>
  <si>
    <t>420-04512</t>
  </si>
  <si>
    <t>420-04512-11-11</t>
  </si>
  <si>
    <t>420-04512-11-12</t>
  </si>
  <si>
    <t>420-04512-11-14</t>
  </si>
  <si>
    <t>420-04512-11-15</t>
  </si>
  <si>
    <t>420-04512-11-17</t>
  </si>
  <si>
    <t>420-04512-11-18</t>
  </si>
  <si>
    <t>420-04512-11-19</t>
  </si>
  <si>
    <t>420-04512-11-20</t>
  </si>
  <si>
    <t>420-04512-15-11</t>
  </si>
  <si>
    <t>420-04512-15-12</t>
  </si>
  <si>
    <t>420-04512-15-14</t>
  </si>
  <si>
    <t>420-04512-15-15</t>
  </si>
  <si>
    <t>420-04512-15-17</t>
  </si>
  <si>
    <t>420-04512-15-18</t>
  </si>
  <si>
    <t>420-04512-15-19</t>
  </si>
  <si>
    <t>420-04512-15-20</t>
  </si>
  <si>
    <t>420-04512-19-11</t>
  </si>
  <si>
    <t>420-04512-19-12</t>
  </si>
  <si>
    <t>420-04512-19-14</t>
  </si>
  <si>
    <t>420-04512-19-15</t>
  </si>
  <si>
    <t>420-04512-19-17</t>
  </si>
  <si>
    <t>420-04512-19-18</t>
  </si>
  <si>
    <t>420-04512-19-19</t>
  </si>
  <si>
    <t>420-04512-19-20</t>
  </si>
  <si>
    <t>420-04513</t>
  </si>
  <si>
    <t>420-04514</t>
  </si>
  <si>
    <t>420-04516</t>
  </si>
  <si>
    <t>420-04517</t>
  </si>
  <si>
    <t>420-04518</t>
  </si>
  <si>
    <t>420-04519</t>
  </si>
  <si>
    <t>420-04520</t>
  </si>
  <si>
    <t>420-04521</t>
  </si>
  <si>
    <t>420-04522</t>
  </si>
  <si>
    <t>420-04523</t>
  </si>
  <si>
    <t>420-04527</t>
  </si>
  <si>
    <t>420-04527-11-11</t>
  </si>
  <si>
    <t>420-04527-11-12</t>
  </si>
  <si>
    <t>420-04527-11-14</t>
  </si>
  <si>
    <t>420-04527-11-15</t>
  </si>
  <si>
    <t>420-04527-11-17</t>
  </si>
  <si>
    <t>420-04527-11-18</t>
  </si>
  <si>
    <t>420-04527-11-19</t>
  </si>
  <si>
    <t>420-04527-11-20</t>
  </si>
  <si>
    <t>420-04527-15-11</t>
  </si>
  <si>
    <t>420-04527-15-12</t>
  </si>
  <si>
    <t>420-04527-15-14</t>
  </si>
  <si>
    <t>420-04527-15-15</t>
  </si>
  <si>
    <t>420-04527-15-17</t>
  </si>
  <si>
    <t>420-04527-15-18</t>
  </si>
  <si>
    <t>420-04527-15-19</t>
  </si>
  <si>
    <t>420-04527-15-20</t>
  </si>
  <si>
    <t>420-04527-19-11</t>
  </si>
  <si>
    <t>420-04527-19-12</t>
  </si>
  <si>
    <t>420-04527-19-14</t>
  </si>
  <si>
    <t>420-04527-19-15</t>
  </si>
  <si>
    <t>420-04527-19-17</t>
  </si>
  <si>
    <t>420-04527-19-18</t>
  </si>
  <si>
    <t>420-04527-19-19</t>
  </si>
  <si>
    <t>420-04527-19-20</t>
  </si>
  <si>
    <t>420-04528</t>
  </si>
  <si>
    <t>420-04529</t>
  </si>
  <si>
    <t>420-04529-11-11</t>
  </si>
  <si>
    <t>420-04529-11-12</t>
  </si>
  <si>
    <t>420-04529-11-14</t>
  </si>
  <si>
    <t>420-04529-11-15</t>
  </si>
  <si>
    <t>420-04529-11-17</t>
  </si>
  <si>
    <t>420-04529-11-18</t>
  </si>
  <si>
    <t>420-04529-11-19</t>
  </si>
  <si>
    <t>420-04529-11-20</t>
  </si>
  <si>
    <t>420-04529-15-11</t>
  </si>
  <si>
    <t>420-04529-15-12</t>
  </si>
  <si>
    <t>420-04529-15-14</t>
  </si>
  <si>
    <t>420-04529-15-15</t>
  </si>
  <si>
    <t>420-04529-15-17</t>
  </si>
  <si>
    <t>420-04529-15-18</t>
  </si>
  <si>
    <t>420-04529-15-19</t>
  </si>
  <si>
    <t>420-04529-15-20</t>
  </si>
  <si>
    <t>420-04529-19-11</t>
  </si>
  <si>
    <t>420-04529-19-12</t>
  </si>
  <si>
    <t>420-04529-19-14</t>
  </si>
  <si>
    <t>420-04529-19-15</t>
  </si>
  <si>
    <t>420-04529-19-17</t>
  </si>
  <si>
    <t>420-04529-19-18</t>
  </si>
  <si>
    <t>420-04529-19-19</t>
  </si>
  <si>
    <t>420-04529-19-20</t>
  </si>
  <si>
    <t>420-04530</t>
  </si>
  <si>
    <t>420-04532</t>
  </si>
  <si>
    <t>420-04532-11-11</t>
  </si>
  <si>
    <t>420-04532-11-12</t>
  </si>
  <si>
    <t>Remhendel Synto Evo ABM</t>
  </si>
  <si>
    <t>420-04532-11-14</t>
  </si>
  <si>
    <t>420-04532-11-15</t>
  </si>
  <si>
    <t>420-04532-11-17</t>
  </si>
  <si>
    <t>420-04532-11-18</t>
  </si>
  <si>
    <t>420-04532-11-19</t>
  </si>
  <si>
    <t>420-04532-11-20</t>
  </si>
  <si>
    <t>420-04532-15-11</t>
  </si>
  <si>
    <t>420-04532-15-12</t>
  </si>
  <si>
    <t>420-04532-15-14</t>
  </si>
  <si>
    <t>420-04532-15-15</t>
  </si>
  <si>
    <t>420-04532-15-17</t>
  </si>
  <si>
    <t>420-04532-15-18</t>
  </si>
  <si>
    <t>420-04532-15-19</t>
  </si>
  <si>
    <t>420-04532-15-20</t>
  </si>
  <si>
    <t>420-04532-19-11</t>
  </si>
  <si>
    <t>420-04532-19-12</t>
  </si>
  <si>
    <t>420-04532-19-14</t>
  </si>
  <si>
    <t>420-04532-19-15</t>
  </si>
  <si>
    <t>420-04532-19-17</t>
  </si>
  <si>
    <t>420-04532-19-18</t>
  </si>
  <si>
    <t>420-04532-19-19</t>
  </si>
  <si>
    <t>420-04532-19-20</t>
  </si>
  <si>
    <t>420-04533</t>
  </si>
  <si>
    <t>420-04545</t>
  </si>
  <si>
    <t>420-04603</t>
  </si>
  <si>
    <t>420-04610</t>
  </si>
  <si>
    <t>420-04611</t>
  </si>
  <si>
    <t>420-04612</t>
  </si>
  <si>
    <t>420-04612-ZI-RO</t>
  </si>
  <si>
    <t>ABM Synto EVO koppelingshendel UVK</t>
  </si>
  <si>
    <t>420-04613</t>
  </si>
  <si>
    <t>420-04614</t>
  </si>
  <si>
    <t>420-04615</t>
  </si>
  <si>
    <t>420-04615-11-11</t>
  </si>
  <si>
    <t>420-04615-11-12</t>
  </si>
  <si>
    <t>420-04615-11-14</t>
  </si>
  <si>
    <t>420-04615-11-15</t>
  </si>
  <si>
    <t>420-04615-11-17</t>
  </si>
  <si>
    <t>420-04615-11-18</t>
  </si>
  <si>
    <t>420-04615-11-19</t>
  </si>
  <si>
    <t>420-04615-11-20</t>
  </si>
  <si>
    <t>420-04615-19-11</t>
  </si>
  <si>
    <t>420-04615-19-15</t>
  </si>
  <si>
    <t>420-04615-19-19</t>
  </si>
  <si>
    <t>420-04616</t>
  </si>
  <si>
    <t>420-04617</t>
  </si>
  <si>
    <t>420-04618</t>
  </si>
  <si>
    <t>420-04619</t>
  </si>
  <si>
    <t>420-04620</t>
  </si>
  <si>
    <t>420-04621</t>
  </si>
  <si>
    <t>420-04622</t>
  </si>
  <si>
    <t>420-04623</t>
  </si>
  <si>
    <t>420-04624</t>
  </si>
  <si>
    <t>420-04625</t>
  </si>
  <si>
    <t>420-04626</t>
  </si>
  <si>
    <t>420-04626/04627</t>
  </si>
  <si>
    <t>420-04627</t>
  </si>
  <si>
    <t>420-04628</t>
  </si>
  <si>
    <t>420-04629</t>
  </si>
  <si>
    <t>420-04631</t>
  </si>
  <si>
    <t>420-04632</t>
  </si>
  <si>
    <t>420-04634</t>
  </si>
  <si>
    <t>420-04635</t>
  </si>
  <si>
    <t>420-04636</t>
  </si>
  <si>
    <t>420-04637</t>
  </si>
  <si>
    <t>420-04638</t>
  </si>
  <si>
    <t>420-04639</t>
  </si>
  <si>
    <t>420-04640</t>
  </si>
  <si>
    <t>420-04641</t>
  </si>
  <si>
    <t>420-04643</t>
  </si>
  <si>
    <t>420-04644</t>
  </si>
  <si>
    <t>420-05502</t>
  </si>
  <si>
    <t>420-05502-BKH1B-S</t>
  </si>
  <si>
    <t>420-05503</t>
  </si>
  <si>
    <t>420-05510</t>
  </si>
  <si>
    <t>420-05511</t>
  </si>
  <si>
    <t>420-05513</t>
  </si>
  <si>
    <t>420-05514</t>
  </si>
  <si>
    <t>420-05515</t>
  </si>
  <si>
    <t>420-05516</t>
  </si>
  <si>
    <t>420-05517</t>
  </si>
  <si>
    <t>420-05518</t>
  </si>
  <si>
    <t>420-05519</t>
  </si>
  <si>
    <t>420-05520</t>
  </si>
  <si>
    <t>420-05521</t>
  </si>
  <si>
    <t>420-05522</t>
  </si>
  <si>
    <t>420-05523</t>
  </si>
  <si>
    <t>420-05527</t>
  </si>
  <si>
    <t>420-05529</t>
  </si>
  <si>
    <t>420-05530</t>
  </si>
  <si>
    <t>420-05532</t>
  </si>
  <si>
    <t>420-05533</t>
  </si>
  <si>
    <t>420-05603</t>
  </si>
  <si>
    <t>420-05610</t>
  </si>
  <si>
    <t>420-05611</t>
  </si>
  <si>
    <t>420-05612</t>
  </si>
  <si>
    <t>420-05613</t>
  </si>
  <si>
    <t>420-05614</t>
  </si>
  <si>
    <t>420-05616</t>
  </si>
  <si>
    <t>420-05617</t>
  </si>
  <si>
    <t>420-05618</t>
  </si>
  <si>
    <t>420-05619</t>
  </si>
  <si>
    <t>420-05620</t>
  </si>
  <si>
    <t>420-05621</t>
  </si>
  <si>
    <t>420-05622</t>
  </si>
  <si>
    <t>420-05623</t>
  </si>
  <si>
    <t>420-05624</t>
  </si>
  <si>
    <t>420-05625</t>
  </si>
  <si>
    <t>420-05626</t>
  </si>
  <si>
    <t>420-05626/05627</t>
  </si>
  <si>
    <t>420-05627</t>
  </si>
  <si>
    <t>420-05628</t>
  </si>
  <si>
    <t>420-05629</t>
  </si>
  <si>
    <t>420-05631</t>
  </si>
  <si>
    <t>420-05632</t>
  </si>
  <si>
    <t>420-05634</t>
  </si>
  <si>
    <t>420-05635</t>
  </si>
  <si>
    <t>420-05636</t>
  </si>
  <si>
    <t>420-05637</t>
  </si>
  <si>
    <t>420-05638</t>
  </si>
  <si>
    <t>420-05639</t>
  </si>
  <si>
    <t>420-05640</t>
  </si>
  <si>
    <t>420-05641</t>
  </si>
  <si>
    <t>420-05643</t>
  </si>
  <si>
    <t>420-05644</t>
  </si>
  <si>
    <t>420-05645</t>
  </si>
  <si>
    <t>420-100935</t>
  </si>
  <si>
    <t>ABM Synto EVO remhendel (BH29)</t>
  </si>
  <si>
    <t>420-101001</t>
  </si>
  <si>
    <t>ABM Synto remhendel (BH29)</t>
  </si>
  <si>
    <t>420-106384</t>
  </si>
  <si>
    <t>ABM Synto koppelingshendel (KH62)</t>
  </si>
  <si>
    <t>420-106385</t>
  </si>
  <si>
    <t>ABM Synto EVO koppelingshendel (KH62)</t>
  </si>
  <si>
    <t>420-106668</t>
  </si>
  <si>
    <t>ABM Synto koppelingshendel (KH68)</t>
  </si>
  <si>
    <t>420-106670</t>
  </si>
  <si>
    <t>ABM Synto EVO koppelingshendel (KH68)</t>
  </si>
  <si>
    <t>420-B113</t>
  </si>
  <si>
    <t>420-B113-000</t>
  </si>
  <si>
    <t>420-B113-001</t>
  </si>
  <si>
    <t>420-B113-002</t>
  </si>
  <si>
    <t>420-B113-003</t>
  </si>
  <si>
    <t>420-B116</t>
  </si>
  <si>
    <t>420-B116-000</t>
  </si>
  <si>
    <t>420-B116-001</t>
  </si>
  <si>
    <t>420-B121</t>
  </si>
  <si>
    <t>420-B121-000</t>
  </si>
  <si>
    <t>420-B121-001</t>
  </si>
  <si>
    <t>420-B125</t>
  </si>
  <si>
    <t>420-B125-000</t>
  </si>
  <si>
    <t>420-B125-001</t>
  </si>
  <si>
    <t>420-B126</t>
  </si>
  <si>
    <t>420-B126-000</t>
  </si>
  <si>
    <t>420-B126-001</t>
  </si>
  <si>
    <t>420-B131</t>
  </si>
  <si>
    <t>420-B131-000</t>
  </si>
  <si>
    <t>420-B131-001</t>
  </si>
  <si>
    <t>420-B131-002</t>
  </si>
  <si>
    <t>420-B211-2K</t>
  </si>
  <si>
    <t>Vervangingsruit touring licht getint</t>
  </si>
  <si>
    <t>420-C201SK</t>
  </si>
  <si>
    <t>420-D109</t>
  </si>
  <si>
    <t>420-D109-000</t>
  </si>
  <si>
    <t>420-D109-001</t>
  </si>
  <si>
    <t>420-D109-002</t>
  </si>
  <si>
    <t>420-D110SK</t>
  </si>
  <si>
    <t>420-H106</t>
  </si>
  <si>
    <t>420-H106-000</t>
  </si>
  <si>
    <t>420-H106-001</t>
  </si>
  <si>
    <t>420-H107</t>
  </si>
  <si>
    <t>420-H107-000</t>
  </si>
  <si>
    <t>420-H107-001</t>
  </si>
  <si>
    <t>420-H107-002</t>
  </si>
  <si>
    <t>420-H107-003</t>
  </si>
  <si>
    <t>420-H108</t>
  </si>
  <si>
    <t>420-H108-000</t>
  </si>
  <si>
    <t>420-H108-001</t>
  </si>
  <si>
    <t>420-H108-002</t>
  </si>
  <si>
    <t>420-H108-003</t>
  </si>
  <si>
    <t>420-H109</t>
  </si>
  <si>
    <t>420-H109-000</t>
  </si>
  <si>
    <t>420-H109-001</t>
  </si>
  <si>
    <t>420-H109-001-UVK</t>
  </si>
  <si>
    <t>Vervangingsruit touring UVK</t>
  </si>
  <si>
    <t>420-H109-002</t>
  </si>
  <si>
    <t>420-H109-003</t>
  </si>
  <si>
    <t>420-H110</t>
  </si>
  <si>
    <t>420-H110-000</t>
  </si>
  <si>
    <t>420-H110-001</t>
  </si>
  <si>
    <t>420-H110-002</t>
  </si>
  <si>
    <t>Vervangingsruit touring / flip-up</t>
  </si>
  <si>
    <t>420-H110-003</t>
  </si>
  <si>
    <t>420-H113-SK-H</t>
  </si>
  <si>
    <t>420-H115SK</t>
  </si>
  <si>
    <t>420-H122</t>
  </si>
  <si>
    <t>420-H122-000</t>
  </si>
  <si>
    <t>420-H122-001</t>
  </si>
  <si>
    <t>420-H122-002</t>
  </si>
  <si>
    <t>420-H122-003</t>
  </si>
  <si>
    <t>420-H123</t>
  </si>
  <si>
    <t>420-H123-000</t>
  </si>
  <si>
    <t>420-H123-001</t>
  </si>
  <si>
    <t>420-H124</t>
  </si>
  <si>
    <t>420-H124-000</t>
  </si>
  <si>
    <t>420-H124-001</t>
  </si>
  <si>
    <t>420-H125</t>
  </si>
  <si>
    <t>420-H125-000</t>
  </si>
  <si>
    <t>420-H125-001</t>
  </si>
  <si>
    <t>420-H125-002</t>
  </si>
  <si>
    <t>420-H125-003</t>
  </si>
  <si>
    <t>420-H126</t>
  </si>
  <si>
    <t>420-H126-000</t>
  </si>
  <si>
    <t>420-H126-000-UVK</t>
  </si>
  <si>
    <t>Vervangingsruit touring transparant UVK</t>
  </si>
  <si>
    <t>420-H126-001</t>
  </si>
  <si>
    <t>420-H127</t>
  </si>
  <si>
    <t>Vervangingsruit touring + 12,5cm</t>
  </si>
  <si>
    <t>420-H127-000</t>
  </si>
  <si>
    <t>Vervangingsruit touring +12,5cm</t>
  </si>
  <si>
    <t>420-H127-001</t>
  </si>
  <si>
    <t>420-H128</t>
  </si>
  <si>
    <t>420-H128-000</t>
  </si>
  <si>
    <t>420-H128-001</t>
  </si>
  <si>
    <t>420-H130</t>
  </si>
  <si>
    <t>420-H130-000</t>
  </si>
  <si>
    <t>420-H130-001</t>
  </si>
  <si>
    <t>420-H130-002</t>
  </si>
  <si>
    <t>420-H130-003</t>
  </si>
  <si>
    <t>420-H131</t>
  </si>
  <si>
    <t>420-H131-000</t>
  </si>
  <si>
    <t>420-H131-001</t>
  </si>
  <si>
    <t>420-H131-002</t>
  </si>
  <si>
    <t>420-H131-003</t>
  </si>
  <si>
    <t>420-H133</t>
  </si>
  <si>
    <t>420-H133-000</t>
  </si>
  <si>
    <t>420-H133-001</t>
  </si>
  <si>
    <t>420-H134</t>
  </si>
  <si>
    <t>420-H134-000</t>
  </si>
  <si>
    <t>420-H134-001</t>
  </si>
  <si>
    <t>420-H134-002</t>
  </si>
  <si>
    <t>420-H135</t>
  </si>
  <si>
    <t>420-H135-000</t>
  </si>
  <si>
    <t>420-H135-001</t>
  </si>
  <si>
    <t>420-H135-002</t>
  </si>
  <si>
    <t>420-H137</t>
  </si>
  <si>
    <t>420-H137-000</t>
  </si>
  <si>
    <t>420-H137-001</t>
  </si>
  <si>
    <t>420-H138</t>
  </si>
  <si>
    <t>420-H138-000</t>
  </si>
  <si>
    <t>420-H138-001</t>
  </si>
  <si>
    <t>420-H138-002</t>
  </si>
  <si>
    <t>420-H138-003</t>
  </si>
  <si>
    <t>420-H140SK</t>
  </si>
  <si>
    <t>420-H142</t>
  </si>
  <si>
    <t>420-H142-000</t>
  </si>
  <si>
    <t>420-H142-001</t>
  </si>
  <si>
    <t>420-H142-002</t>
  </si>
  <si>
    <t>420-H142SK</t>
  </si>
  <si>
    <t>420-H146</t>
  </si>
  <si>
    <t>420-H146-000</t>
  </si>
  <si>
    <t>420-H146-001</t>
  </si>
  <si>
    <t>420-H146-002</t>
  </si>
  <si>
    <t>420-H148</t>
  </si>
  <si>
    <t>420-H148-000</t>
  </si>
  <si>
    <t>420-H148-001</t>
  </si>
  <si>
    <t>420-H148-002</t>
  </si>
  <si>
    <t>420-H149</t>
  </si>
  <si>
    <t>420-H149W</t>
  </si>
  <si>
    <t>420-H158</t>
  </si>
  <si>
    <t>420-H158-000</t>
  </si>
  <si>
    <t>420-H158-001</t>
  </si>
  <si>
    <t>420-H158-002</t>
  </si>
  <si>
    <t>420-H158-003</t>
  </si>
  <si>
    <t>420-H206-SK-W</t>
  </si>
  <si>
    <t>420-H224-003</t>
  </si>
  <si>
    <t>420-K107</t>
  </si>
  <si>
    <t>420-K107-000</t>
  </si>
  <si>
    <t>420-K107-001</t>
  </si>
  <si>
    <t>420-K107-002</t>
  </si>
  <si>
    <t>420-K107-003</t>
  </si>
  <si>
    <t>420-K111SK</t>
  </si>
  <si>
    <t>420-K111SK-H</t>
  </si>
  <si>
    <t>420-K112SK-F</t>
  </si>
  <si>
    <t>420-K124SK-F-UVK</t>
  </si>
  <si>
    <t>420-K126</t>
  </si>
  <si>
    <t>420-K126-000</t>
  </si>
  <si>
    <t>420-K126-001</t>
  </si>
  <si>
    <t>420-K126-001-2K</t>
  </si>
  <si>
    <t>Vervangingsruit touring 2K</t>
  </si>
  <si>
    <t>420-K131</t>
  </si>
  <si>
    <t>420-K131-000</t>
  </si>
  <si>
    <t>420-K131-001</t>
  </si>
  <si>
    <t>420-K131-002</t>
  </si>
  <si>
    <t>420-K136</t>
  </si>
  <si>
    <t>420-K136-000</t>
  </si>
  <si>
    <t>420-K136-001</t>
  </si>
  <si>
    <t>420-K136-002</t>
  </si>
  <si>
    <t>420-K138</t>
  </si>
  <si>
    <t>420-K138-000</t>
  </si>
  <si>
    <t>420-K138-001</t>
  </si>
  <si>
    <t>420-K140</t>
  </si>
  <si>
    <t>420-K140-000</t>
  </si>
  <si>
    <t>420-K140-001</t>
  </si>
  <si>
    <t>420-K140-002</t>
  </si>
  <si>
    <t>Vervangingsruit touring donker getint</t>
  </si>
  <si>
    <t>420-K141</t>
  </si>
  <si>
    <t>420-K141-000</t>
  </si>
  <si>
    <t>420-K141-001</t>
  </si>
  <si>
    <t>420-K141-002</t>
  </si>
  <si>
    <t>420-K142SK</t>
  </si>
  <si>
    <t>420-K142SK-H-UVK</t>
  </si>
  <si>
    <t>420-K145SK-N</t>
  </si>
  <si>
    <t>420-KT105</t>
  </si>
  <si>
    <t>420-KT105-000</t>
  </si>
  <si>
    <t>420-KT105-001</t>
  </si>
  <si>
    <t>420-KT105-001-UVK</t>
  </si>
  <si>
    <t>420-KT105-002</t>
  </si>
  <si>
    <t>420-KT106</t>
  </si>
  <si>
    <t>420-KT106-000</t>
  </si>
  <si>
    <t>420-KT106-001</t>
  </si>
  <si>
    <t>420-KT106-002</t>
  </si>
  <si>
    <t>420-M101</t>
  </si>
  <si>
    <t>420-M101-000</t>
  </si>
  <si>
    <t>420-M101-001</t>
  </si>
  <si>
    <t>420-MG01SK</t>
  </si>
  <si>
    <t>420-MG01SK-W</t>
  </si>
  <si>
    <t>Vervangingsruit touring/ flip-up</t>
  </si>
  <si>
    <t>420-MG05SK</t>
  </si>
  <si>
    <t>420-MG05SK-H</t>
  </si>
  <si>
    <t>420-MG05SK-W</t>
  </si>
  <si>
    <t>420-S102</t>
  </si>
  <si>
    <t>420-S102-000</t>
  </si>
  <si>
    <t>420-S102-001</t>
  </si>
  <si>
    <t>420-S102-002</t>
  </si>
  <si>
    <t>420-S102-003</t>
  </si>
  <si>
    <t>420-S104</t>
  </si>
  <si>
    <t>420-S104-000</t>
  </si>
  <si>
    <t>420-S104-001</t>
  </si>
  <si>
    <t>420-S104-002</t>
  </si>
  <si>
    <t>420-S104-003</t>
  </si>
  <si>
    <t>420-S107</t>
  </si>
  <si>
    <t>420-S107-000</t>
  </si>
  <si>
    <t>420-S107-001</t>
  </si>
  <si>
    <t>420-S107-002</t>
  </si>
  <si>
    <t>420-S107-003</t>
  </si>
  <si>
    <t>420-S119</t>
  </si>
  <si>
    <t>420-S119-000</t>
  </si>
  <si>
    <t>Vervangingsruit touring/ flip up</t>
  </si>
  <si>
    <t>420-S119-001</t>
  </si>
  <si>
    <t>420-S123</t>
  </si>
  <si>
    <t>420-S123-000</t>
  </si>
  <si>
    <t>420-S123-001</t>
  </si>
  <si>
    <t>420-S123-002</t>
  </si>
  <si>
    <t>420-S123-003</t>
  </si>
  <si>
    <t>420-S125</t>
  </si>
  <si>
    <t>420-S125-000</t>
  </si>
  <si>
    <t>420-S125-001</t>
  </si>
  <si>
    <t>420-S126</t>
  </si>
  <si>
    <t>420-S126-000</t>
  </si>
  <si>
    <t>420-S126-001</t>
  </si>
  <si>
    <t>420-S127</t>
  </si>
  <si>
    <t>Vervangingsruit touring Tall (54cm)</t>
  </si>
  <si>
    <t>420-S127-000</t>
  </si>
  <si>
    <t>420-S127-001</t>
  </si>
  <si>
    <t>420-S136SK-H</t>
  </si>
  <si>
    <t>420-S146SK-H</t>
  </si>
  <si>
    <t>420-T108</t>
  </si>
  <si>
    <t>420-T108-000</t>
  </si>
  <si>
    <t>420-T108-001</t>
  </si>
  <si>
    <t>420-T108-002</t>
  </si>
  <si>
    <t>420-T108-003</t>
  </si>
  <si>
    <t>420-T110</t>
  </si>
  <si>
    <t>420-T110-000</t>
  </si>
  <si>
    <t>420-T110-001</t>
  </si>
  <si>
    <t>420-T110-002</t>
  </si>
  <si>
    <t>420-T201SK-F</t>
  </si>
  <si>
    <t>420-T201SK-H</t>
  </si>
  <si>
    <t>420-T201SK-W</t>
  </si>
  <si>
    <t>420-Y104</t>
  </si>
  <si>
    <t>420-Y104-000</t>
  </si>
  <si>
    <t>420-Y104-001</t>
  </si>
  <si>
    <t>420-Y104-002</t>
  </si>
  <si>
    <t>420-Y104-003</t>
  </si>
  <si>
    <t>420-Y105</t>
  </si>
  <si>
    <t>420-Y105-000</t>
  </si>
  <si>
    <t>420-Y105-001</t>
  </si>
  <si>
    <t>420-Y105-001-UVK</t>
  </si>
  <si>
    <t>420-Y105-002</t>
  </si>
  <si>
    <t>420-Y105-003</t>
  </si>
  <si>
    <t>420-Y106</t>
  </si>
  <si>
    <t>420-Y106-000</t>
  </si>
  <si>
    <t>420-Y106-001</t>
  </si>
  <si>
    <t>420-Y106-002</t>
  </si>
  <si>
    <t>420-Y107</t>
  </si>
  <si>
    <t>420-Y107-000</t>
  </si>
  <si>
    <t>420-Y107-001</t>
  </si>
  <si>
    <t>420-Y107-002</t>
  </si>
  <si>
    <t>420-Y107-003</t>
  </si>
  <si>
    <t>420-Y110</t>
  </si>
  <si>
    <t>420-Y110-000</t>
  </si>
  <si>
    <t>420-Y110-001</t>
  </si>
  <si>
    <t>420-Y110-002</t>
  </si>
  <si>
    <t>420-Y111</t>
  </si>
  <si>
    <t>420-Y111-000</t>
  </si>
  <si>
    <t>420-Y111-001</t>
  </si>
  <si>
    <t>420-Y111-002</t>
  </si>
  <si>
    <t>420-Y111-003</t>
  </si>
  <si>
    <t>420-Y115SK</t>
  </si>
  <si>
    <t>420-Y115SK-F</t>
  </si>
  <si>
    <t>420-Y115SK-N</t>
  </si>
  <si>
    <t>420-Y115SK-W</t>
  </si>
  <si>
    <t>420-Y116</t>
  </si>
  <si>
    <t>420-Y116-000</t>
  </si>
  <si>
    <t>420-Y116-001</t>
  </si>
  <si>
    <t>420-Y116-002</t>
  </si>
  <si>
    <t>420-Y116-003</t>
  </si>
  <si>
    <t>420-Y117</t>
  </si>
  <si>
    <t>420-Y117-000</t>
  </si>
  <si>
    <t>420-Y117-001</t>
  </si>
  <si>
    <t>420-Y117-002</t>
  </si>
  <si>
    <t>420-Y117-003</t>
  </si>
  <si>
    <t>420-Y118</t>
  </si>
  <si>
    <t>420-Y118-000</t>
  </si>
  <si>
    <t>420-Y118-001</t>
  </si>
  <si>
    <t>420-Y118-002</t>
  </si>
  <si>
    <t>420-Y118-003</t>
  </si>
  <si>
    <t>420-Y119</t>
  </si>
  <si>
    <t>420-Y119-000</t>
  </si>
  <si>
    <t>420-Y119-001</t>
  </si>
  <si>
    <t>420-Y119-002</t>
  </si>
  <si>
    <t>420-Y119-003</t>
  </si>
  <si>
    <t>420-Y122</t>
  </si>
  <si>
    <t>420-Y122-000</t>
  </si>
  <si>
    <t>420-Y122-001</t>
  </si>
  <si>
    <t>420-Y122-002</t>
  </si>
  <si>
    <t>420-Y122-003</t>
  </si>
  <si>
    <t>420-Y125</t>
  </si>
  <si>
    <t>420-Y125-000</t>
  </si>
  <si>
    <t>420-Y125-001</t>
  </si>
  <si>
    <t>420-Y125-002</t>
  </si>
  <si>
    <t>420-Y125-003</t>
  </si>
  <si>
    <t>420-Y126</t>
  </si>
  <si>
    <t>420-Y126-000</t>
  </si>
  <si>
    <t>420-Y126-001</t>
  </si>
  <si>
    <t>420-Y126-002</t>
  </si>
  <si>
    <t>420-Y126-003</t>
  </si>
  <si>
    <t>420-Y127</t>
  </si>
  <si>
    <t>420-Y127-000</t>
  </si>
  <si>
    <t>420-Y127-001</t>
  </si>
  <si>
    <t>420-Y127-002</t>
  </si>
  <si>
    <t>420-Y127-003</t>
  </si>
  <si>
    <t>420-Y128</t>
  </si>
  <si>
    <t>420-Y128-000</t>
  </si>
  <si>
    <t>420-Y128-001</t>
  </si>
  <si>
    <t>420-Y133</t>
  </si>
  <si>
    <t>420-Y133-000</t>
  </si>
  <si>
    <t>420-Y133-001</t>
  </si>
  <si>
    <t>420-Y133-002</t>
  </si>
  <si>
    <t>420-Y134</t>
  </si>
  <si>
    <t>420-Y134-000</t>
  </si>
  <si>
    <t>420-Y134-001</t>
  </si>
  <si>
    <t>420-Y134-002</t>
  </si>
  <si>
    <t>420-Y134-003</t>
  </si>
  <si>
    <t>420-Y135</t>
  </si>
  <si>
    <t>420-Y135-000</t>
  </si>
  <si>
    <t>420-Y135-001</t>
  </si>
  <si>
    <t>420-Y135-002</t>
  </si>
  <si>
    <t>420-Y135-003</t>
  </si>
  <si>
    <t>420-Y138</t>
  </si>
  <si>
    <t>420-Y138-000</t>
  </si>
  <si>
    <t>420-Y138-000-UVK</t>
  </si>
  <si>
    <t>420-Y138-001</t>
  </si>
  <si>
    <t>420-Y140</t>
  </si>
  <si>
    <t>420-Y140-000</t>
  </si>
  <si>
    <t>420-Y140-001</t>
  </si>
  <si>
    <t>420.7536-01</t>
  </si>
  <si>
    <t>Handkap bescherm beugels Hepco&amp;Becker</t>
  </si>
  <si>
    <t>4201975 00 01</t>
  </si>
  <si>
    <t>Legacy ledergurtel zwart Hepco&amp;Becker</t>
  </si>
  <si>
    <t>4201975 00 08</t>
  </si>
  <si>
    <t>Legacy ledergurtel bruin Hepco&amp;Becker</t>
  </si>
  <si>
    <t>420206-01</t>
  </si>
  <si>
    <t>Remcilinderprotector Hepco&amp;Becker</t>
  </si>
  <si>
    <t>4202515-01</t>
  </si>
  <si>
    <t>Duo handgreep Hepco&amp;Becker</t>
  </si>
  <si>
    <t>4203530-01</t>
  </si>
  <si>
    <t>4204531-01</t>
  </si>
  <si>
    <t>Cardan beschermer Hepco&amp;Becker</t>
  </si>
  <si>
    <t>4204531-02</t>
  </si>
  <si>
    <t>Waterpomp beschermer</t>
  </si>
  <si>
    <t>4204531-04</t>
  </si>
  <si>
    <t>Remvloeistofreservoir bescherm plaat</t>
  </si>
  <si>
    <t>4204531-05</t>
  </si>
  <si>
    <t>4204537-02</t>
  </si>
  <si>
    <t>Teller beugel Hepco&amp;Becker</t>
  </si>
  <si>
    <t>4204538-01</t>
  </si>
  <si>
    <t>Rugsteun voor rijder Hepco&amp;Becker</t>
  </si>
  <si>
    <t>4204538-03</t>
  </si>
  <si>
    <t>Cylinder beugel Hepco&amp;Becker</t>
  </si>
  <si>
    <t>4204538-04</t>
  </si>
  <si>
    <t>Luchtfilter beugel Hepco&amp;Becker</t>
  </si>
  <si>
    <t>4204540-01</t>
  </si>
  <si>
    <t>4204547-02</t>
  </si>
  <si>
    <t>Duovoetsteun verlagingset Hepco&amp;Becker</t>
  </si>
  <si>
    <t>4204556-03</t>
  </si>
  <si>
    <t>4204556-04</t>
  </si>
  <si>
    <t>420653-01</t>
  </si>
  <si>
    <t>420655-01</t>
  </si>
  <si>
    <t>420665-01</t>
  </si>
  <si>
    <t>ardan beschermer Hepco&amp;Becker</t>
  </si>
  <si>
    <t>420665-02</t>
  </si>
  <si>
    <t>Middenbok beschermplaat Hepco&amp;Becker</t>
  </si>
  <si>
    <t>420665-03</t>
  </si>
  <si>
    <t>420665-04</t>
  </si>
  <si>
    <t>Hitteschild voor kunststof koffer</t>
  </si>
  <si>
    <t>420665-12</t>
  </si>
  <si>
    <t>Tornado hub cover BMW R1200GS LC 2013-</t>
  </si>
  <si>
    <t>420667-01</t>
  </si>
  <si>
    <t>420671-01</t>
  </si>
  <si>
    <t>420671-02</t>
  </si>
  <si>
    <t>420671-03</t>
  </si>
  <si>
    <t>420671-04</t>
  </si>
  <si>
    <t>420676-01</t>
  </si>
  <si>
    <t>420677-01</t>
  </si>
  <si>
    <t>4207510-01</t>
  </si>
  <si>
    <t>Tandwielcover donker zilver</t>
  </si>
  <si>
    <t>4207511-01</t>
  </si>
  <si>
    <t>Tandwielcover zwart</t>
  </si>
  <si>
    <t>4207513-01</t>
  </si>
  <si>
    <t>4207513-11</t>
  </si>
  <si>
    <t>4207514-01</t>
  </si>
  <si>
    <t>4207519-01</t>
  </si>
  <si>
    <t>4207530-01</t>
  </si>
  <si>
    <t>Kentekenplaathouder Hepco&amp;Becker</t>
  </si>
  <si>
    <t>4207533-01</t>
  </si>
  <si>
    <t>4207535-01</t>
  </si>
  <si>
    <t>4207535-02</t>
  </si>
  <si>
    <t>Kettingkast</t>
  </si>
  <si>
    <t>4207536-01</t>
  </si>
  <si>
    <t>4207536-02</t>
  </si>
  <si>
    <t>4207593-01</t>
  </si>
  <si>
    <t>420971-01</t>
  </si>
  <si>
    <t>420971-02</t>
  </si>
  <si>
    <t>Afdekplaat rechts</t>
  </si>
  <si>
    <t>420971-03</t>
  </si>
  <si>
    <t>42103530 00 01</t>
  </si>
  <si>
    <t>Topdrager Hepco&amp;Becker</t>
  </si>
  <si>
    <t>42103534 00 01</t>
  </si>
  <si>
    <t>Topdrager verstevigingsbeugelset H&amp;B</t>
  </si>
  <si>
    <t>42103544 00 01</t>
  </si>
  <si>
    <t>Verstevigingsbeugel topdrager H&amp;B</t>
  </si>
  <si>
    <t>42106514 00 01</t>
  </si>
  <si>
    <t>Verstevigingsbeugel voor topdrager</t>
  </si>
  <si>
    <t>42109510 00 01</t>
  </si>
  <si>
    <t>4210994 00 01</t>
  </si>
  <si>
    <t>42112515 00 91</t>
  </si>
  <si>
    <t>Zijstandaard vergroter Hepco&amp;Becker</t>
  </si>
  <si>
    <t>42112522 00 91</t>
  </si>
  <si>
    <t>42112523 00 91</t>
  </si>
  <si>
    <t>42112525 00 91</t>
  </si>
  <si>
    <t>42112526 00 91</t>
  </si>
  <si>
    <t>42112527 00 91</t>
  </si>
  <si>
    <t>42112529 00 91</t>
  </si>
  <si>
    <t>42112530 00 91</t>
  </si>
  <si>
    <t>42112532 00 91</t>
  </si>
  <si>
    <t>42112533 00 91</t>
  </si>
  <si>
    <t>42112534 00 91</t>
  </si>
  <si>
    <t>42112536 00 91</t>
  </si>
  <si>
    <t>42112537 00 91</t>
  </si>
  <si>
    <t>42112538 00 91</t>
  </si>
  <si>
    <t>42112539 00 91</t>
  </si>
  <si>
    <t>42112540 00 91</t>
  </si>
  <si>
    <t>42112543 00 91</t>
  </si>
  <si>
    <t>42112544 00 91</t>
  </si>
  <si>
    <t>42112549 00 91</t>
  </si>
  <si>
    <t>42112550 00 91</t>
  </si>
  <si>
    <t>42113515 00 91</t>
  </si>
  <si>
    <t>42113526 00 91</t>
  </si>
  <si>
    <t>42113528 00 91</t>
  </si>
  <si>
    <t>42113530 00 91</t>
  </si>
  <si>
    <t>42113531 00 91</t>
  </si>
  <si>
    <t>42113534 00 91</t>
  </si>
  <si>
    <t>42113539 00 91</t>
  </si>
  <si>
    <t>42113540 00 91</t>
  </si>
  <si>
    <t>42113543 00 91</t>
  </si>
  <si>
    <t>42113544 00 91</t>
  </si>
  <si>
    <t>42113546 00 91</t>
  </si>
  <si>
    <t>42113547 00 91</t>
  </si>
  <si>
    <t>42114530 00 91</t>
  </si>
  <si>
    <t>42114536 00 91</t>
  </si>
  <si>
    <t>42114537 00 91</t>
  </si>
  <si>
    <t>42114547 00 91</t>
  </si>
  <si>
    <t>42114550 00 91</t>
  </si>
  <si>
    <t>42114551 00 91</t>
  </si>
  <si>
    <t>42114554 00 91</t>
  </si>
  <si>
    <t>42114557 00 91</t>
  </si>
  <si>
    <t>42114558 00 91</t>
  </si>
  <si>
    <t>42114559 00 91</t>
  </si>
  <si>
    <t>42114560 00 91</t>
  </si>
  <si>
    <t>42114564 00 91</t>
  </si>
  <si>
    <t>42114568 00 91</t>
  </si>
  <si>
    <t>42114571 00 91</t>
  </si>
  <si>
    <t>42114572 00 91</t>
  </si>
  <si>
    <t>42114573 00 91</t>
  </si>
  <si>
    <t>42114578 00 91</t>
  </si>
  <si>
    <t>42114579 00 91</t>
  </si>
  <si>
    <t>4211554 00 91</t>
  </si>
  <si>
    <t>4211555 00 91</t>
  </si>
  <si>
    <t>4211640 00 91</t>
  </si>
  <si>
    <t>4211643 00 91</t>
  </si>
  <si>
    <t>4211644 00 91</t>
  </si>
  <si>
    <t>4211648 00 91</t>
  </si>
  <si>
    <t>42116502 00 91</t>
  </si>
  <si>
    <t>42116504 00 91</t>
  </si>
  <si>
    <t>42116505 00 91</t>
  </si>
  <si>
    <t>42116506 00 91</t>
  </si>
  <si>
    <t>42116507 00 91</t>
  </si>
  <si>
    <t>42116508 00 91</t>
  </si>
  <si>
    <t>42116512 00 91</t>
  </si>
  <si>
    <t>42116513 00 91</t>
  </si>
  <si>
    <t>42116514 00 91</t>
  </si>
  <si>
    <t>42116515 00 91</t>
  </si>
  <si>
    <t>42116518 00 91</t>
  </si>
  <si>
    <t>42116519 00 91</t>
  </si>
  <si>
    <t>4211652 00 91</t>
  </si>
  <si>
    <t>42116520 00 91</t>
  </si>
  <si>
    <t>42116523 00 91</t>
  </si>
  <si>
    <t>42116524 00 91</t>
  </si>
  <si>
    <t>42116525 00 91</t>
  </si>
  <si>
    <t>42116526 00 91</t>
  </si>
  <si>
    <t>4211653 00 91</t>
  </si>
  <si>
    <t>4211655 00 91</t>
  </si>
  <si>
    <t>4211661 00 91</t>
  </si>
  <si>
    <t>4211664 00 91</t>
  </si>
  <si>
    <t>4211665 00 91</t>
  </si>
  <si>
    <t>4211667 00 91</t>
  </si>
  <si>
    <t>4211669 00 91</t>
  </si>
  <si>
    <t>4211671 00 91</t>
  </si>
  <si>
    <t>4211675 00 91</t>
  </si>
  <si>
    <t>4211676 00 91</t>
  </si>
  <si>
    <t>4211677 00 91</t>
  </si>
  <si>
    <t>42117505 00 91</t>
  </si>
  <si>
    <t>42117506 00 91</t>
  </si>
  <si>
    <t>42117510 00 91</t>
  </si>
  <si>
    <t>42117513 00 91</t>
  </si>
  <si>
    <t>42117519 00 91</t>
  </si>
  <si>
    <t>42117524 00 91</t>
  </si>
  <si>
    <t>42117527 00 91</t>
  </si>
  <si>
    <t>42117530 00 91</t>
  </si>
  <si>
    <t>42117531 00 91</t>
  </si>
  <si>
    <t>42117533 00 91</t>
  </si>
  <si>
    <t>42117533 00 91-UVK</t>
  </si>
  <si>
    <t>42117535 00 91</t>
  </si>
  <si>
    <t>42117536 00 91</t>
  </si>
  <si>
    <t>42117540 00 91</t>
  </si>
  <si>
    <t>42117546 00 91</t>
  </si>
  <si>
    <t>42117547 00 91</t>
  </si>
  <si>
    <t>42117551 00 91</t>
  </si>
  <si>
    <t>42117552 00 91</t>
  </si>
  <si>
    <t>42117554 00 91</t>
  </si>
  <si>
    <t>42117555 00 91</t>
  </si>
  <si>
    <t>42117556 00 91</t>
  </si>
  <si>
    <t>42117560 00 91</t>
  </si>
  <si>
    <t>42117562 00 91</t>
  </si>
  <si>
    <t>42117563 00 91</t>
  </si>
  <si>
    <t>42117565 00 91</t>
  </si>
  <si>
    <t>42117566 00 91</t>
  </si>
  <si>
    <t>42117567 00 91</t>
  </si>
  <si>
    <t>42117577 00 91</t>
  </si>
  <si>
    <t>42117578 00 91</t>
  </si>
  <si>
    <t>42117579 00 91</t>
  </si>
  <si>
    <t>42117581 00 91</t>
  </si>
  <si>
    <t>42117582 00 91</t>
  </si>
  <si>
    <t>42117593 00 91</t>
  </si>
  <si>
    <t>42117600 00 91</t>
  </si>
  <si>
    <t>42117601 00 91</t>
  </si>
  <si>
    <t>42117605 00 91</t>
  </si>
  <si>
    <t>42117610 00 91</t>
  </si>
  <si>
    <t>42117612 00 91</t>
  </si>
  <si>
    <t>42117613 00 91</t>
  </si>
  <si>
    <t>42117614 00 91</t>
  </si>
  <si>
    <t>42117615 00 01</t>
  </si>
  <si>
    <t>42117616 00 91</t>
  </si>
  <si>
    <t>42117617 00 91</t>
  </si>
  <si>
    <t>42117625 00 91</t>
  </si>
  <si>
    <t>42117626 00 91</t>
  </si>
  <si>
    <t>42117627 00 91</t>
  </si>
  <si>
    <t>42117634 00 91</t>
  </si>
  <si>
    <t>42117636 00 91</t>
  </si>
  <si>
    <t>42117638 00 91</t>
  </si>
  <si>
    <t>42117644 00 91</t>
  </si>
  <si>
    <t>4211785 00 91</t>
  </si>
  <si>
    <t>42119503 00 91</t>
  </si>
  <si>
    <t>42119507 00 91</t>
  </si>
  <si>
    <t>42119508 00 91</t>
  </si>
  <si>
    <t>42119510 00 91</t>
  </si>
  <si>
    <t>42119512 00 91</t>
  </si>
  <si>
    <t>42119514 00 91</t>
  </si>
  <si>
    <t>42119515 00 91</t>
  </si>
  <si>
    <t>42119517 00 91</t>
  </si>
  <si>
    <t>42119518 00 91</t>
  </si>
  <si>
    <t>42119519 00 91</t>
  </si>
  <si>
    <t>42119521 00 91</t>
  </si>
  <si>
    <t>42119522 00 91</t>
  </si>
  <si>
    <t>42119528 00 91</t>
  </si>
  <si>
    <t>42119529 00 91</t>
  </si>
  <si>
    <t>42119530 00 91</t>
  </si>
  <si>
    <t>42119531 00 91</t>
  </si>
  <si>
    <t>4211970 00 91</t>
  </si>
  <si>
    <t>4211973 00 91</t>
  </si>
  <si>
    <t>4211974 00 91</t>
  </si>
  <si>
    <t>4211977 00 91</t>
  </si>
  <si>
    <t>4211978 00 91</t>
  </si>
  <si>
    <t>4211980 00 91</t>
  </si>
  <si>
    <t>4211982 00 91</t>
  </si>
  <si>
    <t>4211983 00 91</t>
  </si>
  <si>
    <t>4211991 00 91</t>
  </si>
  <si>
    <t>4211992 00 91</t>
  </si>
  <si>
    <t>4211994 00 91</t>
  </si>
  <si>
    <t>4211995 00 91</t>
  </si>
  <si>
    <t>4211996 00 91</t>
  </si>
  <si>
    <t>4211999 00 91</t>
  </si>
  <si>
    <t>42123544 00 01</t>
  </si>
  <si>
    <t>42124564 00 01</t>
  </si>
  <si>
    <t>42124579 00 01</t>
  </si>
  <si>
    <t>4212554 00 01</t>
  </si>
  <si>
    <t>42126512 00 01</t>
  </si>
  <si>
    <t>42126513 00 01</t>
  </si>
  <si>
    <t>42126514 00 01</t>
  </si>
  <si>
    <t>Handkap bescherm beugels H&amp;B zwart</t>
  </si>
  <si>
    <t>42126514 00 10</t>
  </si>
  <si>
    <t>42126519 00 01</t>
  </si>
  <si>
    <t>42126519 00 10</t>
  </si>
  <si>
    <t>42126520 00 01</t>
  </si>
  <si>
    <t>42126526 00 01</t>
  </si>
  <si>
    <t>4212675 00 01</t>
  </si>
  <si>
    <t>42127531 00 01</t>
  </si>
  <si>
    <t>42127547 00 01</t>
  </si>
  <si>
    <t>42127552 00 01</t>
  </si>
  <si>
    <t>42127556 00 01</t>
  </si>
  <si>
    <t>42127560 00 01</t>
  </si>
  <si>
    <t>42127563 00 01</t>
  </si>
  <si>
    <t>42127567 00 01</t>
  </si>
  <si>
    <t>42127579 00 01</t>
  </si>
  <si>
    <t>42127581 00 01</t>
  </si>
  <si>
    <t>42127592 00 01</t>
  </si>
  <si>
    <t>42127599 00 01</t>
  </si>
  <si>
    <t>42127600 00 01</t>
  </si>
  <si>
    <t>42127601 00 01</t>
  </si>
  <si>
    <t>42127605 00 01</t>
  </si>
  <si>
    <t>42127613 00 01</t>
  </si>
  <si>
    <t>42127614 00 01</t>
  </si>
  <si>
    <t>42127614 00 04</t>
  </si>
  <si>
    <t>42127617 00 01</t>
  </si>
  <si>
    <t>42127627 00 01</t>
  </si>
  <si>
    <t>42127634 00 01</t>
  </si>
  <si>
    <t>42127638 00 01</t>
  </si>
  <si>
    <t>42127638 00 03</t>
  </si>
  <si>
    <t>42129510 00 01</t>
  </si>
  <si>
    <t>42129512 00 01</t>
  </si>
  <si>
    <t>42129521 00 01</t>
  </si>
  <si>
    <t>42129522 00 01</t>
  </si>
  <si>
    <t>42129531 00 01</t>
  </si>
  <si>
    <t>4212994 00 01</t>
  </si>
  <si>
    <t>4212999 00 01</t>
  </si>
  <si>
    <t>42130-003</t>
  </si>
  <si>
    <t>42139512 00 01</t>
  </si>
  <si>
    <t>Headlight grill montage adapter</t>
  </si>
  <si>
    <t>42139521 00 01</t>
  </si>
  <si>
    <t>Headlight-grille montage adapter Hepco&amp;</t>
  </si>
  <si>
    <t>42139522 00 01</t>
  </si>
  <si>
    <t>Headlight-grille montage adapter H&amp;B</t>
  </si>
  <si>
    <t>4213994 00 01</t>
  </si>
  <si>
    <t>Headlight grill (adapter) Hepco&amp;Becker</t>
  </si>
  <si>
    <t>42144550 00 01</t>
  </si>
  <si>
    <t>42144560 00 01</t>
  </si>
  <si>
    <t>42149-002</t>
  </si>
  <si>
    <t>Wunderlich Crash Protectors DoubleShock</t>
  </si>
  <si>
    <t>42150-000</t>
  </si>
  <si>
    <t>Crash pad hub cover</t>
  </si>
  <si>
    <t>42150-003</t>
  </si>
  <si>
    <t>42151-002</t>
  </si>
  <si>
    <t>42152-102</t>
  </si>
  <si>
    <t>Crash protectors front wheel</t>
  </si>
  <si>
    <t>42154-002</t>
  </si>
  <si>
    <t>42154551 00 05</t>
  </si>
  <si>
    <t>42154557 00 05</t>
  </si>
  <si>
    <t>42155-002</t>
  </si>
  <si>
    <t>42156-002</t>
  </si>
  <si>
    <t>42157-001</t>
  </si>
  <si>
    <t>42157-003</t>
  </si>
  <si>
    <t>42157571 00 01</t>
  </si>
  <si>
    <t>Voetsteun verplaats set Hepco&amp;Becker</t>
  </si>
  <si>
    <t>42158-002</t>
  </si>
  <si>
    <t>Crash Protectors DoubleShock front</t>
  </si>
  <si>
    <t>42159-002</t>
  </si>
  <si>
    <t>42161-000</t>
  </si>
  <si>
    <t>42161-100</t>
  </si>
  <si>
    <t>42167568 00 01</t>
  </si>
  <si>
    <t>Rugsteun voor solorack Hepco&amp;Becker</t>
  </si>
  <si>
    <t>42167641 00 01</t>
  </si>
  <si>
    <t>Rugsteun zwart Hepco&amp;Becker</t>
  </si>
  <si>
    <t>4216998 00 01</t>
  </si>
  <si>
    <t>Rugsteun bestuurder Hepco&amp;Becker</t>
  </si>
  <si>
    <t>4217561 00 01</t>
  </si>
  <si>
    <t>Reling voor spatbord Hepco&amp;Becker</t>
  </si>
  <si>
    <t>42176514 00 12</t>
  </si>
  <si>
    <t>Middenbok beschermplaat H&amp;B aluminium</t>
  </si>
  <si>
    <t>42176519 00 12</t>
  </si>
  <si>
    <t>42177547 00 12</t>
  </si>
  <si>
    <t>42179510 00 01</t>
  </si>
  <si>
    <t>42179512 00 12</t>
  </si>
  <si>
    <t>42179521 00 12</t>
  </si>
  <si>
    <t>42179522 00 12</t>
  </si>
  <si>
    <t>4217994 00 12</t>
  </si>
  <si>
    <t>42184551 00 01</t>
  </si>
  <si>
    <t>onderdeel Hepco&amp;Becker</t>
  </si>
  <si>
    <t>42192533 00 01</t>
  </si>
  <si>
    <t>Duo handgreep zwart Hepco&amp;Becker</t>
  </si>
  <si>
    <t>42192533 00 02</t>
  </si>
  <si>
    <t>Duo handgreep chroom Hepco&amp;Becker</t>
  </si>
  <si>
    <t>42192541 00 01</t>
  </si>
  <si>
    <t>42196502 00 01</t>
  </si>
  <si>
    <t>42196504 00 01</t>
  </si>
  <si>
    <t>42196505 00 01</t>
  </si>
  <si>
    <t>42196506 00 01</t>
  </si>
  <si>
    <t>4219669 00 01</t>
  </si>
  <si>
    <t>42197542 00 01</t>
  </si>
  <si>
    <t>42197542 00 02</t>
  </si>
  <si>
    <t>42197561 00 01</t>
  </si>
  <si>
    <t>42197561 00 02</t>
  </si>
  <si>
    <t>42199503 00 05</t>
  </si>
  <si>
    <t>42199506 00 02</t>
  </si>
  <si>
    <t>42199514 00 05</t>
  </si>
  <si>
    <t>Duo handgreep / reling Honda CB500X '19-</t>
  </si>
  <si>
    <t>42199528 00 01</t>
  </si>
  <si>
    <t>42199531 00 01</t>
  </si>
  <si>
    <t>4219977 00 05</t>
  </si>
  <si>
    <t>4219992 00 05</t>
  </si>
  <si>
    <t>4219999 00 01</t>
  </si>
  <si>
    <t>4219P</t>
  </si>
  <si>
    <t>TANK PAD SPIRIT R1 C/SILVER-CLEAR</t>
  </si>
  <si>
    <t>422-05455-11-UVK</t>
  </si>
  <si>
    <t>S-Grip handvatten ABM zilver UVK</t>
  </si>
  <si>
    <t>42207568 00 01</t>
  </si>
  <si>
    <t>Canister 4 ltr met ophangbeugel Hepco</t>
  </si>
  <si>
    <t>4220P-UVK</t>
  </si>
  <si>
    <t>Tankpad transparant met R6 logo</t>
  </si>
  <si>
    <t>4221545 00 01</t>
  </si>
  <si>
    <t>Opbok handgreep Hepco&amp;Becker</t>
  </si>
  <si>
    <t>4221546 00 01</t>
  </si>
  <si>
    <t>4221547 00 01</t>
  </si>
  <si>
    <t>4221548 00 01</t>
  </si>
  <si>
    <t>4221553 00 01</t>
  </si>
  <si>
    <t>42226514 00 01</t>
  </si>
  <si>
    <t>Verbindingsbeugel zwart valbeugel H&amp;B</t>
  </si>
  <si>
    <t>42226514 00 05</t>
  </si>
  <si>
    <t>Verbindingsbeugel antraciet Hepco&amp;Becker</t>
  </si>
  <si>
    <t>42226514 00 09</t>
  </si>
  <si>
    <t>Verbindingsbeugel zilver valbeugel H&amp;B</t>
  </si>
  <si>
    <t>42226514 00 22</t>
  </si>
  <si>
    <t>Verbindingsbeugel RVS valbeugel H&amp;B</t>
  </si>
  <si>
    <t>42226518 00 01</t>
  </si>
  <si>
    <t>Valbeugel verbindingsbeugel zwart H&amp;B</t>
  </si>
  <si>
    <t>42226518 00 05</t>
  </si>
  <si>
    <t>Valbeugel verbindingsbeugel antraciet</t>
  </si>
  <si>
    <t>42226518 00 09</t>
  </si>
  <si>
    <t>Valbeugel verbindingsbeugel zilver H&amp;B</t>
  </si>
  <si>
    <t>42229510 00 09</t>
  </si>
  <si>
    <t>Valbeugel verstevigingsbeugel zilver</t>
  </si>
  <si>
    <t>42229512 00 01</t>
  </si>
  <si>
    <t>Valbeugel verstevigingingsbeugel H&amp;B</t>
  </si>
  <si>
    <t>42229521 00 01</t>
  </si>
  <si>
    <t>42229522 00 01</t>
  </si>
  <si>
    <t>4222994 00 01</t>
  </si>
  <si>
    <t>4223-UVK</t>
  </si>
  <si>
    <t>Tankpad transparant + zilver CBR RR</t>
  </si>
  <si>
    <t>42234575 00 01</t>
  </si>
  <si>
    <t>Valbeugel voor uitlaat Hepco&amp;Becker</t>
  </si>
  <si>
    <t>42237530 00 01</t>
  </si>
  <si>
    <t>Radiator bescherm beugels H&amp;B</t>
  </si>
  <si>
    <t>42237593 00 01</t>
  </si>
  <si>
    <t>42237638 00 01</t>
  </si>
  <si>
    <t>Valbeugel links zwart Hepco&amp;Becker</t>
  </si>
  <si>
    <t>42237638 00 03</t>
  </si>
  <si>
    <t>Valbeugel links wit Hepco&amp;Becker</t>
  </si>
  <si>
    <t>42239531 00 01</t>
  </si>
  <si>
    <t>Uitlaatbeugel Hepco&amp;Becker</t>
  </si>
  <si>
    <t>4223999 00 01</t>
  </si>
  <si>
    <t>4223P</t>
  </si>
  <si>
    <t>TANK PAD SPIRIT CBR C/SILVER-CLEAR</t>
  </si>
  <si>
    <t>42246514 00 01</t>
  </si>
  <si>
    <t>42246515 00 01</t>
  </si>
  <si>
    <t>42246518 00 01</t>
  </si>
  <si>
    <t>42246519 00 01</t>
  </si>
  <si>
    <t>42247569 00 91</t>
  </si>
  <si>
    <t>Hitteschild voor KTM 790 Duke '18-</t>
  </si>
  <si>
    <t>42247574 00 22</t>
  </si>
  <si>
    <t>Kettingkast aluminium Hepco&amp;Becker</t>
  </si>
  <si>
    <t>42247602 00 91</t>
  </si>
  <si>
    <t>Hitteschild voor KTM 890 DUKE '20-</t>
  </si>
  <si>
    <t>4224P</t>
  </si>
  <si>
    <t>TANK PAD SPIRIT RR C/SILVER-CLEAR</t>
  </si>
  <si>
    <t>42256514 00 22</t>
  </si>
  <si>
    <t>42256519 00 22</t>
  </si>
  <si>
    <t>42257590 00 22</t>
  </si>
  <si>
    <t>42257600 00 01</t>
  </si>
  <si>
    <t>Hitteschild Hepco&amp;Becker</t>
  </si>
  <si>
    <t>42267634 00 01</t>
  </si>
  <si>
    <t>Motorblok Protectieplaat toevoeging H&amp;B</t>
  </si>
  <si>
    <t>42269537 00 01</t>
  </si>
  <si>
    <t>Montage beugels orig lampen op hepco</t>
  </si>
  <si>
    <t>4228-UVK</t>
  </si>
  <si>
    <t>Tankpad transparant met Hornet logo</t>
  </si>
  <si>
    <t>4229C</t>
  </si>
  <si>
    <t>4230C</t>
  </si>
  <si>
    <t>4231C</t>
  </si>
  <si>
    <t>42320-000</t>
  </si>
  <si>
    <t>Griffgummi Wunderlich zwart</t>
  </si>
  <si>
    <t>4234</t>
  </si>
  <si>
    <t>4235</t>
  </si>
  <si>
    <t>42350-001</t>
  </si>
  <si>
    <t>42350-002</t>
  </si>
  <si>
    <t>42350-101</t>
  </si>
  <si>
    <t>Wunderlich Opzetruitje</t>
  </si>
  <si>
    <t>42350-102</t>
  </si>
  <si>
    <t>4235A</t>
  </si>
  <si>
    <t>4235F</t>
  </si>
  <si>
    <t>4235G</t>
  </si>
  <si>
    <t>4235H</t>
  </si>
  <si>
    <t>4235N</t>
  </si>
  <si>
    <t>4235R</t>
  </si>
  <si>
    <t>4235Y</t>
  </si>
  <si>
    <t>42380-000</t>
  </si>
  <si>
    <t>Water cooler protection grill Xtreme</t>
  </si>
  <si>
    <t>4251C</t>
  </si>
  <si>
    <t>Stuurspiegel Puig carbon look</t>
  </si>
  <si>
    <t>426-17483-15-UVK</t>
  </si>
  <si>
    <t>Kentekenplaathouder ABM</t>
  </si>
  <si>
    <t>426-17510-15-UVK</t>
  </si>
  <si>
    <t>426-17629-15-UVK</t>
  </si>
  <si>
    <t>42670-000</t>
  </si>
  <si>
    <t>Rear Wheel Cover light</t>
  </si>
  <si>
    <t>42671-002</t>
  </si>
  <si>
    <t>42710-201</t>
  </si>
  <si>
    <t>42710-202</t>
  </si>
  <si>
    <t>42710-501</t>
  </si>
  <si>
    <t>Screen Marathon incl. reinforcement</t>
  </si>
  <si>
    <t>42710-502</t>
  </si>
  <si>
    <t>42711-105</t>
  </si>
  <si>
    <t>Deflector visor transparant</t>
  </si>
  <si>
    <t>42711-106</t>
  </si>
  <si>
    <t>Deflector visor donker getint</t>
  </si>
  <si>
    <t>42726-022</t>
  </si>
  <si>
    <t>42730-002</t>
  </si>
  <si>
    <t>42740-001</t>
  </si>
  <si>
    <t>Frame protector SPIDER</t>
  </si>
  <si>
    <t>42740-002</t>
  </si>
  <si>
    <t>42744-003</t>
  </si>
  <si>
    <t>Frame end caps set Wunderlich titanium</t>
  </si>
  <si>
    <t>42750-000</t>
  </si>
  <si>
    <t>Wunderlich Air intake grill set</t>
  </si>
  <si>
    <t>42770-000</t>
  </si>
  <si>
    <t>Engine housing protection</t>
  </si>
  <si>
    <t>42770-002</t>
  </si>
  <si>
    <t>42838-001</t>
  </si>
  <si>
    <t>Headlight grill SPIDER-PROTECT</t>
  </si>
  <si>
    <t>42838-002</t>
  </si>
  <si>
    <t>42839-002</t>
  </si>
  <si>
    <t>Auxiliary light protection grill</t>
  </si>
  <si>
    <t>42839-102</t>
  </si>
  <si>
    <t>42841-002</t>
  </si>
  <si>
    <t>Indicator protection (per stuk)</t>
  </si>
  <si>
    <t>42841-102</t>
  </si>
  <si>
    <t>Indicator protection</t>
  </si>
  <si>
    <t>42841-202</t>
  </si>
  <si>
    <t>42841-202-UVK</t>
  </si>
  <si>
    <t>42841-302</t>
  </si>
  <si>
    <t>42850-100</t>
  </si>
  <si>
    <t>Windscreen TOURING VARIO</t>
  </si>
  <si>
    <t>429-15460-12-UVK</t>
  </si>
  <si>
    <t>Bobbin-kit ABM M10x1,25 goud UVK</t>
  </si>
  <si>
    <t>42940-101</t>
  </si>
  <si>
    <t>Injection cover right</t>
  </si>
  <si>
    <t>42940-102</t>
  </si>
  <si>
    <t>42940-201</t>
  </si>
  <si>
    <t>Injection Cover left</t>
  </si>
  <si>
    <t>42940-202</t>
  </si>
  <si>
    <t>42940-302</t>
  </si>
  <si>
    <t>42940-402</t>
  </si>
  <si>
    <t>42940-502</t>
  </si>
  <si>
    <t>Fuel injection system cover Wunderlich</t>
  </si>
  <si>
    <t>42940-512</t>
  </si>
  <si>
    <t>42950-101</t>
  </si>
  <si>
    <t>42950-102</t>
  </si>
  <si>
    <t>42950-201</t>
  </si>
  <si>
    <t>42950-202</t>
  </si>
  <si>
    <t>42970-000</t>
  </si>
  <si>
    <t>Autosol chrome shine polishing 75ml</t>
  </si>
  <si>
    <t>42980-002</t>
  </si>
  <si>
    <t>Starter protector</t>
  </si>
  <si>
    <t>4298O</t>
  </si>
  <si>
    <t>430-U148</t>
  </si>
  <si>
    <t>Vervangingsruit naked bike</t>
  </si>
  <si>
    <t>430-U148-000</t>
  </si>
  <si>
    <t>430-U148-001</t>
  </si>
  <si>
    <t>430-U148-002</t>
  </si>
  <si>
    <t>430-U148-003</t>
  </si>
  <si>
    <t>430-U149</t>
  </si>
  <si>
    <t>Vervangingsruit naked bike medium (33cm)</t>
  </si>
  <si>
    <t>430-U149-000</t>
  </si>
  <si>
    <t>430-U149-001</t>
  </si>
  <si>
    <t>430-U149-002</t>
  </si>
  <si>
    <t>430-U149-003</t>
  </si>
  <si>
    <t>430-U150</t>
  </si>
  <si>
    <t>Vervangingsruit naked bike High (38cm)</t>
  </si>
  <si>
    <t>430-U150-000</t>
  </si>
  <si>
    <t>430-U150-001</t>
  </si>
  <si>
    <t>430-U150-002</t>
  </si>
  <si>
    <t>430-U150-003</t>
  </si>
  <si>
    <t>430-U151</t>
  </si>
  <si>
    <t>Vervangingsruit naked bike short (27cm)</t>
  </si>
  <si>
    <t>430-U151-000</t>
  </si>
  <si>
    <t>430-U151-001</t>
  </si>
  <si>
    <t>430-U151-002</t>
  </si>
  <si>
    <t>430-U151-003</t>
  </si>
  <si>
    <t>430-U152</t>
  </si>
  <si>
    <t>430-U152-000</t>
  </si>
  <si>
    <t>430-U152-001</t>
  </si>
  <si>
    <t>430-U152-002</t>
  </si>
  <si>
    <t>430-U152-003</t>
  </si>
  <si>
    <t>430-U155</t>
  </si>
  <si>
    <t>430-U155-000</t>
  </si>
  <si>
    <t>430-U155-001</t>
  </si>
  <si>
    <t>430-U155-002</t>
  </si>
  <si>
    <t>430-U155-003</t>
  </si>
  <si>
    <t>430-U156</t>
  </si>
  <si>
    <t>430-U156-000</t>
  </si>
  <si>
    <t>430-U156-001</t>
  </si>
  <si>
    <t>430-U156-002</t>
  </si>
  <si>
    <t>430-U156-003</t>
  </si>
  <si>
    <t>430-U157</t>
  </si>
  <si>
    <t>430-U157-000</t>
  </si>
  <si>
    <t>430-U157-001</t>
  </si>
  <si>
    <t>430-U157-002</t>
  </si>
  <si>
    <t>430-U157-003</t>
  </si>
  <si>
    <t>430-U226A</t>
  </si>
  <si>
    <t>430-U226A-000</t>
  </si>
  <si>
    <t>430-U226A-001</t>
  </si>
  <si>
    <t>430-U226A-002</t>
  </si>
  <si>
    <t>430-U226A-003</t>
  </si>
  <si>
    <t>4310</t>
  </si>
  <si>
    <t>4310N</t>
  </si>
  <si>
    <t>4311</t>
  </si>
  <si>
    <t>4311N</t>
  </si>
  <si>
    <t>4316C</t>
  </si>
  <si>
    <t>4320</t>
  </si>
  <si>
    <t>4322N</t>
  </si>
  <si>
    <t>Paddock stand met haken Puig</t>
  </si>
  <si>
    <t>4327N</t>
  </si>
  <si>
    <t>Tankpad met logo</t>
  </si>
  <si>
    <t>4331</t>
  </si>
  <si>
    <t>4331H</t>
  </si>
  <si>
    <t>4331W</t>
  </si>
  <si>
    <t>4348N</t>
  </si>
  <si>
    <t>Paddock stand voorzijde</t>
  </si>
  <si>
    <t>43520-212</t>
  </si>
  <si>
    <t>Wunderlich Screen-reinforcement</t>
  </si>
  <si>
    <t>43520-302</t>
  </si>
  <si>
    <t>Additional screen reinforcement</t>
  </si>
  <si>
    <t>43520-402</t>
  </si>
  <si>
    <t>Socket holder</t>
  </si>
  <si>
    <t>43520-502</t>
  </si>
  <si>
    <t>Nav holder for screen reinforcement</t>
  </si>
  <si>
    <t>43540-002</t>
  </si>
  <si>
    <t>Brake calliper dirt trap</t>
  </si>
  <si>
    <t>4356</t>
  </si>
  <si>
    <t>4356F</t>
  </si>
  <si>
    <t>4356H</t>
  </si>
  <si>
    <t>4356N</t>
  </si>
  <si>
    <t>4356W</t>
  </si>
  <si>
    <t>4356W-2MM</t>
  </si>
  <si>
    <t>4359</t>
  </si>
  <si>
    <t>4359F</t>
  </si>
  <si>
    <t>4359H</t>
  </si>
  <si>
    <t>4359N</t>
  </si>
  <si>
    <t>4359W</t>
  </si>
  <si>
    <t>4363</t>
  </si>
  <si>
    <t>43630-000</t>
  </si>
  <si>
    <t>4363A</t>
  </si>
  <si>
    <t>4363F</t>
  </si>
  <si>
    <t>4363H</t>
  </si>
  <si>
    <t>4363N</t>
  </si>
  <si>
    <t>4363N-2K</t>
  </si>
  <si>
    <t>Vervangingsruit Puig jetstream 2e kans</t>
  </si>
  <si>
    <t>4363W</t>
  </si>
  <si>
    <t>4363W-2MM</t>
  </si>
  <si>
    <t>4365</t>
  </si>
  <si>
    <t>4365F</t>
  </si>
  <si>
    <t>4365H</t>
  </si>
  <si>
    <t>4365N</t>
  </si>
  <si>
    <t>4365W</t>
  </si>
  <si>
    <t>4365W-2MM</t>
  </si>
  <si>
    <t>4366</t>
  </si>
  <si>
    <t>4366F</t>
  </si>
  <si>
    <t>4366H</t>
  </si>
  <si>
    <t>4366N</t>
  </si>
  <si>
    <t>4366W</t>
  </si>
  <si>
    <t>4367</t>
  </si>
  <si>
    <t>4367F</t>
  </si>
  <si>
    <t>4367H</t>
  </si>
  <si>
    <t>4367W</t>
  </si>
  <si>
    <t>43740-000</t>
  </si>
  <si>
    <t>43745-000</t>
  </si>
  <si>
    <t>Inner bag for side cases EVO</t>
  </si>
  <si>
    <t>4376</t>
  </si>
  <si>
    <t>4376F</t>
  </si>
  <si>
    <t>4376H</t>
  </si>
  <si>
    <t>4376N</t>
  </si>
  <si>
    <t>4376W</t>
  </si>
  <si>
    <t>43800-002</t>
  </si>
  <si>
    <t>43812-101</t>
  </si>
  <si>
    <t>Heel Guards 'EXTREM´ right</t>
  </si>
  <si>
    <t>43880-102</t>
  </si>
  <si>
    <t>Instrument surround with visor</t>
  </si>
  <si>
    <t>43882-002</t>
  </si>
  <si>
    <t>43920-002</t>
  </si>
  <si>
    <t>43950-102</t>
  </si>
  <si>
    <t>Side cover BMW R1200GS LC Adv. set '14-</t>
  </si>
  <si>
    <t>43951-002</t>
  </si>
  <si>
    <t>Heat protection right</t>
  </si>
  <si>
    <t>43956-002</t>
  </si>
  <si>
    <t>43956-111</t>
  </si>
  <si>
    <t>Windscreen RS MARATHON</t>
  </si>
  <si>
    <t>43956-112</t>
  </si>
  <si>
    <t>43956-201</t>
  </si>
  <si>
    <t>Flowjet windshield ¬ªSPORT¬´</t>
  </si>
  <si>
    <t>43956-202</t>
  </si>
  <si>
    <t>43959-001</t>
  </si>
  <si>
    <t>Windscreen GT MARATHON High</t>
  </si>
  <si>
    <t>43959-002</t>
  </si>
  <si>
    <t>43960-002</t>
  </si>
  <si>
    <t>Windscreen BUBBLE</t>
  </si>
  <si>
    <t>43960-102</t>
  </si>
  <si>
    <t>Windshield BUBBLE</t>
  </si>
  <si>
    <t>43970-000</t>
  </si>
  <si>
    <t>Windscreen RAID VARIO</t>
  </si>
  <si>
    <t>440-04769-15</t>
  </si>
  <si>
    <t>440-H087-002-UVK</t>
  </si>
  <si>
    <t>Headlight cover dark grey</t>
  </si>
  <si>
    <t>440-H462-000</t>
  </si>
  <si>
    <t>Headlight cover Honda CBR1000RR '08-11</t>
  </si>
  <si>
    <t>440-S128-000-UVK</t>
  </si>
  <si>
    <t>Headlight cover transparant</t>
  </si>
  <si>
    <t>440-S178-000</t>
  </si>
  <si>
    <t>440-Y134</t>
  </si>
  <si>
    <t>Headlight cover Yamaha R1 '98-99 zwart</t>
  </si>
  <si>
    <t>440-Y191-003-UVK</t>
  </si>
  <si>
    <t>Headlight cover Yamaha</t>
  </si>
  <si>
    <t>440-Y333-001-UVK</t>
  </si>
  <si>
    <t>440-Y421-IR-UVK</t>
  </si>
  <si>
    <t>440-Y450-002-UVK</t>
  </si>
  <si>
    <t>440-Y610A</t>
  </si>
  <si>
    <t>Headlight cover</t>
  </si>
  <si>
    <t>440-Y610A-000</t>
  </si>
  <si>
    <t>440-Y610A-001</t>
  </si>
  <si>
    <t>Headlight cover licht getint</t>
  </si>
  <si>
    <t>440-Y610A-002</t>
  </si>
  <si>
    <t>Headlight cover donker getint</t>
  </si>
  <si>
    <t>4400W</t>
  </si>
  <si>
    <t>Windscherm scooter T.G. Puig helder</t>
  </si>
  <si>
    <t>4403C</t>
  </si>
  <si>
    <t>4403J</t>
  </si>
  <si>
    <t>4405C</t>
  </si>
  <si>
    <t>4407C</t>
  </si>
  <si>
    <t>4407J</t>
  </si>
  <si>
    <t>4409C</t>
  </si>
  <si>
    <t>4409J</t>
  </si>
  <si>
    <t>44109-400</t>
  </si>
  <si>
    <t>Adapterkabel Wunderlich Widerstand 5W 39</t>
  </si>
  <si>
    <t>44111-002</t>
  </si>
  <si>
    <t>Wunderlich license plate holder LOW</t>
  </si>
  <si>
    <t>44111-102</t>
  </si>
  <si>
    <t>44111-202</t>
  </si>
  <si>
    <t>44111-302</t>
  </si>
  <si>
    <t>Wunderlich license plate holder SPORT</t>
  </si>
  <si>
    <t>44111-402</t>
  </si>
  <si>
    <t>44111-502</t>
  </si>
  <si>
    <t>44115-622</t>
  </si>
  <si>
    <t>Tail bag ''Mammut'' diverse BMW modelle</t>
  </si>
  <si>
    <t>44130-000</t>
  </si>
  <si>
    <t>44140-001</t>
  </si>
  <si>
    <t>Fairing protector</t>
  </si>
  <si>
    <t>44140-003</t>
  </si>
  <si>
    <t>44140-003-UVK</t>
  </si>
  <si>
    <t>44150-000</t>
  </si>
  <si>
    <t>Seat and Rack Bag Elephant</t>
  </si>
  <si>
    <t>44160-000</t>
  </si>
  <si>
    <t>Top Case Bag Elephant</t>
  </si>
  <si>
    <t>44160-200</t>
  </si>
  <si>
    <t>Elephant bag for top case railing</t>
  </si>
  <si>
    <t>44170-000</t>
  </si>
  <si>
    <t>44180-000</t>
  </si>
  <si>
    <t>4420N</t>
  </si>
  <si>
    <t>4423N</t>
  </si>
  <si>
    <t>4424N</t>
  </si>
  <si>
    <t>4426N</t>
  </si>
  <si>
    <t>4428N</t>
  </si>
  <si>
    <t>4431C</t>
  </si>
  <si>
    <t>4431J</t>
  </si>
  <si>
    <t>44320-000</t>
  </si>
  <si>
    <t>Helmet anti-theft system HelmLock</t>
  </si>
  <si>
    <t>44320-010</t>
  </si>
  <si>
    <t>44320-100</t>
  </si>
  <si>
    <t>44320-300</t>
  </si>
  <si>
    <t>44320-310</t>
  </si>
  <si>
    <t>44320-400</t>
  </si>
  <si>
    <t>44320-500</t>
  </si>
  <si>
    <t>4441C-UVK</t>
  </si>
  <si>
    <t>Tankdopcover carbon look Benelli</t>
  </si>
  <si>
    <t>4451C-UVK</t>
  </si>
  <si>
    <t>Tankdopcover carbon look Yamaha -'99</t>
  </si>
  <si>
    <t>4453N</t>
  </si>
  <si>
    <t>4454N</t>
  </si>
  <si>
    <t>4457N</t>
  </si>
  <si>
    <t>4464D-UVK</t>
  </si>
  <si>
    <t>44680-001</t>
  </si>
  <si>
    <t>SwitchGuard BMW R1200GS LC</t>
  </si>
  <si>
    <t>44720-002</t>
  </si>
  <si>
    <t>Horn nautilus diverse BMW modellen</t>
  </si>
  <si>
    <t>44720-102</t>
  </si>
  <si>
    <t>Nautilus horn holder mounting kit</t>
  </si>
  <si>
    <t>44720-302</t>
  </si>
  <si>
    <t>44770-002</t>
  </si>
  <si>
    <t>Intake pipe cover</t>
  </si>
  <si>
    <t>44790-002</t>
  </si>
  <si>
    <t>Mudguard extension front</t>
  </si>
  <si>
    <t>44790-102</t>
  </si>
  <si>
    <t>Mudguard extension EXTENDA FENDER XL</t>
  </si>
  <si>
    <t>44792-002</t>
  </si>
  <si>
    <t>44792-102</t>
  </si>
  <si>
    <t>44792-202</t>
  </si>
  <si>
    <t>44812-002</t>
  </si>
  <si>
    <t>Tail fairing cover plugs BMW</t>
  </si>
  <si>
    <t>44830-005</t>
  </si>
  <si>
    <t>Flaps ¬ªMARATHON-PLUS¬</t>
  </si>
  <si>
    <t>44830-006</t>
  </si>
  <si>
    <t>4487K</t>
  </si>
  <si>
    <t>Knipperlichten voor in de kuip</t>
  </si>
  <si>
    <t>4488K</t>
  </si>
  <si>
    <t>4489K</t>
  </si>
  <si>
    <t>4490K</t>
  </si>
  <si>
    <t>44920-005</t>
  </si>
  <si>
    <t>Windscreen touring</t>
  </si>
  <si>
    <t>44920-006</t>
  </si>
  <si>
    <t>Windscreen touring Wunderlich donker get</t>
  </si>
  <si>
    <t>44920-006-UVK</t>
  </si>
  <si>
    <t>44920-105</t>
  </si>
  <si>
    <t>44920-106</t>
  </si>
  <si>
    <t>44921-005</t>
  </si>
  <si>
    <t>Windscreen ERGO</t>
  </si>
  <si>
    <t>44921-006</t>
  </si>
  <si>
    <t>44940-006</t>
  </si>
  <si>
    <t>Hand guard extension CLEAR PROTECT</t>
  </si>
  <si>
    <t>4498N</t>
  </si>
  <si>
    <t>450-01324-15</t>
  </si>
  <si>
    <t>450-B101</t>
  </si>
  <si>
    <t>Wind deflectors</t>
  </si>
  <si>
    <t>450-B101-000</t>
  </si>
  <si>
    <t>450-B101-001</t>
  </si>
  <si>
    <t>450-B101-002</t>
  </si>
  <si>
    <t>450-B101-003</t>
  </si>
  <si>
    <t>450-B102</t>
  </si>
  <si>
    <t>450-B102-002</t>
  </si>
  <si>
    <t>450-B102-003</t>
  </si>
  <si>
    <t>450-B103</t>
  </si>
  <si>
    <t>450-B103-000</t>
  </si>
  <si>
    <t>450-B103-001</t>
  </si>
  <si>
    <t>450-B103-002</t>
  </si>
  <si>
    <t>450-B103-003</t>
  </si>
  <si>
    <t>450-H109</t>
  </si>
  <si>
    <t>Wind deflector dashboard</t>
  </si>
  <si>
    <t>450-Y105</t>
  </si>
  <si>
    <t>450-Y105-000</t>
  </si>
  <si>
    <t>450-Y105-001</t>
  </si>
  <si>
    <t>450-Y105-002</t>
  </si>
  <si>
    <t>450-Y105-003</t>
  </si>
  <si>
    <t>450-Y105-019</t>
  </si>
  <si>
    <t>450-Y146H</t>
  </si>
  <si>
    <t>Vervangingsruit super</t>
  </si>
  <si>
    <t>45020-001</t>
  </si>
  <si>
    <t>45100-000</t>
  </si>
  <si>
    <t>Textile/Bags</t>
  </si>
  <si>
    <t>4511</t>
  </si>
  <si>
    <t>4511F-UVK</t>
  </si>
  <si>
    <t>45181-002</t>
  </si>
  <si>
    <t>Luggage rack BMW K1600B</t>
  </si>
  <si>
    <t>45181-202</t>
  </si>
  <si>
    <t>Taillight incl. stop light</t>
  </si>
  <si>
    <t>45190-000</t>
  </si>
  <si>
    <t>Display Protection Sticker Wunderlich</t>
  </si>
  <si>
    <t>45190-010</t>
  </si>
  <si>
    <t>45190-200</t>
  </si>
  <si>
    <t>45190-400</t>
  </si>
  <si>
    <t>45190-500</t>
  </si>
  <si>
    <t>45190-700</t>
  </si>
  <si>
    <t>Exclusive trading products</t>
  </si>
  <si>
    <t>45190-710</t>
  </si>
  <si>
    <t>45190-800</t>
  </si>
  <si>
    <t>45190-810</t>
  </si>
  <si>
    <t>45190-820</t>
  </si>
  <si>
    <t>45190-900</t>
  </si>
  <si>
    <t>45191-200</t>
  </si>
  <si>
    <t>45193-100</t>
  </si>
  <si>
    <t>Display Protector Anti Glare Wunderlich</t>
  </si>
  <si>
    <t>4523</t>
  </si>
  <si>
    <t>4523F</t>
  </si>
  <si>
    <t>4523H</t>
  </si>
  <si>
    <t>4523N</t>
  </si>
  <si>
    <t>4523W</t>
  </si>
  <si>
    <t>4524C</t>
  </si>
  <si>
    <t>4524J</t>
  </si>
  <si>
    <t>4525C</t>
  </si>
  <si>
    <t>4525J</t>
  </si>
  <si>
    <t>4527N</t>
  </si>
  <si>
    <t>4527R-UVK</t>
  </si>
  <si>
    <t>Sliders Puig model R12 UVK</t>
  </si>
  <si>
    <t>4529N</t>
  </si>
  <si>
    <t>4563C</t>
  </si>
  <si>
    <t>4564C</t>
  </si>
  <si>
    <t>45700</t>
  </si>
  <si>
    <t>City Bag - Business Bag</t>
  </si>
  <si>
    <t>45707</t>
  </si>
  <si>
    <t>Navigatiesteun GPS</t>
  </si>
  <si>
    <t>Karros</t>
  </si>
  <si>
    <t>45709</t>
  </si>
  <si>
    <t>4570C</t>
  </si>
  <si>
    <t>4571C</t>
  </si>
  <si>
    <t>4572C</t>
  </si>
  <si>
    <t>4574C</t>
  </si>
  <si>
    <t>4592N</t>
  </si>
  <si>
    <t>Stuurstrop inclusief spanbanden</t>
  </si>
  <si>
    <t>4599C</t>
  </si>
  <si>
    <t>460-735</t>
  </si>
  <si>
    <t>Oliefilter Champion COF203</t>
  </si>
  <si>
    <t>460-746</t>
  </si>
  <si>
    <t>Oliefilter Champion COF104</t>
  </si>
  <si>
    <t>460-770</t>
  </si>
  <si>
    <t>Oliefilter Champion COF038</t>
  </si>
  <si>
    <t>460-790</t>
  </si>
  <si>
    <t>Oliefilter Champion COF045</t>
  </si>
  <si>
    <t>460-B101</t>
  </si>
  <si>
    <t>Adventure sports screen</t>
  </si>
  <si>
    <t>460-B101-000</t>
  </si>
  <si>
    <t>460-B101-001</t>
  </si>
  <si>
    <t>460-B101-002</t>
  </si>
  <si>
    <t>460-B101-003</t>
  </si>
  <si>
    <t>460-B102</t>
  </si>
  <si>
    <t>460-B102-000</t>
  </si>
  <si>
    <t>460-B102-001</t>
  </si>
  <si>
    <t>460-B102-002</t>
  </si>
  <si>
    <t>460-B102-003</t>
  </si>
  <si>
    <t>460-B102-003-UVK</t>
  </si>
  <si>
    <t>Adventure sports screen zwart SALE</t>
  </si>
  <si>
    <t>460-B103</t>
  </si>
  <si>
    <t>460-B103-000</t>
  </si>
  <si>
    <t>Adventure sports screen transparant</t>
  </si>
  <si>
    <t>460-B103-001</t>
  </si>
  <si>
    <t>Adventure sports screen licht getint</t>
  </si>
  <si>
    <t>460-B103-002</t>
  </si>
  <si>
    <t>Adventure sports screen donker getint</t>
  </si>
  <si>
    <t>460-B103-003</t>
  </si>
  <si>
    <t>Adventure sports screen zwart</t>
  </si>
  <si>
    <t>460-B105</t>
  </si>
  <si>
    <t>460-B105-000</t>
  </si>
  <si>
    <t>460-B105-001</t>
  </si>
  <si>
    <t>460-B105-002</t>
  </si>
  <si>
    <t>460-B105-003</t>
  </si>
  <si>
    <t>460-B106</t>
  </si>
  <si>
    <t>460-B106-000</t>
  </si>
  <si>
    <t>460-B106-001</t>
  </si>
  <si>
    <t>460-B106-002</t>
  </si>
  <si>
    <t>460-B106-003</t>
  </si>
  <si>
    <t>460-B107</t>
  </si>
  <si>
    <t>460-B107-000</t>
  </si>
  <si>
    <t>460-B107-001</t>
  </si>
  <si>
    <t>460-B107-002</t>
  </si>
  <si>
    <t>460-B107-003</t>
  </si>
  <si>
    <t>460-D101</t>
  </si>
  <si>
    <t>460-D101-000</t>
  </si>
  <si>
    <t>460-D101-001</t>
  </si>
  <si>
    <t>460-D101-002</t>
  </si>
  <si>
    <t>460-D101-003</t>
  </si>
  <si>
    <t>460-D102</t>
  </si>
  <si>
    <t>460-D102-000</t>
  </si>
  <si>
    <t>460-D102-001</t>
  </si>
  <si>
    <t>460-D102-002</t>
  </si>
  <si>
    <t>460-D102-003</t>
  </si>
  <si>
    <t>460-D103</t>
  </si>
  <si>
    <t>460-D103-000</t>
  </si>
  <si>
    <t>460-D103-001</t>
  </si>
  <si>
    <t>460-D103-002</t>
  </si>
  <si>
    <t>460-D103-003</t>
  </si>
  <si>
    <t>460-H101</t>
  </si>
  <si>
    <t>460-H101-000</t>
  </si>
  <si>
    <t>460-H101-001</t>
  </si>
  <si>
    <t>460-H101-002</t>
  </si>
  <si>
    <t>460-H101-003</t>
  </si>
  <si>
    <t>460-K101</t>
  </si>
  <si>
    <t>460-K101-000</t>
  </si>
  <si>
    <t>460-K101-001</t>
  </si>
  <si>
    <t>460-K101-002</t>
  </si>
  <si>
    <t>460-K101-003</t>
  </si>
  <si>
    <t>460-KT101</t>
  </si>
  <si>
    <t>460-KT101-000</t>
  </si>
  <si>
    <t>460-KT101-001</t>
  </si>
  <si>
    <t>460-KT101-002</t>
  </si>
  <si>
    <t>460-KT101-003</t>
  </si>
  <si>
    <t>460-S101</t>
  </si>
  <si>
    <t>460-S101-000</t>
  </si>
  <si>
    <t>460-S101-001</t>
  </si>
  <si>
    <t>460-S101-002</t>
  </si>
  <si>
    <t>460-S101-003</t>
  </si>
  <si>
    <t>460-S102</t>
  </si>
  <si>
    <t>460-S102-000</t>
  </si>
  <si>
    <t>460-S102-001</t>
  </si>
  <si>
    <t>460-S102-002</t>
  </si>
  <si>
    <t>460-S102-003</t>
  </si>
  <si>
    <t>460-S107</t>
  </si>
  <si>
    <t>460-S107-000</t>
  </si>
  <si>
    <t>460-S107-001</t>
  </si>
  <si>
    <t>460-S107-002</t>
  </si>
  <si>
    <t>460-S107-003</t>
  </si>
  <si>
    <t>460-T101</t>
  </si>
  <si>
    <t>460-T101-000</t>
  </si>
  <si>
    <t>460-T101-001</t>
  </si>
  <si>
    <t>460-T101-002</t>
  </si>
  <si>
    <t>460-T101-003</t>
  </si>
  <si>
    <t>460-T102</t>
  </si>
  <si>
    <t>460-T102-000</t>
  </si>
  <si>
    <t>460-T102-001</t>
  </si>
  <si>
    <t>460-T102-002</t>
  </si>
  <si>
    <t>460-T102-003</t>
  </si>
  <si>
    <t>460-T103</t>
  </si>
  <si>
    <t>460-T103-000</t>
  </si>
  <si>
    <t>460-T103-001</t>
  </si>
  <si>
    <t>460-T103-002</t>
  </si>
  <si>
    <t>460-T103-003</t>
  </si>
  <si>
    <t>460-T104</t>
  </si>
  <si>
    <t>460-T104-000</t>
  </si>
  <si>
    <t>460-T104-001</t>
  </si>
  <si>
    <t>460-T104-002</t>
  </si>
  <si>
    <t>460-T104-003</t>
  </si>
  <si>
    <t>460-T106</t>
  </si>
  <si>
    <t>460-T106-000</t>
  </si>
  <si>
    <t>460-T106-001</t>
  </si>
  <si>
    <t>460-T106-002</t>
  </si>
  <si>
    <t>460-T106-003</t>
  </si>
  <si>
    <t>460-T107</t>
  </si>
  <si>
    <t>460-T107-000</t>
  </si>
  <si>
    <t>460-T107-001</t>
  </si>
  <si>
    <t>460-T107-002</t>
  </si>
  <si>
    <t>460-T109</t>
  </si>
  <si>
    <t>460-T109-000</t>
  </si>
  <si>
    <t>460-T109-001</t>
  </si>
  <si>
    <t>460-T109-002</t>
  </si>
  <si>
    <t>460-T109-003</t>
  </si>
  <si>
    <t>460-Y101</t>
  </si>
  <si>
    <t>460-Y101-000</t>
  </si>
  <si>
    <t>460-Y101-001</t>
  </si>
  <si>
    <t>460-Y101-002</t>
  </si>
  <si>
    <t>460-Y101-003</t>
  </si>
  <si>
    <t>460-Y102</t>
  </si>
  <si>
    <t>460-Y102-000</t>
  </si>
  <si>
    <t>460-Y102-001</t>
  </si>
  <si>
    <t>460-Y102-002</t>
  </si>
  <si>
    <t>460-Y102-003</t>
  </si>
  <si>
    <t>460-Y103</t>
  </si>
  <si>
    <t>460-Y103-000</t>
  </si>
  <si>
    <t>460-Y103-001</t>
  </si>
  <si>
    <t>460-Y103-002</t>
  </si>
  <si>
    <t>460-Y103-003</t>
  </si>
  <si>
    <t>460-Y105</t>
  </si>
  <si>
    <t>460-Y105-000</t>
  </si>
  <si>
    <t>460-Y105-001</t>
  </si>
  <si>
    <t>460-Y105-002</t>
  </si>
  <si>
    <t>460-Y105-003</t>
  </si>
  <si>
    <t>460-Y111</t>
  </si>
  <si>
    <t>460-Y111-000</t>
  </si>
  <si>
    <t>460-Y111-001</t>
  </si>
  <si>
    <t>460-Y111-002</t>
  </si>
  <si>
    <t>460-Y115</t>
  </si>
  <si>
    <t>460-Y115-000</t>
  </si>
  <si>
    <t>460-Y115-001</t>
  </si>
  <si>
    <t>460-Y115-002</t>
  </si>
  <si>
    <t>460-Y115-003</t>
  </si>
  <si>
    <t>4611N</t>
  </si>
  <si>
    <t>Duo handgreep zwart Puig</t>
  </si>
  <si>
    <t>4612N</t>
  </si>
  <si>
    <t>4613N</t>
  </si>
  <si>
    <t>4614N</t>
  </si>
  <si>
    <t>4615N</t>
  </si>
  <si>
    <t>4616N</t>
  </si>
  <si>
    <t>4619</t>
  </si>
  <si>
    <t>4619F</t>
  </si>
  <si>
    <t>4619H</t>
  </si>
  <si>
    <t>4619N</t>
  </si>
  <si>
    <t>4619W</t>
  </si>
  <si>
    <t>4620</t>
  </si>
  <si>
    <t>Windscherm Puig Plus</t>
  </si>
  <si>
    <t>4620F</t>
  </si>
  <si>
    <t>4620H</t>
  </si>
  <si>
    <t>4623</t>
  </si>
  <si>
    <t>4623F</t>
  </si>
  <si>
    <t>4623H</t>
  </si>
  <si>
    <t>4623N</t>
  </si>
  <si>
    <t>4623N-UVK</t>
  </si>
  <si>
    <t>4623W</t>
  </si>
  <si>
    <t>4623W-2M</t>
  </si>
  <si>
    <t>4626</t>
  </si>
  <si>
    <t>4626H</t>
  </si>
  <si>
    <t>4629</t>
  </si>
  <si>
    <t>4629A</t>
  </si>
  <si>
    <t>4629F</t>
  </si>
  <si>
    <t>4629H</t>
  </si>
  <si>
    <t>4629N</t>
  </si>
  <si>
    <t>4629W</t>
  </si>
  <si>
    <t>4629W-2MM</t>
  </si>
  <si>
    <t>4630</t>
  </si>
  <si>
    <t>4630F</t>
  </si>
  <si>
    <t>4630H</t>
  </si>
  <si>
    <t>4630N</t>
  </si>
  <si>
    <t>4633H</t>
  </si>
  <si>
    <t>4635</t>
  </si>
  <si>
    <t>4635F</t>
  </si>
  <si>
    <t>4635H</t>
  </si>
  <si>
    <t>4635N</t>
  </si>
  <si>
    <t>4635W</t>
  </si>
  <si>
    <t>4635W-2MM</t>
  </si>
  <si>
    <t>4636</t>
  </si>
  <si>
    <t>4636F</t>
  </si>
  <si>
    <t>4636H</t>
  </si>
  <si>
    <t>4636N</t>
  </si>
  <si>
    <t>4636W</t>
  </si>
  <si>
    <t>4637</t>
  </si>
  <si>
    <t>4637F</t>
  </si>
  <si>
    <t>4637H</t>
  </si>
  <si>
    <t>4637N</t>
  </si>
  <si>
    <t>4637W</t>
  </si>
  <si>
    <t>4639</t>
  </si>
  <si>
    <t>Opzetruit Puig Deflector 1</t>
  </si>
  <si>
    <t>4639H</t>
  </si>
  <si>
    <t>Opzetruit Puig Deflector 1 licht getint</t>
  </si>
  <si>
    <t>4639W</t>
  </si>
  <si>
    <t>Opzetruit Puig Deflector 1 transparant</t>
  </si>
  <si>
    <t>4643</t>
  </si>
  <si>
    <t>4643H</t>
  </si>
  <si>
    <t>4646N</t>
  </si>
  <si>
    <t>Kentekenplaatverlichting Puig MIG</t>
  </si>
  <si>
    <t>4650N</t>
  </si>
  <si>
    <t>4652N</t>
  </si>
  <si>
    <t>4665</t>
  </si>
  <si>
    <t>4665F</t>
  </si>
  <si>
    <t>4665H</t>
  </si>
  <si>
    <t>4665N</t>
  </si>
  <si>
    <t>4665W</t>
  </si>
  <si>
    <t>4667</t>
  </si>
  <si>
    <t>4667F</t>
  </si>
  <si>
    <t>4667H</t>
  </si>
  <si>
    <t>4667N</t>
  </si>
  <si>
    <t>4667W</t>
  </si>
  <si>
    <t>4670</t>
  </si>
  <si>
    <t>4670F</t>
  </si>
  <si>
    <t>4670H</t>
  </si>
  <si>
    <t>4670N</t>
  </si>
  <si>
    <t>4670W</t>
  </si>
  <si>
    <t>4672</t>
  </si>
  <si>
    <t>4672H</t>
  </si>
  <si>
    <t>4673</t>
  </si>
  <si>
    <t>4673F</t>
  </si>
  <si>
    <t>4673H</t>
  </si>
  <si>
    <t>4673N</t>
  </si>
  <si>
    <t>4673W</t>
  </si>
  <si>
    <t>4691C</t>
  </si>
  <si>
    <t>4691J</t>
  </si>
  <si>
    <t>4692C</t>
  </si>
  <si>
    <t>4692J</t>
  </si>
  <si>
    <t>4693J</t>
  </si>
  <si>
    <t>4696C</t>
  </si>
  <si>
    <t>4696J</t>
  </si>
  <si>
    <t>4705N</t>
  </si>
  <si>
    <t>4706N</t>
  </si>
  <si>
    <t>4710C</t>
  </si>
  <si>
    <t>4710J</t>
  </si>
  <si>
    <t>4717</t>
  </si>
  <si>
    <t>Opzetruit Puig Deflector 2</t>
  </si>
  <si>
    <t>4717H</t>
  </si>
  <si>
    <t>Opzetruit Puig Deflector 2 licht getint</t>
  </si>
  <si>
    <t>4717W</t>
  </si>
  <si>
    <t>Opzetruit Puig Deflector 2 transparant</t>
  </si>
  <si>
    <t>4718N</t>
  </si>
  <si>
    <t>Tankpad Wings</t>
  </si>
  <si>
    <t>4719R</t>
  </si>
  <si>
    <t>4720N</t>
  </si>
  <si>
    <t>4720V</t>
  </si>
  <si>
    <t>4721R</t>
  </si>
  <si>
    <t>4721V</t>
  </si>
  <si>
    <t>4722A</t>
  </si>
  <si>
    <t>4722R</t>
  </si>
  <si>
    <t>4723A</t>
  </si>
  <si>
    <t>4723P</t>
  </si>
  <si>
    <t>4723R</t>
  </si>
  <si>
    <t>4724A</t>
  </si>
  <si>
    <t>4728N</t>
  </si>
  <si>
    <t>Tankpad transparant met zwart 1098 logo</t>
  </si>
  <si>
    <t>4728P</t>
  </si>
  <si>
    <t>Tankpad transparant met zilver 1098 logo</t>
  </si>
  <si>
    <t>4729-UVK</t>
  </si>
  <si>
    <t>Tankpad met logo zwart</t>
  </si>
  <si>
    <t>4729P-UVK</t>
  </si>
  <si>
    <t>4732N</t>
  </si>
  <si>
    <t>4733N</t>
  </si>
  <si>
    <t>4735N</t>
  </si>
  <si>
    <t>4759C</t>
  </si>
  <si>
    <t>4762C</t>
  </si>
  <si>
    <t>4769C</t>
  </si>
  <si>
    <t>4784A</t>
  </si>
  <si>
    <t>4784P</t>
  </si>
  <si>
    <t>4784R</t>
  </si>
  <si>
    <t>4785P</t>
  </si>
  <si>
    <t>4785R</t>
  </si>
  <si>
    <t>480-M101</t>
  </si>
  <si>
    <t>Vervangingsruit touring verstelbaar</t>
  </si>
  <si>
    <t>480-M101-000</t>
  </si>
  <si>
    <t>Vervangingsruit touring verstelbaar tran</t>
  </si>
  <si>
    <t>480-M101-001</t>
  </si>
  <si>
    <t>Vervangingsruit touring verstelbaar lich</t>
  </si>
  <si>
    <t>4817N</t>
  </si>
  <si>
    <t>4822N</t>
  </si>
  <si>
    <t>Knipperlichtrelais 3-polig universeel</t>
  </si>
  <si>
    <t>4823N</t>
  </si>
  <si>
    <t>Knipperlichtrelais 2-polig universeel</t>
  </si>
  <si>
    <t>4826</t>
  </si>
  <si>
    <t>4826A</t>
  </si>
  <si>
    <t>4826F</t>
  </si>
  <si>
    <t>4826H</t>
  </si>
  <si>
    <t>4826N</t>
  </si>
  <si>
    <t>4826W</t>
  </si>
  <si>
    <t>4844</t>
  </si>
  <si>
    <t>4844H</t>
  </si>
  <si>
    <t>4849C</t>
  </si>
  <si>
    <t>4850C</t>
  </si>
  <si>
    <t>4852N</t>
  </si>
  <si>
    <t>4854N</t>
  </si>
  <si>
    <t>Knipperlichtkabels Honda</t>
  </si>
  <si>
    <t>4856N</t>
  </si>
  <si>
    <t>Knipperlichtkabels Kawasaki</t>
  </si>
  <si>
    <t>4860N</t>
  </si>
  <si>
    <t>Knipperlichtkabels Suzuki</t>
  </si>
  <si>
    <t>4863N</t>
  </si>
  <si>
    <t>Knipperlichtkabels Yamaha</t>
  </si>
  <si>
    <t>4871N</t>
  </si>
  <si>
    <t>Knipperlichten model</t>
  </si>
  <si>
    <t>4873H</t>
  </si>
  <si>
    <t>Windscherm scooter model Traffic Puig</t>
  </si>
  <si>
    <t>4873W</t>
  </si>
  <si>
    <t>4873W-UVK</t>
  </si>
  <si>
    <t>4902C</t>
  </si>
  <si>
    <t>4902J</t>
  </si>
  <si>
    <t>4926H</t>
  </si>
  <si>
    <t>4930</t>
  </si>
  <si>
    <t>4931</t>
  </si>
  <si>
    <t>4933</t>
  </si>
  <si>
    <t>4933A</t>
  </si>
  <si>
    <t>4933F</t>
  </si>
  <si>
    <t>4933H</t>
  </si>
  <si>
    <t>4933N</t>
  </si>
  <si>
    <t>4933W</t>
  </si>
  <si>
    <t>4933W-2MM</t>
  </si>
  <si>
    <t>4935</t>
  </si>
  <si>
    <t>4935A</t>
  </si>
  <si>
    <t>4935A-UVK</t>
  </si>
  <si>
    <t>4935F</t>
  </si>
  <si>
    <t>Vervangingsruit Puig</t>
  </si>
  <si>
    <t>4935F-UVK</t>
  </si>
  <si>
    <t>4935H</t>
  </si>
  <si>
    <t>4935N</t>
  </si>
  <si>
    <t>4935W</t>
  </si>
  <si>
    <t>4935W-2MM</t>
  </si>
  <si>
    <t>4935W-2MM-UVK</t>
  </si>
  <si>
    <t>4939</t>
  </si>
  <si>
    <t>4942</t>
  </si>
  <si>
    <t>4942F</t>
  </si>
  <si>
    <t>4942H</t>
  </si>
  <si>
    <t>4942N</t>
  </si>
  <si>
    <t>4944</t>
  </si>
  <si>
    <t>4944F</t>
  </si>
  <si>
    <t>4944H</t>
  </si>
  <si>
    <t>4944N</t>
  </si>
  <si>
    <t>4944W</t>
  </si>
  <si>
    <t>4945</t>
  </si>
  <si>
    <t>4945F</t>
  </si>
  <si>
    <t>4945H</t>
  </si>
  <si>
    <t>4945N</t>
  </si>
  <si>
    <t>4945W</t>
  </si>
  <si>
    <t>4947</t>
  </si>
  <si>
    <t>4947F</t>
  </si>
  <si>
    <t>4947H</t>
  </si>
  <si>
    <t>4947N</t>
  </si>
  <si>
    <t>4948N</t>
  </si>
  <si>
    <t>4949N</t>
  </si>
  <si>
    <t>4950</t>
  </si>
  <si>
    <t>4950F</t>
  </si>
  <si>
    <t>4950N</t>
  </si>
  <si>
    <t>4951</t>
  </si>
  <si>
    <t>4951F</t>
  </si>
  <si>
    <t>4951N</t>
  </si>
  <si>
    <t>4952</t>
  </si>
  <si>
    <t>4952F</t>
  </si>
  <si>
    <t>4952H</t>
  </si>
  <si>
    <t>4952N</t>
  </si>
  <si>
    <t>4952W</t>
  </si>
  <si>
    <t>4962N</t>
  </si>
  <si>
    <t>4964N</t>
  </si>
  <si>
    <t>4965N</t>
  </si>
  <si>
    <t>4965N-UVK</t>
  </si>
  <si>
    <t>4975C</t>
  </si>
  <si>
    <t>4978N</t>
  </si>
  <si>
    <t>4979N</t>
  </si>
  <si>
    <t>4981N-UVK</t>
  </si>
  <si>
    <t>Radiatorcover zwart met logo</t>
  </si>
  <si>
    <t>50.71.080.1</t>
  </si>
  <si>
    <t>MIVV veer lang (78mm)</t>
  </si>
  <si>
    <t>MIVV</t>
  </si>
  <si>
    <t>50.73.039.1</t>
  </si>
  <si>
    <t>Rivet Mivv zilver kleurig</t>
  </si>
  <si>
    <t>50.73.040.1</t>
  </si>
  <si>
    <t>MIVV rubber voor demperklem (330x42mm)</t>
  </si>
  <si>
    <t>50.73.041.1</t>
  </si>
  <si>
    <t>MIVV rubber voor demperklem L (400x42mm)</t>
  </si>
  <si>
    <t>50.73.048.1</t>
  </si>
  <si>
    <t>Rivet Mivv Ø 3,2 x 8</t>
  </si>
  <si>
    <t>50.73.077.1</t>
  </si>
  <si>
    <t>MIVV rubber voor demperklem</t>
  </si>
  <si>
    <t>50.73.123.1</t>
  </si>
  <si>
    <t>MIVV veer kort (52mm)</t>
  </si>
  <si>
    <t>50.73.203.1</t>
  </si>
  <si>
    <t>MIVV Suono fitting rubber (dik)</t>
  </si>
  <si>
    <t>50.73.210.1</t>
  </si>
  <si>
    <t>MIVV rubber voor veer</t>
  </si>
  <si>
    <t>50.73.218.1</t>
  </si>
  <si>
    <t>MIVV borgclip voor DB-killer</t>
  </si>
  <si>
    <t>50.73.266.1</t>
  </si>
  <si>
    <t>MIVV rubber voor Suono demper</t>
  </si>
  <si>
    <t>50.73.289.1</t>
  </si>
  <si>
    <t>Rivet Mivv zwart</t>
  </si>
  <si>
    <t>50.73.352.1</t>
  </si>
  <si>
    <t>50.73.359.1</t>
  </si>
  <si>
    <t>MIVV veer medium (60mm)</t>
  </si>
  <si>
    <t>50.73.386.1</t>
  </si>
  <si>
    <t>MIVV RVS demperklem STRONGER</t>
  </si>
  <si>
    <t>50.CR.011.0</t>
  </si>
  <si>
    <t>MIVV Carter cover</t>
  </si>
  <si>
    <t>50.CR.037.0</t>
  </si>
  <si>
    <t>MIVV heat shield Kawasaki Z900 '17-</t>
  </si>
  <si>
    <t>50.DK.008.0</t>
  </si>
  <si>
    <t>MIVV DB-killer</t>
  </si>
  <si>
    <t>50.DK.011.0</t>
  </si>
  <si>
    <t>50.DK.012.0</t>
  </si>
  <si>
    <t>50.DK.020.0</t>
  </si>
  <si>
    <t>50.DK.021.0</t>
  </si>
  <si>
    <t>50.DK.024.0</t>
  </si>
  <si>
    <t>50.DK.025.0</t>
  </si>
  <si>
    <t>50.DK.033.0</t>
  </si>
  <si>
    <t>50.DK.040.0</t>
  </si>
  <si>
    <t>50.DK.051.0</t>
  </si>
  <si>
    <t>50.DK.052.0</t>
  </si>
  <si>
    <t>MIVV DB-killer Racing</t>
  </si>
  <si>
    <t>50.DK.059.0</t>
  </si>
  <si>
    <t>50.DK.065.0</t>
  </si>
  <si>
    <t>MIVV DB-killer (D.027.C3)</t>
  </si>
  <si>
    <t>50.DK.067.0</t>
  </si>
  <si>
    <t>50.DK.069.0</t>
  </si>
  <si>
    <t>MIVV DB-killer Stronger Enduro</t>
  </si>
  <si>
    <t>50.DK.070.0</t>
  </si>
  <si>
    <t>50.DK.071.0</t>
  </si>
  <si>
    <t>50.DK.072</t>
  </si>
  <si>
    <t>50.DK.074.0</t>
  </si>
  <si>
    <t>50.DK.081.0</t>
  </si>
  <si>
    <t>MIVV DB-killer MK-3</t>
  </si>
  <si>
    <t>50.DK.091.0</t>
  </si>
  <si>
    <t>50.DK.092.0</t>
  </si>
  <si>
    <t>50.DK.123</t>
  </si>
  <si>
    <t>50.DK.126.0</t>
  </si>
  <si>
    <t>50.DK.152.0</t>
  </si>
  <si>
    <t>50.FA.002.1</t>
  </si>
  <si>
    <t>MIVV klem RVS (36-39mm)</t>
  </si>
  <si>
    <t>50.FA.003.1</t>
  </si>
  <si>
    <t>MIVV klem RVS (37-40mm)</t>
  </si>
  <si>
    <t>50.FA.005.1</t>
  </si>
  <si>
    <t>MIVV klem RVS (40-43mm)</t>
  </si>
  <si>
    <t>50.FA.006.1</t>
  </si>
  <si>
    <t>MIVV klem RVS (44-47mm)</t>
  </si>
  <si>
    <t>50.FA.007.1</t>
  </si>
  <si>
    <t>MIVV klem RVS (48-51mm)</t>
  </si>
  <si>
    <t>50.FA.008.1</t>
  </si>
  <si>
    <t>MIVV klem RVS (52-55mm)</t>
  </si>
  <si>
    <t>50.FA.009.1</t>
  </si>
  <si>
    <t>MIVV klem RVS (56-59mm)</t>
  </si>
  <si>
    <t>50.FA.010.1</t>
  </si>
  <si>
    <t>MIVV klem RVS (60-63mm)</t>
  </si>
  <si>
    <t>50.FA.011.1</t>
  </si>
  <si>
    <t>MIVV klem RVS (64-67mm)</t>
  </si>
  <si>
    <t>50.SS.001.0</t>
  </si>
  <si>
    <t>MIVV RVS demperklem rond</t>
  </si>
  <si>
    <t>50.SS.002.0</t>
  </si>
  <si>
    <t>MIVV RVS demperklem ovaal (40x1x482)</t>
  </si>
  <si>
    <t>50.SS.030.0</t>
  </si>
  <si>
    <t>MIVV RVS demperklem ovaal (35x1x419)</t>
  </si>
  <si>
    <t>50.SS.180.1</t>
  </si>
  <si>
    <t>MIVV carbon demperklem SUONO</t>
  </si>
  <si>
    <t>50.SS.200.1</t>
  </si>
  <si>
    <t>MIVV carbon demperklem ovaal</t>
  </si>
  <si>
    <t>50.SS.256.1</t>
  </si>
  <si>
    <t>50.SS.814.1</t>
  </si>
  <si>
    <t>MIVV carbon demperklem Speed Edge</t>
  </si>
  <si>
    <t>50.TE.022.1</t>
  </si>
  <si>
    <t>MIVV carbon end cap</t>
  </si>
  <si>
    <t>5001/5002N</t>
  </si>
  <si>
    <t>500100</t>
  </si>
  <si>
    <t>Montage kit holding plates kofferrek</t>
  </si>
  <si>
    <t>500101</t>
  </si>
  <si>
    <t>Montagekit holdingplates zijkofferdrager</t>
  </si>
  <si>
    <t>500102</t>
  </si>
  <si>
    <t>Montagekit holdingplates SW-MOTECH</t>
  </si>
  <si>
    <t>500104</t>
  </si>
  <si>
    <t>Montagekit holdingplates Touratech</t>
  </si>
  <si>
    <t>500105</t>
  </si>
  <si>
    <t>Montagekit holdingplates BMW TUBE</t>
  </si>
  <si>
    <t>5004N-UVK</t>
  </si>
  <si>
    <t>Voorspatbord Puig UVK</t>
  </si>
  <si>
    <t>501101 00 01</t>
  </si>
  <si>
    <t>Valbeugel Hepco&amp;Becker</t>
  </si>
  <si>
    <t>501102 00 02</t>
  </si>
  <si>
    <t>Valbeugel Hepco&amp;Becker chroom</t>
  </si>
  <si>
    <t>501103 00 02</t>
  </si>
  <si>
    <t>501104 00 02</t>
  </si>
  <si>
    <t>501105 00 02</t>
  </si>
  <si>
    <t>501107 00 02</t>
  </si>
  <si>
    <t>501108 00 01</t>
  </si>
  <si>
    <t>501109 00 01</t>
  </si>
  <si>
    <t>501110 00 02</t>
  </si>
  <si>
    <t>501111 00 02</t>
  </si>
  <si>
    <t>501112 00 02</t>
  </si>
  <si>
    <t>501113 00 01</t>
  </si>
  <si>
    <t>501114 00 02</t>
  </si>
  <si>
    <t>501115 00 02</t>
  </si>
  <si>
    <t>501116 00 02</t>
  </si>
  <si>
    <t>501117 00 02</t>
  </si>
  <si>
    <t>501118 00 02</t>
  </si>
  <si>
    <t>501120 00 02</t>
  </si>
  <si>
    <t>501121 00 01</t>
  </si>
  <si>
    <t>501122 00 01</t>
  </si>
  <si>
    <t>501123 00 02</t>
  </si>
  <si>
    <t>501124 00 01</t>
  </si>
  <si>
    <t>501125 00 01</t>
  </si>
  <si>
    <t>501126 00 01</t>
  </si>
  <si>
    <t>501139 00 01</t>
  </si>
  <si>
    <t>501203 00 02</t>
  </si>
  <si>
    <t>501204 00 02</t>
  </si>
  <si>
    <t>501205 00 02</t>
  </si>
  <si>
    <t>501206 00 02</t>
  </si>
  <si>
    <t>501207 00 02</t>
  </si>
  <si>
    <t>501208 00 02</t>
  </si>
  <si>
    <t>501209 00 02</t>
  </si>
  <si>
    <t>501210 00 02</t>
  </si>
  <si>
    <t>501211 00 02</t>
  </si>
  <si>
    <t>501212 00 01</t>
  </si>
  <si>
    <t>501213 00 02</t>
  </si>
  <si>
    <t>501214 00 02</t>
  </si>
  <si>
    <t>501215 00 02</t>
  </si>
  <si>
    <t>501216 00 02</t>
  </si>
  <si>
    <t>501217 00 01</t>
  </si>
  <si>
    <t>501217 00 02</t>
  </si>
  <si>
    <t>501218 00 02</t>
  </si>
  <si>
    <t>501219 00 01</t>
  </si>
  <si>
    <t>501219 00 02</t>
  </si>
  <si>
    <t>501220 00 01</t>
  </si>
  <si>
    <t>501221 00 01</t>
  </si>
  <si>
    <t>501221 00 02</t>
  </si>
  <si>
    <t>501234 00 02</t>
  </si>
  <si>
    <t>5012507 00 01</t>
  </si>
  <si>
    <t>5012510 00 01</t>
  </si>
  <si>
    <t>5012515 00 01</t>
  </si>
  <si>
    <t>5012516 00 01</t>
  </si>
  <si>
    <t>5012518 00 01</t>
  </si>
  <si>
    <t>5012522 00 01</t>
  </si>
  <si>
    <t>5012523 00 01</t>
  </si>
  <si>
    <t>5012524 00 01</t>
  </si>
  <si>
    <t>5012526 00 01</t>
  </si>
  <si>
    <t>5012527 00 01</t>
  </si>
  <si>
    <t>5012529 00 01</t>
  </si>
  <si>
    <t>5012531 00 01</t>
  </si>
  <si>
    <t>5012533 00 01</t>
  </si>
  <si>
    <t>5012536 00 01</t>
  </si>
  <si>
    <t>Valbeugel zwart Hepco&amp;Becker</t>
  </si>
  <si>
    <t>5012538 00 01</t>
  </si>
  <si>
    <t>5012539 00 01</t>
  </si>
  <si>
    <t>Valbeugel Hepco&amp;Becker zwart</t>
  </si>
  <si>
    <t>5012541 00 01</t>
  </si>
  <si>
    <t>5012541 00 02</t>
  </si>
  <si>
    <t>5012549 00 01</t>
  </si>
  <si>
    <t>5012550 00 01</t>
  </si>
  <si>
    <t>501287 00 01</t>
  </si>
  <si>
    <t>501290 00 02</t>
  </si>
  <si>
    <t>501295 00 02</t>
  </si>
  <si>
    <t>501298 00 02</t>
  </si>
  <si>
    <t>501298 00 02-UVK</t>
  </si>
  <si>
    <t>501301 00 01</t>
  </si>
  <si>
    <t>501302 00 02</t>
  </si>
  <si>
    <t>501303 00 02</t>
  </si>
  <si>
    <t>501304 00 02</t>
  </si>
  <si>
    <t>501305 00 02</t>
  </si>
  <si>
    <t>501306 00 01</t>
  </si>
  <si>
    <t>501306 00 02</t>
  </si>
  <si>
    <t>Valbeugel chroom Hepco&amp;Becker</t>
  </si>
  <si>
    <t>501307 00 02</t>
  </si>
  <si>
    <t>501309 00 01</t>
  </si>
  <si>
    <t>501309 00 02</t>
  </si>
  <si>
    <t>501310 00 02</t>
  </si>
  <si>
    <t>501311 00 02</t>
  </si>
  <si>
    <t>501312 00 02</t>
  </si>
  <si>
    <t>501313 00 02</t>
  </si>
  <si>
    <t>501314 00 02</t>
  </si>
  <si>
    <t>501315 00 02</t>
  </si>
  <si>
    <t>501316 00 01</t>
  </si>
  <si>
    <t>501317 00 02</t>
  </si>
  <si>
    <t>501318 00 02</t>
  </si>
  <si>
    <t>501319 00 01</t>
  </si>
  <si>
    <t>501320 00 02</t>
  </si>
  <si>
    <t>501321 00 02</t>
  </si>
  <si>
    <t>501323 00 02</t>
  </si>
  <si>
    <t>501324 00 01</t>
  </si>
  <si>
    <t>501324 00 01-UVK</t>
  </si>
  <si>
    <t>501325 00 01</t>
  </si>
  <si>
    <t>501326 00 01</t>
  </si>
  <si>
    <t>501329 00 02</t>
  </si>
  <si>
    <t>501330 00 02</t>
  </si>
  <si>
    <t>501332 00 02</t>
  </si>
  <si>
    <t>501333 00 01</t>
  </si>
  <si>
    <t>501338 00 02</t>
  </si>
  <si>
    <t>501340 00 01</t>
  </si>
  <si>
    <t>501340 00 01-UVK</t>
  </si>
  <si>
    <t>501340 00 02</t>
  </si>
  <si>
    <t>5013511 00 02</t>
  </si>
  <si>
    <t>5013516 00 02</t>
  </si>
  <si>
    <t>5013519 00 01</t>
  </si>
  <si>
    <t>5013521 00 01</t>
  </si>
  <si>
    <t>5013524 00 02</t>
  </si>
  <si>
    <t>5013526 00 01</t>
  </si>
  <si>
    <t>5013530 00 01</t>
  </si>
  <si>
    <t>5013532 00 01</t>
  </si>
  <si>
    <t>5013534 00 01</t>
  </si>
  <si>
    <t>5013536 00 01</t>
  </si>
  <si>
    <t>501354 00 01</t>
  </si>
  <si>
    <t>5013540 00 01</t>
  </si>
  <si>
    <t>5013542 00 01</t>
  </si>
  <si>
    <t>5013544 00 01</t>
  </si>
  <si>
    <t>501401 00 02</t>
  </si>
  <si>
    <t>501402 00 02</t>
  </si>
  <si>
    <t>501403 00 01</t>
  </si>
  <si>
    <t>501405 00 02</t>
  </si>
  <si>
    <t>501406 00 02</t>
  </si>
  <si>
    <t>501407 00 01</t>
  </si>
  <si>
    <t>501408 00 02</t>
  </si>
  <si>
    <t>501409 00 01</t>
  </si>
  <si>
    <t>501409 00 02</t>
  </si>
  <si>
    <t>501410 00 01</t>
  </si>
  <si>
    <t>501411 00 02</t>
  </si>
  <si>
    <t>501412 00 02</t>
  </si>
  <si>
    <t>501413 00 01</t>
  </si>
  <si>
    <t>501414 00 02</t>
  </si>
  <si>
    <t>501415 00 01</t>
  </si>
  <si>
    <t>501416 00 02</t>
  </si>
  <si>
    <t>501417 00 01</t>
  </si>
  <si>
    <t>501418 00 01</t>
  </si>
  <si>
    <t>501419 00 01</t>
  </si>
  <si>
    <t>501420 00 01</t>
  </si>
  <si>
    <t>501430 00 02</t>
  </si>
  <si>
    <t>501431 00 01</t>
  </si>
  <si>
    <t>501436 00 02</t>
  </si>
  <si>
    <t>5014517 00 02</t>
  </si>
  <si>
    <t>5014518 00 01</t>
  </si>
  <si>
    <t>5014518 00 02</t>
  </si>
  <si>
    <t>5014519 00 02</t>
  </si>
  <si>
    <t>5014529 00 02</t>
  </si>
  <si>
    <t>5014530 00 01</t>
  </si>
  <si>
    <t>5014531 00 01</t>
  </si>
  <si>
    <t>5014532 00 01</t>
  </si>
  <si>
    <t>5014533 00 01</t>
  </si>
  <si>
    <t>5014536 00 05</t>
  </si>
  <si>
    <t>5014537 00 05</t>
  </si>
  <si>
    <t>5014538 00 01</t>
  </si>
  <si>
    <t>5014541 00 02</t>
  </si>
  <si>
    <t>5014546 00 01</t>
  </si>
  <si>
    <t>5014546 00 02</t>
  </si>
  <si>
    <t>5014547 00 05</t>
  </si>
  <si>
    <t>5014550 00 05</t>
  </si>
  <si>
    <t>5014551 00 05</t>
  </si>
  <si>
    <t>5014552 00 01</t>
  </si>
  <si>
    <t>5014554 00 01</t>
  </si>
  <si>
    <t>5014556 00 01</t>
  </si>
  <si>
    <t>5014557 00 05</t>
  </si>
  <si>
    <t>5014558 00 05</t>
  </si>
  <si>
    <t>5014559 00 05</t>
  </si>
  <si>
    <t>5014560 00 05</t>
  </si>
  <si>
    <t>5014564 00 01</t>
  </si>
  <si>
    <t>5014564 00 22</t>
  </si>
  <si>
    <t>Valbeugel Hepco&amp;Becker RVS</t>
  </si>
  <si>
    <t>5014566 00 01</t>
  </si>
  <si>
    <t>5014567 00 01</t>
  </si>
  <si>
    <t>5014568 00 01</t>
  </si>
  <si>
    <t>Valbeugel incl. crashpad Hepco&amp;Becker</t>
  </si>
  <si>
    <t>5014571 00 05</t>
  </si>
  <si>
    <t>5014572 00 01</t>
  </si>
  <si>
    <t>5014573 00 01</t>
  </si>
  <si>
    <t>5014575 00 01</t>
  </si>
  <si>
    <t>5014578 00 01</t>
  </si>
  <si>
    <t>501499 00 02</t>
  </si>
  <si>
    <t>5015</t>
  </si>
  <si>
    <t>501502 00 02</t>
  </si>
  <si>
    <t>501503 00 01</t>
  </si>
  <si>
    <t>501504 00 02</t>
  </si>
  <si>
    <t>501505 00 01</t>
  </si>
  <si>
    <t>501505 00 02</t>
  </si>
  <si>
    <t>501506 00 02</t>
  </si>
  <si>
    <t>501507 00 01</t>
  </si>
  <si>
    <t>501508 00 01</t>
  </si>
  <si>
    <t>501509 00 01</t>
  </si>
  <si>
    <t>501510 00 01</t>
  </si>
  <si>
    <t>501510 00 02</t>
  </si>
  <si>
    <t>501540 00 01</t>
  </si>
  <si>
    <t>501540 00 02</t>
  </si>
  <si>
    <t>501541 00 01</t>
  </si>
  <si>
    <t>501542 00 02</t>
  </si>
  <si>
    <t>501543 00 02</t>
  </si>
  <si>
    <t>501544 00 02</t>
  </si>
  <si>
    <t>501545 00 01</t>
  </si>
  <si>
    <t>501545 00 02</t>
  </si>
  <si>
    <t>501546 00 01</t>
  </si>
  <si>
    <t>501546 00 02</t>
  </si>
  <si>
    <t>501547 00 01</t>
  </si>
  <si>
    <t>501547 00 02</t>
  </si>
  <si>
    <t>501548 00 01</t>
  </si>
  <si>
    <t>501549 00 02</t>
  </si>
  <si>
    <t>501550 00 01</t>
  </si>
  <si>
    <t>501550 00 02</t>
  </si>
  <si>
    <t>501553 00 01</t>
  </si>
  <si>
    <t>501553 00 02</t>
  </si>
  <si>
    <t>501554 00 01</t>
  </si>
  <si>
    <t>501556 00 01</t>
  </si>
  <si>
    <t>501556 00 02</t>
  </si>
  <si>
    <t>Valbeugel chrome Hepco&amp;Becker</t>
  </si>
  <si>
    <t>5015F</t>
  </si>
  <si>
    <t>5015H</t>
  </si>
  <si>
    <t>5015N</t>
  </si>
  <si>
    <t>5015W</t>
  </si>
  <si>
    <t>5016501 00 01</t>
  </si>
  <si>
    <t>5016502 00 01</t>
  </si>
  <si>
    <t>5016502 00 09</t>
  </si>
  <si>
    <t>Valbeugel Hepco&amp;Becker zilver</t>
  </si>
  <si>
    <t>5016504 00 01</t>
  </si>
  <si>
    <t>5016504 00 09</t>
  </si>
  <si>
    <t>5016505 00 01</t>
  </si>
  <si>
    <t>5016505 00 09</t>
  </si>
  <si>
    <t>5016506 00 01</t>
  </si>
  <si>
    <t>5016506 00 09</t>
  </si>
  <si>
    <t>5016507 00 01</t>
  </si>
  <si>
    <t>5016512 00 01</t>
  </si>
  <si>
    <t>5016512 00 22</t>
  </si>
  <si>
    <t>Valbeugel RVS Hepco&amp;Becker</t>
  </si>
  <si>
    <t>5016513 00 01</t>
  </si>
  <si>
    <t>5016513 00 22</t>
  </si>
  <si>
    <t>5016514 00 01</t>
  </si>
  <si>
    <t>5016514 00 05</t>
  </si>
  <si>
    <t>Valbeugel antraciet Hepco&amp;Becker</t>
  </si>
  <si>
    <t>5016514 00 09</t>
  </si>
  <si>
    <t>Valbeugel zilver Hepco&amp;Becker</t>
  </si>
  <si>
    <t>5016514 00 22</t>
  </si>
  <si>
    <t>5016515 00 01</t>
  </si>
  <si>
    <t>5016515 00 05</t>
  </si>
  <si>
    <t>5016515 00 09</t>
  </si>
  <si>
    <t>5016518 00 01</t>
  </si>
  <si>
    <t>5016518 00 05</t>
  </si>
  <si>
    <t>5016518 00 09</t>
  </si>
  <si>
    <t>5016524 00 01</t>
  </si>
  <si>
    <t>5016525 00 01</t>
  </si>
  <si>
    <t>5016526 00 01</t>
  </si>
  <si>
    <t>501668 00 01</t>
  </si>
  <si>
    <t>501668 00 05</t>
  </si>
  <si>
    <t>501668 00 09</t>
  </si>
  <si>
    <t>501668 00 22</t>
  </si>
  <si>
    <t>501669 00 01</t>
  </si>
  <si>
    <t>501669 00 09</t>
  </si>
  <si>
    <t>501674 00 01</t>
  </si>
  <si>
    <t>501675 00 01</t>
  </si>
  <si>
    <t>501676 00 01</t>
  </si>
  <si>
    <t>501676 00 05</t>
  </si>
  <si>
    <t>501676 00 09</t>
  </si>
  <si>
    <t>501677 00 01</t>
  </si>
  <si>
    <t>501677 00 05</t>
  </si>
  <si>
    <t>501677 00 09</t>
  </si>
  <si>
    <t>501700 00 01</t>
  </si>
  <si>
    <t>501701 00 02</t>
  </si>
  <si>
    <t>501702 00 01</t>
  </si>
  <si>
    <t>501703 00 01</t>
  </si>
  <si>
    <t>501704 00 01</t>
  </si>
  <si>
    <t>501705 00 01</t>
  </si>
  <si>
    <t>501707 00 01</t>
  </si>
  <si>
    <t>501708 00 02</t>
  </si>
  <si>
    <t>501709 00 01</t>
  </si>
  <si>
    <t>501710 00 02</t>
  </si>
  <si>
    <t>501711 00 01</t>
  </si>
  <si>
    <t>501720 00 01</t>
  </si>
  <si>
    <t>501720 00 02</t>
  </si>
  <si>
    <t>501721 00 02</t>
  </si>
  <si>
    <t>5017504 00 01</t>
  </si>
  <si>
    <t>5017505 00 01</t>
  </si>
  <si>
    <t>5017507 00 02</t>
  </si>
  <si>
    <t>5017510 00 06</t>
  </si>
  <si>
    <t>Valbeugel Hepco&amp;Becker oranje</t>
  </si>
  <si>
    <t>5017513 00 01</t>
  </si>
  <si>
    <t>5017514 00 01</t>
  </si>
  <si>
    <t>5017518 00 06</t>
  </si>
  <si>
    <t>5017519 00 01</t>
  </si>
  <si>
    <t>5017520 00 01</t>
  </si>
  <si>
    <t>5017523 00 01</t>
  </si>
  <si>
    <t>5017530 00 01</t>
  </si>
  <si>
    <t>5017530-UVK</t>
  </si>
  <si>
    <t>Valbeugel Hepco&amp;Becker DEMO</t>
  </si>
  <si>
    <t>5017535 00 01</t>
  </si>
  <si>
    <t>5017536 00 01</t>
  </si>
  <si>
    <t>5017538 00 01</t>
  </si>
  <si>
    <t>5017542 00 01</t>
  </si>
  <si>
    <t>5017542 00 02</t>
  </si>
  <si>
    <t>5017543 00 01</t>
  </si>
  <si>
    <t>5017543 00 02</t>
  </si>
  <si>
    <t>5017544 00 01</t>
  </si>
  <si>
    <t>5017544 00 02</t>
  </si>
  <si>
    <t>5017554 00 01</t>
  </si>
  <si>
    <t>5017554 00 01-UVK</t>
  </si>
  <si>
    <t>Valbeugel Hepco&amp;Becker UVK</t>
  </si>
  <si>
    <t>5017554 00 06</t>
  </si>
  <si>
    <t>5017555 00 06</t>
  </si>
  <si>
    <t>5017556 00 01</t>
  </si>
  <si>
    <t>5017557 00 01</t>
  </si>
  <si>
    <t>5017558 00 01</t>
  </si>
  <si>
    <t>5017558 00 02</t>
  </si>
  <si>
    <t>5017559 00 01</t>
  </si>
  <si>
    <t>5017559 00 02</t>
  </si>
  <si>
    <t>5017561 00 01</t>
  </si>
  <si>
    <t>5017561 00 02</t>
  </si>
  <si>
    <t>5017566 00 01</t>
  </si>
  <si>
    <t>5017568 00 01</t>
  </si>
  <si>
    <t>5017568 00 02</t>
  </si>
  <si>
    <t>5017569 00 01</t>
  </si>
  <si>
    <t>5017569 00 06</t>
  </si>
  <si>
    <t>5017571 00 02</t>
  </si>
  <si>
    <t>5017572 00 01</t>
  </si>
  <si>
    <t>5017572 00 02</t>
  </si>
  <si>
    <t>5017574 00 01</t>
  </si>
  <si>
    <t>5017581 00 01</t>
  </si>
  <si>
    <t>5017581 00 06</t>
  </si>
  <si>
    <t>5017581 00 22</t>
  </si>
  <si>
    <t>5017581 00 22-UVK</t>
  </si>
  <si>
    <t>5017587 00 01</t>
  </si>
  <si>
    <t>5017588 00 01</t>
  </si>
  <si>
    <t>5017591 00 01</t>
  </si>
  <si>
    <t>5017591 00 02</t>
  </si>
  <si>
    <t>5017593 00 01</t>
  </si>
  <si>
    <t>5017600 00 01</t>
  </si>
  <si>
    <t>5017601 00 01</t>
  </si>
  <si>
    <t>5017601 00 06</t>
  </si>
  <si>
    <t>5017602 00 01</t>
  </si>
  <si>
    <t>5017602 00 06</t>
  </si>
  <si>
    <t>5017603 00 06</t>
  </si>
  <si>
    <t>5017605 00 01</t>
  </si>
  <si>
    <t>Valbeugel onder Hepco&amp;Becker</t>
  </si>
  <si>
    <t>5017605 00 03</t>
  </si>
  <si>
    <t>Valbeugel wit Hepco&amp;Becker</t>
  </si>
  <si>
    <t>5017605 00 22</t>
  </si>
  <si>
    <t>5017609 00 01</t>
  </si>
  <si>
    <t>5017612 00 01</t>
  </si>
  <si>
    <t>5017613 00 01</t>
  </si>
  <si>
    <t>5017613 00 03</t>
  </si>
  <si>
    <t>5017613 00 22</t>
  </si>
  <si>
    <t>5017614 00 01</t>
  </si>
  <si>
    <t>5017614 00 04</t>
  </si>
  <si>
    <t>5017616 00 01</t>
  </si>
  <si>
    <t>5017617 00 01</t>
  </si>
  <si>
    <t>5017617 00 06</t>
  </si>
  <si>
    <t>5017617 00 22</t>
  </si>
  <si>
    <t>5017630 00 01</t>
  </si>
  <si>
    <t>5017630 00 06</t>
  </si>
  <si>
    <t>5017631 00 01</t>
  </si>
  <si>
    <t>5017631 00 06</t>
  </si>
  <si>
    <t>5017633 00 01</t>
  </si>
  <si>
    <t>5017634 00 01</t>
  </si>
  <si>
    <t>5017634 00 08</t>
  </si>
  <si>
    <t>Valbeugel geel Hepco&amp;Becker</t>
  </si>
  <si>
    <t>5017634 00 22</t>
  </si>
  <si>
    <t>5017636 00 01</t>
  </si>
  <si>
    <t>Valbeugel + prot pad zwart Hepco&amp;Becker</t>
  </si>
  <si>
    <t>5017641 00 01</t>
  </si>
  <si>
    <t>5017643 00 01</t>
  </si>
  <si>
    <t>5017646 00 01</t>
  </si>
  <si>
    <t>501794 00 01</t>
  </si>
  <si>
    <t>501833 00 02</t>
  </si>
  <si>
    <t>501918 00 02</t>
  </si>
  <si>
    <t>501931 00 02</t>
  </si>
  <si>
    <t>501932 00 01</t>
  </si>
  <si>
    <t>501933 00 01</t>
  </si>
  <si>
    <t>501936 00 01</t>
  </si>
  <si>
    <t>501937 00 01</t>
  </si>
  <si>
    <t>501938 00 01</t>
  </si>
  <si>
    <t>501939 00 02</t>
  </si>
  <si>
    <t>501942 00 01</t>
  </si>
  <si>
    <t>501943 00 01</t>
  </si>
  <si>
    <t>501944 00 01</t>
  </si>
  <si>
    <t>501948 00 01</t>
  </si>
  <si>
    <t>501950 00 01</t>
  </si>
  <si>
    <t>5019502 00 02</t>
  </si>
  <si>
    <t>5019503 00 05</t>
  </si>
  <si>
    <t>Valbeugel Hepco&amp;Becker antraciet</t>
  </si>
  <si>
    <t>5019506 00 02</t>
  </si>
  <si>
    <t>5019507 00 01</t>
  </si>
  <si>
    <t>5019508 00 01</t>
  </si>
  <si>
    <t>501951 00 02</t>
  </si>
  <si>
    <t>5019510 00 01</t>
  </si>
  <si>
    <t>Valbeugel Hepco&amp;Becker Honda</t>
  </si>
  <si>
    <t>5019510 00 22</t>
  </si>
  <si>
    <t>5019512 00 01</t>
  </si>
  <si>
    <t>5019512 00 22</t>
  </si>
  <si>
    <t>5019514 00 05</t>
  </si>
  <si>
    <t>5019515 00 05</t>
  </si>
  <si>
    <t>5019516 00 01</t>
  </si>
  <si>
    <t>5019518 00 01</t>
  </si>
  <si>
    <t>Valbeugel + protection pad Hepco&amp;Becker</t>
  </si>
  <si>
    <t>5019521 00 01</t>
  </si>
  <si>
    <t>5019521 00 22</t>
  </si>
  <si>
    <t>5019522 00 01</t>
  </si>
  <si>
    <t>5019522 00 22</t>
  </si>
  <si>
    <t>5019525 00 01</t>
  </si>
  <si>
    <t>5019526 00 01</t>
  </si>
  <si>
    <t>5019527 00 01</t>
  </si>
  <si>
    <t>5019529 00 01</t>
  </si>
  <si>
    <t>501953 00 01</t>
  </si>
  <si>
    <t>5019530 00 01</t>
  </si>
  <si>
    <t>5019531 00 01</t>
  </si>
  <si>
    <t>5019531 00 09</t>
  </si>
  <si>
    <t>5019537 00 01</t>
  </si>
  <si>
    <t>Valbeugel onder zwart Hepco&amp;Becker</t>
  </si>
  <si>
    <t>501955 00 02</t>
  </si>
  <si>
    <t>501956 00 01</t>
  </si>
  <si>
    <t>501957 00 01</t>
  </si>
  <si>
    <t>501961 00 01</t>
  </si>
  <si>
    <t>501962 00 02</t>
  </si>
  <si>
    <t>501963 00 02</t>
  </si>
  <si>
    <t>501965 00 01</t>
  </si>
  <si>
    <t>501968 00 01</t>
  </si>
  <si>
    <t>501970 00 01</t>
  </si>
  <si>
    <t>501971 00 01</t>
  </si>
  <si>
    <t>501973 00 01</t>
  </si>
  <si>
    <t>501976 00 01</t>
  </si>
  <si>
    <t>501977 00 05</t>
  </si>
  <si>
    <t>501978 00 05</t>
  </si>
  <si>
    <t>501979 00 02</t>
  </si>
  <si>
    <t>501983 00 01</t>
  </si>
  <si>
    <t>501984 00 01</t>
  </si>
  <si>
    <t>501992 00 01</t>
  </si>
  <si>
    <t>501994 00 01</t>
  </si>
  <si>
    <t>501994 00 22</t>
  </si>
  <si>
    <t>501996 00 05</t>
  </si>
  <si>
    <t>501997 00 02</t>
  </si>
  <si>
    <t>501998 00 01</t>
  </si>
  <si>
    <t>501999 00 01</t>
  </si>
  <si>
    <t>501999 00 09</t>
  </si>
  <si>
    <t>5019C</t>
  </si>
  <si>
    <t>5019J</t>
  </si>
  <si>
    <t>502102 00 01</t>
  </si>
  <si>
    <t>502104 00 01</t>
  </si>
  <si>
    <t>502104 00 03</t>
  </si>
  <si>
    <t>Valbeugel Hepco&amp;Becker wit</t>
  </si>
  <si>
    <t>502107 00 01</t>
  </si>
  <si>
    <t>502107 00 03</t>
  </si>
  <si>
    <t>502108 00 01</t>
  </si>
  <si>
    <t>502109 00 01</t>
  </si>
  <si>
    <t>502110 00 01</t>
  </si>
  <si>
    <t>502111 00 01</t>
  </si>
  <si>
    <t>Tankbeugel zwart Hepco&amp;Becker</t>
  </si>
  <si>
    <t>502113 00 01</t>
  </si>
  <si>
    <t>502114 00 01</t>
  </si>
  <si>
    <t>5022</t>
  </si>
  <si>
    <t>Windscherm model stream Puig</t>
  </si>
  <si>
    <t>502200 00 01</t>
  </si>
  <si>
    <t>502203 00 01</t>
  </si>
  <si>
    <t>502203W-UVK</t>
  </si>
  <si>
    <t>Valbeugel Hepco&amp;Becker wit UVK</t>
  </si>
  <si>
    <t>502204 00 01</t>
  </si>
  <si>
    <t>502205 00 01</t>
  </si>
  <si>
    <t>502206 00 01</t>
  </si>
  <si>
    <t>5022A</t>
  </si>
  <si>
    <t>Windscherm Puig stream universeel</t>
  </si>
  <si>
    <t>5022F</t>
  </si>
  <si>
    <t>5022H</t>
  </si>
  <si>
    <t>5022N</t>
  </si>
  <si>
    <t>502300 00 01</t>
  </si>
  <si>
    <t>502301 00 01</t>
  </si>
  <si>
    <t>502302 00 01</t>
  </si>
  <si>
    <t>502303 00 01</t>
  </si>
  <si>
    <t>502304 00 01</t>
  </si>
  <si>
    <t>502305 00 01</t>
  </si>
  <si>
    <t>502306 00 01</t>
  </si>
  <si>
    <t>502307 00 01</t>
  </si>
  <si>
    <t>502308 00 01</t>
  </si>
  <si>
    <t>502309 00 01</t>
  </si>
  <si>
    <t>5023530 00 01</t>
  </si>
  <si>
    <t>5023535 00 01</t>
  </si>
  <si>
    <t>502400 00 01</t>
  </si>
  <si>
    <t>502401 00 01</t>
  </si>
  <si>
    <t>502402 00 01</t>
  </si>
  <si>
    <t>502402 00 03</t>
  </si>
  <si>
    <t>502403 00 01</t>
  </si>
  <si>
    <t>502404 00 01</t>
  </si>
  <si>
    <t>502405 00 01</t>
  </si>
  <si>
    <t>5024531 00 01</t>
  </si>
  <si>
    <t>5024564 00 01</t>
  </si>
  <si>
    <t>5024564 00 22</t>
  </si>
  <si>
    <t>Tankbeugel RVS Hepco&amp;Becker</t>
  </si>
  <si>
    <t>5024570 00 01</t>
  </si>
  <si>
    <t>Tankbeugel Extrem zwart Hepco&amp;Becker</t>
  </si>
  <si>
    <t>5024579 00 01</t>
  </si>
  <si>
    <t>Valbeugel ''Solid'' zwart Hepco&amp;Becker</t>
  </si>
  <si>
    <t>5026</t>
  </si>
  <si>
    <t>502606 00 01</t>
  </si>
  <si>
    <t>502606 00 22</t>
  </si>
  <si>
    <t>5026507 00 01</t>
  </si>
  <si>
    <t>5026508 00 01</t>
  </si>
  <si>
    <t>5026508 00 05</t>
  </si>
  <si>
    <t>Tankbeugel antraciet Hepco&amp;Becker</t>
  </si>
  <si>
    <t>5026508 00 09</t>
  </si>
  <si>
    <t>Tankbeugel zilver Hepco&amp;Becker</t>
  </si>
  <si>
    <t>5026508 00 22</t>
  </si>
  <si>
    <t>5026509 00 01</t>
  </si>
  <si>
    <t>5026509 00 04</t>
  </si>
  <si>
    <t>Tankbeugel rood Hepco&amp;Becker</t>
  </si>
  <si>
    <t>5026512 00 01</t>
  </si>
  <si>
    <t>Valbeugel zwart boven Hepco&amp;Becker</t>
  </si>
  <si>
    <t>5026512 00 22</t>
  </si>
  <si>
    <t>Valbeugel RVS boven Hepco&amp;Becker</t>
  </si>
  <si>
    <t>5026513 00 01</t>
  </si>
  <si>
    <t>5026513 00 22</t>
  </si>
  <si>
    <t>5026514 00 01</t>
  </si>
  <si>
    <t>Valbeugel boven zwart Hepco&amp;Becker</t>
  </si>
  <si>
    <t>5026514 00 05</t>
  </si>
  <si>
    <t>Valbeugel boven antraciet Hepco&amp;Becker</t>
  </si>
  <si>
    <t>5026514 00 09</t>
  </si>
  <si>
    <t>Valbeugel boven zilver Hepco&amp;Becker</t>
  </si>
  <si>
    <t>5026514 00 22</t>
  </si>
  <si>
    <t>Valbeugel boven RVS Hepco&amp;Becker</t>
  </si>
  <si>
    <t>502660 00 01</t>
  </si>
  <si>
    <t>502661 00 01</t>
  </si>
  <si>
    <t>502661 00 09</t>
  </si>
  <si>
    <t>502668 00 01</t>
  </si>
  <si>
    <t>502668 00 05</t>
  </si>
  <si>
    <t>502668 00 09</t>
  </si>
  <si>
    <t>502668 00 22</t>
  </si>
  <si>
    <t>502674 00 01</t>
  </si>
  <si>
    <t>5026F</t>
  </si>
  <si>
    <t>5026H</t>
  </si>
  <si>
    <t>5026N</t>
  </si>
  <si>
    <t>5026W</t>
  </si>
  <si>
    <t>5027</t>
  </si>
  <si>
    <t>502701 00 01</t>
  </si>
  <si>
    <t>502702 00 01</t>
  </si>
  <si>
    <t>502703 00 01</t>
  </si>
  <si>
    <t>5027505 00 01</t>
  </si>
  <si>
    <t>5027511 00 01</t>
  </si>
  <si>
    <t>5027524 00 06</t>
  </si>
  <si>
    <t>Tankbeugel oranje Hepco&amp;Becker</t>
  </si>
  <si>
    <t>5027535 00 01</t>
  </si>
  <si>
    <t>5027536 00 01</t>
  </si>
  <si>
    <t>5027552 00 01</t>
  </si>
  <si>
    <t>5027552 00 22</t>
  </si>
  <si>
    <t>5027560 00 01</t>
  </si>
  <si>
    <t>Tankbeugel Hepco&amp;Becker</t>
  </si>
  <si>
    <t>5027560 00 22</t>
  </si>
  <si>
    <t>5027563 00 06</t>
  </si>
  <si>
    <t>5027579 00 01</t>
  </si>
  <si>
    <t>5027579 00 22</t>
  </si>
  <si>
    <t>5027592 00 01</t>
  </si>
  <si>
    <t>5027599 00 01</t>
  </si>
  <si>
    <t>5027599 00 09</t>
  </si>
  <si>
    <t>5027605 00 01</t>
  </si>
  <si>
    <t>5027605 00 03</t>
  </si>
  <si>
    <t>Tankbeugel wit Hepco&amp;Becker</t>
  </si>
  <si>
    <t>5027605 00 22</t>
  </si>
  <si>
    <t>5027613 00 01</t>
  </si>
  <si>
    <t>5027613 00 03</t>
  </si>
  <si>
    <t>5027613 00 22</t>
  </si>
  <si>
    <t>5027634 00 01</t>
  </si>
  <si>
    <t>Tankbeugel zwart Solid Hepco&amp;Becker</t>
  </si>
  <si>
    <t>5027634 00 03</t>
  </si>
  <si>
    <t>Tankbeugel wit Solid Hepco&amp;Becker</t>
  </si>
  <si>
    <t>5027634 00 08</t>
  </si>
  <si>
    <t>Tankbeugel geel Hepco&amp;Becker</t>
  </si>
  <si>
    <t>5027636 00 01</t>
  </si>
  <si>
    <t>Valbeugel tank zwart Hepco&amp;Becker</t>
  </si>
  <si>
    <t>5027638 00 01</t>
  </si>
  <si>
    <t>5027638 00 03</t>
  </si>
  <si>
    <t>502785 00 01</t>
  </si>
  <si>
    <t>502791 00 01</t>
  </si>
  <si>
    <t>5027F</t>
  </si>
  <si>
    <t>502900 00 01</t>
  </si>
  <si>
    <t>502901 00 01</t>
  </si>
  <si>
    <t>502901 00 02</t>
  </si>
  <si>
    <t>502901 00 09</t>
  </si>
  <si>
    <t>502902 00 01</t>
  </si>
  <si>
    <t>502902 00 02</t>
  </si>
  <si>
    <t>502903 00 01</t>
  </si>
  <si>
    <t>502903 00 02</t>
  </si>
  <si>
    <t>502903 00 09</t>
  </si>
  <si>
    <t>502904 00 01</t>
  </si>
  <si>
    <t>Headlight grill Hepco&amp;Becker</t>
  </si>
  <si>
    <t>502904 00 01-UVK</t>
  </si>
  <si>
    <t>502904 00 09</t>
  </si>
  <si>
    <t>502906 00 01</t>
  </si>
  <si>
    <t>502907 00 02</t>
  </si>
  <si>
    <t>502908 00 01</t>
  </si>
  <si>
    <t>502908 00 02</t>
  </si>
  <si>
    <t>502908 00 09</t>
  </si>
  <si>
    <t>502909 00 01</t>
  </si>
  <si>
    <t>502909 00 01-UVK</t>
  </si>
  <si>
    <t>502909 00 02</t>
  </si>
  <si>
    <t>Tankbeugel chroom Hepco&amp;Becker</t>
  </si>
  <si>
    <t>502909 00 09</t>
  </si>
  <si>
    <t>502909 00 09-UVK</t>
  </si>
  <si>
    <t>Tankbeugel zilver Hepco&amp;Becker UVK</t>
  </si>
  <si>
    <t>502912 00 09</t>
  </si>
  <si>
    <t>502913 00 01</t>
  </si>
  <si>
    <t>502913 00 02</t>
  </si>
  <si>
    <t>502914 00 09</t>
  </si>
  <si>
    <t>502915 00 01</t>
  </si>
  <si>
    <t>502915 00 02</t>
  </si>
  <si>
    <t>502915 00 09</t>
  </si>
  <si>
    <t>502916 00 01</t>
  </si>
  <si>
    <t>502916 00 09</t>
  </si>
  <si>
    <t>502917 00 02</t>
  </si>
  <si>
    <t>502918 00 01</t>
  </si>
  <si>
    <t>502918 00 09</t>
  </si>
  <si>
    <t>502920 00 01</t>
  </si>
  <si>
    <t>502920 00 09</t>
  </si>
  <si>
    <t>502922 00 01</t>
  </si>
  <si>
    <t>502922 00 09</t>
  </si>
  <si>
    <t>502923 00 01</t>
  </si>
  <si>
    <t>502924 00 01</t>
  </si>
  <si>
    <t>502924 00 09</t>
  </si>
  <si>
    <t>502926 00 01</t>
  </si>
  <si>
    <t>502926 00 01-UVK</t>
  </si>
  <si>
    <t>Tankbeugel zwart Hepco&amp;Becker UVK</t>
  </si>
  <si>
    <t>502926 00 09</t>
  </si>
  <si>
    <t>502934 00 01</t>
  </si>
  <si>
    <t>502935 00 01</t>
  </si>
  <si>
    <t>502935 00 04</t>
  </si>
  <si>
    <t>Valbeugel Hepco&amp;Becker rood</t>
  </si>
  <si>
    <t>502936 00 01</t>
  </si>
  <si>
    <t>502936 00 04</t>
  </si>
  <si>
    <t>502937 00 01</t>
  </si>
  <si>
    <t>502938 00 01</t>
  </si>
  <si>
    <t>502938 00 04</t>
  </si>
  <si>
    <t>5029503 00 05</t>
  </si>
  <si>
    <t>Tankbeugel Hepco&amp;Becker antraciet</t>
  </si>
  <si>
    <t>5029512 00 01</t>
  </si>
  <si>
    <t>5029512 00 22</t>
  </si>
  <si>
    <t>5029514 00 05</t>
  </si>
  <si>
    <t>5029521 00 01</t>
  </si>
  <si>
    <t>Tankbeugel Hepco&amp;Becker zwart</t>
  </si>
  <si>
    <t>5029521 00 22</t>
  </si>
  <si>
    <t>5029522 00 01</t>
  </si>
  <si>
    <t>5029522 00 22</t>
  </si>
  <si>
    <t>5029537 00 01</t>
  </si>
  <si>
    <t>502978 00 05</t>
  </si>
  <si>
    <t>502994 00 01</t>
  </si>
  <si>
    <t>502994 00 22</t>
  </si>
  <si>
    <t>503103 00 01</t>
  </si>
  <si>
    <t>Valbeugel voorzijde Hepco&amp;Becker</t>
  </si>
  <si>
    <t>503139 00 01</t>
  </si>
  <si>
    <t>5032</t>
  </si>
  <si>
    <t>503212 00 01</t>
  </si>
  <si>
    <t>5032507 00 01</t>
  </si>
  <si>
    <t>5032527 00 01</t>
  </si>
  <si>
    <t>5032536 00 01</t>
  </si>
  <si>
    <t>Valbeugel voorzijde zwart Hepco&amp;Becker</t>
  </si>
  <si>
    <t>5032538 00 01</t>
  </si>
  <si>
    <t>5032545 00 01</t>
  </si>
  <si>
    <t>Valbeugel zwart voorzijde Hepco&amp;Becker</t>
  </si>
  <si>
    <t>503287 00 01</t>
  </si>
  <si>
    <t>5032N</t>
  </si>
  <si>
    <t>503334 00 01</t>
  </si>
  <si>
    <t>5033512 00 01</t>
  </si>
  <si>
    <t>5033513 00 01</t>
  </si>
  <si>
    <t>5033521 00 01</t>
  </si>
  <si>
    <t>5033532 00 01</t>
  </si>
  <si>
    <t>5033536 00 01</t>
  </si>
  <si>
    <t>5034530 00 01</t>
  </si>
  <si>
    <t>5034537 00 05</t>
  </si>
  <si>
    <t>5034543 00 05</t>
  </si>
  <si>
    <t>5034543 00 05-UVK</t>
  </si>
  <si>
    <t>5034552 00 01</t>
  </si>
  <si>
    <t>5034560 00 05</t>
  </si>
  <si>
    <t>5034566 00 01</t>
  </si>
  <si>
    <t>5034567 00 01</t>
  </si>
  <si>
    <t>5034571 00 05</t>
  </si>
  <si>
    <t>5034575 00 01</t>
  </si>
  <si>
    <t>5035C</t>
  </si>
  <si>
    <t>5035J</t>
  </si>
  <si>
    <t>5036501 00 01</t>
  </si>
  <si>
    <t>5036512 00 01</t>
  </si>
  <si>
    <t>503652 00 01</t>
  </si>
  <si>
    <t>5036524 00 01</t>
  </si>
  <si>
    <t>5036525 00 01</t>
  </si>
  <si>
    <t>503674 00 01</t>
  </si>
  <si>
    <t>5037609 00 01</t>
  </si>
  <si>
    <t>5037612 00 01</t>
  </si>
  <si>
    <t>5037643 00 01</t>
  </si>
  <si>
    <t>503937 00 01</t>
  </si>
  <si>
    <t>503938 00 01</t>
  </si>
  <si>
    <t>503948 00 01</t>
  </si>
  <si>
    <t>5039503 00 05</t>
  </si>
  <si>
    <t>5039505 00 01</t>
  </si>
  <si>
    <t>5039507 00 01</t>
  </si>
  <si>
    <t>5039508 00 01</t>
  </si>
  <si>
    <t>5039515 00 05</t>
  </si>
  <si>
    <t>5039518 00 01</t>
  </si>
  <si>
    <t>5039527 00 01</t>
  </si>
  <si>
    <t>5039529 00 01</t>
  </si>
  <si>
    <t>5039530 00 01</t>
  </si>
  <si>
    <t>5039531 00 01</t>
  </si>
  <si>
    <t>5039531 00 09</t>
  </si>
  <si>
    <t>503956 00 01</t>
  </si>
  <si>
    <t>503970 00 01</t>
  </si>
  <si>
    <t>503973 00 01</t>
  </si>
  <si>
    <t>503977 00 05</t>
  </si>
  <si>
    <t>503978 00 05</t>
  </si>
  <si>
    <t>503983 00 01</t>
  </si>
  <si>
    <t>503996 00 05</t>
  </si>
  <si>
    <t>503998 00 01</t>
  </si>
  <si>
    <t>503999 00 01</t>
  </si>
  <si>
    <t>503999 00 09</t>
  </si>
  <si>
    <t>5039N-UVK</t>
  </si>
  <si>
    <t>504103 00 01</t>
  </si>
  <si>
    <t>Valbeugel achterzijde Hepco&amp;Becker</t>
  </si>
  <si>
    <t>504212 00 01</t>
  </si>
  <si>
    <t>504212 00 01-UVK</t>
  </si>
  <si>
    <t>5042507 00 01</t>
  </si>
  <si>
    <t>5042527 00 01</t>
  </si>
  <si>
    <t>504287 00 01</t>
  </si>
  <si>
    <t>504334 00 01</t>
  </si>
  <si>
    <t>5043512 00 01</t>
  </si>
  <si>
    <t>5043521 00 01</t>
  </si>
  <si>
    <t>5043536 00 01</t>
  </si>
  <si>
    <t>5044530 00 01</t>
  </si>
  <si>
    <t>5044537 00 05</t>
  </si>
  <si>
    <t>5044560 00 05</t>
  </si>
  <si>
    <t>5044571 00 05</t>
  </si>
  <si>
    <t>5044575 00 01</t>
  </si>
  <si>
    <t>5046501 00 01</t>
  </si>
  <si>
    <t>5046512 00 01</t>
  </si>
  <si>
    <t>5046513 00 01</t>
  </si>
  <si>
    <t>504652 00 01</t>
  </si>
  <si>
    <t>5046524 00 01</t>
  </si>
  <si>
    <t>5046525 00 01</t>
  </si>
  <si>
    <t>504674 00 01</t>
  </si>
  <si>
    <t>5046N</t>
  </si>
  <si>
    <t>5047609 00 01</t>
  </si>
  <si>
    <t>5047612 00 01</t>
  </si>
  <si>
    <t>5047643 00 01</t>
  </si>
  <si>
    <t>504936 00 01</t>
  </si>
  <si>
    <t>504937 00 01</t>
  </si>
  <si>
    <t>504938 00 01</t>
  </si>
  <si>
    <t>5049503 00 05</t>
  </si>
  <si>
    <t>5049514 00 05</t>
  </si>
  <si>
    <t>5049515 00 05</t>
  </si>
  <si>
    <t>5049518 00 01</t>
  </si>
  <si>
    <t>5049529 00 01</t>
  </si>
  <si>
    <t>504953 00 01</t>
  </si>
  <si>
    <t>504956 00 01</t>
  </si>
  <si>
    <t>504970 00 01</t>
  </si>
  <si>
    <t>504973 00 01</t>
  </si>
  <si>
    <t>504977 00 05</t>
  </si>
  <si>
    <t>504978 00 05</t>
  </si>
  <si>
    <t>504980 00 01</t>
  </si>
  <si>
    <t>504983 00 01</t>
  </si>
  <si>
    <t>5051</t>
  </si>
  <si>
    <t>505147 00 01</t>
  </si>
  <si>
    <t>Middenbok Hepco&amp;Becker</t>
  </si>
  <si>
    <t>5051F</t>
  </si>
  <si>
    <t>5051H</t>
  </si>
  <si>
    <t>5051N</t>
  </si>
  <si>
    <t>5051W</t>
  </si>
  <si>
    <t>505206 00 01</t>
  </si>
  <si>
    <t>5052515 00 01</t>
  </si>
  <si>
    <t>5052522 00 01</t>
  </si>
  <si>
    <t>5052526 00 01</t>
  </si>
  <si>
    <t>5052550 00 01</t>
  </si>
  <si>
    <t>505299 00 01</t>
  </si>
  <si>
    <t>5053</t>
  </si>
  <si>
    <t>5053501 00 01</t>
  </si>
  <si>
    <t>5053528 00 01</t>
  </si>
  <si>
    <t>5053530 00 01</t>
  </si>
  <si>
    <t>5053534 00 01</t>
  </si>
  <si>
    <t>5053544 00 01</t>
  </si>
  <si>
    <t>505368 00 01</t>
  </si>
  <si>
    <t>5053F</t>
  </si>
  <si>
    <t>5053H</t>
  </si>
  <si>
    <t>5053N</t>
  </si>
  <si>
    <t>5053T</t>
  </si>
  <si>
    <t>5053W</t>
  </si>
  <si>
    <t>5054502 00 01</t>
  </si>
  <si>
    <t>5054505 00 01</t>
  </si>
  <si>
    <t>5054507 00 01</t>
  </si>
  <si>
    <t>5054526 00 01</t>
  </si>
  <si>
    <t>5054536 00 01</t>
  </si>
  <si>
    <t>5054537 00 01</t>
  </si>
  <si>
    <t>5054540 00 01</t>
  </si>
  <si>
    <t>5054551 00 01</t>
  </si>
  <si>
    <t>5054554 00 01</t>
  </si>
  <si>
    <t>5054557 00 01</t>
  </si>
  <si>
    <t>5054558 00 01</t>
  </si>
  <si>
    <t>5054560 00 01</t>
  </si>
  <si>
    <t>5054564 00 01</t>
  </si>
  <si>
    <t>5054564 00 01-UVK</t>
  </si>
  <si>
    <t>Middenbok Hepco&amp;Becker UVK</t>
  </si>
  <si>
    <t>5054568 00 01</t>
  </si>
  <si>
    <t>5054571 00 01</t>
  </si>
  <si>
    <t>5054579 00 01</t>
  </si>
  <si>
    <t>505485 00 01</t>
  </si>
  <si>
    <t>505532 00 01</t>
  </si>
  <si>
    <t>505543 00 01</t>
  </si>
  <si>
    <t>505545 00 01</t>
  </si>
  <si>
    <t>505546 00 01</t>
  </si>
  <si>
    <t>505547 00 01</t>
  </si>
  <si>
    <t>505548 00 01</t>
  </si>
  <si>
    <t>505550 00 01</t>
  </si>
  <si>
    <t>505550 00 01-UVK</t>
  </si>
  <si>
    <t>505553 00 01</t>
  </si>
  <si>
    <t>505556 00 01</t>
  </si>
  <si>
    <t>5055C</t>
  </si>
  <si>
    <t>5055J</t>
  </si>
  <si>
    <t>505628 00 01</t>
  </si>
  <si>
    <t>505629 00 01</t>
  </si>
  <si>
    <t>505633 00 01</t>
  </si>
  <si>
    <t>505647 00 01</t>
  </si>
  <si>
    <t>505650 00 01</t>
  </si>
  <si>
    <t>5056507 00 01</t>
  </si>
  <si>
    <t>505651 00 01</t>
  </si>
  <si>
    <t>505653 00 01</t>
  </si>
  <si>
    <t>505657 00 01</t>
  </si>
  <si>
    <t>505660 00 01</t>
  </si>
  <si>
    <t>505667 00 01</t>
  </si>
  <si>
    <t>505674 00 01</t>
  </si>
  <si>
    <t>505704 00 01</t>
  </si>
  <si>
    <t>5057505 00 01</t>
  </si>
  <si>
    <t>5057506 00 01</t>
  </si>
  <si>
    <t>5057513 00 01</t>
  </si>
  <si>
    <t>5057535 00 01</t>
  </si>
  <si>
    <t>5057536 00 01</t>
  </si>
  <si>
    <t>5057547 00 01</t>
  </si>
  <si>
    <t>5057587 00 01</t>
  </si>
  <si>
    <t>5057588 00 01</t>
  </si>
  <si>
    <t>5057599 00 01</t>
  </si>
  <si>
    <t>5057605 00 01</t>
  </si>
  <si>
    <t>505791 00 01</t>
  </si>
  <si>
    <t>505792 00 01</t>
  </si>
  <si>
    <t>505901 00 01</t>
  </si>
  <si>
    <t>505909 00 01</t>
  </si>
  <si>
    <t>505917 00 01</t>
  </si>
  <si>
    <t>505929 00 01</t>
  </si>
  <si>
    <t>505935 00 01</t>
  </si>
  <si>
    <t>505935 00 01-UVK</t>
  </si>
  <si>
    <t>5059503 00 01</t>
  </si>
  <si>
    <t>5059510 00 01</t>
  </si>
  <si>
    <t>5059512 00 01</t>
  </si>
  <si>
    <t>5059515 00 01</t>
  </si>
  <si>
    <t>505952 00 01</t>
  </si>
  <si>
    <t>5059521 00 01</t>
  </si>
  <si>
    <t>5059522 00 01</t>
  </si>
  <si>
    <t>5059530 00 01</t>
  </si>
  <si>
    <t>505960 00 01</t>
  </si>
  <si>
    <t>505961 00 01</t>
  </si>
  <si>
    <t>505968 00 01</t>
  </si>
  <si>
    <t>505970 00 01</t>
  </si>
  <si>
    <t>505971 00 01</t>
  </si>
  <si>
    <t>505973 00 01</t>
  </si>
  <si>
    <t>505977 00 01</t>
  </si>
  <si>
    <t>505978 00 01</t>
  </si>
  <si>
    <t>505980 00 01</t>
  </si>
  <si>
    <t>505984 00 01</t>
  </si>
  <si>
    <t>505992 00 01</t>
  </si>
  <si>
    <t>505994 00 01</t>
  </si>
  <si>
    <t>505995 00 01</t>
  </si>
  <si>
    <t>505996 00 01</t>
  </si>
  <si>
    <t>5059J</t>
  </si>
  <si>
    <t>5060</t>
  </si>
  <si>
    <t>506000</t>
  </si>
  <si>
    <t>Tanktas adapter</t>
  </si>
  <si>
    <t>506001-6</t>
  </si>
  <si>
    <t>Tankring Hepco&amp;Becker</t>
  </si>
  <si>
    <t>506001-6 Ersatz Tank</t>
  </si>
  <si>
    <t>Lock-it Tankringbefestigung 6 Loch</t>
  </si>
  <si>
    <t>506002-5</t>
  </si>
  <si>
    <t>Tankring Kawasaki / BMW Hepco&amp;Becker</t>
  </si>
  <si>
    <t>506003-6</t>
  </si>
  <si>
    <t>506005-0</t>
  </si>
  <si>
    <t>506006-5</t>
  </si>
  <si>
    <t>506007-7</t>
  </si>
  <si>
    <t>506008-7</t>
  </si>
  <si>
    <t>506009-7/8</t>
  </si>
  <si>
    <t>506010-5</t>
  </si>
  <si>
    <t>506011-7</t>
  </si>
  <si>
    <t>506012-5</t>
  </si>
  <si>
    <t>506012-5-UVK</t>
  </si>
  <si>
    <t>506013-5</t>
  </si>
  <si>
    <t>Tankring met 5 boutgaten Hepco&amp;Becker</t>
  </si>
  <si>
    <t>506014-5</t>
  </si>
  <si>
    <t>506015-0</t>
  </si>
  <si>
    <t>506016-7</t>
  </si>
  <si>
    <t>506017-4</t>
  </si>
  <si>
    <t>5060A</t>
  </si>
  <si>
    <t>5060F</t>
  </si>
  <si>
    <t>5060H</t>
  </si>
  <si>
    <t>5060N</t>
  </si>
  <si>
    <t>5060R</t>
  </si>
  <si>
    <t>5060W</t>
  </si>
  <si>
    <t>506100</t>
  </si>
  <si>
    <t>sportrack Lock-it adapter Hepco&amp;Becker</t>
  </si>
  <si>
    <t>506150</t>
  </si>
  <si>
    <t>506200</t>
  </si>
  <si>
    <t>Kofferonderdeel H&amp;B</t>
  </si>
  <si>
    <t>5062526 00 09</t>
  </si>
  <si>
    <t>5062530 00 09</t>
  </si>
  <si>
    <t>5062538 00 09</t>
  </si>
  <si>
    <t>5062539 00 09</t>
  </si>
  <si>
    <t>5062543 00 09</t>
  </si>
  <si>
    <t>Tankring Lock-it Hepco&amp;Becker</t>
  </si>
  <si>
    <t>5062544 00 09</t>
  </si>
  <si>
    <t>5062549 00 09</t>
  </si>
  <si>
    <t>5062550 00 09</t>
  </si>
  <si>
    <t>506300</t>
  </si>
  <si>
    <t>Anti diefstal set voor Lock it tanktas</t>
  </si>
  <si>
    <t>5063534 00 09</t>
  </si>
  <si>
    <t>V-Strom 650/XT (2017-)</t>
  </si>
  <si>
    <t>5063540 00 09</t>
  </si>
  <si>
    <t>5063542 00 09</t>
  </si>
  <si>
    <t>5063545 00 01</t>
  </si>
  <si>
    <t>5063546 00 01</t>
  </si>
  <si>
    <t>5063547 00 01</t>
  </si>
  <si>
    <t>5063C</t>
  </si>
  <si>
    <t>5064537-5</t>
  </si>
  <si>
    <t>5064550 00 05</t>
  </si>
  <si>
    <t>5064551 00 01</t>
  </si>
  <si>
    <t>5064558 00 09</t>
  </si>
  <si>
    <t>5064560 00 01</t>
  </si>
  <si>
    <t>5064564 00 01</t>
  </si>
  <si>
    <t>5064568 00 01</t>
  </si>
  <si>
    <t>Tankring Lock-It Hepco&amp;Becker</t>
  </si>
  <si>
    <t>5064571 00 01</t>
  </si>
  <si>
    <t>5064572 00 01</t>
  </si>
  <si>
    <t>5064573 00 01</t>
  </si>
  <si>
    <t>5064577 00 01</t>
  </si>
  <si>
    <t>5064578 00 01</t>
  </si>
  <si>
    <t>5064579 00 01</t>
  </si>
  <si>
    <t>506541 00 09</t>
  </si>
  <si>
    <t>506553 00 09</t>
  </si>
  <si>
    <t>506554 00 01</t>
  </si>
  <si>
    <t>5065C</t>
  </si>
  <si>
    <t>5066501 00 09</t>
  </si>
  <si>
    <t>5066502 00 01</t>
  </si>
  <si>
    <t>5066504 00 09</t>
  </si>
  <si>
    <t>5066505 00 09</t>
  </si>
  <si>
    <t>5066506 00 09</t>
  </si>
  <si>
    <t>5066507 00 09</t>
  </si>
  <si>
    <t>5066514 00 09</t>
  </si>
  <si>
    <t>Tankring Lock-it tankdop met 6 bouwgaten</t>
  </si>
  <si>
    <t>5066515 00 09</t>
  </si>
  <si>
    <t>5066517 00 09</t>
  </si>
  <si>
    <t>5066518 00 09</t>
  </si>
  <si>
    <t>5066519 00 09</t>
  </si>
  <si>
    <t>5066520 00 09</t>
  </si>
  <si>
    <t>5066525 00 09</t>
  </si>
  <si>
    <t>5066526 00 09</t>
  </si>
  <si>
    <t>506666</t>
  </si>
  <si>
    <t>506667</t>
  </si>
  <si>
    <t>506671 00 09</t>
  </si>
  <si>
    <t>5067513 00 09</t>
  </si>
  <si>
    <t>Tiger Explorer 1200 XR/X/XC/X (2012-2015</t>
  </si>
  <si>
    <t>5067547 00 09</t>
  </si>
  <si>
    <t>Tiger Explorer 1200 (2016-)</t>
  </si>
  <si>
    <t>5067552 00 09</t>
  </si>
  <si>
    <t>Multistrada 950/S (2017-)</t>
  </si>
  <si>
    <t>5067554 00 09</t>
  </si>
  <si>
    <t>5067555 00 09</t>
  </si>
  <si>
    <t>5067568 00 09</t>
  </si>
  <si>
    <t>5067573 00 09</t>
  </si>
  <si>
    <t>5067577 00 09</t>
  </si>
  <si>
    <t>5067578 00 09</t>
  </si>
  <si>
    <t>5067579 00 09</t>
  </si>
  <si>
    <t>5067581 00 09</t>
  </si>
  <si>
    <t>5067590 00 01</t>
  </si>
  <si>
    <t>5067597 00 01</t>
  </si>
  <si>
    <t>5067600 00 01</t>
  </si>
  <si>
    <t>5067601 00 01</t>
  </si>
  <si>
    <t>5067609 00 01</t>
  </si>
  <si>
    <t>Tankring Lock-it Hepco&amp;Becker Voge 500R</t>
  </si>
  <si>
    <t>5067612 00 01</t>
  </si>
  <si>
    <t>5067613 00 09</t>
  </si>
  <si>
    <t>5067614 00 01</t>
  </si>
  <si>
    <t>5067615 00 01</t>
  </si>
  <si>
    <t>5067617 00 01</t>
  </si>
  <si>
    <t>5067627 00 01</t>
  </si>
  <si>
    <t>5067634 00 01</t>
  </si>
  <si>
    <t>5067636 00 01</t>
  </si>
  <si>
    <t>5067643 00 01</t>
  </si>
  <si>
    <t>5067645 00 01</t>
  </si>
  <si>
    <t>5067646 00 01</t>
  </si>
  <si>
    <t>5069501 00 09</t>
  </si>
  <si>
    <t>5069509 00 09</t>
  </si>
  <si>
    <t>5069510 00 01</t>
  </si>
  <si>
    <t>5069512 00 01</t>
  </si>
  <si>
    <t>5069514 00 09</t>
  </si>
  <si>
    <t>5069517 00 09</t>
  </si>
  <si>
    <t>5069519 00 09</t>
  </si>
  <si>
    <t>5069521 00 01</t>
  </si>
  <si>
    <t>5069522 00 01</t>
  </si>
  <si>
    <t>5069523 00 01</t>
  </si>
  <si>
    <t>5069524 00 01</t>
  </si>
  <si>
    <t>5069525 00 01</t>
  </si>
  <si>
    <t>5069529 00 09</t>
  </si>
  <si>
    <t>5069537 00 01</t>
  </si>
  <si>
    <t>506974 00 01</t>
  </si>
  <si>
    <t>506992-5</t>
  </si>
  <si>
    <t>506998 00 01</t>
  </si>
  <si>
    <t>5069C</t>
  </si>
  <si>
    <t>507000</t>
  </si>
  <si>
    <t>Protection pad Hepco&amp;Becker</t>
  </si>
  <si>
    <t>507001</t>
  </si>
  <si>
    <t>Inlegcover met Hepco&amp;Becker logo</t>
  </si>
  <si>
    <t>5070011</t>
  </si>
  <si>
    <t>5070012</t>
  </si>
  <si>
    <t>5070013</t>
  </si>
  <si>
    <t>5070014</t>
  </si>
  <si>
    <t>5070050</t>
  </si>
  <si>
    <t>Protection pad voor de valbeugel</t>
  </si>
  <si>
    <t>5070C</t>
  </si>
  <si>
    <t>5077573 00 01</t>
  </si>
  <si>
    <t>5081W</t>
  </si>
  <si>
    <t>Windscherm California Puig</t>
  </si>
  <si>
    <t>5089518 00 01</t>
  </si>
  <si>
    <t>Valbeugel ''Solid'' Hepco&amp;Becker</t>
  </si>
  <si>
    <t>5089529 00 01</t>
  </si>
  <si>
    <t>5097605 00 01</t>
  </si>
  <si>
    <t>Tankbeugel solid zwart Hepco&amp;Becker</t>
  </si>
  <si>
    <t>5097605 00 03</t>
  </si>
  <si>
    <t>5097605 00 22</t>
  </si>
  <si>
    <t>Tankbeugel Solid RVS Hepco&amp;Becker</t>
  </si>
  <si>
    <t>5097613 00 01</t>
  </si>
  <si>
    <t>Tankbeugel SOLID zwart Hepco&amp;Becker</t>
  </si>
  <si>
    <t>5097613 00 03</t>
  </si>
  <si>
    <t>Tankbeugel SOLID wit Hepco&amp;Becker</t>
  </si>
  <si>
    <t>5097613 00 22</t>
  </si>
  <si>
    <t>Tankbeugel SOLID RVS Hepco&amp;Becker</t>
  </si>
  <si>
    <t>5109537 00 01</t>
  </si>
  <si>
    <t>Koffer beschermbeugel zwart Hepco&amp;Becker</t>
  </si>
  <si>
    <t>5111P-UVK</t>
  </si>
  <si>
    <t>Tankpad transparant met Shiver logo</t>
  </si>
  <si>
    <t>5112N-UVK</t>
  </si>
  <si>
    <t>Tankpad transparant met ER-6F logo</t>
  </si>
  <si>
    <t>511N</t>
  </si>
  <si>
    <t>5122A</t>
  </si>
  <si>
    <t>RIM STRIPS X4 CBR C/BLUE</t>
  </si>
  <si>
    <t>5124R</t>
  </si>
  <si>
    <t>RIM STRIPS X4 R6 C/RED</t>
  </si>
  <si>
    <t>5129G</t>
  </si>
  <si>
    <t>RIM STRIPS X4 GO C/YELLOW FLUOR</t>
  </si>
  <si>
    <t>5148N</t>
  </si>
  <si>
    <t>5149N</t>
  </si>
  <si>
    <t>Duo handgreep Puig diverse Ducati model</t>
  </si>
  <si>
    <t>5150N</t>
  </si>
  <si>
    <t>5163N</t>
  </si>
  <si>
    <t>5170N</t>
  </si>
  <si>
    <t>5173</t>
  </si>
  <si>
    <t>5173F</t>
  </si>
  <si>
    <t>5173H</t>
  </si>
  <si>
    <t>5173N</t>
  </si>
  <si>
    <t>5180N</t>
  </si>
  <si>
    <t>Knipperlichtrelais 4-polig (type A)</t>
  </si>
  <si>
    <t>5187C</t>
  </si>
  <si>
    <t>5188C</t>
  </si>
  <si>
    <t>5205</t>
  </si>
  <si>
    <t>5205F</t>
  </si>
  <si>
    <t>5205H</t>
  </si>
  <si>
    <t>5205N</t>
  </si>
  <si>
    <t>5205W</t>
  </si>
  <si>
    <t>5205W-2MM</t>
  </si>
  <si>
    <t>5208N</t>
  </si>
  <si>
    <t>Zweetbandje</t>
  </si>
  <si>
    <t>5212N</t>
  </si>
  <si>
    <t>Foam for seat Puig zwart 314x312x20mm</t>
  </si>
  <si>
    <t>5220N</t>
  </si>
  <si>
    <t>Stuureind spiegel MP zwart Puig</t>
  </si>
  <si>
    <t>5220P</t>
  </si>
  <si>
    <t>Stuureind spiegel MP zilver Puig</t>
  </si>
  <si>
    <t>5231</t>
  </si>
  <si>
    <t>Stickervel Honda zwart 34x24cm</t>
  </si>
  <si>
    <t>5232</t>
  </si>
  <si>
    <t>Stickervel Honda wit 34x24cm</t>
  </si>
  <si>
    <t>5234</t>
  </si>
  <si>
    <t>Stickervel Suzuki zwart 34x24cm</t>
  </si>
  <si>
    <t>5235</t>
  </si>
  <si>
    <t>Stickervel Suzuki wit 34x24cm</t>
  </si>
  <si>
    <t>5235-UVK</t>
  </si>
  <si>
    <t>5237</t>
  </si>
  <si>
    <t>Stickervel Yamaha zwart 34x24cm</t>
  </si>
  <si>
    <t>5238</t>
  </si>
  <si>
    <t>Stickervel Yamaha wit 34x24cm</t>
  </si>
  <si>
    <t>5239N</t>
  </si>
  <si>
    <t>5240</t>
  </si>
  <si>
    <t>Stickervel Kawasaki zwart 34x24cm</t>
  </si>
  <si>
    <t>5241</t>
  </si>
  <si>
    <t>Stickervel Kawasaki wit 34x24cm</t>
  </si>
  <si>
    <t>5241N</t>
  </si>
  <si>
    <t>5249</t>
  </si>
  <si>
    <t>5249F</t>
  </si>
  <si>
    <t>5249H</t>
  </si>
  <si>
    <t>5249N</t>
  </si>
  <si>
    <t>5249W</t>
  </si>
  <si>
    <t>5249W-UVK</t>
  </si>
  <si>
    <t>5250</t>
  </si>
  <si>
    <t>5250F</t>
  </si>
  <si>
    <t>5250H</t>
  </si>
  <si>
    <t>5250N</t>
  </si>
  <si>
    <t>5250W</t>
  </si>
  <si>
    <t>5251</t>
  </si>
  <si>
    <t>5251F</t>
  </si>
  <si>
    <t>5251H</t>
  </si>
  <si>
    <t>5251N</t>
  </si>
  <si>
    <t>5251W</t>
  </si>
  <si>
    <t>5252</t>
  </si>
  <si>
    <t>5252F</t>
  </si>
  <si>
    <t>5252H</t>
  </si>
  <si>
    <t>5252W</t>
  </si>
  <si>
    <t>5256</t>
  </si>
  <si>
    <t>5256F</t>
  </si>
  <si>
    <t>5256H</t>
  </si>
  <si>
    <t>5256N</t>
  </si>
  <si>
    <t>5256W</t>
  </si>
  <si>
    <t>52602</t>
  </si>
  <si>
    <t>Telefoonhouder IPhone SE/8/7/6S/6 SPC+</t>
  </si>
  <si>
    <t>SP CONNECT</t>
  </si>
  <si>
    <t>52622</t>
  </si>
  <si>
    <t>Telefoonhouder IPhone 11 Pro/XS/X SPC+</t>
  </si>
  <si>
    <t>52623</t>
  </si>
  <si>
    <t>Telefoonhouder IPhone 11 Pro Max/XS SPC+</t>
  </si>
  <si>
    <t>52624</t>
  </si>
  <si>
    <t>Telefoonhouder IPhone 11 / XR SPC+</t>
  </si>
  <si>
    <t>52629</t>
  </si>
  <si>
    <t>Telefoonhouder Galaxy S20+ SPC+</t>
  </si>
  <si>
    <t>52630</t>
  </si>
  <si>
    <t>Telefoonhouder Galaxy S20 Ultra SPC+</t>
  </si>
  <si>
    <t>52631</t>
  </si>
  <si>
    <t>Telefoonhouder Galaxy S20 SPC+</t>
  </si>
  <si>
    <t>52633</t>
  </si>
  <si>
    <t>Telefoonhouder IPhone 12 / 12 Pro SPC+</t>
  </si>
  <si>
    <t>52638</t>
  </si>
  <si>
    <t>Telefoonhouder Galaxy S21 SPC+</t>
  </si>
  <si>
    <t>52639</t>
  </si>
  <si>
    <t>Telefoonhouder Galaxy S21+ SPC+</t>
  </si>
  <si>
    <t>52640</t>
  </si>
  <si>
    <t>Telefoonhouder Galaxy S21 Ultra SPC+</t>
  </si>
  <si>
    <t>52643</t>
  </si>
  <si>
    <t>Telefoonhouder IPhone 12 / 13 Mini SPC+</t>
  </si>
  <si>
    <t>52644</t>
  </si>
  <si>
    <t>Telefoonhouder IPhone 13 / 14 SPC+</t>
  </si>
  <si>
    <t>52645</t>
  </si>
  <si>
    <t>Telefoonhouder IPhone 13 Pro SPC+</t>
  </si>
  <si>
    <t>52646</t>
  </si>
  <si>
    <t>Telefoonhouder IPhone 12/13 Pro Max SPC+</t>
  </si>
  <si>
    <t>52647</t>
  </si>
  <si>
    <t>Telefoonhouder Galaxy S20 FE SPC+</t>
  </si>
  <si>
    <t>52650</t>
  </si>
  <si>
    <t>Telefoonhouder Galaxy S22 SPC+</t>
  </si>
  <si>
    <t>52651</t>
  </si>
  <si>
    <t>Telefoonhouder Galaxy S22+ SPC+</t>
  </si>
  <si>
    <t>52652</t>
  </si>
  <si>
    <t>Telefoonhouder Galaxy S22 Ultra SPC+</t>
  </si>
  <si>
    <t>52653</t>
  </si>
  <si>
    <t>Telefoonhouder Galaxy S21 FE SPC+</t>
  </si>
  <si>
    <t>52654</t>
  </si>
  <si>
    <t>Telefoonhouder IPhone 14 Pro SPC+</t>
  </si>
  <si>
    <t>52655</t>
  </si>
  <si>
    <t>Telefoonhouder IPhone 14 Plus SPC+</t>
  </si>
  <si>
    <t>52656</t>
  </si>
  <si>
    <t>Telefoonhouder IPhone 14 Pro Max SPC+</t>
  </si>
  <si>
    <t>5265W</t>
  </si>
  <si>
    <t>Windscherm Sunset</t>
  </si>
  <si>
    <t>5267</t>
  </si>
  <si>
    <t>Windscherm Puig touring II universeel</t>
  </si>
  <si>
    <t>5267H</t>
  </si>
  <si>
    <t>5267W</t>
  </si>
  <si>
    <t>5271</t>
  </si>
  <si>
    <t>5271W</t>
  </si>
  <si>
    <t>5276C</t>
  </si>
  <si>
    <t>5276J</t>
  </si>
  <si>
    <t>5282N</t>
  </si>
  <si>
    <t>5289N</t>
  </si>
  <si>
    <t>5295N</t>
  </si>
  <si>
    <t>5310</t>
  </si>
  <si>
    <t>Stickervel Yamaha R6 24x34cm UVK</t>
  </si>
  <si>
    <t>53122</t>
  </si>
  <si>
    <t>Micro Stem Mount Alu SP Connect</t>
  </si>
  <si>
    <t>53127</t>
  </si>
  <si>
    <t>Universele bevestiging SP Connect</t>
  </si>
  <si>
    <t>53128</t>
  </si>
  <si>
    <t>Stuurbevestiging LT SP Connect</t>
  </si>
  <si>
    <t>53129</t>
  </si>
  <si>
    <t>Stuurbevestiging SP Connect</t>
  </si>
  <si>
    <t>53134</t>
  </si>
  <si>
    <t>Anti vibration module CHROOM SP Connect</t>
  </si>
  <si>
    <t>53135</t>
  </si>
  <si>
    <t>Anti vibration module SP Connect</t>
  </si>
  <si>
    <t>53136</t>
  </si>
  <si>
    <t>Spiegelbevestiging SP Connect</t>
  </si>
  <si>
    <t>53137</t>
  </si>
  <si>
    <t>Universele Vent Mount V2 SP Connect</t>
  </si>
  <si>
    <t>53138</t>
  </si>
  <si>
    <t>53141</t>
  </si>
  <si>
    <t>Suction Mount SP Connect</t>
  </si>
  <si>
    <t>53144</t>
  </si>
  <si>
    <t>Kogel bevestiging adapter SP Connect</t>
  </si>
  <si>
    <t>53148</t>
  </si>
  <si>
    <t>Universele adapter SP Connect</t>
  </si>
  <si>
    <t>53155</t>
  </si>
  <si>
    <t>ADHESIVE MOUNT PRO SP Connect</t>
  </si>
  <si>
    <t>5317N</t>
  </si>
  <si>
    <t>53184</t>
  </si>
  <si>
    <t>Regencover Iphone SE/ 6/7/8</t>
  </si>
  <si>
    <t>53185</t>
  </si>
  <si>
    <t>Regencover Iphone 6/7/8 Plus</t>
  </si>
  <si>
    <t>53193</t>
  </si>
  <si>
    <t>Regencover Galaxy S8 / S9</t>
  </si>
  <si>
    <t>53194</t>
  </si>
  <si>
    <t>Regencover Galaxy S8+ / S9+</t>
  </si>
  <si>
    <t>53198</t>
  </si>
  <si>
    <t>Regencover Iphone XS Max</t>
  </si>
  <si>
    <t>53199</t>
  </si>
  <si>
    <t>Regencover Iphone XR</t>
  </si>
  <si>
    <t>5319N</t>
  </si>
  <si>
    <t>53214</t>
  </si>
  <si>
    <t>Balhoofdmontage SP Connect</t>
  </si>
  <si>
    <t>53218</t>
  </si>
  <si>
    <t>Oplaad kabel SP Connect</t>
  </si>
  <si>
    <t>53220</t>
  </si>
  <si>
    <t>Oplaadmodule SP Connect</t>
  </si>
  <si>
    <t>53221</t>
  </si>
  <si>
    <t>53222</t>
  </si>
  <si>
    <t>Regencover Iphone X SP Connect</t>
  </si>
  <si>
    <t>53224</t>
  </si>
  <si>
    <t>Regencover Iphone 11</t>
  </si>
  <si>
    <t>53230</t>
  </si>
  <si>
    <t>Rem/koppeling SP Connect</t>
  </si>
  <si>
    <t>53231</t>
  </si>
  <si>
    <t>Rem/koppeling bevestiging SP Connect</t>
  </si>
  <si>
    <t>53232</t>
  </si>
  <si>
    <t>Stuurklembevestiging SP Connect</t>
  </si>
  <si>
    <t>53233</t>
  </si>
  <si>
    <t>53234</t>
  </si>
  <si>
    <t>Universele adapter Clamp SP Connect</t>
  </si>
  <si>
    <t>53235</t>
  </si>
  <si>
    <t>Rempot bevestiging SP Connect</t>
  </si>
  <si>
    <t>53247</t>
  </si>
  <si>
    <t>ACTIONCAM ADAPTER SP Connect</t>
  </si>
  <si>
    <t>53249</t>
  </si>
  <si>
    <t>Adhesive Kit SP Connect</t>
  </si>
  <si>
    <t>5324D-UVK</t>
  </si>
  <si>
    <t>53251</t>
  </si>
  <si>
    <t>Arm Band SP Connect</t>
  </si>
  <si>
    <t>5329N</t>
  </si>
  <si>
    <t>Opvulplaatjes Kawasaki nieuw Puig</t>
  </si>
  <si>
    <t>5332N</t>
  </si>
  <si>
    <t>Paddockstand achter enkelzijdig links</t>
  </si>
  <si>
    <t>53340</t>
  </si>
  <si>
    <t>Stem Mount Pro - SP Connect</t>
  </si>
  <si>
    <t>53342</t>
  </si>
  <si>
    <t>Stuurbevestiging Klem SP Connect</t>
  </si>
  <si>
    <t>5349</t>
  </si>
  <si>
    <t>Stickervel M energy 35x25cm (5349)</t>
  </si>
  <si>
    <t>53900</t>
  </si>
  <si>
    <t>Moto Bundle Iphone 8/7/6/6S/SE</t>
  </si>
  <si>
    <t>53901</t>
  </si>
  <si>
    <t>Moto Bundle Iphone 8+/7+/6+/6S+</t>
  </si>
  <si>
    <t>53904</t>
  </si>
  <si>
    <t>Moto Bundle Iphone 5 / SE</t>
  </si>
  <si>
    <t>53905</t>
  </si>
  <si>
    <t>Moto Bundle Samsung Galaxy S7</t>
  </si>
  <si>
    <t>53907</t>
  </si>
  <si>
    <t>Moto Bundle Samsung Galaxy S7 Edge</t>
  </si>
  <si>
    <t>53915</t>
  </si>
  <si>
    <t>Moto Bundle Huawei P20 Pro</t>
  </si>
  <si>
    <t>53916</t>
  </si>
  <si>
    <t>Moto Bundle Huawei Mate20 Pro</t>
  </si>
  <si>
    <t>53918</t>
  </si>
  <si>
    <t>Moto Bundle Samsung Galaxy S10</t>
  </si>
  <si>
    <t>53919</t>
  </si>
  <si>
    <t>Moto Bundle Samsung Galaxy S10+</t>
  </si>
  <si>
    <t>53920</t>
  </si>
  <si>
    <t>Moto Bundle Samsung Galaxy S10E</t>
  </si>
  <si>
    <t>53922</t>
  </si>
  <si>
    <t>Moto Bundle Iphone 11 Pro / XS / X</t>
  </si>
  <si>
    <t>53923</t>
  </si>
  <si>
    <t>Moto Bundle Iphone 11 Pro Max / XS Max</t>
  </si>
  <si>
    <t>53924</t>
  </si>
  <si>
    <t>Moto Bundle Iphone 11 / XR</t>
  </si>
  <si>
    <t>53925</t>
  </si>
  <si>
    <t>Moto Bundle universeel met M houder</t>
  </si>
  <si>
    <t>53929</t>
  </si>
  <si>
    <t>Moto Bundle Samsung Galaxy S20+</t>
  </si>
  <si>
    <t>53930</t>
  </si>
  <si>
    <t>Moto Bundle Samsung Galaxy S20 Ultra</t>
  </si>
  <si>
    <t>53931</t>
  </si>
  <si>
    <t>Moto Bundle Samsung Galaxy S20</t>
  </si>
  <si>
    <t>53932</t>
  </si>
  <si>
    <t>Moto Bundle Iphone 12 Mini</t>
  </si>
  <si>
    <t>53933</t>
  </si>
  <si>
    <t>Moto Bundle Iphone Pro / 12</t>
  </si>
  <si>
    <t>53934</t>
  </si>
  <si>
    <t>Moto Bundle Iphone 12 Pro Max</t>
  </si>
  <si>
    <t>53937</t>
  </si>
  <si>
    <t>Stuurbevestiging klem met universeel ada</t>
  </si>
  <si>
    <t>53938</t>
  </si>
  <si>
    <t>Moto Bundle Samsung Galaxy S21</t>
  </si>
  <si>
    <t>53939</t>
  </si>
  <si>
    <t>Moto Bundle Samsung Galaxy S21+</t>
  </si>
  <si>
    <t>53940</t>
  </si>
  <si>
    <t>Moto Bundle Samsung Galaxy S21 Ultra</t>
  </si>
  <si>
    <t>53942</t>
  </si>
  <si>
    <t>Moto Bundle universeel met L houder</t>
  </si>
  <si>
    <t>53943</t>
  </si>
  <si>
    <t>Moto Bundle Iphone 13 Mini</t>
  </si>
  <si>
    <t>53944</t>
  </si>
  <si>
    <t>Moto Bundle Iphone 13</t>
  </si>
  <si>
    <t>53945</t>
  </si>
  <si>
    <t>Moto Bundle Iphone 13 Pro</t>
  </si>
  <si>
    <t>53946</t>
  </si>
  <si>
    <t>Moto Bundle Iphone 13 Pro Max</t>
  </si>
  <si>
    <t>53947</t>
  </si>
  <si>
    <t>Moto Bundle Samsung Galaxy S20 FE</t>
  </si>
  <si>
    <t>53950</t>
  </si>
  <si>
    <t>Moto Bundle Samsung Galaxy S22</t>
  </si>
  <si>
    <t>53951</t>
  </si>
  <si>
    <t>Moto Bundle Samsung Galaxy S22+</t>
  </si>
  <si>
    <t>53952</t>
  </si>
  <si>
    <t>Moto Bundle Samsung Galaxy S22 Ultra</t>
  </si>
  <si>
    <t>53953</t>
  </si>
  <si>
    <t>Moto Bundle Samsung Galaxy S21 FE</t>
  </si>
  <si>
    <t>5399C</t>
  </si>
  <si>
    <t>5400C</t>
  </si>
  <si>
    <t>5401N</t>
  </si>
  <si>
    <t>Bandenspanning meter Puig digitaal</t>
  </si>
  <si>
    <t>5443N</t>
  </si>
  <si>
    <t>5444N</t>
  </si>
  <si>
    <t>5445N</t>
  </si>
  <si>
    <t>5446N</t>
  </si>
  <si>
    <t>5447N</t>
  </si>
  <si>
    <t>5448N</t>
  </si>
  <si>
    <t>5449N</t>
  </si>
  <si>
    <t>5450N</t>
  </si>
  <si>
    <t>5451N</t>
  </si>
  <si>
    <t>5452N</t>
  </si>
  <si>
    <t>5453N</t>
  </si>
  <si>
    <t>5454N</t>
  </si>
  <si>
    <t>5455N</t>
  </si>
  <si>
    <t>5456N</t>
  </si>
  <si>
    <t>5457N</t>
  </si>
  <si>
    <t>5458N</t>
  </si>
  <si>
    <t>5459N</t>
  </si>
  <si>
    <t>5462N</t>
  </si>
  <si>
    <t>5464N</t>
  </si>
  <si>
    <t>5465N</t>
  </si>
  <si>
    <t>5482N</t>
  </si>
  <si>
    <t>Balanceer standaard wielen</t>
  </si>
  <si>
    <t>550-001-15</t>
  </si>
  <si>
    <t>Verlaging set 15mm</t>
  </si>
  <si>
    <t>VH-Motorradtechnik</t>
  </si>
  <si>
    <t>550-001-20</t>
  </si>
  <si>
    <t>550-001-25</t>
  </si>
  <si>
    <t>550-001-30</t>
  </si>
  <si>
    <t>550-001-35</t>
  </si>
  <si>
    <t>550-001-40</t>
  </si>
  <si>
    <t>Verlaging set 40mm</t>
  </si>
  <si>
    <t>550-001-45</t>
  </si>
  <si>
    <t>Verlaging set 45mm</t>
  </si>
  <si>
    <t>550-001-50</t>
  </si>
  <si>
    <t>Verlaging set 50mm</t>
  </si>
  <si>
    <t>550-001-55</t>
  </si>
  <si>
    <t>Verlaging set 55mm</t>
  </si>
  <si>
    <t>550-001-60</t>
  </si>
  <si>
    <t>Verlaging set 60mm</t>
  </si>
  <si>
    <t>550-001-65</t>
  </si>
  <si>
    <t>Verlaging set 65mm</t>
  </si>
  <si>
    <t>550-002-25</t>
  </si>
  <si>
    <t>550-002-30</t>
  </si>
  <si>
    <t>550-002-35</t>
  </si>
  <si>
    <t>550-002-40</t>
  </si>
  <si>
    <t>550-002-45</t>
  </si>
  <si>
    <t>550-002-50</t>
  </si>
  <si>
    <t>550-002-55</t>
  </si>
  <si>
    <t>550-002-60</t>
  </si>
  <si>
    <t>550-002-65</t>
  </si>
  <si>
    <t>550-003-20</t>
  </si>
  <si>
    <t>550-003-25</t>
  </si>
  <si>
    <t>550-003-30</t>
  </si>
  <si>
    <t>550-003-35</t>
  </si>
  <si>
    <t>550-003-40</t>
  </si>
  <si>
    <t>550-003-45</t>
  </si>
  <si>
    <t>550-003-50</t>
  </si>
  <si>
    <t>550-003-60</t>
  </si>
  <si>
    <t>550-004-20</t>
  </si>
  <si>
    <t>550-004-25</t>
  </si>
  <si>
    <t>550-004-30</t>
  </si>
  <si>
    <t>550-004-35</t>
  </si>
  <si>
    <t>550-004-40</t>
  </si>
  <si>
    <t>550-004-45</t>
  </si>
  <si>
    <t>550-004-50</t>
  </si>
  <si>
    <t>550-004-55</t>
  </si>
  <si>
    <t>550-004-60</t>
  </si>
  <si>
    <t>550-005-20</t>
  </si>
  <si>
    <t>550-005-25</t>
  </si>
  <si>
    <t>550-005-30</t>
  </si>
  <si>
    <t>550-005-35</t>
  </si>
  <si>
    <t>550-005-40</t>
  </si>
  <si>
    <t>550-005-41</t>
  </si>
  <si>
    <t>550-005-45</t>
  </si>
  <si>
    <t>550-005-50</t>
  </si>
  <si>
    <t>550-005-55</t>
  </si>
  <si>
    <t>550-005-60</t>
  </si>
  <si>
    <t>550-006-20</t>
  </si>
  <si>
    <t>550-006-25</t>
  </si>
  <si>
    <t>550-006-30</t>
  </si>
  <si>
    <t>550-006-35</t>
  </si>
  <si>
    <t>550-006-40</t>
  </si>
  <si>
    <t>550-006-45</t>
  </si>
  <si>
    <t>550-006-50</t>
  </si>
  <si>
    <t>550-006-55</t>
  </si>
  <si>
    <t>550-006-60</t>
  </si>
  <si>
    <t>550-007-20</t>
  </si>
  <si>
    <t>550-007-25</t>
  </si>
  <si>
    <t>550-007-30</t>
  </si>
  <si>
    <t>550-007-35</t>
  </si>
  <si>
    <t>550-007-40</t>
  </si>
  <si>
    <t>550-007-45</t>
  </si>
  <si>
    <t>550-007-50</t>
  </si>
  <si>
    <t>550-007-60</t>
  </si>
  <si>
    <t>550-008-20</t>
  </si>
  <si>
    <t>550-008-25</t>
  </si>
  <si>
    <t>550-008-30</t>
  </si>
  <si>
    <t>550-008-35</t>
  </si>
  <si>
    <t>550-008-36</t>
  </si>
  <si>
    <t>550-008-40</t>
  </si>
  <si>
    <t>550-008-45</t>
  </si>
  <si>
    <t>550-008-50</t>
  </si>
  <si>
    <t>550-008-60</t>
  </si>
  <si>
    <t>550-009-20</t>
  </si>
  <si>
    <t>550-009-25</t>
  </si>
  <si>
    <t>550-009-30</t>
  </si>
  <si>
    <t>550-009-35</t>
  </si>
  <si>
    <t>550-009-40</t>
  </si>
  <si>
    <t>550-009-45</t>
  </si>
  <si>
    <t>550-009-50</t>
  </si>
  <si>
    <t>550-009-60</t>
  </si>
  <si>
    <t>550-010-20</t>
  </si>
  <si>
    <t>550-010-25</t>
  </si>
  <si>
    <t>Verlaging set 25mm MET OHLINS VERING!!</t>
  </si>
  <si>
    <t>550-010-30</t>
  </si>
  <si>
    <t>550-010-35</t>
  </si>
  <si>
    <t>550-010-40</t>
  </si>
  <si>
    <t>550-010-45</t>
  </si>
  <si>
    <t>550-010-50</t>
  </si>
  <si>
    <t>550-010-60</t>
  </si>
  <si>
    <t>550-011-20</t>
  </si>
  <si>
    <t>550-011-25</t>
  </si>
  <si>
    <t>550-011-30</t>
  </si>
  <si>
    <t>550-011-35</t>
  </si>
  <si>
    <t>550-011-40</t>
  </si>
  <si>
    <t>550-011-45</t>
  </si>
  <si>
    <t>550-011-60</t>
  </si>
  <si>
    <t>550-012-20</t>
  </si>
  <si>
    <t>550-012-25</t>
  </si>
  <si>
    <t>550-012-30</t>
  </si>
  <si>
    <t>550-012-35</t>
  </si>
  <si>
    <t>550-012-40</t>
  </si>
  <si>
    <t>550-012-45</t>
  </si>
  <si>
    <t>550-012-50</t>
  </si>
  <si>
    <t>550-012-60</t>
  </si>
  <si>
    <t>550-013-20</t>
  </si>
  <si>
    <t>550-013-25</t>
  </si>
  <si>
    <t>550-013-30</t>
  </si>
  <si>
    <t>550-013-35</t>
  </si>
  <si>
    <t>550-013-40</t>
  </si>
  <si>
    <t>550-013-45</t>
  </si>
  <si>
    <t>550-013-50</t>
  </si>
  <si>
    <t>550-013-60</t>
  </si>
  <si>
    <t>550-014-20</t>
  </si>
  <si>
    <t>550-014-25</t>
  </si>
  <si>
    <t>550-014-35</t>
  </si>
  <si>
    <t>550-014-40</t>
  </si>
  <si>
    <t>550-014-50</t>
  </si>
  <si>
    <t>550-014-60</t>
  </si>
  <si>
    <t>550-015-20</t>
  </si>
  <si>
    <t>550-015-25</t>
  </si>
  <si>
    <t>550-015-30</t>
  </si>
  <si>
    <t>550-015-35</t>
  </si>
  <si>
    <t>550-015-40</t>
  </si>
  <si>
    <t>550-015-50</t>
  </si>
  <si>
    <t>Verlaging set 50mm Aprilia</t>
  </si>
  <si>
    <t>550-015-60</t>
  </si>
  <si>
    <t>550-016-20</t>
  </si>
  <si>
    <t>550-016-25</t>
  </si>
  <si>
    <t>550-016-30</t>
  </si>
  <si>
    <t>550-016-35</t>
  </si>
  <si>
    <t>550-016-40</t>
  </si>
  <si>
    <t>550-016-50</t>
  </si>
  <si>
    <t>550-016-60</t>
  </si>
  <si>
    <t>550-017-20</t>
  </si>
  <si>
    <t>550-017-25</t>
  </si>
  <si>
    <t>550-017-35</t>
  </si>
  <si>
    <t>550-017-40</t>
  </si>
  <si>
    <t>550-017-50</t>
  </si>
  <si>
    <t>550-017-60</t>
  </si>
  <si>
    <t>550-018-20</t>
  </si>
  <si>
    <t>550-018-25</t>
  </si>
  <si>
    <t>550-018-30</t>
  </si>
  <si>
    <t>550-018-35</t>
  </si>
  <si>
    <t>550-018-50</t>
  </si>
  <si>
    <t>550-018-60</t>
  </si>
  <si>
    <t>550-019-20</t>
  </si>
  <si>
    <t>550-019-25</t>
  </si>
  <si>
    <t>550-019-30</t>
  </si>
  <si>
    <t>550-019-35</t>
  </si>
  <si>
    <t>550-019-40</t>
  </si>
  <si>
    <t>550-019-50</t>
  </si>
  <si>
    <t>550-019-60</t>
  </si>
  <si>
    <t>550-020-20</t>
  </si>
  <si>
    <t>550-020-25</t>
  </si>
  <si>
    <t>550-020-30</t>
  </si>
  <si>
    <t>550-020-35</t>
  </si>
  <si>
    <t>550-020-40</t>
  </si>
  <si>
    <t>550-020-50</t>
  </si>
  <si>
    <t>550-020-60</t>
  </si>
  <si>
    <t>550-021-20</t>
  </si>
  <si>
    <t>550-021-25</t>
  </si>
  <si>
    <t>550-021-30</t>
  </si>
  <si>
    <t>550-021-35</t>
  </si>
  <si>
    <t>550-021-40</t>
  </si>
  <si>
    <t>550-021-50</t>
  </si>
  <si>
    <t>550-021-60</t>
  </si>
  <si>
    <t>550-022-20</t>
  </si>
  <si>
    <t>550-022-25</t>
  </si>
  <si>
    <t>550-022-30</t>
  </si>
  <si>
    <t>550-022-35</t>
  </si>
  <si>
    <t>550-022-40</t>
  </si>
  <si>
    <t>550-022-50</t>
  </si>
  <si>
    <t>550-023-20</t>
  </si>
  <si>
    <t>550-023-25</t>
  </si>
  <si>
    <t>550-023-30</t>
  </si>
  <si>
    <t>550-023-35</t>
  </si>
  <si>
    <t>550-023-40</t>
  </si>
  <si>
    <t>550-023-50</t>
  </si>
  <si>
    <t>550-024-20</t>
  </si>
  <si>
    <t>550-024-25</t>
  </si>
  <si>
    <t>550-024-30</t>
  </si>
  <si>
    <t>550-024-35</t>
  </si>
  <si>
    <t>550-024-40</t>
  </si>
  <si>
    <t>550-024-50</t>
  </si>
  <si>
    <t>550-025-20</t>
  </si>
  <si>
    <t>550-025-30</t>
  </si>
  <si>
    <t>550-025-35</t>
  </si>
  <si>
    <t>550-025-36</t>
  </si>
  <si>
    <t>550-025-40</t>
  </si>
  <si>
    <t>550-025-50</t>
  </si>
  <si>
    <t>550-026-20</t>
  </si>
  <si>
    <t>550-026-30</t>
  </si>
  <si>
    <t>550-026-35</t>
  </si>
  <si>
    <t>550-026-50</t>
  </si>
  <si>
    <t>550-027-20</t>
  </si>
  <si>
    <t>550-027-30</t>
  </si>
  <si>
    <t>550-027-35</t>
  </si>
  <si>
    <t>550-027-50</t>
  </si>
  <si>
    <t>550-028-20</t>
  </si>
  <si>
    <t>550-028-30</t>
  </si>
  <si>
    <t>550-028-35</t>
  </si>
  <si>
    <t>550-028-50</t>
  </si>
  <si>
    <t>550-029-30</t>
  </si>
  <si>
    <t>550-029-35</t>
  </si>
  <si>
    <t>550-029-40</t>
  </si>
  <si>
    <t>550-029-50</t>
  </si>
  <si>
    <t>550-030-20</t>
  </si>
  <si>
    <t>550-030-30</t>
  </si>
  <si>
    <t>550-030-35</t>
  </si>
  <si>
    <t>550-030-40</t>
  </si>
  <si>
    <t>550-030-50</t>
  </si>
  <si>
    <t>550-031-20</t>
  </si>
  <si>
    <t>550-031-30</t>
  </si>
  <si>
    <t>550-031-35</t>
  </si>
  <si>
    <t>550-031-40</t>
  </si>
  <si>
    <t>550-032-20</t>
  </si>
  <si>
    <t>550-032-30</t>
  </si>
  <si>
    <t>550-032-35</t>
  </si>
  <si>
    <t>550-032-40</t>
  </si>
  <si>
    <t>550-033-20</t>
  </si>
  <si>
    <t>550-033-35</t>
  </si>
  <si>
    <t>550-033-40</t>
  </si>
  <si>
    <t>550-034-20</t>
  </si>
  <si>
    <t>550-034-30</t>
  </si>
  <si>
    <t>550-034-35</t>
  </si>
  <si>
    <t>550-034-40</t>
  </si>
  <si>
    <t>550-034-50</t>
  </si>
  <si>
    <t>550-035-20</t>
  </si>
  <si>
    <t>550-035-30</t>
  </si>
  <si>
    <t>550-035-35</t>
  </si>
  <si>
    <t>550-035-40</t>
  </si>
  <si>
    <t>550-035-50</t>
  </si>
  <si>
    <t>550-036-30</t>
  </si>
  <si>
    <t>550-036-35</t>
  </si>
  <si>
    <t>550-036-40</t>
  </si>
  <si>
    <t>550-036-50</t>
  </si>
  <si>
    <t>550-037-20</t>
  </si>
  <si>
    <t>550-037-30</t>
  </si>
  <si>
    <t>550-037-35</t>
  </si>
  <si>
    <t>550-037-40</t>
  </si>
  <si>
    <t>550-037-50</t>
  </si>
  <si>
    <t>550-038-20</t>
  </si>
  <si>
    <t>550-038-30</t>
  </si>
  <si>
    <t>550-038-35</t>
  </si>
  <si>
    <t>550-038-40</t>
  </si>
  <si>
    <t>550-039-20</t>
  </si>
  <si>
    <t>550-039-20-UVK</t>
  </si>
  <si>
    <t>550-039-30</t>
  </si>
  <si>
    <t>550-039-35</t>
  </si>
  <si>
    <t>550-039-40</t>
  </si>
  <si>
    <t>550-039-50</t>
  </si>
  <si>
    <t>550-040-20</t>
  </si>
  <si>
    <t>550-040-30</t>
  </si>
  <si>
    <t>550-040-35</t>
  </si>
  <si>
    <t>550-040-40</t>
  </si>
  <si>
    <t>550-040-50</t>
  </si>
  <si>
    <t>550-041-20</t>
  </si>
  <si>
    <t>550-041-30</t>
  </si>
  <si>
    <t>550-041-35</t>
  </si>
  <si>
    <t>550-041-50</t>
  </si>
  <si>
    <t>550-042-20</t>
  </si>
  <si>
    <t>550-042-30</t>
  </si>
  <si>
    <t>550-042-35</t>
  </si>
  <si>
    <t>550-042-40</t>
  </si>
  <si>
    <t>550-043-20</t>
  </si>
  <si>
    <t>550-043-30</t>
  </si>
  <si>
    <t>550-043-35</t>
  </si>
  <si>
    <t>550-043-40</t>
  </si>
  <si>
    <t>550-043-50</t>
  </si>
  <si>
    <t>550-044-20</t>
  </si>
  <si>
    <t>550-044-30</t>
  </si>
  <si>
    <t>550-044-35</t>
  </si>
  <si>
    <t>550-044-40</t>
  </si>
  <si>
    <t>550-044-50</t>
  </si>
  <si>
    <t>550-045-20</t>
  </si>
  <si>
    <t>550-045-30</t>
  </si>
  <si>
    <t>550-045-35</t>
  </si>
  <si>
    <t>550-045-40</t>
  </si>
  <si>
    <t>550-045-50</t>
  </si>
  <si>
    <t>550-046-20</t>
  </si>
  <si>
    <t>550-046-30</t>
  </si>
  <si>
    <t>550-046-35</t>
  </si>
  <si>
    <t>550-046-40</t>
  </si>
  <si>
    <t>550-047-20</t>
  </si>
  <si>
    <t>550-047-30</t>
  </si>
  <si>
    <t>550-047-35</t>
  </si>
  <si>
    <t>550-047-40</t>
  </si>
  <si>
    <t>550-048-20</t>
  </si>
  <si>
    <t>550-048-35</t>
  </si>
  <si>
    <t>550-048-40</t>
  </si>
  <si>
    <t>550-049-20</t>
  </si>
  <si>
    <t>550-049-35</t>
  </si>
  <si>
    <t>550-049-40</t>
  </si>
  <si>
    <t>550-050-35</t>
  </si>
  <si>
    <t>550-050-40</t>
  </si>
  <si>
    <t>550-051-35</t>
  </si>
  <si>
    <t>550-051-40</t>
  </si>
  <si>
    <t>550-052-35</t>
  </si>
  <si>
    <t>550-052-40</t>
  </si>
  <si>
    <t>550-053-35</t>
  </si>
  <si>
    <t>550-053-40</t>
  </si>
  <si>
    <t>550-054-35</t>
  </si>
  <si>
    <t>550-054-40</t>
  </si>
  <si>
    <t>550-055-35</t>
  </si>
  <si>
    <t>550-055-40</t>
  </si>
  <si>
    <t>550-056-35</t>
  </si>
  <si>
    <t>550-056-40</t>
  </si>
  <si>
    <t>550-057-40</t>
  </si>
  <si>
    <t>550-058-40</t>
  </si>
  <si>
    <t>550-059-35</t>
  </si>
  <si>
    <t>550-059-40</t>
  </si>
  <si>
    <t>550-060-30</t>
  </si>
  <si>
    <t>Verlaging set 30mm Aprilia</t>
  </si>
  <si>
    <t>550-060-35</t>
  </si>
  <si>
    <t>550-060-40</t>
  </si>
  <si>
    <t>550-061-30</t>
  </si>
  <si>
    <t>550-061-35</t>
  </si>
  <si>
    <t>550-061-40</t>
  </si>
  <si>
    <t>550-062-30</t>
  </si>
  <si>
    <t>550-062-35</t>
  </si>
  <si>
    <t>550-062-40</t>
  </si>
  <si>
    <t>550-063-30</t>
  </si>
  <si>
    <t>550-063-40</t>
  </si>
  <si>
    <t>550-064-30</t>
  </si>
  <si>
    <t>550-064-35</t>
  </si>
  <si>
    <t>550-064-40</t>
  </si>
  <si>
    <t>550-065-30</t>
  </si>
  <si>
    <t>550-065-35</t>
  </si>
  <si>
    <t>550-065-40</t>
  </si>
  <si>
    <t>550-066-30</t>
  </si>
  <si>
    <t>550-066-40</t>
  </si>
  <si>
    <t>550-067-30</t>
  </si>
  <si>
    <t>550-067-35</t>
  </si>
  <si>
    <t>550-067-40</t>
  </si>
  <si>
    <t>550-068-30</t>
  </si>
  <si>
    <t>550-068-40</t>
  </si>
  <si>
    <t>550-069-25</t>
  </si>
  <si>
    <t>550-069-30</t>
  </si>
  <si>
    <t>550-069-40</t>
  </si>
  <si>
    <t>550-070-25</t>
  </si>
  <si>
    <t>550-070-30</t>
  </si>
  <si>
    <t>550-070-40</t>
  </si>
  <si>
    <t>550-071-25</t>
  </si>
  <si>
    <t>550-071-40</t>
  </si>
  <si>
    <t>550-072-25</t>
  </si>
  <si>
    <t>550-072-30</t>
  </si>
  <si>
    <t>550-072-40</t>
  </si>
  <si>
    <t>550-073-25</t>
  </si>
  <si>
    <t>550-073-30</t>
  </si>
  <si>
    <t>550-073-40</t>
  </si>
  <si>
    <t>550-074-25</t>
  </si>
  <si>
    <t>550-074-30</t>
  </si>
  <si>
    <t>550-074-40</t>
  </si>
  <si>
    <t>550-075-30</t>
  </si>
  <si>
    <t>550-075-40</t>
  </si>
  <si>
    <t>550-076-30</t>
  </si>
  <si>
    <t>550-076-40</t>
  </si>
  <si>
    <t>550-077-30</t>
  </si>
  <si>
    <t>550-077-40</t>
  </si>
  <si>
    <t>550-078-30</t>
  </si>
  <si>
    <t>550-078-40</t>
  </si>
  <si>
    <t>550-079-30</t>
  </si>
  <si>
    <t>550-079-40</t>
  </si>
  <si>
    <t>550-080-30</t>
  </si>
  <si>
    <t>550-080-40</t>
  </si>
  <si>
    <t>550-081-30</t>
  </si>
  <si>
    <t>550-081-40</t>
  </si>
  <si>
    <t>550-082-30</t>
  </si>
  <si>
    <t>550-082-40</t>
  </si>
  <si>
    <t>550-083-30</t>
  </si>
  <si>
    <t>550-084-30</t>
  </si>
  <si>
    <t>550-084-30-UVK</t>
  </si>
  <si>
    <t>550-084-40</t>
  </si>
  <si>
    <t>550-085-30</t>
  </si>
  <si>
    <t>550-085-40</t>
  </si>
  <si>
    <t>550-086-30</t>
  </si>
  <si>
    <t>550-086-40</t>
  </si>
  <si>
    <t>550-087-30</t>
  </si>
  <si>
    <t>550-088-30</t>
  </si>
  <si>
    <t>550-089-30</t>
  </si>
  <si>
    <t>550-089-40</t>
  </si>
  <si>
    <t>550-090-20</t>
  </si>
  <si>
    <t>550-090-30</t>
  </si>
  <si>
    <t>550-090-40</t>
  </si>
  <si>
    <t>550-091-20</t>
  </si>
  <si>
    <t>550-091-30</t>
  </si>
  <si>
    <t>550-091-40</t>
  </si>
  <si>
    <t>550-092-20</t>
  </si>
  <si>
    <t>550-092-30</t>
  </si>
  <si>
    <t>550-092-40</t>
  </si>
  <si>
    <t>550-093-20</t>
  </si>
  <si>
    <t>550-093-30</t>
  </si>
  <si>
    <t>550-093-40</t>
  </si>
  <si>
    <t>550-094-20</t>
  </si>
  <si>
    <t>550-094-30</t>
  </si>
  <si>
    <t>550-094-40</t>
  </si>
  <si>
    <t>550-095-30</t>
  </si>
  <si>
    <t>550-095-40</t>
  </si>
  <si>
    <t>550-096-20</t>
  </si>
  <si>
    <t>550-096-30</t>
  </si>
  <si>
    <t>550-096-40</t>
  </si>
  <si>
    <t>550-097-20</t>
  </si>
  <si>
    <t>550-097-30</t>
  </si>
  <si>
    <t>550-098-20</t>
  </si>
  <si>
    <t>550-098-30</t>
  </si>
  <si>
    <t>550-098-40</t>
  </si>
  <si>
    <t>550-099-20</t>
  </si>
  <si>
    <t>550-099-30</t>
  </si>
  <si>
    <t>550-099-40</t>
  </si>
  <si>
    <t>550-100-30</t>
  </si>
  <si>
    <t>550-100-40</t>
  </si>
  <si>
    <t>550-101-30</t>
  </si>
  <si>
    <t>550-101-40</t>
  </si>
  <si>
    <t>550-102-30</t>
  </si>
  <si>
    <t>550-102-40</t>
  </si>
  <si>
    <t>550-103-30</t>
  </si>
  <si>
    <t>550-103-40</t>
  </si>
  <si>
    <t>550-104-30</t>
  </si>
  <si>
    <t>550-104-40</t>
  </si>
  <si>
    <t>550-105-30</t>
  </si>
  <si>
    <t>550-105-40</t>
  </si>
  <si>
    <t>550-106-30</t>
  </si>
  <si>
    <t>550-106-40</t>
  </si>
  <si>
    <t>550-107-30</t>
  </si>
  <si>
    <t>550-108-30</t>
  </si>
  <si>
    <t>550-108-40</t>
  </si>
  <si>
    <t>550-109-30</t>
  </si>
  <si>
    <t>550-109-40</t>
  </si>
  <si>
    <t>550-110-30</t>
  </si>
  <si>
    <t>550-112-30</t>
  </si>
  <si>
    <t>550-113-30</t>
  </si>
  <si>
    <t>550-114-30</t>
  </si>
  <si>
    <t>550-115-30</t>
  </si>
  <si>
    <t>550-116-30</t>
  </si>
  <si>
    <t>550-118-30</t>
  </si>
  <si>
    <t>Verlaging set 30mm met elec. chassis</t>
  </si>
  <si>
    <t>550-119-30</t>
  </si>
  <si>
    <t>550-120-30</t>
  </si>
  <si>
    <t>550-121-30</t>
  </si>
  <si>
    <t>550-122-30</t>
  </si>
  <si>
    <t>550-123-30</t>
  </si>
  <si>
    <t>550-124-30</t>
  </si>
  <si>
    <t>550-125-30</t>
  </si>
  <si>
    <t>550-126-30</t>
  </si>
  <si>
    <t>Verlaging set 30mm zonder elec. chassis</t>
  </si>
  <si>
    <t>550-127-30</t>
  </si>
  <si>
    <t>550-129-30</t>
  </si>
  <si>
    <t>550-130-30</t>
  </si>
  <si>
    <t>550-131-30</t>
  </si>
  <si>
    <t>550-132-30</t>
  </si>
  <si>
    <t>550-133-30</t>
  </si>
  <si>
    <t>550-134-30</t>
  </si>
  <si>
    <t>550-135-30</t>
  </si>
  <si>
    <t>551-003-25</t>
  </si>
  <si>
    <t>551-009-20</t>
  </si>
  <si>
    <t>Verhoging set 20mm</t>
  </si>
  <si>
    <t>551-015-25</t>
  </si>
  <si>
    <t>551-045-25</t>
  </si>
  <si>
    <t>55102</t>
  </si>
  <si>
    <t>Telefoonhouder Iphone SE/6/7/8</t>
  </si>
  <si>
    <t>55103</t>
  </si>
  <si>
    <t>Telefoonhouder Iphone 6/7/8 Plus</t>
  </si>
  <si>
    <t>5510N</t>
  </si>
  <si>
    <t>5510R</t>
  </si>
  <si>
    <t>Reflecterende rode stickers 230x22</t>
  </si>
  <si>
    <t>5510Y</t>
  </si>
  <si>
    <t>Reflecterende gele sticker 230x22</t>
  </si>
  <si>
    <t>5510Y-UVK</t>
  </si>
  <si>
    <t>55111</t>
  </si>
  <si>
    <t>Telefoonhouder Galaxy S9 / S8</t>
  </si>
  <si>
    <t>55112</t>
  </si>
  <si>
    <t>Telefoonhouder Galaxy S9+ / S8+</t>
  </si>
  <si>
    <t>55115</t>
  </si>
  <si>
    <t>Telefoonhouder Huawei P20 Pro</t>
  </si>
  <si>
    <t>55116</t>
  </si>
  <si>
    <t>Telefoonhouder Huawei Mate 20 Pro</t>
  </si>
  <si>
    <t>55118</t>
  </si>
  <si>
    <t>Telefoonhouder Galaxy S10</t>
  </si>
  <si>
    <t>55119</t>
  </si>
  <si>
    <t>Telefoonhouder Galaxy S10+</t>
  </si>
  <si>
    <t>55120</t>
  </si>
  <si>
    <t>Telefoonhouder Galaxy S10E</t>
  </si>
  <si>
    <t>55121</t>
  </si>
  <si>
    <t>Telefoonhouder Huawei P30 Pro</t>
  </si>
  <si>
    <t>55125</t>
  </si>
  <si>
    <t>Telefoonhouder universeel Medium grijs</t>
  </si>
  <si>
    <t>55129</t>
  </si>
  <si>
    <t>Telefoonhouder Galaxy S20+</t>
  </si>
  <si>
    <t>55130</t>
  </si>
  <si>
    <t>Telefoonhouder Galaxy S20 Ultra</t>
  </si>
  <si>
    <t>55131</t>
  </si>
  <si>
    <t>Telefoonhouder Galaxy S20</t>
  </si>
  <si>
    <t>55132</t>
  </si>
  <si>
    <t>Telefoonhouder Iphone 12 mini</t>
  </si>
  <si>
    <t>55133</t>
  </si>
  <si>
    <t>Telefoonhouder IPhone 12 / Pro</t>
  </si>
  <si>
    <t>55134</t>
  </si>
  <si>
    <t>Telefoonhouder IPhone 12 Pro Max</t>
  </si>
  <si>
    <t>55138</t>
  </si>
  <si>
    <t>Telefoonhouder Galaxy S21</t>
  </si>
  <si>
    <t>55139</t>
  </si>
  <si>
    <t>Telefoonhouder Galaxy S21+</t>
  </si>
  <si>
    <t>5513D</t>
  </si>
  <si>
    <t>Paddockstand adapter Ducati 25,8mm</t>
  </si>
  <si>
    <t>55140</t>
  </si>
  <si>
    <t>Telefoonhouder Galaxy S21 Ultra</t>
  </si>
  <si>
    <t>55141</t>
  </si>
  <si>
    <t>Telefoonhouder universeel Medium zwart</t>
  </si>
  <si>
    <t>55142</t>
  </si>
  <si>
    <t>Telefoonhouder universeel Large zwart</t>
  </si>
  <si>
    <t>55142-GRIJS</t>
  </si>
  <si>
    <t>Telefoonhouder universeel Large grijs UV</t>
  </si>
  <si>
    <t>55143</t>
  </si>
  <si>
    <t>Telefoonhouder Iphone 13 mini</t>
  </si>
  <si>
    <t>55144</t>
  </si>
  <si>
    <t>Telefoonhouder Iphone 13 / 14</t>
  </si>
  <si>
    <t>55145</t>
  </si>
  <si>
    <t>Telefoonhouder IPhone 13 Pro</t>
  </si>
  <si>
    <t>55146</t>
  </si>
  <si>
    <t>Telefoonhouder Iphone 13 Pro Max</t>
  </si>
  <si>
    <t>55147</t>
  </si>
  <si>
    <t>Telefoonhouder Galaxy S20 FE</t>
  </si>
  <si>
    <t>55150</t>
  </si>
  <si>
    <t>Telefoonhouder Galaxy S22</t>
  </si>
  <si>
    <t>55151</t>
  </si>
  <si>
    <t>Telefoonhouder Galaxy S22+</t>
  </si>
  <si>
    <t>55152</t>
  </si>
  <si>
    <t>Telefoonhouder Galaxy S22 Ultra</t>
  </si>
  <si>
    <t>55153</t>
  </si>
  <si>
    <t>Telefoonhouder Galaxy S21 FE</t>
  </si>
  <si>
    <t>55154</t>
  </si>
  <si>
    <t>Telefoonhouder Iphone 14 Pro</t>
  </si>
  <si>
    <t>55155</t>
  </si>
  <si>
    <t>Telefoonhouder IPhone 14 Plus</t>
  </si>
  <si>
    <t>55156</t>
  </si>
  <si>
    <t>Telefoonhouder Iphone 14 Pro Max</t>
  </si>
  <si>
    <t>5515D</t>
  </si>
  <si>
    <t>Paddockstand adapter Honda 28,4mm</t>
  </si>
  <si>
    <t>5516D</t>
  </si>
  <si>
    <t>Paddockstand adapter KTM/Triumph 27,4mm</t>
  </si>
  <si>
    <t>5517D</t>
  </si>
  <si>
    <t>Paddockstand adapter Ducati/MV 40,7mm</t>
  </si>
  <si>
    <t>5518D</t>
  </si>
  <si>
    <t>Paddockstand adapter BMW 53mm</t>
  </si>
  <si>
    <t>5519A</t>
  </si>
  <si>
    <t>Tankpad Violent</t>
  </si>
  <si>
    <t>5519C</t>
  </si>
  <si>
    <t>5519N</t>
  </si>
  <si>
    <t>5519R</t>
  </si>
  <si>
    <t>5519V</t>
  </si>
  <si>
    <t>5519W</t>
  </si>
  <si>
    <t>55215</t>
  </si>
  <si>
    <t>Regencover Huawai P20 Pro</t>
  </si>
  <si>
    <t>55216</t>
  </si>
  <si>
    <t>Regencover Huawai Mate 20 Pro</t>
  </si>
  <si>
    <t>55218</t>
  </si>
  <si>
    <t>Regencover Galaxy S10</t>
  </si>
  <si>
    <t>55219</t>
  </si>
  <si>
    <t>Regencover Galaxy S10+</t>
  </si>
  <si>
    <t>5522</t>
  </si>
  <si>
    <t>55220</t>
  </si>
  <si>
    <t>Regencover Galaxy S10E</t>
  </si>
  <si>
    <t>55221</t>
  </si>
  <si>
    <t>Regencover Huawai P30 Pro</t>
  </si>
  <si>
    <t>55222</t>
  </si>
  <si>
    <t>Telefoonhouder Iphone 11 Pro / XS / X</t>
  </si>
  <si>
    <t>55223</t>
  </si>
  <si>
    <t>Telefoonhouder Iphone 11 Pro Max /XS Max</t>
  </si>
  <si>
    <t>55224</t>
  </si>
  <si>
    <t>Telefoonhouder Iphone 11 / XR</t>
  </si>
  <si>
    <t>5522F</t>
  </si>
  <si>
    <t>5522H</t>
  </si>
  <si>
    <t>5522N</t>
  </si>
  <si>
    <t>5522W</t>
  </si>
  <si>
    <t>55231</t>
  </si>
  <si>
    <t>Regencover Galaxy S20</t>
  </si>
  <si>
    <t>55232</t>
  </si>
  <si>
    <t>Regencover Iphone 12 mini</t>
  </si>
  <si>
    <t>55233</t>
  </si>
  <si>
    <t>Regencover</t>
  </si>
  <si>
    <t>5524</t>
  </si>
  <si>
    <t>5524A</t>
  </si>
  <si>
    <t>5524B</t>
  </si>
  <si>
    <t>5524R</t>
  </si>
  <si>
    <t>5525</t>
  </si>
  <si>
    <t>5525A</t>
  </si>
  <si>
    <t>5525B</t>
  </si>
  <si>
    <t>5525P</t>
  </si>
  <si>
    <t>5526</t>
  </si>
  <si>
    <t>5526P</t>
  </si>
  <si>
    <t>5527</t>
  </si>
  <si>
    <t>5527R</t>
  </si>
  <si>
    <t>5528</t>
  </si>
  <si>
    <t>Velgsticker met Ninja logo Puig</t>
  </si>
  <si>
    <t>5528B</t>
  </si>
  <si>
    <t>Velgsticker met Ninja logo Puig wit</t>
  </si>
  <si>
    <t>5528V</t>
  </si>
  <si>
    <t>Velgsticker met Ninja logo Puig groen</t>
  </si>
  <si>
    <t>5529</t>
  </si>
  <si>
    <t>5529P</t>
  </si>
  <si>
    <t>5530</t>
  </si>
  <si>
    <t>5530P</t>
  </si>
  <si>
    <t>5531</t>
  </si>
  <si>
    <t>5531A</t>
  </si>
  <si>
    <t>5531A-UVK</t>
  </si>
  <si>
    <t>5531B</t>
  </si>
  <si>
    <t>5531G</t>
  </si>
  <si>
    <t>5531P</t>
  </si>
  <si>
    <t>5531P-UVK</t>
  </si>
  <si>
    <t>5531R</t>
  </si>
  <si>
    <t>5531T</t>
  </si>
  <si>
    <t>5531V</t>
  </si>
  <si>
    <t>5532</t>
  </si>
  <si>
    <t>5532B</t>
  </si>
  <si>
    <t>5532P</t>
  </si>
  <si>
    <t>5533A</t>
  </si>
  <si>
    <t>Eindrubbers Puig Pro sliders (set)</t>
  </si>
  <si>
    <t>5533A-UVK</t>
  </si>
  <si>
    <t>5533P</t>
  </si>
  <si>
    <t>5533R</t>
  </si>
  <si>
    <t>5533V</t>
  </si>
  <si>
    <t>5534N</t>
  </si>
  <si>
    <t>Afdekkap voor Puig Pro sliders (set)</t>
  </si>
  <si>
    <t>5543C</t>
  </si>
  <si>
    <t>5545</t>
  </si>
  <si>
    <t>5545B</t>
  </si>
  <si>
    <t>5545T</t>
  </si>
  <si>
    <t>5545V</t>
  </si>
  <si>
    <t>5547</t>
  </si>
  <si>
    <t>5547F</t>
  </si>
  <si>
    <t>5547H</t>
  </si>
  <si>
    <t>5547H-UVK</t>
  </si>
  <si>
    <t>5547N</t>
  </si>
  <si>
    <t>5547W</t>
  </si>
  <si>
    <t>5547W-UVK</t>
  </si>
  <si>
    <t>5548</t>
  </si>
  <si>
    <t>5548F</t>
  </si>
  <si>
    <t>5548H</t>
  </si>
  <si>
    <t>5548H-UVK</t>
  </si>
  <si>
    <t>5548N</t>
  </si>
  <si>
    <t>5548W</t>
  </si>
  <si>
    <t>55505</t>
  </si>
  <si>
    <t>Champion ProRacing GP Chain Lube</t>
  </si>
  <si>
    <t>55507</t>
  </si>
  <si>
    <t>Champion ProRacing GP Multispray</t>
  </si>
  <si>
    <t>55509</t>
  </si>
  <si>
    <t>Champion ProRacing GP Brake Cleaner</t>
  </si>
  <si>
    <t>55510</t>
  </si>
  <si>
    <t>Champion ProRacing GP Chain Cleaner</t>
  </si>
  <si>
    <t>55511</t>
  </si>
  <si>
    <t>Champion ProRacing GP Wash and Shine</t>
  </si>
  <si>
    <t>55513</t>
  </si>
  <si>
    <t>Champion ProRacing GP Wash</t>
  </si>
  <si>
    <t>55514</t>
  </si>
  <si>
    <t>Champion ProRacing GP Wheel Cleaner</t>
  </si>
  <si>
    <t>55515</t>
  </si>
  <si>
    <t>Champion ProRacing GP Air Filter Oil</t>
  </si>
  <si>
    <t>55517</t>
  </si>
  <si>
    <t>Champion ProRacing GP Air Filter Cleaner</t>
  </si>
  <si>
    <t>55518</t>
  </si>
  <si>
    <t>Champion ProRacing GP Air Filter Oil Spr</t>
  </si>
  <si>
    <t>55520</t>
  </si>
  <si>
    <t>5557D</t>
  </si>
  <si>
    <t>Paddockstand adapter BMW 30,5mm</t>
  </si>
  <si>
    <t>5559</t>
  </si>
  <si>
    <t>5559B</t>
  </si>
  <si>
    <t>5559P</t>
  </si>
  <si>
    <t>5565N</t>
  </si>
  <si>
    <t>Kentekenplaatverlichting Puig ALU</t>
  </si>
  <si>
    <t>5568</t>
  </si>
  <si>
    <t>5568F</t>
  </si>
  <si>
    <t>5568H</t>
  </si>
  <si>
    <t>5568W</t>
  </si>
  <si>
    <t>5569</t>
  </si>
  <si>
    <t>5569H</t>
  </si>
  <si>
    <t>5577N</t>
  </si>
  <si>
    <t>Kentekenplaatverlichting Puig PLA</t>
  </si>
  <si>
    <t>5578N</t>
  </si>
  <si>
    <t>5579N</t>
  </si>
  <si>
    <t>5584N</t>
  </si>
  <si>
    <t>5591</t>
  </si>
  <si>
    <t>Haakse ventielen 11mm Puig (set)</t>
  </si>
  <si>
    <t>5591A</t>
  </si>
  <si>
    <t>Haakse ventielen Puig per set</t>
  </si>
  <si>
    <t>5591G</t>
  </si>
  <si>
    <t>5591N</t>
  </si>
  <si>
    <t>5591P</t>
  </si>
  <si>
    <t>5591R</t>
  </si>
  <si>
    <t>5591T</t>
  </si>
  <si>
    <t>5591V</t>
  </si>
  <si>
    <t>5603</t>
  </si>
  <si>
    <t>5603F</t>
  </si>
  <si>
    <t>5603H</t>
  </si>
  <si>
    <t>5603N</t>
  </si>
  <si>
    <t>5603W</t>
  </si>
  <si>
    <t>5605</t>
  </si>
  <si>
    <t>5605A</t>
  </si>
  <si>
    <t>5605A-UVK</t>
  </si>
  <si>
    <t>5605F</t>
  </si>
  <si>
    <t>5605H</t>
  </si>
  <si>
    <t>5605N</t>
  </si>
  <si>
    <t>5605W</t>
  </si>
  <si>
    <t>5618</t>
  </si>
  <si>
    <t>Trillingsdempers Puig universeel  LONG</t>
  </si>
  <si>
    <t>5618A</t>
  </si>
  <si>
    <t>5618N</t>
  </si>
  <si>
    <t>5618O</t>
  </si>
  <si>
    <t>5618P</t>
  </si>
  <si>
    <t>5618R</t>
  </si>
  <si>
    <t>5618V</t>
  </si>
  <si>
    <t>5619</t>
  </si>
  <si>
    <t>Trillingsdempers Puig universeel LONG</t>
  </si>
  <si>
    <t>5619A</t>
  </si>
  <si>
    <t>5619N</t>
  </si>
  <si>
    <t>5619O</t>
  </si>
  <si>
    <t>5619P</t>
  </si>
  <si>
    <t>5619R</t>
  </si>
  <si>
    <t>5621</t>
  </si>
  <si>
    <t>5621A</t>
  </si>
  <si>
    <t>5621N</t>
  </si>
  <si>
    <t>5621P</t>
  </si>
  <si>
    <t>5621R</t>
  </si>
  <si>
    <t>5630P</t>
  </si>
  <si>
    <t>Tankpad Future Puig Kawasaki zilver</t>
  </si>
  <si>
    <t>5631N</t>
  </si>
  <si>
    <t>Tankpad Future Puig Aprilia</t>
  </si>
  <si>
    <t>5632A</t>
  </si>
  <si>
    <t>Tankpad Future Puig Suzuki</t>
  </si>
  <si>
    <t>5633R</t>
  </si>
  <si>
    <t>Tankpad Future Puig Ducati</t>
  </si>
  <si>
    <t>5634R</t>
  </si>
  <si>
    <t>Tankpad Future Puig Honda</t>
  </si>
  <si>
    <t>5635P</t>
  </si>
  <si>
    <t>Tankpad Future Puig Yamaha</t>
  </si>
  <si>
    <t>5637</t>
  </si>
  <si>
    <t>5639</t>
  </si>
  <si>
    <t>5639F</t>
  </si>
  <si>
    <t>5639H</t>
  </si>
  <si>
    <t>5639N</t>
  </si>
  <si>
    <t>5639W</t>
  </si>
  <si>
    <t>5641</t>
  </si>
  <si>
    <t>5641F</t>
  </si>
  <si>
    <t>5641H</t>
  </si>
  <si>
    <t>5641N</t>
  </si>
  <si>
    <t>5641W</t>
  </si>
  <si>
    <t>5643</t>
  </si>
  <si>
    <t>5643H</t>
  </si>
  <si>
    <t>5645</t>
  </si>
  <si>
    <t>5645F</t>
  </si>
  <si>
    <t>5645H</t>
  </si>
  <si>
    <t>5645N</t>
  </si>
  <si>
    <t>5645W</t>
  </si>
  <si>
    <t>5646</t>
  </si>
  <si>
    <t>5646F</t>
  </si>
  <si>
    <t>5646H</t>
  </si>
  <si>
    <t>5646N</t>
  </si>
  <si>
    <t>5646W</t>
  </si>
  <si>
    <t>5647</t>
  </si>
  <si>
    <t>5647W</t>
  </si>
  <si>
    <t>5649</t>
  </si>
  <si>
    <t>5649N</t>
  </si>
  <si>
    <t>5649W</t>
  </si>
  <si>
    <t>5650</t>
  </si>
  <si>
    <t>5650F</t>
  </si>
  <si>
    <t>5650H</t>
  </si>
  <si>
    <t>5650N</t>
  </si>
  <si>
    <t>5650W</t>
  </si>
  <si>
    <t>5651</t>
  </si>
  <si>
    <t>5651F</t>
  </si>
  <si>
    <t>5651H</t>
  </si>
  <si>
    <t>5651N</t>
  </si>
  <si>
    <t>5651W</t>
  </si>
  <si>
    <t>5652</t>
  </si>
  <si>
    <t>5652F</t>
  </si>
  <si>
    <t>5652H</t>
  </si>
  <si>
    <t>5652N</t>
  </si>
  <si>
    <t>5652W</t>
  </si>
  <si>
    <t>5655</t>
  </si>
  <si>
    <t>5655F</t>
  </si>
  <si>
    <t>5655H</t>
  </si>
  <si>
    <t>5655N</t>
  </si>
  <si>
    <t>5655W</t>
  </si>
  <si>
    <t>5658</t>
  </si>
  <si>
    <t>5658C</t>
  </si>
  <si>
    <t>5658F</t>
  </si>
  <si>
    <t>5658F-UVK</t>
  </si>
  <si>
    <t>5658H</t>
  </si>
  <si>
    <t>5658N</t>
  </si>
  <si>
    <t>5658W</t>
  </si>
  <si>
    <t>5661N</t>
  </si>
  <si>
    <t>5682C</t>
  </si>
  <si>
    <t>5682J</t>
  </si>
  <si>
    <t>5686N</t>
  </si>
  <si>
    <t>5687N</t>
  </si>
  <si>
    <t>5689N</t>
  </si>
  <si>
    <t>5690N</t>
  </si>
  <si>
    <t>5698N</t>
  </si>
  <si>
    <t>5700N</t>
  </si>
  <si>
    <t>5702N</t>
  </si>
  <si>
    <t>5732N</t>
  </si>
  <si>
    <t>5733N</t>
  </si>
  <si>
    <t>5734N</t>
  </si>
  <si>
    <t>5735N</t>
  </si>
  <si>
    <t>5738N</t>
  </si>
  <si>
    <t>5750N</t>
  </si>
  <si>
    <t>5753N</t>
  </si>
  <si>
    <t>5754N</t>
  </si>
  <si>
    <t>5765N</t>
  </si>
  <si>
    <t>5766N</t>
  </si>
  <si>
    <t>5767N</t>
  </si>
  <si>
    <t>5777</t>
  </si>
  <si>
    <t>5777A</t>
  </si>
  <si>
    <t>5777N</t>
  </si>
  <si>
    <t>5777O</t>
  </si>
  <si>
    <t>5777P</t>
  </si>
  <si>
    <t>5777R</t>
  </si>
  <si>
    <t>5777T</t>
  </si>
  <si>
    <t>5777V</t>
  </si>
  <si>
    <t>5778N</t>
  </si>
  <si>
    <t>5779N</t>
  </si>
  <si>
    <t>5780N</t>
  </si>
  <si>
    <t>5781N</t>
  </si>
  <si>
    <t>5782N</t>
  </si>
  <si>
    <t>5783N</t>
  </si>
  <si>
    <t>5784N</t>
  </si>
  <si>
    <t>5785N</t>
  </si>
  <si>
    <t>5786N</t>
  </si>
  <si>
    <t>5787N</t>
  </si>
  <si>
    <t>5788N</t>
  </si>
  <si>
    <t>5789N</t>
  </si>
  <si>
    <t>5789N-UVK</t>
  </si>
  <si>
    <t>5790N</t>
  </si>
  <si>
    <t>5791N</t>
  </si>
  <si>
    <t>5792N</t>
  </si>
  <si>
    <t>5794N</t>
  </si>
  <si>
    <t>5795N</t>
  </si>
  <si>
    <t>5796N</t>
  </si>
  <si>
    <t>5797N</t>
  </si>
  <si>
    <t>5798N</t>
  </si>
  <si>
    <t>5799N</t>
  </si>
  <si>
    <t>5800N</t>
  </si>
  <si>
    <t>5801N</t>
  </si>
  <si>
    <t>5802N</t>
  </si>
  <si>
    <t>5803N</t>
  </si>
  <si>
    <t>5804N</t>
  </si>
  <si>
    <t>5805N</t>
  </si>
  <si>
    <t>5817C</t>
  </si>
  <si>
    <t>5819C</t>
  </si>
  <si>
    <t>5822C</t>
  </si>
  <si>
    <t>5823C</t>
  </si>
  <si>
    <t>5828C</t>
  </si>
  <si>
    <t>5829C</t>
  </si>
  <si>
    <t>5831N</t>
  </si>
  <si>
    <t>5847W</t>
  </si>
  <si>
    <t>5847W-UVK</t>
  </si>
  <si>
    <t>5848</t>
  </si>
  <si>
    <t>5848H</t>
  </si>
  <si>
    <t>5848W</t>
  </si>
  <si>
    <t>5849N</t>
  </si>
  <si>
    <t>Paddockstand achter enkelzijdig rechts</t>
  </si>
  <si>
    <t>5852</t>
  </si>
  <si>
    <t>Opzetruit Puig "boren"</t>
  </si>
  <si>
    <t>5852H</t>
  </si>
  <si>
    <t>Opzetruit Puig "boren" licht getint</t>
  </si>
  <si>
    <t>5852W</t>
  </si>
  <si>
    <t>Opzetruit Puig "boren" transparant</t>
  </si>
  <si>
    <t>5853</t>
  </si>
  <si>
    <t>5853H</t>
  </si>
  <si>
    <t>5853W</t>
  </si>
  <si>
    <t>5854N</t>
  </si>
  <si>
    <t>5855N</t>
  </si>
  <si>
    <t>5861C</t>
  </si>
  <si>
    <t>5861J</t>
  </si>
  <si>
    <t>5865C</t>
  </si>
  <si>
    <t>5865J</t>
  </si>
  <si>
    <t>5872</t>
  </si>
  <si>
    <t>5872F</t>
  </si>
  <si>
    <t>5872H</t>
  </si>
  <si>
    <t>5872N</t>
  </si>
  <si>
    <t>5872W</t>
  </si>
  <si>
    <t>5876C</t>
  </si>
  <si>
    <t>Tankpad Performance 2 Puig</t>
  </si>
  <si>
    <t>5876W</t>
  </si>
  <si>
    <t>5879</t>
  </si>
  <si>
    <t>Handvatten Puig HI-TECH Racing</t>
  </si>
  <si>
    <t>5879A</t>
  </si>
  <si>
    <t>5879C-UVK</t>
  </si>
  <si>
    <t>5879N</t>
  </si>
  <si>
    <t>5879O</t>
  </si>
  <si>
    <t>5879O-UVK</t>
  </si>
  <si>
    <t>5879P</t>
  </si>
  <si>
    <t>5879R</t>
  </si>
  <si>
    <t>5879R-UVK</t>
  </si>
  <si>
    <t>5879V</t>
  </si>
  <si>
    <t>5880N</t>
  </si>
  <si>
    <t>5881</t>
  </si>
  <si>
    <t>Windscherm Puig rafale universeel</t>
  </si>
  <si>
    <t>5881A</t>
  </si>
  <si>
    <t>5881C</t>
  </si>
  <si>
    <t>5881F</t>
  </si>
  <si>
    <t>5881G</t>
  </si>
  <si>
    <t>5881H</t>
  </si>
  <si>
    <t>5881N</t>
  </si>
  <si>
    <t>5881R</t>
  </si>
  <si>
    <t>5881T</t>
  </si>
  <si>
    <t>5881V</t>
  </si>
  <si>
    <t>5881W</t>
  </si>
  <si>
    <t>5882C</t>
  </si>
  <si>
    <t>5882J</t>
  </si>
  <si>
    <t>5883H</t>
  </si>
  <si>
    <t>5884N</t>
  </si>
  <si>
    <t>5886J</t>
  </si>
  <si>
    <t>5887C</t>
  </si>
  <si>
    <t>5887J</t>
  </si>
  <si>
    <t>5895</t>
  </si>
  <si>
    <t>5895F</t>
  </si>
  <si>
    <t>5895H</t>
  </si>
  <si>
    <t>5895N</t>
  </si>
  <si>
    <t>5895W</t>
  </si>
  <si>
    <t>5896C</t>
  </si>
  <si>
    <t>5897D</t>
  </si>
  <si>
    <t>Paddockstand adapter Ducati 38,5mm</t>
  </si>
  <si>
    <t>5899H</t>
  </si>
  <si>
    <t>59001</t>
  </si>
  <si>
    <t>Spacer ring set SP Connect</t>
  </si>
  <si>
    <t>5900H</t>
  </si>
  <si>
    <t>5904H</t>
  </si>
  <si>
    <t>5907H</t>
  </si>
  <si>
    <t>5907H-UVK</t>
  </si>
  <si>
    <t>5910H</t>
  </si>
  <si>
    <t>5912H</t>
  </si>
  <si>
    <t>5914H</t>
  </si>
  <si>
    <t>5916H</t>
  </si>
  <si>
    <t>5918H</t>
  </si>
  <si>
    <t>Vervangingsruit touring Puig + visor</t>
  </si>
  <si>
    <t>5919H</t>
  </si>
  <si>
    <t>5920H</t>
  </si>
  <si>
    <t>Windscherm Puig stream</t>
  </si>
  <si>
    <t>5922</t>
  </si>
  <si>
    <t>Bobbin-kit Puig M6</t>
  </si>
  <si>
    <t>5922A</t>
  </si>
  <si>
    <t>5922N</t>
  </si>
  <si>
    <t>5922O</t>
  </si>
  <si>
    <t>5922P</t>
  </si>
  <si>
    <t>5922R</t>
  </si>
  <si>
    <t>5923</t>
  </si>
  <si>
    <t>Bobbin-kit Puig M8</t>
  </si>
  <si>
    <t>5923A</t>
  </si>
  <si>
    <t>5923N</t>
  </si>
  <si>
    <t>5923O</t>
  </si>
  <si>
    <t>5923P</t>
  </si>
  <si>
    <t>5923R</t>
  </si>
  <si>
    <t>5923V</t>
  </si>
  <si>
    <t>5924</t>
  </si>
  <si>
    <t>Bobbin-kit Puig M10x1,25</t>
  </si>
  <si>
    <t>5924A</t>
  </si>
  <si>
    <t>5924A-UVK</t>
  </si>
  <si>
    <t>5924N</t>
  </si>
  <si>
    <t>5924O</t>
  </si>
  <si>
    <t>5924P</t>
  </si>
  <si>
    <t>5924R</t>
  </si>
  <si>
    <t>5926N</t>
  </si>
  <si>
    <t>5927N</t>
  </si>
  <si>
    <t>5929N</t>
  </si>
  <si>
    <t>5931W</t>
  </si>
  <si>
    <t>Windscherm Roadster</t>
  </si>
  <si>
    <t>5932H</t>
  </si>
  <si>
    <t>Windscherm Roadster licht getint Puig</t>
  </si>
  <si>
    <t>5932W</t>
  </si>
  <si>
    <t>5941W</t>
  </si>
  <si>
    <t>Windscherm Puig America I</t>
  </si>
  <si>
    <t>5944W</t>
  </si>
  <si>
    <t>5949W</t>
  </si>
  <si>
    <t>Windscherm Puig America II</t>
  </si>
  <si>
    <t>5954W</t>
  </si>
  <si>
    <t>5957W</t>
  </si>
  <si>
    <t>5958W</t>
  </si>
  <si>
    <t>5961W</t>
  </si>
  <si>
    <t>Windscherm Puig America III</t>
  </si>
  <si>
    <t>5962W</t>
  </si>
  <si>
    <t>5967W</t>
  </si>
  <si>
    <t>5970W</t>
  </si>
  <si>
    <t>5976N</t>
  </si>
  <si>
    <t>5982N</t>
  </si>
  <si>
    <t>Banden reparatie setje Puig</t>
  </si>
  <si>
    <t>5983N</t>
  </si>
  <si>
    <t>5988</t>
  </si>
  <si>
    <t>Bobbin-kit Puig M10x1,5</t>
  </si>
  <si>
    <t>5988A</t>
  </si>
  <si>
    <t>5988N</t>
  </si>
  <si>
    <t>Bobbin-kit Puig M10x1,5 -zwart</t>
  </si>
  <si>
    <t>5988O</t>
  </si>
  <si>
    <t>Bobbin-kit Puig M10x1,5 -goud</t>
  </si>
  <si>
    <t>5988P</t>
  </si>
  <si>
    <t>Bobbin-kit Puig aluminium M10x1,5</t>
  </si>
  <si>
    <t>5988R</t>
  </si>
  <si>
    <t>Bobbin-kit Puig M10x1,5 -rood</t>
  </si>
  <si>
    <t>5988T</t>
  </si>
  <si>
    <t>5989</t>
  </si>
  <si>
    <t>5989B</t>
  </si>
  <si>
    <t>5989R</t>
  </si>
  <si>
    <t>5990</t>
  </si>
  <si>
    <t>5990F</t>
  </si>
  <si>
    <t>5990H</t>
  </si>
  <si>
    <t>5990N</t>
  </si>
  <si>
    <t>5990W</t>
  </si>
  <si>
    <t>5990W-2MM</t>
  </si>
  <si>
    <t>5991-1</t>
  </si>
  <si>
    <t>5991F</t>
  </si>
  <si>
    <t>5991H</t>
  </si>
  <si>
    <t>5991N</t>
  </si>
  <si>
    <t>5991W</t>
  </si>
  <si>
    <t>5992</t>
  </si>
  <si>
    <t>5992F</t>
  </si>
  <si>
    <t>5992H</t>
  </si>
  <si>
    <t>5992N</t>
  </si>
  <si>
    <t>5992W</t>
  </si>
  <si>
    <t>5993</t>
  </si>
  <si>
    <t>5993F</t>
  </si>
  <si>
    <t>5993H</t>
  </si>
  <si>
    <t>5993W</t>
  </si>
  <si>
    <t>5994</t>
  </si>
  <si>
    <t>5994F</t>
  </si>
  <si>
    <t>5994H</t>
  </si>
  <si>
    <t>5994N</t>
  </si>
  <si>
    <t>5994W</t>
  </si>
  <si>
    <t>5994W-2MM</t>
  </si>
  <si>
    <t>5995</t>
  </si>
  <si>
    <t>5995H</t>
  </si>
  <si>
    <t>5995W</t>
  </si>
  <si>
    <t>5997</t>
  </si>
  <si>
    <t>5997F</t>
  </si>
  <si>
    <t>5997H</t>
  </si>
  <si>
    <t>5997N</t>
  </si>
  <si>
    <t>5997W</t>
  </si>
  <si>
    <t>5998</t>
  </si>
  <si>
    <t>5998F</t>
  </si>
  <si>
    <t>5998H</t>
  </si>
  <si>
    <t>5998N</t>
  </si>
  <si>
    <t>5998W</t>
  </si>
  <si>
    <t>600.S102.777C-UVK</t>
  </si>
  <si>
    <t>Zadel Suzuki GSX-R600/750 '08-10</t>
  </si>
  <si>
    <t>600.S102.777G-UVK</t>
  </si>
  <si>
    <t>6000</t>
  </si>
  <si>
    <t>6000F</t>
  </si>
  <si>
    <t>6000H</t>
  </si>
  <si>
    <t>6000N</t>
  </si>
  <si>
    <t>6000W</t>
  </si>
  <si>
    <t>600101 00 02</t>
  </si>
  <si>
    <t>Sissybar zonder rekje H&amp;B chroom</t>
  </si>
  <si>
    <t>600103 00 02</t>
  </si>
  <si>
    <t>600104 00 02</t>
  </si>
  <si>
    <t>600105 00 02</t>
  </si>
  <si>
    <t>600106 00 02</t>
  </si>
  <si>
    <t>600108 00 02</t>
  </si>
  <si>
    <t>Solorack zonder rugsteun Hepco&amp;Becker</t>
  </si>
  <si>
    <t>600109 00 02</t>
  </si>
  <si>
    <t>600110 00 02</t>
  </si>
  <si>
    <t>600111 00 02</t>
  </si>
  <si>
    <t>600112 00 02</t>
  </si>
  <si>
    <t>600113 00 02</t>
  </si>
  <si>
    <t>600114 00 02</t>
  </si>
  <si>
    <t>600115 00 02</t>
  </si>
  <si>
    <t>600116 00 02</t>
  </si>
  <si>
    <t>600117 00 02</t>
  </si>
  <si>
    <t>600118 00 02</t>
  </si>
  <si>
    <t>600120 00 02</t>
  </si>
  <si>
    <t>6001H</t>
  </si>
  <si>
    <t>600201 00 02</t>
  </si>
  <si>
    <t>600202 00 02</t>
  </si>
  <si>
    <t>600203 00 02</t>
  </si>
  <si>
    <t>600204 00 02</t>
  </si>
  <si>
    <t>600206 00 02</t>
  </si>
  <si>
    <t>600207 00 02</t>
  </si>
  <si>
    <t>600208 00 02</t>
  </si>
  <si>
    <t>600209 00 02</t>
  </si>
  <si>
    <t>600210 00 02</t>
  </si>
  <si>
    <t>600211 00 02</t>
  </si>
  <si>
    <t>600213 00 01</t>
  </si>
  <si>
    <t>Sissybar zonder rekje H&amp;B zwart</t>
  </si>
  <si>
    <t>600213 00 02</t>
  </si>
  <si>
    <t>600214 00 01</t>
  </si>
  <si>
    <t>600214 00 02</t>
  </si>
  <si>
    <t>600215 00 02</t>
  </si>
  <si>
    <t>600216 00 02</t>
  </si>
  <si>
    <t>600217 00 01</t>
  </si>
  <si>
    <t>600217 00 02</t>
  </si>
  <si>
    <t>600234 00 02</t>
  </si>
  <si>
    <t>6002523 00 01</t>
  </si>
  <si>
    <t>6002524 00 01</t>
  </si>
  <si>
    <t>600289 00 02</t>
  </si>
  <si>
    <t>600293 00 02</t>
  </si>
  <si>
    <t>600295 00 02</t>
  </si>
  <si>
    <t>600298 00 02</t>
  </si>
  <si>
    <t>6002H</t>
  </si>
  <si>
    <t>600307 00 02</t>
  </si>
  <si>
    <t>600308 00 02</t>
  </si>
  <si>
    <t>600309 00 02</t>
  </si>
  <si>
    <t>600310 00 02</t>
  </si>
  <si>
    <t>600311 00 02</t>
  </si>
  <si>
    <t>600312 00 02</t>
  </si>
  <si>
    <t>600313 00 02</t>
  </si>
  <si>
    <t>600314 00 02</t>
  </si>
  <si>
    <t>600315 00 02</t>
  </si>
  <si>
    <t>600316 00 02</t>
  </si>
  <si>
    <t>600317 00 02</t>
  </si>
  <si>
    <t>600318 00 02</t>
  </si>
  <si>
    <t>600319 00 02</t>
  </si>
  <si>
    <t>600320 00 02</t>
  </si>
  <si>
    <t>600330 00 02</t>
  </si>
  <si>
    <t>600332 00 02</t>
  </si>
  <si>
    <t>600333 00 01</t>
  </si>
  <si>
    <t>600334 00 01</t>
  </si>
  <si>
    <t>600338 00 01</t>
  </si>
  <si>
    <t>600338 00 02</t>
  </si>
  <si>
    <t>600339 00 02</t>
  </si>
  <si>
    <t>6003516 00 02</t>
  </si>
  <si>
    <t>6003517 00 02</t>
  </si>
  <si>
    <t>6003524 00 02</t>
  </si>
  <si>
    <t>6003H</t>
  </si>
  <si>
    <t>600401 00 02</t>
  </si>
  <si>
    <t>600402 00 02</t>
  </si>
  <si>
    <t>600403 00 02</t>
  </si>
  <si>
    <t>600404 00 02</t>
  </si>
  <si>
    <t>600405 00 02</t>
  </si>
  <si>
    <t>600406 00 02</t>
  </si>
  <si>
    <t>600407 00 02</t>
  </si>
  <si>
    <t>600408 00 02</t>
  </si>
  <si>
    <t>600409 00 02</t>
  </si>
  <si>
    <t>600411 00 02</t>
  </si>
  <si>
    <t>600412 00 02</t>
  </si>
  <si>
    <t>600413 00 02</t>
  </si>
  <si>
    <t>600430 00 02</t>
  </si>
  <si>
    <t>600436 00 02</t>
  </si>
  <si>
    <t>6004517 00 02</t>
  </si>
  <si>
    <t>6004519 00 02</t>
  </si>
  <si>
    <t>6004521 00 02</t>
  </si>
  <si>
    <t>6004529 00 02</t>
  </si>
  <si>
    <t>6004530 00 02</t>
  </si>
  <si>
    <t>6004538 00 01</t>
  </si>
  <si>
    <t>6004539 00 01</t>
  </si>
  <si>
    <t>600499 00 02</t>
  </si>
  <si>
    <t>6004H</t>
  </si>
  <si>
    <t>Vervangingsruit touring met opzetru Puig</t>
  </si>
  <si>
    <t>600524 00 02</t>
  </si>
  <si>
    <t>600525 00 02</t>
  </si>
  <si>
    <t>600527 00 02</t>
  </si>
  <si>
    <t>600531 00 02</t>
  </si>
  <si>
    <t>600534 00 02</t>
  </si>
  <si>
    <t>600543 00 02</t>
  </si>
  <si>
    <t>600544 00 02</t>
  </si>
  <si>
    <t>600556 00 01</t>
  </si>
  <si>
    <t>600556 01 01</t>
  </si>
  <si>
    <t>Sissybar zonder rekje H&amp;B zwart/bruin</t>
  </si>
  <si>
    <t>6006H</t>
  </si>
  <si>
    <t>6007</t>
  </si>
  <si>
    <t>Opzetruit Puig "boren" 230x90mm</t>
  </si>
  <si>
    <t>600720 00 01</t>
  </si>
  <si>
    <t>600720 00 02</t>
  </si>
  <si>
    <t>600721 00 02</t>
  </si>
  <si>
    <t>6007507 00 02</t>
  </si>
  <si>
    <t>600754 00 02</t>
  </si>
  <si>
    <t>600782 00 02</t>
  </si>
  <si>
    <t>600793 00 02</t>
  </si>
  <si>
    <t>6007H</t>
  </si>
  <si>
    <t>6007W</t>
  </si>
  <si>
    <t>6008</t>
  </si>
  <si>
    <t>6009</t>
  </si>
  <si>
    <t>600918 00 02</t>
  </si>
  <si>
    <t>600920 00 02</t>
  </si>
  <si>
    <t>600931 00 02</t>
  </si>
  <si>
    <t>600939 00 02</t>
  </si>
  <si>
    <t>600951 00 02</t>
  </si>
  <si>
    <t>6009525 00 01</t>
  </si>
  <si>
    <t>600955 00 02</t>
  </si>
  <si>
    <t>600962 00 02</t>
  </si>
  <si>
    <t>600963 00 02</t>
  </si>
  <si>
    <t>600984 00 01</t>
  </si>
  <si>
    <t>600998 00 01</t>
  </si>
  <si>
    <t>6009F</t>
  </si>
  <si>
    <t>6009H</t>
  </si>
  <si>
    <t>6009W</t>
  </si>
  <si>
    <t>60177</t>
  </si>
  <si>
    <t>Spiegelverbreders EP</t>
  </si>
  <si>
    <t>6034</t>
  </si>
  <si>
    <t>6035</t>
  </si>
  <si>
    <t>6035H</t>
  </si>
  <si>
    <t>6035W</t>
  </si>
  <si>
    <t>6036</t>
  </si>
  <si>
    <t>6036F</t>
  </si>
  <si>
    <t>6036F-UVK</t>
  </si>
  <si>
    <t>6036H</t>
  </si>
  <si>
    <t>6036N</t>
  </si>
  <si>
    <t>6036W</t>
  </si>
  <si>
    <t>6037C</t>
  </si>
  <si>
    <t>6038C</t>
  </si>
  <si>
    <t>6038J</t>
  </si>
  <si>
    <t>6040C</t>
  </si>
  <si>
    <t>6040J</t>
  </si>
  <si>
    <t>6041C</t>
  </si>
  <si>
    <t>6043C</t>
  </si>
  <si>
    <t>6043J</t>
  </si>
  <si>
    <t>6047N</t>
  </si>
  <si>
    <t>6054N</t>
  </si>
  <si>
    <t>6055N</t>
  </si>
  <si>
    <t>6056N</t>
  </si>
  <si>
    <t>6060N</t>
  </si>
  <si>
    <t>6061N</t>
  </si>
  <si>
    <t>6068N</t>
  </si>
  <si>
    <t>6070N</t>
  </si>
  <si>
    <t>6092N</t>
  </si>
  <si>
    <t>6096N</t>
  </si>
  <si>
    <t>60986</t>
  </si>
  <si>
    <t>Topdrager zwart minirack Hepco&amp;Becker</t>
  </si>
  <si>
    <t>60995</t>
  </si>
  <si>
    <t>610031 00 01</t>
  </si>
  <si>
    <t>Losse linker koffer Junior 30L zwart</t>
  </si>
  <si>
    <t>610032 00 01</t>
  </si>
  <si>
    <t>Losse rechter koffer Junior 30L zwart</t>
  </si>
  <si>
    <t>610033 00 01</t>
  </si>
  <si>
    <t>Kofferset Junior 30L zwart</t>
  </si>
  <si>
    <t>610034 00 01</t>
  </si>
  <si>
    <t>Losse linker koffer Junior 40L zwart</t>
  </si>
  <si>
    <t>610035 00 01</t>
  </si>
  <si>
    <t>Losse rechter koffer Junior 40L zwart</t>
  </si>
  <si>
    <t>610036 00 01</t>
  </si>
  <si>
    <t>Kofferset Junior 40L zwart</t>
  </si>
  <si>
    <t>610037 00 01</t>
  </si>
  <si>
    <t>Kofferset Junior 40/30L zwart</t>
  </si>
  <si>
    <t>610038 00 01</t>
  </si>
  <si>
    <t>Kofferset Junior 30/40L zwart</t>
  </si>
  <si>
    <t>610040 00 01</t>
  </si>
  <si>
    <t>Topkoffer TC40S Junior</t>
  </si>
  <si>
    <t>610047 00 01</t>
  </si>
  <si>
    <t>Topkoffer TC55S Junior</t>
  </si>
  <si>
    <t>610047 00 09</t>
  </si>
  <si>
    <t>Topkoffer TC55S Junior SILVER</t>
  </si>
  <si>
    <t>610047 00 11</t>
  </si>
  <si>
    <t>Topkoffer TC55S Junior BLACK</t>
  </si>
  <si>
    <t>610049 00 01</t>
  </si>
  <si>
    <t>Topkoffer adapter Alurack zwart H&amp;B</t>
  </si>
  <si>
    <t>610049 00 09</t>
  </si>
  <si>
    <t>Topkoffer adapter Alurack zilver H&amp;B</t>
  </si>
  <si>
    <t>610050 00 01</t>
  </si>
  <si>
    <t>Topkoffer adaptor H&amp;B universeel zwart</t>
  </si>
  <si>
    <t>610051 00 01</t>
  </si>
  <si>
    <t>Rekje TC55 Junior topkoffer Hepco&amp;Becker</t>
  </si>
  <si>
    <t>610052 00 01</t>
  </si>
  <si>
    <t>Topdrager / Sportrack verbreder 'small'</t>
  </si>
  <si>
    <t>610052 00 09</t>
  </si>
  <si>
    <t>610053 00 01</t>
  </si>
  <si>
    <t>Topdrager / Sportrack verbreder</t>
  </si>
  <si>
    <t>610053 00 09</t>
  </si>
  <si>
    <t>610053 00 09-UVK</t>
  </si>
  <si>
    <t>Topdrager / Sportrack verbreder UVK</t>
  </si>
  <si>
    <t>610055 00 01</t>
  </si>
  <si>
    <t>Rekje TC40 Junior topkoffer Hepco&amp;Becker</t>
  </si>
  <si>
    <t>610056 00 01</t>
  </si>
  <si>
    <t>Rekje TC54 Orbit topkoffer Hepco&amp;Becker</t>
  </si>
  <si>
    <t>610058 00 01</t>
  </si>
  <si>
    <t>Rekje TC52 Journey Hepco&amp;Becker</t>
  </si>
  <si>
    <t>610060 00 01</t>
  </si>
  <si>
    <t>Rekje TC42 Journey Hepco&amp;Becker</t>
  </si>
  <si>
    <t>610061 00 01</t>
  </si>
  <si>
    <t>Rekje TC40 / TC50 Journey Hepco&amp;Becker</t>
  </si>
  <si>
    <t>610063 00 00</t>
  </si>
  <si>
    <t>Zijkoffer Alu Exclusive 30L rechts</t>
  </si>
  <si>
    <t>610066 00 00</t>
  </si>
  <si>
    <t>Zijkoffer Alu Exclusive 40L links</t>
  </si>
  <si>
    <t>610073 00 00</t>
  </si>
  <si>
    <t>Topkoffer TC35 Alu Box Hepco&amp;Becker</t>
  </si>
  <si>
    <t>610074 00 00</t>
  </si>
  <si>
    <t>Zijkoffer Alu Box 35 liter links</t>
  </si>
  <si>
    <t>610075 00 00</t>
  </si>
  <si>
    <t>Zijkoffer Alu Box 35 liter rechts</t>
  </si>
  <si>
    <t>610076 00 00</t>
  </si>
  <si>
    <t>Zijkoffer Alu Box 40 liter links</t>
  </si>
  <si>
    <t>610077 00 00</t>
  </si>
  <si>
    <t>Zijkoffer Alu Box 40 rechts</t>
  </si>
  <si>
    <t>610078 00 01</t>
  </si>
  <si>
    <t>Losse linker koffer Journey zilver</t>
  </si>
  <si>
    <t>610079 00 01</t>
  </si>
  <si>
    <t>Losse rechter koffer Journey zilver</t>
  </si>
  <si>
    <t>610080 00 01</t>
  </si>
  <si>
    <t>Kofferset Journey 42L zilver</t>
  </si>
  <si>
    <t>610080 00 03</t>
  </si>
  <si>
    <t>Kofferset Journey 42L WHITE</t>
  </si>
  <si>
    <t>610081 00 01</t>
  </si>
  <si>
    <t>Losse linker koffer Gobi black</t>
  </si>
  <si>
    <t>610081 00 09</t>
  </si>
  <si>
    <t>Losse linker koffer Gobi zilver</t>
  </si>
  <si>
    <t>610082 00 01</t>
  </si>
  <si>
    <t>Losse rechter koffer Gobi black</t>
  </si>
  <si>
    <t>610082 00 09</t>
  </si>
  <si>
    <t>Losse rechter koffer Gobi zilver</t>
  </si>
  <si>
    <t>610083 00 01</t>
  </si>
  <si>
    <t>Kofferset Gobi Black</t>
  </si>
  <si>
    <t>610084 00 01</t>
  </si>
  <si>
    <t>Topkoffer TC42 Gobi zwart Hepco&amp;Becker</t>
  </si>
  <si>
    <t>610085 00 01</t>
  </si>
  <si>
    <t>Topkoffer TC42 Journey</t>
  </si>
  <si>
    <t>610085 00 03</t>
  </si>
  <si>
    <t>Topkoffer TC42 Journey WHITE</t>
  </si>
  <si>
    <t>610086 00 01</t>
  </si>
  <si>
    <t>Topkoffer TC50 Journey zwart</t>
  </si>
  <si>
    <t>610086 00 09</t>
  </si>
  <si>
    <t>Topkoffer TC50 Journey zilver</t>
  </si>
  <si>
    <t>610087 00 01</t>
  </si>
  <si>
    <t>Topkoffer TC50 Journey zwart universeel</t>
  </si>
  <si>
    <t>610087 00 09</t>
  </si>
  <si>
    <t>Topkoffer TC50 Journey zilver universeel</t>
  </si>
  <si>
    <t>610088 00 01</t>
  </si>
  <si>
    <t>Topkoffer TC40 Journey zwart</t>
  </si>
  <si>
    <t>610088 00 09</t>
  </si>
  <si>
    <t>Topkoffer TC40 Journey zilver</t>
  </si>
  <si>
    <t>610089 00 01</t>
  </si>
  <si>
    <t>Topkoffer TC40 Journey zwart universeel</t>
  </si>
  <si>
    <t>610089 00 09</t>
  </si>
  <si>
    <t>Topkoffer TC40 Journey zilver universeel</t>
  </si>
  <si>
    <t>610093 00 01</t>
  </si>
  <si>
    <t>Reling TC45 Xplorer zwart Hepco&amp;Becker</t>
  </si>
  <si>
    <t>610093 00 09</t>
  </si>
  <si>
    <t>Reling TC45 Xplorer zilver Hepco&amp;Becker</t>
  </si>
  <si>
    <t>610098 00 01</t>
  </si>
  <si>
    <t>Reling 30L Xplorer zijkoffer zwart</t>
  </si>
  <si>
    <t>610099 00 01</t>
  </si>
  <si>
    <t>Reling 40L Xplorer zijkoffer zwart</t>
  </si>
  <si>
    <t>610100 00 01</t>
  </si>
  <si>
    <t>610149 00 01</t>
  </si>
  <si>
    <t>Adapter Orbit topkoffer Hepco&amp;Becker</t>
  </si>
  <si>
    <t>610206 00 01</t>
  </si>
  <si>
    <t>Topkoffer TC30 Journey zwart universeel</t>
  </si>
  <si>
    <t>610207 00 04</t>
  </si>
  <si>
    <t>Topkoffer TC52 Journey ARCTIC</t>
  </si>
  <si>
    <t>610207 00 09</t>
  </si>
  <si>
    <t>Topkoffer TC52 Journey ZILVER</t>
  </si>
  <si>
    <t>610207 00 11</t>
  </si>
  <si>
    <t>Journey Topcase 52 zwart Hepco&amp;Becker</t>
  </si>
  <si>
    <t>610207 00 11-UVK</t>
  </si>
  <si>
    <t>Journey Topcase 52 zwart UVK</t>
  </si>
  <si>
    <t>610208 00 00</t>
  </si>
  <si>
    <t>Zijkoffer Xplorer 30L links ZILVER</t>
  </si>
  <si>
    <t>610209 00 00</t>
  </si>
  <si>
    <t>Zijkoffer Xplorer 30L rechts ZILVER</t>
  </si>
  <si>
    <t>610210 00 00</t>
  </si>
  <si>
    <t>Zijkoffer Xplorer 40L links ZILVER</t>
  </si>
  <si>
    <t>610211 00 00</t>
  </si>
  <si>
    <t>Zijkoffer Xplorer 40L rechts ZILVER</t>
  </si>
  <si>
    <t>610212 00 00</t>
  </si>
  <si>
    <t>Topkoffer TC45 Xplorer zilver</t>
  </si>
  <si>
    <t>610213 00 01</t>
  </si>
  <si>
    <t>Zijkoffer Xplorer 30L links BLACK</t>
  </si>
  <si>
    <t>610214 00 01</t>
  </si>
  <si>
    <t>Zijkoffer Xplorer 30L rechts BLACK</t>
  </si>
  <si>
    <t>610215 00 01</t>
  </si>
  <si>
    <t>Zijkoffer Xplorer 40L links BLACK</t>
  </si>
  <si>
    <t>610216 00 01</t>
  </si>
  <si>
    <t>Zijkoffer Xplorer 40L rechts BLACK</t>
  </si>
  <si>
    <t>610217 00 01</t>
  </si>
  <si>
    <t>Topkoffer TC45 Xplorer BLACK</t>
  </si>
  <si>
    <t>610218 00 00</t>
  </si>
  <si>
    <t>Hepco&amp;Becker Xplorer zijkoffer</t>
  </si>
  <si>
    <t>610218 00 01</t>
  </si>
  <si>
    <t>Hepco&amp;Becker Xplorer black zijkoffer</t>
  </si>
  <si>
    <t>610219 00 00</t>
  </si>
  <si>
    <t>610219 00 01</t>
  </si>
  <si>
    <t>610220 00 00</t>
  </si>
  <si>
    <t>610220 00 01</t>
  </si>
  <si>
    <t>610221 00 00</t>
  </si>
  <si>
    <t>610221 00 01</t>
  </si>
  <si>
    <t>610222 00 00</t>
  </si>
  <si>
    <t>Zijkoffer Xceed 38L links Titanium</t>
  </si>
  <si>
    <t>610222 00 01</t>
  </si>
  <si>
    <t>Zijkoffer Xceed 38L links Jet Black</t>
  </si>
  <si>
    <t>610222 00 09</t>
  </si>
  <si>
    <t>Zijkoffer Xceed 38L links Silver</t>
  </si>
  <si>
    <t>610222 00 11</t>
  </si>
  <si>
    <t>Zijkoffer Xceed 38L links Black</t>
  </si>
  <si>
    <t>610223 00 00</t>
  </si>
  <si>
    <t>Zijkoffer Xceed 38L rechts Titanium</t>
  </si>
  <si>
    <t>610223 00 01</t>
  </si>
  <si>
    <t>Zijkoffer Xceed 38L rechts Jet Black</t>
  </si>
  <si>
    <t>610223 00 09</t>
  </si>
  <si>
    <t>Zijkoffer Xceed 38L rechts Silver</t>
  </si>
  <si>
    <t>610223 00 11</t>
  </si>
  <si>
    <t>Zijkoffer Xceed 38L rechts Black</t>
  </si>
  <si>
    <t>610224 00 00</t>
  </si>
  <si>
    <t>Topkoffer TC45 Xceed Titanium</t>
  </si>
  <si>
    <t>610224 00 01</t>
  </si>
  <si>
    <t>Topkoffer TC45 Xceed Jet Black</t>
  </si>
  <si>
    <t>610224 00 01-UVK</t>
  </si>
  <si>
    <t>Topkoffer TC45 Xceed Jet Black UVK</t>
  </si>
  <si>
    <t>610224 00 09</t>
  </si>
  <si>
    <t>Topkoffer TC45 Xceed Silver</t>
  </si>
  <si>
    <t>610224 00 11</t>
  </si>
  <si>
    <t>Topkoffer TC45 Xceed Black</t>
  </si>
  <si>
    <t>610225 00 00</t>
  </si>
  <si>
    <t>Topkoffer TC60 Xplorer zilver</t>
  </si>
  <si>
    <t>610225 00 01</t>
  </si>
  <si>
    <t>Topkoffer TC60 Xplorer zwart</t>
  </si>
  <si>
    <t>610231 00 09</t>
  </si>
  <si>
    <t>Losse linker koffer Junior 30L Flash</t>
  </si>
  <si>
    <t>610231 00 11</t>
  </si>
  <si>
    <t>610232 00 09</t>
  </si>
  <si>
    <t>Losse rechter koffer Junior 30L Flash</t>
  </si>
  <si>
    <t>610232 00 11</t>
  </si>
  <si>
    <t>610233 00 09</t>
  </si>
  <si>
    <t>Kofferset Junior 30L Flash ZILVER</t>
  </si>
  <si>
    <t>610233 00 11</t>
  </si>
  <si>
    <t>Kofferset Junior 30L Flash BLACK</t>
  </si>
  <si>
    <t>610234 00 09</t>
  </si>
  <si>
    <t>Losse linker koffer Junior 40L Flash</t>
  </si>
  <si>
    <t>610234 00 11</t>
  </si>
  <si>
    <t>610235 00 09</t>
  </si>
  <si>
    <t>Hepco&amp;Becker Junior Flash</t>
  </si>
  <si>
    <t>610235 00 11</t>
  </si>
  <si>
    <t>610236 00 09</t>
  </si>
  <si>
    <t>610236 00 11</t>
  </si>
  <si>
    <t>Kofferset Junior 40L Flash BLACK</t>
  </si>
  <si>
    <t>610237 00 09</t>
  </si>
  <si>
    <t>Kofferset Junior 40/30L Flash SILVER</t>
  </si>
  <si>
    <t>610237 00 11</t>
  </si>
  <si>
    <t>Kofferset Junior 40/30L Flash BLACK</t>
  </si>
  <si>
    <t>610237 00 11-DEMO</t>
  </si>
  <si>
    <t>Kofferset Junior 40/30L Flash BLACK DEMO</t>
  </si>
  <si>
    <t>610238 00 09</t>
  </si>
  <si>
    <t>Kofferset Junior 30/40L Flash SILVER</t>
  </si>
  <si>
    <t>610238 00 11</t>
  </si>
  <si>
    <t>Kofferset Junior 30/40L Flash BLACK</t>
  </si>
  <si>
    <t>610278 00 04</t>
  </si>
  <si>
    <t>Hepco&amp;Becker Journey Recon</t>
  </si>
  <si>
    <t>610278 00 11</t>
  </si>
  <si>
    <t>Hepco&amp;Becker Journey BLACK</t>
  </si>
  <si>
    <t>610279 00 04</t>
  </si>
  <si>
    <t>610279 00 11</t>
  </si>
  <si>
    <t>610280 00 04</t>
  </si>
  <si>
    <t>Kofferset Journey 42L Recon</t>
  </si>
  <si>
    <t>610280 00 11</t>
  </si>
  <si>
    <t>Kofferset Journey 42L BLACK</t>
  </si>
  <si>
    <t>610285 00 04</t>
  </si>
  <si>
    <t>Topkoffer TC42 Journey Recon</t>
  </si>
  <si>
    <t>610285 00 11</t>
  </si>
  <si>
    <t>Topkoffer TC42 Journey BLACK</t>
  </si>
  <si>
    <t>610288 00 01</t>
  </si>
  <si>
    <t>Kofferset Gobi Black Edition</t>
  </si>
  <si>
    <t>610289 00 01</t>
  </si>
  <si>
    <t>Topkoffer TC42 Gobi BLACK EDITION</t>
  </si>
  <si>
    <t>610290 00 01</t>
  </si>
  <si>
    <t>Topkoffer TC54 Orbit</t>
  </si>
  <si>
    <t>610293 00 01</t>
  </si>
  <si>
    <t>Zijkofferset Orbit C-Bow Hepco&amp;Becker</t>
  </si>
  <si>
    <t>610294 00 01</t>
  </si>
  <si>
    <t>Zijkoffer Orbit los links/rechts</t>
  </si>
  <si>
    <t>610295 00 00</t>
  </si>
  <si>
    <t>Zijkofferset XCore C-Bow Hepco&amp;Becker</t>
  </si>
  <si>
    <t>610295 00 01</t>
  </si>
  <si>
    <t>610296 00 00</t>
  </si>
  <si>
    <t>Zijkoffer XCore C-Bow Hepco&amp;Becker</t>
  </si>
  <si>
    <t>610296 00 01</t>
  </si>
  <si>
    <t>6109537 00 01</t>
  </si>
  <si>
    <t>Rekje origineel topkoffer Honda NT1100</t>
  </si>
  <si>
    <t>611101 00 02</t>
  </si>
  <si>
    <t>Sissybar met rekje H&amp;B chroom</t>
  </si>
  <si>
    <t>611103 00 02</t>
  </si>
  <si>
    <t>611104 00 02</t>
  </si>
  <si>
    <t>611105 00 02</t>
  </si>
  <si>
    <t>611106 00 02</t>
  </si>
  <si>
    <t>611108 00 02</t>
  </si>
  <si>
    <t>Solorack met rugsteun Hepco&amp;Becker</t>
  </si>
  <si>
    <t>611109 00 02</t>
  </si>
  <si>
    <t>611110 00 02</t>
  </si>
  <si>
    <t>611111 00 02</t>
  </si>
  <si>
    <t>611112 00 02</t>
  </si>
  <si>
    <t>611113 00 02</t>
  </si>
  <si>
    <t>611114 00 02</t>
  </si>
  <si>
    <t>611115 00 02</t>
  </si>
  <si>
    <t>611116 00 02</t>
  </si>
  <si>
    <t>611117 00 02</t>
  </si>
  <si>
    <t>611118 00 02</t>
  </si>
  <si>
    <t>611120 00 02</t>
  </si>
  <si>
    <t>611201 00 02</t>
  </si>
  <si>
    <t>611202 00 02</t>
  </si>
  <si>
    <t>611203 00 02</t>
  </si>
  <si>
    <t>611204 00 02</t>
  </si>
  <si>
    <t>611205 00 02</t>
  </si>
  <si>
    <t>611206 00 02</t>
  </si>
  <si>
    <t>611207 00 02</t>
  </si>
  <si>
    <t>611208 00 02</t>
  </si>
  <si>
    <t>611209 00 02</t>
  </si>
  <si>
    <t>611210 00 02</t>
  </si>
  <si>
    <t>611211 00 02</t>
  </si>
  <si>
    <t>611213 00 01</t>
  </si>
  <si>
    <t>611213 00 02</t>
  </si>
  <si>
    <t>611214 00 01</t>
  </si>
  <si>
    <t>611214 00 02</t>
  </si>
  <si>
    <t>611215 00 02</t>
  </si>
  <si>
    <t>611216 00 02</t>
  </si>
  <si>
    <t>611217 00 01</t>
  </si>
  <si>
    <t>611217 00 02</t>
  </si>
  <si>
    <t>611234 00 02</t>
  </si>
  <si>
    <t>6112523 00 01</t>
  </si>
  <si>
    <t>6112524 00 01</t>
  </si>
  <si>
    <t>Sissybar met rekje H&amp;B zwart</t>
  </si>
  <si>
    <t>611289 00 02</t>
  </si>
  <si>
    <t>611293 00 02</t>
  </si>
  <si>
    <t>611295 00 02</t>
  </si>
  <si>
    <t>611298 00 02</t>
  </si>
  <si>
    <t>611308 00 02</t>
  </si>
  <si>
    <t>611309 00 02</t>
  </si>
  <si>
    <t>611310 00 02</t>
  </si>
  <si>
    <t>611311 00 02</t>
  </si>
  <si>
    <t>611312 00 02</t>
  </si>
  <si>
    <t>611313 00 02</t>
  </si>
  <si>
    <t>611314 00 02</t>
  </si>
  <si>
    <t>611315 00 02</t>
  </si>
  <si>
    <t>611316 00 02</t>
  </si>
  <si>
    <t>611317 00 02</t>
  </si>
  <si>
    <t>611318 00 02</t>
  </si>
  <si>
    <t>611319 00 02</t>
  </si>
  <si>
    <t>611320 00 02</t>
  </si>
  <si>
    <t>611330 00 02</t>
  </si>
  <si>
    <t>611332 00 02</t>
  </si>
  <si>
    <t>611333 00 01</t>
  </si>
  <si>
    <t>Sissybar met rekje Hepco&amp;Becker zwart</t>
  </si>
  <si>
    <t>611334 00 01</t>
  </si>
  <si>
    <t>611338 00 01</t>
  </si>
  <si>
    <t>611338 00 02</t>
  </si>
  <si>
    <t>611339 00 02</t>
  </si>
  <si>
    <t>6113516 00 02</t>
  </si>
  <si>
    <t>6113517 00 02</t>
  </si>
  <si>
    <t>6113524 00 02</t>
  </si>
  <si>
    <t>611401 00 02</t>
  </si>
  <si>
    <t>611402 00 02</t>
  </si>
  <si>
    <t>611403 00 02</t>
  </si>
  <si>
    <t>611404 00 02</t>
  </si>
  <si>
    <t>611405 00 02</t>
  </si>
  <si>
    <t>611406 00 02</t>
  </si>
  <si>
    <t>611407 00 02</t>
  </si>
  <si>
    <t>611408 00 02</t>
  </si>
  <si>
    <t>611409 00 02</t>
  </si>
  <si>
    <t>611411 00 02</t>
  </si>
  <si>
    <t>611412 00 02</t>
  </si>
  <si>
    <t>611413 00 02</t>
  </si>
  <si>
    <t>611430 00 02</t>
  </si>
  <si>
    <t>611436 00 02</t>
  </si>
  <si>
    <t>6114517 00 02</t>
  </si>
  <si>
    <t>6114519 00 02</t>
  </si>
  <si>
    <t>6114521 00 02</t>
  </si>
  <si>
    <t>6114529 00 02</t>
  </si>
  <si>
    <t>6114530 00 02</t>
  </si>
  <si>
    <t>6114538 00 01</t>
  </si>
  <si>
    <t>6114539 00 01</t>
  </si>
  <si>
    <t>611499 00 02</t>
  </si>
  <si>
    <t>611524 00 02</t>
  </si>
  <si>
    <t>611525 00 02</t>
  </si>
  <si>
    <t>611527 00 02</t>
  </si>
  <si>
    <t>611531 00 02</t>
  </si>
  <si>
    <t>611534 00 02</t>
  </si>
  <si>
    <t>611536 00 01</t>
  </si>
  <si>
    <t>611543 00 02</t>
  </si>
  <si>
    <t>611544 00 02</t>
  </si>
  <si>
    <t>611552 00 01</t>
  </si>
  <si>
    <t>611552 00 02</t>
  </si>
  <si>
    <t>611556 00 01</t>
  </si>
  <si>
    <t>611556 01 01</t>
  </si>
  <si>
    <t>Sissybar met rekje H&amp;B zwart/bruin</t>
  </si>
  <si>
    <t>6115N</t>
  </si>
  <si>
    <t>611720 00 01</t>
  </si>
  <si>
    <t>611720 00 02</t>
  </si>
  <si>
    <t>611721 00 02</t>
  </si>
  <si>
    <t>6117507 00 02</t>
  </si>
  <si>
    <t>611782 00 02</t>
  </si>
  <si>
    <t>611793 00 02</t>
  </si>
  <si>
    <t>6118N</t>
  </si>
  <si>
    <t>611918 00 02</t>
  </si>
  <si>
    <t>611920 00 02</t>
  </si>
  <si>
    <t>611931 00 02</t>
  </si>
  <si>
    <t>611939 00 02</t>
  </si>
  <si>
    <t>611951 00 02</t>
  </si>
  <si>
    <t>6119525 00 01</t>
  </si>
  <si>
    <t>611955 00 02</t>
  </si>
  <si>
    <t>611962 00 02</t>
  </si>
  <si>
    <t>611963 00 02</t>
  </si>
  <si>
    <t>611984 00 01</t>
  </si>
  <si>
    <t>611998 00 01</t>
  </si>
  <si>
    <t>6120N</t>
  </si>
  <si>
    <t>6126N</t>
  </si>
  <si>
    <t>612754 00 02</t>
  </si>
  <si>
    <t>6127568 00 01</t>
  </si>
  <si>
    <t>6127641 00 01</t>
  </si>
  <si>
    <t>Solorack met rugsteun zwart Hepco&amp;Becker</t>
  </si>
  <si>
    <t>612998 00 01</t>
  </si>
  <si>
    <t>6137557 00 01</t>
  </si>
  <si>
    <t>6137561 00 01</t>
  </si>
  <si>
    <t>6137561 00 02</t>
  </si>
  <si>
    <t>6137568 00 01</t>
  </si>
  <si>
    <t>6137641 00 01</t>
  </si>
  <si>
    <t>6137N</t>
  </si>
  <si>
    <t>6138N</t>
  </si>
  <si>
    <t>6139525 00 01</t>
  </si>
  <si>
    <t>613998 00 01</t>
  </si>
  <si>
    <t>6139N</t>
  </si>
  <si>
    <t>6140N</t>
  </si>
  <si>
    <t>6141N</t>
  </si>
  <si>
    <t>6142N</t>
  </si>
  <si>
    <t>6143N</t>
  </si>
  <si>
    <t>6144N</t>
  </si>
  <si>
    <t>6147N</t>
  </si>
  <si>
    <t>6155</t>
  </si>
  <si>
    <t>Olievuldop Puig</t>
  </si>
  <si>
    <t>6155N</t>
  </si>
  <si>
    <t>6155O</t>
  </si>
  <si>
    <t>6156</t>
  </si>
  <si>
    <t>6157</t>
  </si>
  <si>
    <t>6157A</t>
  </si>
  <si>
    <t>6157N</t>
  </si>
  <si>
    <t>6157O</t>
  </si>
  <si>
    <t>6157P-UVK</t>
  </si>
  <si>
    <t>6158</t>
  </si>
  <si>
    <t>6158A</t>
  </si>
  <si>
    <t>6158O</t>
  </si>
  <si>
    <t>6158P</t>
  </si>
  <si>
    <t>6158T</t>
  </si>
  <si>
    <t>6159N</t>
  </si>
  <si>
    <t>6160N</t>
  </si>
  <si>
    <t>6161N</t>
  </si>
  <si>
    <t>6162N</t>
  </si>
  <si>
    <t>6163N</t>
  </si>
  <si>
    <t>6164N</t>
  </si>
  <si>
    <t>6165N</t>
  </si>
  <si>
    <t>6166N</t>
  </si>
  <si>
    <t>6167N</t>
  </si>
  <si>
    <t>6168N</t>
  </si>
  <si>
    <t>6169N</t>
  </si>
  <si>
    <t>6171N</t>
  </si>
  <si>
    <t>6172N</t>
  </si>
  <si>
    <t>6173N</t>
  </si>
  <si>
    <t>6176N</t>
  </si>
  <si>
    <t>6177N</t>
  </si>
  <si>
    <t>6178N</t>
  </si>
  <si>
    <t>6179N</t>
  </si>
  <si>
    <t>6181</t>
  </si>
  <si>
    <t>Trillingsdempers Puig universeel SHORT</t>
  </si>
  <si>
    <t>6181A</t>
  </si>
  <si>
    <t>Trillingsdempers Puig universeel  SHORT</t>
  </si>
  <si>
    <t>6181N</t>
  </si>
  <si>
    <t>6181O</t>
  </si>
  <si>
    <t>6181P</t>
  </si>
  <si>
    <t>6181R</t>
  </si>
  <si>
    <t>6186</t>
  </si>
  <si>
    <t>6186A</t>
  </si>
  <si>
    <t>6186N</t>
  </si>
  <si>
    <t>6186O</t>
  </si>
  <si>
    <t>6186P</t>
  </si>
  <si>
    <t>6186R</t>
  </si>
  <si>
    <t>6186V</t>
  </si>
  <si>
    <t>6190</t>
  </si>
  <si>
    <t>6190A</t>
  </si>
  <si>
    <t>6190N</t>
  </si>
  <si>
    <t>6190O</t>
  </si>
  <si>
    <t>6190P</t>
  </si>
  <si>
    <t>6190R</t>
  </si>
  <si>
    <t>6190V</t>
  </si>
  <si>
    <t>6199</t>
  </si>
  <si>
    <t>6199A</t>
  </si>
  <si>
    <t>6199N</t>
  </si>
  <si>
    <t>6199O</t>
  </si>
  <si>
    <t>6199P</t>
  </si>
  <si>
    <t>6199R</t>
  </si>
  <si>
    <t>6199V</t>
  </si>
  <si>
    <t>620200</t>
  </si>
  <si>
    <t>Buffalo tassenset Hepco&amp;Becker 21 liter</t>
  </si>
  <si>
    <t>620205</t>
  </si>
  <si>
    <t>Buffalo Custom tassenset</t>
  </si>
  <si>
    <t>620205-UVK</t>
  </si>
  <si>
    <t>620210</t>
  </si>
  <si>
    <t>Buffalo Handbag</t>
  </si>
  <si>
    <t>620215</t>
  </si>
  <si>
    <t>Buffalo Custom Handbag</t>
  </si>
  <si>
    <t>620220</t>
  </si>
  <si>
    <t>Buffalo Custom Smallbag</t>
  </si>
  <si>
    <t>620225</t>
  </si>
  <si>
    <t>Buffalo Smallbag</t>
  </si>
  <si>
    <t>620230</t>
  </si>
  <si>
    <t>Buffalo C-Bow tassenset</t>
  </si>
  <si>
    <t>620235</t>
  </si>
  <si>
    <t>Buffalo Custom C-Bow tassenset</t>
  </si>
  <si>
    <t>620240</t>
  </si>
  <si>
    <t>Buffalo Big tassenset</t>
  </si>
  <si>
    <t>620245</t>
  </si>
  <si>
    <t>Buffalo Big C-bow tassenset</t>
  </si>
  <si>
    <t>620250</t>
  </si>
  <si>
    <t>620255</t>
  </si>
  <si>
    <t>6203</t>
  </si>
  <si>
    <t>620350 00 01</t>
  </si>
  <si>
    <t>Tassenset Hepco&amp;Becker Rugged</t>
  </si>
  <si>
    <t>620350 00 08</t>
  </si>
  <si>
    <t>620355 00 01</t>
  </si>
  <si>
    <t>620355 00 08</t>
  </si>
  <si>
    <t>620356 00 01</t>
  </si>
  <si>
    <t>Rugged black Smallbag</t>
  </si>
  <si>
    <t>620356 00 01-UVK</t>
  </si>
  <si>
    <t>620356 00 08</t>
  </si>
  <si>
    <t>Rugged brown Smallbag</t>
  </si>
  <si>
    <t>6203O</t>
  </si>
  <si>
    <t>6203R</t>
  </si>
  <si>
    <t>6203T</t>
  </si>
  <si>
    <t>620400</t>
  </si>
  <si>
    <t>Nevada tassenset</t>
  </si>
  <si>
    <t>620405</t>
  </si>
  <si>
    <t>Nevada C-Bow tassenset Hepco&amp;Becker</t>
  </si>
  <si>
    <t>620500</t>
  </si>
  <si>
    <t>Ivory tassenset</t>
  </si>
  <si>
    <t>620505</t>
  </si>
  <si>
    <t>Ivory Black tassenset</t>
  </si>
  <si>
    <t>620510</t>
  </si>
  <si>
    <t>Ivory tassenset C-Bow</t>
  </si>
  <si>
    <t>620515</t>
  </si>
  <si>
    <t>620800</t>
  </si>
  <si>
    <t>Buffalo Toolbag</t>
  </si>
  <si>
    <t>620850</t>
  </si>
  <si>
    <t>Toolbag Buffalo Custom</t>
  </si>
  <si>
    <t>620900</t>
  </si>
  <si>
    <t>Toolbag Liberty</t>
  </si>
  <si>
    <t>620945 00 01</t>
  </si>
  <si>
    <t>Strayker C-bow tassenset</t>
  </si>
  <si>
    <t>620980</t>
  </si>
  <si>
    <t>Liberty tassenset</t>
  </si>
  <si>
    <t>620981</t>
  </si>
  <si>
    <t>Liberty Big tassenset</t>
  </si>
  <si>
    <t>620985</t>
  </si>
  <si>
    <t>Liberty C-Bow tassenset Hepco&amp;Becker</t>
  </si>
  <si>
    <t>620986</t>
  </si>
  <si>
    <t>Liberty C-Bow Big tassenset Hepco&amp;Becker</t>
  </si>
  <si>
    <t>620990</t>
  </si>
  <si>
    <t>Liberty handbag</t>
  </si>
  <si>
    <t>620991</t>
  </si>
  <si>
    <t>Liberty Smallbag</t>
  </si>
  <si>
    <t>620995</t>
  </si>
  <si>
    <t>Liberty Handbag voor Solorack</t>
  </si>
  <si>
    <t>6217-6218N-UVK</t>
  </si>
  <si>
    <t>Set spiegels aluminium Puig UVK</t>
  </si>
  <si>
    <t>6218D-UVK</t>
  </si>
  <si>
    <t>Stuurspiegel HI-Tech 1 rechts Puig zilve</t>
  </si>
  <si>
    <t>6225C</t>
  </si>
  <si>
    <t>6231C</t>
  </si>
  <si>
    <t>6233C</t>
  </si>
  <si>
    <t>6235C</t>
  </si>
  <si>
    <t>6238C</t>
  </si>
  <si>
    <t>6251</t>
  </si>
  <si>
    <t>6251-ST</t>
  </si>
  <si>
    <t>Sticker Energy 12x9.5cm (6251) UVK</t>
  </si>
  <si>
    <t>625105 00 02</t>
  </si>
  <si>
    <t>Tasdrager standaard</t>
  </si>
  <si>
    <t>625135 00 02</t>
  </si>
  <si>
    <t>Tasdrager standaard Hepco&amp;Becker</t>
  </si>
  <si>
    <t>625148 00 02</t>
  </si>
  <si>
    <t>625151</t>
  </si>
  <si>
    <t>Tassendragers standaard</t>
  </si>
  <si>
    <t>625159 00 02</t>
  </si>
  <si>
    <t>625170 00 02</t>
  </si>
  <si>
    <t>625176 00 02</t>
  </si>
  <si>
    <t>6251F</t>
  </si>
  <si>
    <t>6251H</t>
  </si>
  <si>
    <t>6251N</t>
  </si>
  <si>
    <t>6251W</t>
  </si>
  <si>
    <t>6252</t>
  </si>
  <si>
    <t>Stickervel Energy 12x9.5cm (6252)</t>
  </si>
  <si>
    <t>625239</t>
  </si>
  <si>
    <t>6252501 00 01</t>
  </si>
  <si>
    <t>Tasdrager standaard chroom Hepco&amp;Becker</t>
  </si>
  <si>
    <t>6252501 00 02</t>
  </si>
  <si>
    <t>625251 00 02</t>
  </si>
  <si>
    <t>625256 00 02</t>
  </si>
  <si>
    <t>625257 00 02</t>
  </si>
  <si>
    <t>625273 00 02</t>
  </si>
  <si>
    <t>625274 00 02</t>
  </si>
  <si>
    <t>625275</t>
  </si>
  <si>
    <t>625276</t>
  </si>
  <si>
    <t>625279 00 02</t>
  </si>
  <si>
    <t>625284 00 01</t>
  </si>
  <si>
    <t>625284 00 02</t>
  </si>
  <si>
    <t>625286 00 01</t>
  </si>
  <si>
    <t>625287 00 01</t>
  </si>
  <si>
    <t>625293 00 02</t>
  </si>
  <si>
    <t>625295 00 02</t>
  </si>
  <si>
    <t>625298 00 02</t>
  </si>
  <si>
    <t>625300 00 02</t>
  </si>
  <si>
    <t>625330 00 02</t>
  </si>
  <si>
    <t>625338 00 02</t>
  </si>
  <si>
    <t>625338 00 02-UVK</t>
  </si>
  <si>
    <t>625342 00 02</t>
  </si>
  <si>
    <t>6253504 00 02</t>
  </si>
  <si>
    <t>6253506 00 02</t>
  </si>
  <si>
    <t>6253511 00 02</t>
  </si>
  <si>
    <t>6253516 00 02</t>
  </si>
  <si>
    <t>6253527 00 02</t>
  </si>
  <si>
    <t>625357 00 02</t>
  </si>
  <si>
    <t>625367 00 02</t>
  </si>
  <si>
    <t>625386 00 02</t>
  </si>
  <si>
    <t>625392 00 02</t>
  </si>
  <si>
    <t>6253H</t>
  </si>
  <si>
    <t>625430 00 02</t>
  </si>
  <si>
    <t>625436 00 02</t>
  </si>
  <si>
    <t>6254517 00 02</t>
  </si>
  <si>
    <t>6254519 00 02</t>
  </si>
  <si>
    <t>6254529 00 02</t>
  </si>
  <si>
    <t>625457 00 02</t>
  </si>
  <si>
    <t>625458 00 02</t>
  </si>
  <si>
    <t>625461 00 02</t>
  </si>
  <si>
    <t>625464 00 02</t>
  </si>
  <si>
    <t>625491 00 02</t>
  </si>
  <si>
    <t>625493 00 02</t>
  </si>
  <si>
    <t>625497 00 02</t>
  </si>
  <si>
    <t>625498 00 02</t>
  </si>
  <si>
    <t>625499 00 02</t>
  </si>
  <si>
    <t>6254N</t>
  </si>
  <si>
    <t>625534 00 02</t>
  </si>
  <si>
    <t>625539 00 02</t>
  </si>
  <si>
    <t>625624 00 02</t>
  </si>
  <si>
    <t>625719</t>
  </si>
  <si>
    <t>C-Bow custom tassendragers chroom</t>
  </si>
  <si>
    <t>625782 00 02</t>
  </si>
  <si>
    <t>625783 00 02</t>
  </si>
  <si>
    <t>6259</t>
  </si>
  <si>
    <t>625906 00 02</t>
  </si>
  <si>
    <t>625910 00 02</t>
  </si>
  <si>
    <t>625918 00 02</t>
  </si>
  <si>
    <t>625920 00 02</t>
  </si>
  <si>
    <t>625931 00 02</t>
  </si>
  <si>
    <t>625939 00 02</t>
  </si>
  <si>
    <t>625951 00 02</t>
  </si>
  <si>
    <t>625955 00 02</t>
  </si>
  <si>
    <t>6259F</t>
  </si>
  <si>
    <t>6259H</t>
  </si>
  <si>
    <t>6259N</t>
  </si>
  <si>
    <t>6259W</t>
  </si>
  <si>
    <t>6260</t>
  </si>
  <si>
    <t>6260F</t>
  </si>
  <si>
    <t>6260H</t>
  </si>
  <si>
    <t>6260N</t>
  </si>
  <si>
    <t>6260W</t>
  </si>
  <si>
    <t>6264538 00 01</t>
  </si>
  <si>
    <t>Tasdrager zwart Hepco&amp;Becker</t>
  </si>
  <si>
    <t>6264556 00 01</t>
  </si>
  <si>
    <t>Tasdrager Cutout zwart Hepco&amp;Becker</t>
  </si>
  <si>
    <t>626546 00 01</t>
  </si>
  <si>
    <t>626547 00 01</t>
  </si>
  <si>
    <t>Tasdrager Rugged Cutout zwart H&amp;B</t>
  </si>
  <si>
    <t>626718 00 01</t>
  </si>
  <si>
    <t>626726 00 01</t>
  </si>
  <si>
    <t>6267568 00 01</t>
  </si>
  <si>
    <t>6268H</t>
  </si>
  <si>
    <t>Los opzetruitje 90x230mm Puig</t>
  </si>
  <si>
    <t>6268W</t>
  </si>
  <si>
    <t>6269H</t>
  </si>
  <si>
    <t>Ruitje voor opzetruitje 100x277mm Puig</t>
  </si>
  <si>
    <t>6269W</t>
  </si>
  <si>
    <t>6270H</t>
  </si>
  <si>
    <t>Los opzetruitje 325X102mm Puig</t>
  </si>
  <si>
    <t>6270W</t>
  </si>
  <si>
    <t>6271N</t>
  </si>
  <si>
    <t>Setje scharnieren voor opzetruitje Puig</t>
  </si>
  <si>
    <t>6275</t>
  </si>
  <si>
    <t>6275F</t>
  </si>
  <si>
    <t>6275H</t>
  </si>
  <si>
    <t>6275N</t>
  </si>
  <si>
    <t>6275T</t>
  </si>
  <si>
    <t>6275W</t>
  </si>
  <si>
    <t>627614 01 01</t>
  </si>
  <si>
    <t>Topdrager Easyrack Hepco&amp;Becker</t>
  </si>
  <si>
    <t>6277</t>
  </si>
  <si>
    <t>6277A</t>
  </si>
  <si>
    <t>6277O</t>
  </si>
  <si>
    <t>6279</t>
  </si>
  <si>
    <t>6280</t>
  </si>
  <si>
    <t>6280A</t>
  </si>
  <si>
    <t>6280N</t>
  </si>
  <si>
    <t>6280O</t>
  </si>
  <si>
    <t>6280P</t>
  </si>
  <si>
    <t>6280R</t>
  </si>
  <si>
    <t>6281</t>
  </si>
  <si>
    <t>6283</t>
  </si>
  <si>
    <t>6283F</t>
  </si>
  <si>
    <t>6283H</t>
  </si>
  <si>
    <t>6283N</t>
  </si>
  <si>
    <t>6283W</t>
  </si>
  <si>
    <t>6291U</t>
  </si>
  <si>
    <t>Tankpad Puig universeel</t>
  </si>
  <si>
    <t>6292A</t>
  </si>
  <si>
    <t>Tankpad Puig Radikal</t>
  </si>
  <si>
    <t>6292R</t>
  </si>
  <si>
    <t>6292U</t>
  </si>
  <si>
    <t>6292V</t>
  </si>
  <si>
    <t>6293U</t>
  </si>
  <si>
    <t>6294</t>
  </si>
  <si>
    <t>6294U</t>
  </si>
  <si>
    <t>6294V</t>
  </si>
  <si>
    <t>6295U</t>
  </si>
  <si>
    <t>6295U-UVK</t>
  </si>
  <si>
    <t>6296</t>
  </si>
  <si>
    <t>6296A</t>
  </si>
  <si>
    <t>6296R</t>
  </si>
  <si>
    <t>6296U</t>
  </si>
  <si>
    <t>6296V</t>
  </si>
  <si>
    <t>6297U</t>
  </si>
  <si>
    <t>6297U-UVK</t>
  </si>
  <si>
    <t>6298</t>
  </si>
  <si>
    <t>6298A</t>
  </si>
  <si>
    <t>6298R</t>
  </si>
  <si>
    <t>6298U</t>
  </si>
  <si>
    <t>6298V</t>
  </si>
  <si>
    <t>6299U</t>
  </si>
  <si>
    <t>6299U-UVK</t>
  </si>
  <si>
    <t>6300</t>
  </si>
  <si>
    <t>6300A</t>
  </si>
  <si>
    <t>6300U</t>
  </si>
  <si>
    <t>6300V</t>
  </si>
  <si>
    <t>6301</t>
  </si>
  <si>
    <t>Voetsteunen model Racing Puig</t>
  </si>
  <si>
    <t>6301A</t>
  </si>
  <si>
    <t>Voetsteunen Puig Racing</t>
  </si>
  <si>
    <t>6301N</t>
  </si>
  <si>
    <t>6301O</t>
  </si>
  <si>
    <t>6301P</t>
  </si>
  <si>
    <t>6301R</t>
  </si>
  <si>
    <t>6301T</t>
  </si>
  <si>
    <t>Voetsteunen Puig Racing-Oranje</t>
  </si>
  <si>
    <t>6301V</t>
  </si>
  <si>
    <t>630209 00 01</t>
  </si>
  <si>
    <t>C-Bow tasdrager Hepco&amp;Becker</t>
  </si>
  <si>
    <t>630234 00 02</t>
  </si>
  <si>
    <t>C-Bow tasdrager Hepco&amp;Becker custom</t>
  </si>
  <si>
    <t>6302501 00 01</t>
  </si>
  <si>
    <t>6302501 00 02</t>
  </si>
  <si>
    <t>6302505 00 01</t>
  </si>
  <si>
    <t>6302507 00 01</t>
  </si>
  <si>
    <t>6302510 00 01</t>
  </si>
  <si>
    <t>6302513 00 01</t>
  </si>
  <si>
    <t>6302514 00 01</t>
  </si>
  <si>
    <t>6302515 00 01</t>
  </si>
  <si>
    <t>6302516 00 01</t>
  </si>
  <si>
    <t>6302518 00 01</t>
  </si>
  <si>
    <t>6302518 00 01-UVK</t>
  </si>
  <si>
    <t>6302521 00 01</t>
  </si>
  <si>
    <t>6302522 00 01</t>
  </si>
  <si>
    <t>6302523 00 01</t>
  </si>
  <si>
    <t>6302524 00 01</t>
  </si>
  <si>
    <t>6302525 00 01</t>
  </si>
  <si>
    <t>6302526 00 01</t>
  </si>
  <si>
    <t>6302527 00 01</t>
  </si>
  <si>
    <t>6302528 00 01</t>
  </si>
  <si>
    <t>6302529 00 01</t>
  </si>
  <si>
    <t>630253 00 01</t>
  </si>
  <si>
    <t>6302530 00 01</t>
  </si>
  <si>
    <t>6302532 00 01</t>
  </si>
  <si>
    <t>6302533 00 01</t>
  </si>
  <si>
    <t>6302536 00 01</t>
  </si>
  <si>
    <t>C-Bow tasdragers zwart Hepco&amp;Becker</t>
  </si>
  <si>
    <t>6302537 00 01</t>
  </si>
  <si>
    <t>6302538 00 01</t>
  </si>
  <si>
    <t>6302539 00 01</t>
  </si>
  <si>
    <t>6302541 00 01</t>
  </si>
  <si>
    <t>6302541 00 02</t>
  </si>
  <si>
    <t>6302543 00 01</t>
  </si>
  <si>
    <t>6302549 00 01</t>
  </si>
  <si>
    <t>6302550 00 01</t>
  </si>
  <si>
    <t>630262 00 01</t>
  </si>
  <si>
    <t>630284 00 01</t>
  </si>
  <si>
    <t>630284 00 02</t>
  </si>
  <si>
    <t>630287 00 01</t>
  </si>
  <si>
    <t>630296 00 01</t>
  </si>
  <si>
    <t>6302N</t>
  </si>
  <si>
    <t>630303 00 01</t>
  </si>
  <si>
    <t>630321 00 01</t>
  </si>
  <si>
    <t>630322 00 01</t>
  </si>
  <si>
    <t>630332 00 02</t>
  </si>
  <si>
    <t>630338 00 01</t>
  </si>
  <si>
    <t>630338 00 02</t>
  </si>
  <si>
    <t>6303506 00 02</t>
  </si>
  <si>
    <t>6303511 00 02</t>
  </si>
  <si>
    <t>6303515 00 01</t>
  </si>
  <si>
    <t>6303516 00 02</t>
  </si>
  <si>
    <t>6303519 00 01</t>
  </si>
  <si>
    <t>6303521 00 01</t>
  </si>
  <si>
    <t>6303522 00 01</t>
  </si>
  <si>
    <t>6303523 00 01-UVK</t>
  </si>
  <si>
    <t>6303524 00 02</t>
  </si>
  <si>
    <t>6303526 00 01</t>
  </si>
  <si>
    <t>6303528 00 01</t>
  </si>
  <si>
    <t>6303530 00 01</t>
  </si>
  <si>
    <t>6303531 00 01</t>
  </si>
  <si>
    <t>6303532 00 01</t>
  </si>
  <si>
    <t>6303534 00 01</t>
  </si>
  <si>
    <t>6303540 00 01</t>
  </si>
  <si>
    <t>6303542 00 01</t>
  </si>
  <si>
    <t>6303544 00 01</t>
  </si>
  <si>
    <t>6303545 00 01</t>
  </si>
  <si>
    <t>6303546 00 01</t>
  </si>
  <si>
    <t>6303547 00 01</t>
  </si>
  <si>
    <t>6303U</t>
  </si>
  <si>
    <t>6303U-UVK</t>
  </si>
  <si>
    <t>6304</t>
  </si>
  <si>
    <t>630406 00 01</t>
  </si>
  <si>
    <t>6304515 00 01</t>
  </si>
  <si>
    <t>6304517 00 02</t>
  </si>
  <si>
    <t>6304518 00 01</t>
  </si>
  <si>
    <t>6304519 00 02</t>
  </si>
  <si>
    <t>6304520 00 01</t>
  </si>
  <si>
    <t>6304522 00 01</t>
  </si>
  <si>
    <t>6304529 00 02</t>
  </si>
  <si>
    <t>6304530 00 01</t>
  </si>
  <si>
    <t>6304532 00 01</t>
  </si>
  <si>
    <t>6304533 00 01</t>
  </si>
  <si>
    <t>6304535 00 05</t>
  </si>
  <si>
    <t>6304536 00 05</t>
  </si>
  <si>
    <t>6304537 00 05</t>
  </si>
  <si>
    <t>6304541 00 02</t>
  </si>
  <si>
    <t>6304544 00 01</t>
  </si>
  <si>
    <t>6304545 00 01</t>
  </si>
  <si>
    <t>6304546 00 01</t>
  </si>
  <si>
    <t>6304547 00 05</t>
  </si>
  <si>
    <t>6304550 00 01</t>
  </si>
  <si>
    <t>6304551 00 01</t>
  </si>
  <si>
    <t>6304552 00 01</t>
  </si>
  <si>
    <t>6304553 00 05</t>
  </si>
  <si>
    <t>6304554 00 01</t>
  </si>
  <si>
    <t>6304557 00 05</t>
  </si>
  <si>
    <t>6304558 00 05</t>
  </si>
  <si>
    <t>6304559 00 05</t>
  </si>
  <si>
    <t>6304560 00 05</t>
  </si>
  <si>
    <t>6304564 00 01</t>
  </si>
  <si>
    <t>6304564 00 01-UVK</t>
  </si>
  <si>
    <t>C-Bow tasdrager Hepco&amp;Becker UVK</t>
  </si>
  <si>
    <t>6304567 00 01</t>
  </si>
  <si>
    <t>6304568 00 01</t>
  </si>
  <si>
    <t>6304571 00 05</t>
  </si>
  <si>
    <t>6304573 00 01</t>
  </si>
  <si>
    <t>6304575 00 01</t>
  </si>
  <si>
    <t>6304577 00 05</t>
  </si>
  <si>
    <t>6304578 00 01</t>
  </si>
  <si>
    <t>6304579 00 01</t>
  </si>
  <si>
    <t>6304A</t>
  </si>
  <si>
    <t>6304R</t>
  </si>
  <si>
    <t>6304U</t>
  </si>
  <si>
    <t>6304V</t>
  </si>
  <si>
    <t>630532 00 01</t>
  </si>
  <si>
    <t>630535 00 01</t>
  </si>
  <si>
    <t>630537 00 01</t>
  </si>
  <si>
    <t>630539 00 01</t>
  </si>
  <si>
    <t>630539 00 02</t>
  </si>
  <si>
    <t>630540 00 01</t>
  </si>
  <si>
    <t>630540 00 02</t>
  </si>
  <si>
    <t>630541 00 01</t>
  </si>
  <si>
    <t>630541 00 02</t>
  </si>
  <si>
    <t>630543 00 02</t>
  </si>
  <si>
    <t>630544 00 02</t>
  </si>
  <si>
    <t>630545 00 01</t>
  </si>
  <si>
    <t>630545 00 02</t>
  </si>
  <si>
    <t>630546 00 01</t>
  </si>
  <si>
    <t>630547 00 01</t>
  </si>
  <si>
    <t>630548 00 01</t>
  </si>
  <si>
    <t>630549 00 02</t>
  </si>
  <si>
    <t>630550 00 01</t>
  </si>
  <si>
    <t>630550 00 02</t>
  </si>
  <si>
    <t>630553 00 01</t>
  </si>
  <si>
    <t>630553 00 02</t>
  </si>
  <si>
    <t>630554 00 01</t>
  </si>
  <si>
    <t>630556 00 01</t>
  </si>
  <si>
    <t>630556 00 02</t>
  </si>
  <si>
    <t>630556 00 02-UVK</t>
  </si>
  <si>
    <t>6305U</t>
  </si>
  <si>
    <t>6305U-UVK</t>
  </si>
  <si>
    <t>6306</t>
  </si>
  <si>
    <t>630600 00 01</t>
  </si>
  <si>
    <t>630624 00 02</t>
  </si>
  <si>
    <t>630639 00 01</t>
  </si>
  <si>
    <t>630641 00 01</t>
  </si>
  <si>
    <t>630642 00 01</t>
  </si>
  <si>
    <t>630648 00 01</t>
  </si>
  <si>
    <t>6306501 00 01</t>
  </si>
  <si>
    <t>6306502 00 01</t>
  </si>
  <si>
    <t>6306503 00 01</t>
  </si>
  <si>
    <t>6306504 00 01</t>
  </si>
  <si>
    <t>6306505 00 01</t>
  </si>
  <si>
    <t>6306506 00 01</t>
  </si>
  <si>
    <t>6306507 00 01</t>
  </si>
  <si>
    <t>6306512 00 01</t>
  </si>
  <si>
    <t>6306513 00 01</t>
  </si>
  <si>
    <t>6306514 00 01</t>
  </si>
  <si>
    <t>C-Bow tasdragers Hepco&amp;Becker zwart</t>
  </si>
  <si>
    <t>6306515 00 01</t>
  </si>
  <si>
    <t>6306517 00 01</t>
  </si>
  <si>
    <t>6306518 00 01</t>
  </si>
  <si>
    <t>6306519 00 01</t>
  </si>
  <si>
    <t>630652 00 01</t>
  </si>
  <si>
    <t>6306520 00 01</t>
  </si>
  <si>
    <t>6306524 00 01</t>
  </si>
  <si>
    <t>6306524 01 01</t>
  </si>
  <si>
    <t>6306525 00 01</t>
  </si>
  <si>
    <t>6306526 00 01</t>
  </si>
  <si>
    <t>6306527 00 01</t>
  </si>
  <si>
    <t>C-Bow tasdrager zwart Hepco&amp;Becker</t>
  </si>
  <si>
    <t>6306527 00 02</t>
  </si>
  <si>
    <t>C-Bow tasdrager chroom Hepco&amp;Becker</t>
  </si>
  <si>
    <t>6306528 00 01</t>
  </si>
  <si>
    <t>630655 00 01</t>
  </si>
  <si>
    <t>630657 00 01</t>
  </si>
  <si>
    <t>630660 00 01</t>
  </si>
  <si>
    <t>630664 00 01</t>
  </si>
  <si>
    <t>630665 00 01</t>
  </si>
  <si>
    <t>630666 00 01</t>
  </si>
  <si>
    <t>630669 00 01</t>
  </si>
  <si>
    <t>630670 00 01</t>
  </si>
  <si>
    <t>630670 00 01-UVK</t>
  </si>
  <si>
    <t>630671 00 01</t>
  </si>
  <si>
    <t>630674 00 01</t>
  </si>
  <si>
    <t>630675 00 01</t>
  </si>
  <si>
    <t>630676 00 01</t>
  </si>
  <si>
    <t>630677 00 01</t>
  </si>
  <si>
    <t>6306A</t>
  </si>
  <si>
    <t>6306R</t>
  </si>
  <si>
    <t>6306U</t>
  </si>
  <si>
    <t>6306V</t>
  </si>
  <si>
    <t>630712 00 01</t>
  </si>
  <si>
    <t>630713 00 01</t>
  </si>
  <si>
    <t>C-Bow tasdrager Hepco&amp;Becker '07-12</t>
  </si>
  <si>
    <t>630714 00 01</t>
  </si>
  <si>
    <t>630715 00 01</t>
  </si>
  <si>
    <t>630716 00 02</t>
  </si>
  <si>
    <t>630717 00 02</t>
  </si>
  <si>
    <t>630718 00 02</t>
  </si>
  <si>
    <t>630719 00 02</t>
  </si>
  <si>
    <t>630720 00 01</t>
  </si>
  <si>
    <t>630720 00 02</t>
  </si>
  <si>
    <t>630721 00 01</t>
  </si>
  <si>
    <t>630721 00 02</t>
  </si>
  <si>
    <t>630722 00 02</t>
  </si>
  <si>
    <t>630724 00 01</t>
  </si>
  <si>
    <t>C-Bow tasdrager Hepco&amp;Becker '08-12</t>
  </si>
  <si>
    <t>630727 00 01</t>
  </si>
  <si>
    <t>630730 00 01</t>
  </si>
  <si>
    <t>C-Bow tasdrager Hepco&amp;Becker '13-17</t>
  </si>
  <si>
    <t>630730 00 02</t>
  </si>
  <si>
    <t>630732 00 01</t>
  </si>
  <si>
    <t>630732 00 02</t>
  </si>
  <si>
    <t>6307501 00 01</t>
  </si>
  <si>
    <t>6307502 00 01</t>
  </si>
  <si>
    <t>6307503 00 01</t>
  </si>
  <si>
    <t>6307504 00 01</t>
  </si>
  <si>
    <t>C-Bow tasdrager Hepco&amp;Becker '11-16</t>
  </si>
  <si>
    <t>6307505 00 01</t>
  </si>
  <si>
    <t>6307506 00 01</t>
  </si>
  <si>
    <t>6307507 00 02</t>
  </si>
  <si>
    <t>6307508 00 01</t>
  </si>
  <si>
    <t>6307510 00 01</t>
  </si>
  <si>
    <t>6307511 00 01</t>
  </si>
  <si>
    <t>C-Bow tasdrager Hepco&amp;Becker '12-14</t>
  </si>
  <si>
    <t>6307513 00 01</t>
  </si>
  <si>
    <t>6307514 00 01</t>
  </si>
  <si>
    <t>6307518 00 01</t>
  </si>
  <si>
    <t>630752 00 01</t>
  </si>
  <si>
    <t>6307520 00 01</t>
  </si>
  <si>
    <t>6307522 00 01</t>
  </si>
  <si>
    <t>6307523 00 01</t>
  </si>
  <si>
    <t>6307525 00 01</t>
  </si>
  <si>
    <t>6307526 00 01</t>
  </si>
  <si>
    <t>6307527 00 01</t>
  </si>
  <si>
    <t>6307530 00 01</t>
  </si>
  <si>
    <t>6307531 00 01</t>
  </si>
  <si>
    <t>6307534 00 01</t>
  </si>
  <si>
    <t>6307535 00 01</t>
  </si>
  <si>
    <t>6307536 00 01</t>
  </si>
  <si>
    <t>6307538 00 01</t>
  </si>
  <si>
    <t>6307539 00 01</t>
  </si>
  <si>
    <t>630754 00 01</t>
  </si>
  <si>
    <t>630754 00 02</t>
  </si>
  <si>
    <t>6307540 00 01</t>
  </si>
  <si>
    <t>6307541 00 01</t>
  </si>
  <si>
    <t>6307542 00 01</t>
  </si>
  <si>
    <t>6307542 00 02</t>
  </si>
  <si>
    <t>6307543 00 01</t>
  </si>
  <si>
    <t>6307543 00 02</t>
  </si>
  <si>
    <t>6307544 00 01</t>
  </si>
  <si>
    <t>6307544 00 02</t>
  </si>
  <si>
    <t>6307546 00 01</t>
  </si>
  <si>
    <t>6307547 00 01</t>
  </si>
  <si>
    <t>6307548 00 01</t>
  </si>
  <si>
    <t>6307549 00 01</t>
  </si>
  <si>
    <t>6307551 00 01</t>
  </si>
  <si>
    <t>6307552 00 01</t>
  </si>
  <si>
    <t>6307554 00 01</t>
  </si>
  <si>
    <t>6307555 00 01</t>
  </si>
  <si>
    <t>6307558 00 01</t>
  </si>
  <si>
    <t>6307559 00 01</t>
  </si>
  <si>
    <t>6307559 00 02</t>
  </si>
  <si>
    <t>6307560 00 01</t>
  </si>
  <si>
    <t>6307560 00 01-UVK</t>
  </si>
  <si>
    <t>6307561 00 01</t>
  </si>
  <si>
    <t>6307561 00 02</t>
  </si>
  <si>
    <t>6307562 00 01</t>
  </si>
  <si>
    <t>6307565 00 01</t>
  </si>
  <si>
    <t>6307566 00 01</t>
  </si>
  <si>
    <t>6307567 00 01</t>
  </si>
  <si>
    <t>6307571 00 01</t>
  </si>
  <si>
    <t>6307571 00 02</t>
  </si>
  <si>
    <t>C-Bow tasdragers chroom Hepco&amp;Becker</t>
  </si>
  <si>
    <t>6307572 00 01</t>
  </si>
  <si>
    <t>6307572 00 02</t>
  </si>
  <si>
    <t>6307573 00 01</t>
  </si>
  <si>
    <t>6307577 00 01</t>
  </si>
  <si>
    <t>6307578 00 01</t>
  </si>
  <si>
    <t>6307579 00 01</t>
  </si>
  <si>
    <t>6307581 00 01</t>
  </si>
  <si>
    <t>6307590 00 01</t>
  </si>
  <si>
    <t>6307591 00 01</t>
  </si>
  <si>
    <t>6307592 00 01</t>
  </si>
  <si>
    <t>6307593 00 01</t>
  </si>
  <si>
    <t>6307597 00 01</t>
  </si>
  <si>
    <t>6307598 00 01</t>
  </si>
  <si>
    <t>6307601 00 01</t>
  </si>
  <si>
    <t>6307603 00 01</t>
  </si>
  <si>
    <t>6307605 00 01</t>
  </si>
  <si>
    <t>6307606 00 01</t>
  </si>
  <si>
    <t>C-Bow tasdrager Hepco&amp;Becker zwart</t>
  </si>
  <si>
    <t>6307606 00 02</t>
  </si>
  <si>
    <t>C-Bow tasdrager Hepco&amp;Becker chroom</t>
  </si>
  <si>
    <t>6307609 00 01</t>
  </si>
  <si>
    <t>6307612 00 01</t>
  </si>
  <si>
    <t>6307613 00 01</t>
  </si>
  <si>
    <t>6307614 00 01</t>
  </si>
  <si>
    <t>6307615 00 01</t>
  </si>
  <si>
    <t>6307617 00 01</t>
  </si>
  <si>
    <t>6307619 00 01</t>
  </si>
  <si>
    <t>6307619 00 02</t>
  </si>
  <si>
    <t>C-Bow tasdrager Hepco&amp;Becker chrome</t>
  </si>
  <si>
    <t>6307625 00 01</t>
  </si>
  <si>
    <t>6307626 00 01</t>
  </si>
  <si>
    <t>630763 00 01</t>
  </si>
  <si>
    <t>6307633 00 01</t>
  </si>
  <si>
    <t>6307633 00 02</t>
  </si>
  <si>
    <t>6307634 00 01</t>
  </si>
  <si>
    <t>6307636 00 01</t>
  </si>
  <si>
    <t>6307638 00 01</t>
  </si>
  <si>
    <t>6307641 00 01</t>
  </si>
  <si>
    <t>6307643 00 01</t>
  </si>
  <si>
    <t>6307645 00 01</t>
  </si>
  <si>
    <t>6307646 00 01</t>
  </si>
  <si>
    <t>630775 00 01</t>
  </si>
  <si>
    <t>630776 00 01</t>
  </si>
  <si>
    <t>630780 00 01</t>
  </si>
  <si>
    <t>630784 00 01</t>
  </si>
  <si>
    <t>630789 00 01</t>
  </si>
  <si>
    <t>630790 00 02</t>
  </si>
  <si>
    <t>630793 00 02</t>
  </si>
  <si>
    <t>630794 00 01</t>
  </si>
  <si>
    <t>6307U</t>
  </si>
  <si>
    <t>6308</t>
  </si>
  <si>
    <t>6308A</t>
  </si>
  <si>
    <t>6308A-UVK</t>
  </si>
  <si>
    <t>6308R</t>
  </si>
  <si>
    <t>6308U</t>
  </si>
  <si>
    <t>6308V</t>
  </si>
  <si>
    <t>630900 00 01</t>
  </si>
  <si>
    <t>630919 00 01</t>
  </si>
  <si>
    <t>630929 00 01</t>
  </si>
  <si>
    <t>630933 00 01</t>
  </si>
  <si>
    <t>630939 00 02</t>
  </si>
  <si>
    <t>630947 00 01</t>
  </si>
  <si>
    <t>630948 00 01</t>
  </si>
  <si>
    <t>6309502 00 01</t>
  </si>
  <si>
    <t>6309503 00 05</t>
  </si>
  <si>
    <t>6309507 00 01</t>
  </si>
  <si>
    <t>6309508 00 01</t>
  </si>
  <si>
    <t>6309509 00 01</t>
  </si>
  <si>
    <t>630951 00 02</t>
  </si>
  <si>
    <t>6309512 00 01</t>
  </si>
  <si>
    <t>6309514 00 05</t>
  </si>
  <si>
    <t>6309515 00 05</t>
  </si>
  <si>
    <t>6309517 00 05</t>
  </si>
  <si>
    <t>6309518 00 01</t>
  </si>
  <si>
    <t>630952 00 01</t>
  </si>
  <si>
    <t>6309521 00 01</t>
  </si>
  <si>
    <t>6309525 00 01</t>
  </si>
  <si>
    <t>6309528 00 01</t>
  </si>
  <si>
    <t>6309529 00 01</t>
  </si>
  <si>
    <t>6309530 00 01</t>
  </si>
  <si>
    <t>6309531 00 01</t>
  </si>
  <si>
    <t>6309533 00 01</t>
  </si>
  <si>
    <t>630954 00 01</t>
  </si>
  <si>
    <t>630955 00 02</t>
  </si>
  <si>
    <t>630957 00 01</t>
  </si>
  <si>
    <t>630960 00 01</t>
  </si>
  <si>
    <t>630961 00 01</t>
  </si>
  <si>
    <t>630962 00 02</t>
  </si>
  <si>
    <t>630963 00 02</t>
  </si>
  <si>
    <t>630965 00 01</t>
  </si>
  <si>
    <t>630966 00 01</t>
  </si>
  <si>
    <t>630967 00 01</t>
  </si>
  <si>
    <t>630968 00 01</t>
  </si>
  <si>
    <t>630970 00 01</t>
  </si>
  <si>
    <t>630971 00 01</t>
  </si>
  <si>
    <t>630972 00 01</t>
  </si>
  <si>
    <t>630973 00 01</t>
  </si>
  <si>
    <t>630977 00 05</t>
  </si>
  <si>
    <t>630978 00 05</t>
  </si>
  <si>
    <t>630979 00 02</t>
  </si>
  <si>
    <t>630980 00 05</t>
  </si>
  <si>
    <t>630982 00 01</t>
  </si>
  <si>
    <t>630983 00 01</t>
  </si>
  <si>
    <t>630984 00 01</t>
  </si>
  <si>
    <t>630985 00 01</t>
  </si>
  <si>
    <t>630988 00 01</t>
  </si>
  <si>
    <t>630989 00 02</t>
  </si>
  <si>
    <t>630989 00 02-UVK</t>
  </si>
  <si>
    <t>630991 00 01</t>
  </si>
  <si>
    <t>630991 00 01-UVK</t>
  </si>
  <si>
    <t>630992 00 05</t>
  </si>
  <si>
    <t>630994 00 01</t>
  </si>
  <si>
    <t>630995 00 05</t>
  </si>
  <si>
    <t>630996 00 05</t>
  </si>
  <si>
    <t>630998 00 01</t>
  </si>
  <si>
    <t>630999 00 01</t>
  </si>
  <si>
    <t>6309U</t>
  </si>
  <si>
    <t>6309U-UVK</t>
  </si>
  <si>
    <t>630E/03HC</t>
  </si>
  <si>
    <t>Adapter voor enkelzijdige paddockstand</t>
  </si>
  <si>
    <t>LV8</t>
  </si>
  <si>
    <t>6310</t>
  </si>
  <si>
    <t>6310R</t>
  </si>
  <si>
    <t>6310U</t>
  </si>
  <si>
    <t>6310V</t>
  </si>
  <si>
    <t>6311U</t>
  </si>
  <si>
    <t>6312</t>
  </si>
  <si>
    <t>6312A</t>
  </si>
  <si>
    <t>6312R</t>
  </si>
  <si>
    <t>6312U</t>
  </si>
  <si>
    <t>6312V</t>
  </si>
  <si>
    <t>6313U</t>
  </si>
  <si>
    <t>6314</t>
  </si>
  <si>
    <t>6314551 00 01</t>
  </si>
  <si>
    <t>6314A</t>
  </si>
  <si>
    <t>6314R</t>
  </si>
  <si>
    <t>6314U</t>
  </si>
  <si>
    <t>6314V</t>
  </si>
  <si>
    <t>6315U</t>
  </si>
  <si>
    <t>6316</t>
  </si>
  <si>
    <t>6316R</t>
  </si>
  <si>
    <t>6316U</t>
  </si>
  <si>
    <t>6316V</t>
  </si>
  <si>
    <t>6317557 00 01</t>
  </si>
  <si>
    <t>C-Bow tasdrager links zwart Hepco&amp;Becker</t>
  </si>
  <si>
    <t>6317569 00 01</t>
  </si>
  <si>
    <t>C-Bow tasdrager LINKS zwart</t>
  </si>
  <si>
    <t>6317587 00 01L</t>
  </si>
  <si>
    <t>C-Bow tasdrager links Hepco&amp;Becker</t>
  </si>
  <si>
    <t>6317588 00 01L</t>
  </si>
  <si>
    <t>6317602 00 01</t>
  </si>
  <si>
    <t>6317616 00 01L</t>
  </si>
  <si>
    <t>C-Bow tasdrager LINKS Hepco&amp;Becker zwart</t>
  </si>
  <si>
    <t>6317U</t>
  </si>
  <si>
    <t>6317U-UVK</t>
  </si>
  <si>
    <t>6318</t>
  </si>
  <si>
    <t>6318A</t>
  </si>
  <si>
    <t>6318R</t>
  </si>
  <si>
    <t>6318U</t>
  </si>
  <si>
    <t>6318V</t>
  </si>
  <si>
    <t>6319</t>
  </si>
  <si>
    <t>Opzetruit Puig ''clip-on"</t>
  </si>
  <si>
    <t>6319H</t>
  </si>
  <si>
    <t>Opzetruit Puig ''clip-on" licht getint"</t>
  </si>
  <si>
    <t>6319W</t>
  </si>
  <si>
    <t>Opzetruit Puig "clip-on" transparant</t>
  </si>
  <si>
    <t>6320</t>
  </si>
  <si>
    <t>Opzetruit Puig "clip-on"</t>
  </si>
  <si>
    <t>6320F</t>
  </si>
  <si>
    <t>Opzetruit Puig "clip-on" donker getint</t>
  </si>
  <si>
    <t>6320H</t>
  </si>
  <si>
    <t>Opzetruit Puig "clip-on" licht getint</t>
  </si>
  <si>
    <t>6320W</t>
  </si>
  <si>
    <t>Opzetruit Puig "clip-on'' transparant</t>
  </si>
  <si>
    <t>6321U</t>
  </si>
  <si>
    <t>6321U-UVK</t>
  </si>
  <si>
    <t>6322</t>
  </si>
  <si>
    <t>6322A</t>
  </si>
  <si>
    <t>6322R</t>
  </si>
  <si>
    <t>6322U</t>
  </si>
  <si>
    <t>6322V</t>
  </si>
  <si>
    <t>6323U</t>
  </si>
  <si>
    <t>6323U-UVK</t>
  </si>
  <si>
    <t>6324</t>
  </si>
  <si>
    <t>6324A</t>
  </si>
  <si>
    <t>6324R</t>
  </si>
  <si>
    <t>6324U</t>
  </si>
  <si>
    <t>6324V</t>
  </si>
  <si>
    <t>6325</t>
  </si>
  <si>
    <t>Handvatten Puig HI-TECH Radikal</t>
  </si>
  <si>
    <t>6325A</t>
  </si>
  <si>
    <t>6325C</t>
  </si>
  <si>
    <t>6325N</t>
  </si>
  <si>
    <t>6325O</t>
  </si>
  <si>
    <t>6325P</t>
  </si>
  <si>
    <t>6325R</t>
  </si>
  <si>
    <t>6325V</t>
  </si>
  <si>
    <t>6326</t>
  </si>
  <si>
    <t>6326A</t>
  </si>
  <si>
    <t>6326N</t>
  </si>
  <si>
    <t>6326O</t>
  </si>
  <si>
    <t>6326P</t>
  </si>
  <si>
    <t>6326R</t>
  </si>
  <si>
    <t>6326T</t>
  </si>
  <si>
    <t>6326V</t>
  </si>
  <si>
    <t>6328LEDBL-YM</t>
  </si>
  <si>
    <t>LED plakstrip blauw met 15 lampjes    -</t>
  </si>
  <si>
    <t>6328LEDR-YM</t>
  </si>
  <si>
    <t>LED plakstrip rood met 15 lampjes    -</t>
  </si>
  <si>
    <t>6330N</t>
  </si>
  <si>
    <t>6334C</t>
  </si>
  <si>
    <t>6334J</t>
  </si>
  <si>
    <t>6336N</t>
  </si>
  <si>
    <t>Riemwielcover Puig</t>
  </si>
  <si>
    <t>6338N</t>
  </si>
  <si>
    <t>6339N</t>
  </si>
  <si>
    <t>6340N</t>
  </si>
  <si>
    <t>6341N</t>
  </si>
  <si>
    <t>6342N</t>
  </si>
  <si>
    <t>6343N</t>
  </si>
  <si>
    <t>6344N</t>
  </si>
  <si>
    <t>6345N</t>
  </si>
  <si>
    <t>6346N</t>
  </si>
  <si>
    <t>6347N</t>
  </si>
  <si>
    <t>6349N</t>
  </si>
  <si>
    <t>6351N</t>
  </si>
  <si>
    <t>6352C</t>
  </si>
  <si>
    <t>6352J</t>
  </si>
  <si>
    <t>6353N</t>
  </si>
  <si>
    <t>6354C</t>
  </si>
  <si>
    <t>6354J</t>
  </si>
  <si>
    <t>6355N</t>
  </si>
  <si>
    <t>6356N</t>
  </si>
  <si>
    <t>6357N</t>
  </si>
  <si>
    <t>6358N</t>
  </si>
  <si>
    <t>6359N</t>
  </si>
  <si>
    <t>6361</t>
  </si>
  <si>
    <t>6361F</t>
  </si>
  <si>
    <t>6361H</t>
  </si>
  <si>
    <t>6361N</t>
  </si>
  <si>
    <t>6361W</t>
  </si>
  <si>
    <t>6365</t>
  </si>
  <si>
    <t>6365F</t>
  </si>
  <si>
    <t>6365H</t>
  </si>
  <si>
    <t>6365N</t>
  </si>
  <si>
    <t>6365W</t>
  </si>
  <si>
    <t>6367J</t>
  </si>
  <si>
    <t>6367U</t>
  </si>
  <si>
    <t>6372N</t>
  </si>
  <si>
    <t>6375</t>
  </si>
  <si>
    <t>6375F</t>
  </si>
  <si>
    <t>6375H</t>
  </si>
  <si>
    <t>Opzetruit "clip-on" licht getint Puig</t>
  </si>
  <si>
    <t>6375W</t>
  </si>
  <si>
    <t>Opzetruit "clip-on" transparant Puig</t>
  </si>
  <si>
    <t>6378</t>
  </si>
  <si>
    <t>Eindrubbers Puig R12 sliders (set)</t>
  </si>
  <si>
    <t>6378A</t>
  </si>
  <si>
    <t>6378B</t>
  </si>
  <si>
    <t>6378N</t>
  </si>
  <si>
    <t>6378R</t>
  </si>
  <si>
    <t>6378U</t>
  </si>
  <si>
    <t>6378V</t>
  </si>
  <si>
    <t>Eindrubbers groen Puig R12 sliders (set)</t>
  </si>
  <si>
    <t>6387N</t>
  </si>
  <si>
    <t>6394</t>
  </si>
  <si>
    <t>6394A</t>
  </si>
  <si>
    <t>6394C</t>
  </si>
  <si>
    <t>6394N</t>
  </si>
  <si>
    <t>6394O</t>
  </si>
  <si>
    <t>6394P</t>
  </si>
  <si>
    <t>6394R</t>
  </si>
  <si>
    <t>6395</t>
  </si>
  <si>
    <t>6395A</t>
  </si>
  <si>
    <t>6395N</t>
  </si>
  <si>
    <t>6395O</t>
  </si>
  <si>
    <t>6395P</t>
  </si>
  <si>
    <t>6395R</t>
  </si>
  <si>
    <t>6400</t>
  </si>
  <si>
    <t>640002 00 00</t>
  </si>
  <si>
    <t>Hepco&amp;Becker Tas</t>
  </si>
  <si>
    <t>640003 00 00</t>
  </si>
  <si>
    <t>640004 00 01</t>
  </si>
  <si>
    <t>Dekseltas Xplorer 30L zijkoffer Hepco</t>
  </si>
  <si>
    <t>640005 00 01</t>
  </si>
  <si>
    <t>Dekseltas Xplorer 40L zijkoffer Hepco</t>
  </si>
  <si>
    <t>640006 00 01</t>
  </si>
  <si>
    <t>Dekseltas Xceed zijkoffer Hepco&amp;Becker</t>
  </si>
  <si>
    <t>640006 00 01-UVK</t>
  </si>
  <si>
    <t>640012 00 00</t>
  </si>
  <si>
    <t>Hepco&amp;Becker tas Sportstar small</t>
  </si>
  <si>
    <t>640013 00 01</t>
  </si>
  <si>
    <t>Gereedschap roltas kunstleer</t>
  </si>
  <si>
    <t>6400H</t>
  </si>
  <si>
    <t>Vervangingsruit naked bike Puig (UP)</t>
  </si>
  <si>
    <t>6401</t>
  </si>
  <si>
    <t>640100 00 01</t>
  </si>
  <si>
    <t>Valbeugeltassen set V1 Hepco&amp;Becker</t>
  </si>
  <si>
    <t>6401F</t>
  </si>
  <si>
    <t>6401H</t>
  </si>
  <si>
    <t>6401N</t>
  </si>
  <si>
    <t>6401V</t>
  </si>
  <si>
    <t>6401W</t>
  </si>
  <si>
    <t>6402N</t>
  </si>
  <si>
    <t>6404N</t>
  </si>
  <si>
    <t>Handvatten Puig HI-TECH Basic grips Soft</t>
  </si>
  <si>
    <t>6405N</t>
  </si>
  <si>
    <t>Handvatten Puig HI-TECH Basic grips Med.</t>
  </si>
  <si>
    <t>640602 00 01</t>
  </si>
  <si>
    <t>Tassenset Street new C-Bow Hepco&amp;Becker</t>
  </si>
  <si>
    <t>640603 00 01</t>
  </si>
  <si>
    <t>Street tas new C-Bow (los 1 stuk)</t>
  </si>
  <si>
    <t>640610 00 01</t>
  </si>
  <si>
    <t>Tassenset Street C-Bow Hepco&amp;Becker</t>
  </si>
  <si>
    <t>640611 00 01</t>
  </si>
  <si>
    <t>Zijtas Street Reloaded rechts Hepco&amp;Beck</t>
  </si>
  <si>
    <t>640612 00 01</t>
  </si>
  <si>
    <t>Zijtas Street Reloaded links Hepco&amp;Becke</t>
  </si>
  <si>
    <t>640622 00 01</t>
  </si>
  <si>
    <t>Tassenset Royster NEO zwart C-Bow</t>
  </si>
  <si>
    <t>640622 00 07</t>
  </si>
  <si>
    <t>Tassenset Royster NEO zwart/geel</t>
  </si>
  <si>
    <t>640623 00 01</t>
  </si>
  <si>
    <t>Losse tas Royster NEO zwart Hepco&amp;Becker</t>
  </si>
  <si>
    <t>640623 00 07</t>
  </si>
  <si>
    <t>Losse tas Royster NEO zwart/geel Hepco&amp;B</t>
  </si>
  <si>
    <t>640624 00 01</t>
  </si>
  <si>
    <t>Tassenset Royster Speed zwart C-Bow</t>
  </si>
  <si>
    <t>640624 00 07</t>
  </si>
  <si>
    <t>Tassenset Royster Speed zwart/geel CBow</t>
  </si>
  <si>
    <t>640630 00 01</t>
  </si>
  <si>
    <t>Tassenset XTravel Basic + uni adapter</t>
  </si>
  <si>
    <t>640631 00 01 L</t>
  </si>
  <si>
    <t>Tas XTravel links met universeel adapter</t>
  </si>
  <si>
    <t>640631 00 01 R</t>
  </si>
  <si>
    <t>Tas XTravel rechts + universeel adapter</t>
  </si>
  <si>
    <t>640632 00 01</t>
  </si>
  <si>
    <t>Tassenset XTravel C-Bow Hepco&amp;Becker</t>
  </si>
  <si>
    <t>640632 00 01-DEMO</t>
  </si>
  <si>
    <t>640633 00 01</t>
  </si>
  <si>
    <t>Tas los XTravel C-Bow Hepco&amp;Becker</t>
  </si>
  <si>
    <t>640634 00 01</t>
  </si>
  <si>
    <t>Rear bag XTravel met spanbanden</t>
  </si>
  <si>
    <t>640635 00 01</t>
  </si>
  <si>
    <t>Rear bag XTravel XL 50 liter</t>
  </si>
  <si>
    <t>6406N</t>
  </si>
  <si>
    <t>Handvatten Puig HI-TECH Basic grips Hard</t>
  </si>
  <si>
    <t>6407</t>
  </si>
  <si>
    <t>640800 00 01</t>
  </si>
  <si>
    <t>Tanktas Tourer L Hepco&amp;Becker</t>
  </si>
  <si>
    <t>640801 00 01</t>
  </si>
  <si>
    <t>Tanktas Tourer XL Hepco&amp;Becker</t>
  </si>
  <si>
    <t>640804 00 01</t>
  </si>
  <si>
    <t>Tanktas: Daypack small met magneten</t>
  </si>
  <si>
    <t>640805 00 01</t>
  </si>
  <si>
    <t>Tanktas Tourer M Hepco&amp;Becker</t>
  </si>
  <si>
    <t>640806 00 01</t>
  </si>
  <si>
    <t>Rear bag Street lock-it Hepco&amp;Becker</t>
  </si>
  <si>
    <t>640808 00 01</t>
  </si>
  <si>
    <t>Tanktas Daypack 2.0 Hepco&amp;Becker</t>
  </si>
  <si>
    <t>640810 00 01</t>
  </si>
  <si>
    <t>Tanktas Royster zwart Hepco&amp;Becker</t>
  </si>
  <si>
    <t>640810 00 07</t>
  </si>
  <si>
    <t>Tanktas Royster zwart/geel</t>
  </si>
  <si>
    <t>640811 00 01</t>
  </si>
  <si>
    <t>Rear bag Royster Hepco&amp;Becker</t>
  </si>
  <si>
    <t>640811 00 07</t>
  </si>
  <si>
    <t>640812 00 01</t>
  </si>
  <si>
    <t>Rear bag Royster Lock-it Hepco&amp;Becker</t>
  </si>
  <si>
    <t>640812 00 07</t>
  </si>
  <si>
    <t>Rear bag Royster lock-it Hepco&amp;Becker</t>
  </si>
  <si>
    <t>640813 00 01</t>
  </si>
  <si>
    <t>Tanktas Royster Daypack 5,5 ltr zwart</t>
  </si>
  <si>
    <t>640813 00 07</t>
  </si>
  <si>
    <t>Tanktas Royster Daypack 5,5 ltr geel</t>
  </si>
  <si>
    <t>640814 00 01</t>
  </si>
  <si>
    <t>Rear bag Royster Sport met spanbanden</t>
  </si>
  <si>
    <t>640815 00 01</t>
  </si>
  <si>
    <t>Rear bag Royster Sport Lock-it</t>
  </si>
  <si>
    <t>640816 00 01</t>
  </si>
  <si>
    <t>Tanktas Enduro M Hepco&amp;Becker</t>
  </si>
  <si>
    <t>6408H</t>
  </si>
  <si>
    <t>6409</t>
  </si>
  <si>
    <t>6409512 00 01</t>
  </si>
  <si>
    <t>Tankbeugel tassenset Hepco&amp;Becker</t>
  </si>
  <si>
    <t>640994 00 01</t>
  </si>
  <si>
    <t>6409A</t>
  </si>
  <si>
    <t>6409F</t>
  </si>
  <si>
    <t>6409G</t>
  </si>
  <si>
    <t>6409H</t>
  </si>
  <si>
    <t>6409N</t>
  </si>
  <si>
    <t>6409R</t>
  </si>
  <si>
    <t>6409T</t>
  </si>
  <si>
    <t>6409V</t>
  </si>
  <si>
    <t>6409W</t>
  </si>
  <si>
    <t>6410</t>
  </si>
  <si>
    <t>6410H</t>
  </si>
  <si>
    <t>6410H-UVK</t>
  </si>
  <si>
    <t>6411</t>
  </si>
  <si>
    <t>6411H</t>
  </si>
  <si>
    <t>6411W</t>
  </si>
  <si>
    <t>6412550 00 01</t>
  </si>
  <si>
    <t>Tankbeugel tassenset V1 Hepco&amp;Becker</t>
  </si>
  <si>
    <t>6413544 00 01</t>
  </si>
  <si>
    <t>6414536 00 01</t>
  </si>
  <si>
    <t>6414564 00 01</t>
  </si>
  <si>
    <t>Tassenset voor valbeugel Hepco&amp;Becker</t>
  </si>
  <si>
    <t>6414570 00 01</t>
  </si>
  <si>
    <t>6414579 00 01</t>
  </si>
  <si>
    <t>Valbeugel tassenset V1 Hepco&amp;Becker</t>
  </si>
  <si>
    <t>6415N</t>
  </si>
  <si>
    <t>6416507 00 01</t>
  </si>
  <si>
    <t>6416509 00 01</t>
  </si>
  <si>
    <t>Tassenset valbeugel Hepco&amp;Becker</t>
  </si>
  <si>
    <t>6416N</t>
  </si>
  <si>
    <t>6417613 00 01</t>
  </si>
  <si>
    <t>6417634 00 01</t>
  </si>
  <si>
    <t>6417638 00 01</t>
  </si>
  <si>
    <t>6417N</t>
  </si>
  <si>
    <t>6417N-UVK</t>
  </si>
  <si>
    <t>6418N</t>
  </si>
  <si>
    <t>641926 00 01</t>
  </si>
  <si>
    <t>6419510 00 01</t>
  </si>
  <si>
    <t>Valbeugel tassenset Hepco&amp;Becker</t>
  </si>
  <si>
    <t>6419522 00 01</t>
  </si>
  <si>
    <t>Tassenset Valbeugel V1 Hepco&amp;Becker</t>
  </si>
  <si>
    <t>641994 00 01</t>
  </si>
  <si>
    <t>641998 00 01</t>
  </si>
  <si>
    <t>6419N</t>
  </si>
  <si>
    <t>6420N</t>
  </si>
  <si>
    <t>6422N</t>
  </si>
  <si>
    <t>6423N</t>
  </si>
  <si>
    <t>6424N</t>
  </si>
  <si>
    <t>6425N</t>
  </si>
  <si>
    <t>6429N</t>
  </si>
  <si>
    <t>6430N</t>
  </si>
  <si>
    <t>6431N</t>
  </si>
  <si>
    <t>6432N</t>
  </si>
  <si>
    <t>6433N</t>
  </si>
  <si>
    <t>6434N</t>
  </si>
  <si>
    <t>6435N</t>
  </si>
  <si>
    <t>6437</t>
  </si>
  <si>
    <t>6437F</t>
  </si>
  <si>
    <t>6437H</t>
  </si>
  <si>
    <t>6437N</t>
  </si>
  <si>
    <t>6437W</t>
  </si>
  <si>
    <t>6447C</t>
  </si>
  <si>
    <t>6447J</t>
  </si>
  <si>
    <t>6448N</t>
  </si>
  <si>
    <t>6449N</t>
  </si>
  <si>
    <t>6450N</t>
  </si>
  <si>
    <t>6451975 00 01 A</t>
  </si>
  <si>
    <t>Legacy aktetas zwart</t>
  </si>
  <si>
    <t>6451975 00 01 A-UVK</t>
  </si>
  <si>
    <t>6451975 00 01 H</t>
  </si>
  <si>
    <t>Legacy Hecktasche zwart</t>
  </si>
  <si>
    <t>6451975 00 01 T</t>
  </si>
  <si>
    <t>Legacy Werkzeugtasche zwart</t>
  </si>
  <si>
    <t>6451975 00 05 A</t>
  </si>
  <si>
    <t>Legacy lederen aktetas</t>
  </si>
  <si>
    <t>6451975 00 08 A</t>
  </si>
  <si>
    <t>Legacy aktetas bruin</t>
  </si>
  <si>
    <t>6451975 00 08 H</t>
  </si>
  <si>
    <t>Legacy Hecktasche</t>
  </si>
  <si>
    <t>6451975 00 08 R</t>
  </si>
  <si>
    <t>Legacy rear bag leer rugged bruin H&amp;B</t>
  </si>
  <si>
    <t>6451975 00 08 T</t>
  </si>
  <si>
    <t>Legacy Werkzeugtasche</t>
  </si>
  <si>
    <t>6451975 00 08 W</t>
  </si>
  <si>
    <t>Legacy Ledertasche 2,5 liter</t>
  </si>
  <si>
    <t>6451975 00 18 R</t>
  </si>
  <si>
    <t>Legacy rear bag leer rugged bruin</t>
  </si>
  <si>
    <t>6451975 00 19 R</t>
  </si>
  <si>
    <t>6451975 0001 R</t>
  </si>
  <si>
    <t>Legacy rear bag leer zwart</t>
  </si>
  <si>
    <t>6451976 00 01 A</t>
  </si>
  <si>
    <t>Legacy C-BOW lederen aktetas zwart</t>
  </si>
  <si>
    <t>6451976 00 01 L</t>
  </si>
  <si>
    <t>Legacy C-Bow tas zwart L</t>
  </si>
  <si>
    <t>6451976 00 01 LL</t>
  </si>
  <si>
    <t>Legacy C-Bow tassenset zwart L</t>
  </si>
  <si>
    <t>6451976 00 01 M</t>
  </si>
  <si>
    <t>Legacy C-Bow tas zwart M</t>
  </si>
  <si>
    <t>6451976 00 01 ML</t>
  </si>
  <si>
    <t>Legacy C-Bow tassenset zwart M en L</t>
  </si>
  <si>
    <t>6451976 00 01 MM</t>
  </si>
  <si>
    <t>Legacy C-Bow tassenset zwart M</t>
  </si>
  <si>
    <t>6451976 00 08 A</t>
  </si>
  <si>
    <t>Legacy C-BOW lederen aktetas bruin</t>
  </si>
  <si>
    <t>6451976 00 08 L</t>
  </si>
  <si>
    <t>Legacy C-Bow tas maat L</t>
  </si>
  <si>
    <t>6451976 00 08 LL</t>
  </si>
  <si>
    <t>Legacy C-Bow tassenset maat L</t>
  </si>
  <si>
    <t>6451976 00 08 M</t>
  </si>
  <si>
    <t>Legacy C-Bow tas maat M</t>
  </si>
  <si>
    <t>6451976 00 08 ML</t>
  </si>
  <si>
    <t>Legacy C-Bow tassenset maat M/L</t>
  </si>
  <si>
    <t>6451976 00 08 MM</t>
  </si>
  <si>
    <t>Legacy C-Bow tassenset maat M</t>
  </si>
  <si>
    <t>6451977 00 01</t>
  </si>
  <si>
    <t>Tanktas model Legacy M</t>
  </si>
  <si>
    <t>6451N</t>
  </si>
  <si>
    <t>6453N</t>
  </si>
  <si>
    <t>6454N</t>
  </si>
  <si>
    <t>6455N</t>
  </si>
  <si>
    <t>6456N</t>
  </si>
  <si>
    <t>6457N</t>
  </si>
  <si>
    <t>6458N</t>
  </si>
  <si>
    <t>6459J</t>
  </si>
  <si>
    <t>6462C</t>
  </si>
  <si>
    <t>6462J</t>
  </si>
  <si>
    <t>6463</t>
  </si>
  <si>
    <t>6463F</t>
  </si>
  <si>
    <t>6463F-UVK</t>
  </si>
  <si>
    <t>6463H</t>
  </si>
  <si>
    <t>6463N</t>
  </si>
  <si>
    <t>6463W</t>
  </si>
  <si>
    <t>6465C</t>
  </si>
  <si>
    <t>6465J</t>
  </si>
  <si>
    <t>6468N</t>
  </si>
  <si>
    <t>Sliders model Pro Puig</t>
  </si>
  <si>
    <t>6471N</t>
  </si>
  <si>
    <t>6472N</t>
  </si>
  <si>
    <t>6472N-UVK</t>
  </si>
  <si>
    <t>6475N</t>
  </si>
  <si>
    <t>6477C</t>
  </si>
  <si>
    <t>6477J</t>
  </si>
  <si>
    <t>6478</t>
  </si>
  <si>
    <t>6478F</t>
  </si>
  <si>
    <t>6478H</t>
  </si>
  <si>
    <t>6478N</t>
  </si>
  <si>
    <t>6478T</t>
  </si>
  <si>
    <t>6478W</t>
  </si>
  <si>
    <t>6479</t>
  </si>
  <si>
    <t>6479F</t>
  </si>
  <si>
    <t>6479H</t>
  </si>
  <si>
    <t>6479N</t>
  </si>
  <si>
    <t>6479W</t>
  </si>
  <si>
    <t>6480</t>
  </si>
  <si>
    <t>6480F</t>
  </si>
  <si>
    <t>6480H</t>
  </si>
  <si>
    <t>6480N</t>
  </si>
  <si>
    <t>6480W</t>
  </si>
  <si>
    <t>6483</t>
  </si>
  <si>
    <t>6483H</t>
  </si>
  <si>
    <t>6483W</t>
  </si>
  <si>
    <t>6484</t>
  </si>
  <si>
    <t>6484F</t>
  </si>
  <si>
    <t>6484H</t>
  </si>
  <si>
    <t>6484N</t>
  </si>
  <si>
    <t>6484W</t>
  </si>
  <si>
    <t>6485</t>
  </si>
  <si>
    <t>6485F</t>
  </si>
  <si>
    <t>6485F-UVK</t>
  </si>
  <si>
    <t>Vervangingsruit touring Puig UVK</t>
  </si>
  <si>
    <t>6485H</t>
  </si>
  <si>
    <t>Vervangingsruit touring licht get. Puig</t>
  </si>
  <si>
    <t>6485N</t>
  </si>
  <si>
    <t>6485W</t>
  </si>
  <si>
    <t>6486</t>
  </si>
  <si>
    <t>6486F</t>
  </si>
  <si>
    <t>6486H</t>
  </si>
  <si>
    <t>6486N</t>
  </si>
  <si>
    <t>6486W</t>
  </si>
  <si>
    <t>6487</t>
  </si>
  <si>
    <t>6487F</t>
  </si>
  <si>
    <t>6487H</t>
  </si>
  <si>
    <t>6487N</t>
  </si>
  <si>
    <t>6487W</t>
  </si>
  <si>
    <t>6488</t>
  </si>
  <si>
    <t>6488F</t>
  </si>
  <si>
    <t>6488H</t>
  </si>
  <si>
    <t>6488N</t>
  </si>
  <si>
    <t>6488W</t>
  </si>
  <si>
    <t>6489</t>
  </si>
  <si>
    <t>6490</t>
  </si>
  <si>
    <t>6490W</t>
  </si>
  <si>
    <t>6491</t>
  </si>
  <si>
    <t>6491F</t>
  </si>
  <si>
    <t>6491H</t>
  </si>
  <si>
    <t>6491N</t>
  </si>
  <si>
    <t>6491W</t>
  </si>
  <si>
    <t>6494</t>
  </si>
  <si>
    <t>6494F</t>
  </si>
  <si>
    <t>6494H</t>
  </si>
  <si>
    <t>6494N</t>
  </si>
  <si>
    <t>6494T</t>
  </si>
  <si>
    <t>6494W</t>
  </si>
  <si>
    <t>6495</t>
  </si>
  <si>
    <t>6495F</t>
  </si>
  <si>
    <t>6495H</t>
  </si>
  <si>
    <t>6495N</t>
  </si>
  <si>
    <t>6495W</t>
  </si>
  <si>
    <t>6496A</t>
  </si>
  <si>
    <t>Tankpad Joker Puig blauw universeel</t>
  </si>
  <si>
    <t>6496U</t>
  </si>
  <si>
    <t>Tankpad Joker Puig grijs universeel</t>
  </si>
  <si>
    <t>6496V</t>
  </si>
  <si>
    <t>Tankpad Joker Puig groen universeel</t>
  </si>
  <si>
    <t>6498</t>
  </si>
  <si>
    <t>6498F</t>
  </si>
  <si>
    <t>6498H</t>
  </si>
  <si>
    <t>6498N</t>
  </si>
  <si>
    <t>6498W</t>
  </si>
  <si>
    <t>6499</t>
  </si>
  <si>
    <t>650-M102-003</t>
  </si>
  <si>
    <t>650-M102-070</t>
  </si>
  <si>
    <t>Voorspatbord verlenger mat zwart</t>
  </si>
  <si>
    <t>650100 00 02</t>
  </si>
  <si>
    <t>Kofferrek chroom Hepco&amp;Becker</t>
  </si>
  <si>
    <t>650102 00 02</t>
  </si>
  <si>
    <t>650102 01 02</t>
  </si>
  <si>
    <t>Topdrager chroom Hepco&amp;Becker</t>
  </si>
  <si>
    <t>650103 00 01</t>
  </si>
  <si>
    <t>Kofferrek Hepco&amp;Becker</t>
  </si>
  <si>
    <t>650103 01 01</t>
  </si>
  <si>
    <t>650105 00 02</t>
  </si>
  <si>
    <t>650105 01 02</t>
  </si>
  <si>
    <t>650106 00 02</t>
  </si>
  <si>
    <t>650106 01 02</t>
  </si>
  <si>
    <t>650107 00 02</t>
  </si>
  <si>
    <t>650108 00 01</t>
  </si>
  <si>
    <t>650108 01 01</t>
  </si>
  <si>
    <t>650109 00 02</t>
  </si>
  <si>
    <t>650109 01 02</t>
  </si>
  <si>
    <t>650110 00 02</t>
  </si>
  <si>
    <t>650110 01 02</t>
  </si>
  <si>
    <t>650111 00 02</t>
  </si>
  <si>
    <t>650112 00 01</t>
  </si>
  <si>
    <t>650112 01 01</t>
  </si>
  <si>
    <t>650113 00 01</t>
  </si>
  <si>
    <t>650113 00 02</t>
  </si>
  <si>
    <t>650113 01 01</t>
  </si>
  <si>
    <t>650114 00 01</t>
  </si>
  <si>
    <t>650116 00 02</t>
  </si>
  <si>
    <t>650117 00 02</t>
  </si>
  <si>
    <t>650118 00 02</t>
  </si>
  <si>
    <t>650119 00 02</t>
  </si>
  <si>
    <t>650120 00 02</t>
  </si>
  <si>
    <t>650121 00 02</t>
  </si>
  <si>
    <t>650122 00 01</t>
  </si>
  <si>
    <t>650122 01 01</t>
  </si>
  <si>
    <t>650123 00 02</t>
  </si>
  <si>
    <t>650123 01 02</t>
  </si>
  <si>
    <t>650124 00 02</t>
  </si>
  <si>
    <t>650124 01 01</t>
  </si>
  <si>
    <t>650125 00 02</t>
  </si>
  <si>
    <t>650125 01 01</t>
  </si>
  <si>
    <t>650125 01 02</t>
  </si>
  <si>
    <t>650126 00 02</t>
  </si>
  <si>
    <t>650127 00 02</t>
  </si>
  <si>
    <t>650128 00 02</t>
  </si>
  <si>
    <t>650129 00 01</t>
  </si>
  <si>
    <t>650130 00 02</t>
  </si>
  <si>
    <t>650131 00 02</t>
  </si>
  <si>
    <t>650131 01 02</t>
  </si>
  <si>
    <t>650132 00 02</t>
  </si>
  <si>
    <t>650133 00 02</t>
  </si>
  <si>
    <t>650133 01 01</t>
  </si>
  <si>
    <t>650134 00 01</t>
  </si>
  <si>
    <t>650134 01 01</t>
  </si>
  <si>
    <t>650135 00 02</t>
  </si>
  <si>
    <t>650135 01 02</t>
  </si>
  <si>
    <t>650136 00 02</t>
  </si>
  <si>
    <t>650137 00 02</t>
  </si>
  <si>
    <t>650138 00 01</t>
  </si>
  <si>
    <t>650138 01 01</t>
  </si>
  <si>
    <t>Topdrager Alurack Hepco&amp;Becker</t>
  </si>
  <si>
    <t>650139 01 01</t>
  </si>
  <si>
    <t>650141 00 02</t>
  </si>
  <si>
    <t>650142 00 02</t>
  </si>
  <si>
    <t>650142 01 01</t>
  </si>
  <si>
    <t>650143 00 01</t>
  </si>
  <si>
    <t>650144 00 01</t>
  </si>
  <si>
    <t>650147 00 01</t>
  </si>
  <si>
    <t>650147 01 01</t>
  </si>
  <si>
    <t>650148 00 02</t>
  </si>
  <si>
    <t>650148 01 02</t>
  </si>
  <si>
    <t>650149 00 02</t>
  </si>
  <si>
    <t>650150 00 01</t>
  </si>
  <si>
    <t>650150 01 01</t>
  </si>
  <si>
    <t>650151 00 02</t>
  </si>
  <si>
    <t>650151 01 02</t>
  </si>
  <si>
    <t>650152 00 01</t>
  </si>
  <si>
    <t>650152 01 01</t>
  </si>
  <si>
    <t>650153 00 01</t>
  </si>
  <si>
    <t>650153 01 01</t>
  </si>
  <si>
    <t>650154 00 01</t>
  </si>
  <si>
    <t>650155 00 01</t>
  </si>
  <si>
    <t>650156 01 01</t>
  </si>
  <si>
    <t>650157 01 01</t>
  </si>
  <si>
    <t>650158 00 01</t>
  </si>
  <si>
    <t>650158 01 01</t>
  </si>
  <si>
    <t>650159 00 02</t>
  </si>
  <si>
    <t>650159 01 02</t>
  </si>
  <si>
    <t>650160 00 01</t>
  </si>
  <si>
    <t>650160 01 01</t>
  </si>
  <si>
    <t>650161 00 02</t>
  </si>
  <si>
    <t>650161 01 01</t>
  </si>
  <si>
    <t>650161 01 02</t>
  </si>
  <si>
    <t>650162 00 01</t>
  </si>
  <si>
    <t>650162 01 01</t>
  </si>
  <si>
    <t>650164 00 02</t>
  </si>
  <si>
    <t>650164 01 01</t>
  </si>
  <si>
    <t>650166 00 01</t>
  </si>
  <si>
    <t>650166 01 01</t>
  </si>
  <si>
    <t>650167 00 01</t>
  </si>
  <si>
    <t>650167 01 01</t>
  </si>
  <si>
    <t>650168 00 01</t>
  </si>
  <si>
    <t>650169 00 01</t>
  </si>
  <si>
    <t>650169 01 01</t>
  </si>
  <si>
    <t>650170 01 02</t>
  </si>
  <si>
    <t>650171 00 01</t>
  </si>
  <si>
    <t>650171 01 01</t>
  </si>
  <si>
    <t>650172 00 01</t>
  </si>
  <si>
    <t>650173 00 01</t>
  </si>
  <si>
    <t>650173 01 01</t>
  </si>
  <si>
    <t>650175 00 01</t>
  </si>
  <si>
    <t>650175 01 01</t>
  </si>
  <si>
    <t>650176 00 02</t>
  </si>
  <si>
    <t>650176 01 02</t>
  </si>
  <si>
    <t>650176 01 02-UVK</t>
  </si>
  <si>
    <t>650177 00 01</t>
  </si>
  <si>
    <t>650177 01 01</t>
  </si>
  <si>
    <t>650178 00 01</t>
  </si>
  <si>
    <t>650178 01 01</t>
  </si>
  <si>
    <t>650178 01 01-UVK</t>
  </si>
  <si>
    <t>650179 00 01</t>
  </si>
  <si>
    <t>650179 01 01</t>
  </si>
  <si>
    <t>650182 00 01</t>
  </si>
  <si>
    <t>650182 01 01</t>
  </si>
  <si>
    <t>650183 00 01</t>
  </si>
  <si>
    <t>650184 00 01</t>
  </si>
  <si>
    <t>650184 01 01</t>
  </si>
  <si>
    <t>650185 00 01</t>
  </si>
  <si>
    <t>650185 01 01</t>
  </si>
  <si>
    <t>650186 00 01</t>
  </si>
  <si>
    <t>650187 00 01</t>
  </si>
  <si>
    <t>650187 01 01</t>
  </si>
  <si>
    <t>650188 00 01</t>
  </si>
  <si>
    <t>650188 01 01</t>
  </si>
  <si>
    <t>650189 00 01</t>
  </si>
  <si>
    <t>650189 01 01</t>
  </si>
  <si>
    <t>650190 00 02</t>
  </si>
  <si>
    <t>650190 01 01</t>
  </si>
  <si>
    <t>650190 01 02</t>
  </si>
  <si>
    <t>650191 00 01</t>
  </si>
  <si>
    <t>650191 01 01</t>
  </si>
  <si>
    <t>650192 00 01</t>
  </si>
  <si>
    <t>650192 01 01</t>
  </si>
  <si>
    <t>650193 01 01</t>
  </si>
  <si>
    <t>650196 00 01</t>
  </si>
  <si>
    <t>650196 01 01</t>
  </si>
  <si>
    <t>650197 00 02</t>
  </si>
  <si>
    <t>650197 01 01</t>
  </si>
  <si>
    <t>650199 00 01</t>
  </si>
  <si>
    <t>650199 01 01</t>
  </si>
  <si>
    <t>6501H</t>
  </si>
  <si>
    <t>650201 00 01</t>
  </si>
  <si>
    <t>650201 01 01</t>
  </si>
  <si>
    <t>650202 01 01</t>
  </si>
  <si>
    <t>650203 00 02</t>
  </si>
  <si>
    <t>650204 00 02</t>
  </si>
  <si>
    <t>650205 00 02</t>
  </si>
  <si>
    <t>650206 00 01</t>
  </si>
  <si>
    <t>Kofferrek Lock-it Hepco&amp;Becker</t>
  </si>
  <si>
    <t>650206 01 01</t>
  </si>
  <si>
    <t>650207 00 02</t>
  </si>
  <si>
    <t>650207 01 02</t>
  </si>
  <si>
    <t>650210 00 02</t>
  </si>
  <si>
    <t>650211 00 01</t>
  </si>
  <si>
    <t>650212 00 02</t>
  </si>
  <si>
    <t>650213 00 02</t>
  </si>
  <si>
    <t>650215 00 01</t>
  </si>
  <si>
    <t>650215 01 01</t>
  </si>
  <si>
    <t>650216 00 02</t>
  </si>
  <si>
    <t>650217 00 01</t>
  </si>
  <si>
    <t>650217 01 01</t>
  </si>
  <si>
    <t>650218 00 02</t>
  </si>
  <si>
    <t>650221 00 02</t>
  </si>
  <si>
    <t>650222 00 02</t>
  </si>
  <si>
    <t>650224 00 02</t>
  </si>
  <si>
    <t>650225 00 01</t>
  </si>
  <si>
    <t>650225 01 01</t>
  </si>
  <si>
    <t>650226 00 02</t>
  </si>
  <si>
    <t>650227 00 01</t>
  </si>
  <si>
    <t>650227 01 01</t>
  </si>
  <si>
    <t>650229 00 01</t>
  </si>
  <si>
    <t>650229 01 01</t>
  </si>
  <si>
    <t>650231 00 01</t>
  </si>
  <si>
    <t>650231 01 01</t>
  </si>
  <si>
    <t>650234 00 02</t>
  </si>
  <si>
    <t>650234 01 02</t>
  </si>
  <si>
    <t>650236 00 01</t>
  </si>
  <si>
    <t>650236 01 01</t>
  </si>
  <si>
    <t>650237 00 02</t>
  </si>
  <si>
    <t>650237 01 02</t>
  </si>
  <si>
    <t>650238 00 01</t>
  </si>
  <si>
    <t>650238 01 01</t>
  </si>
  <si>
    <t>650238 01 01-UVK</t>
  </si>
  <si>
    <t>650239 00 02</t>
  </si>
  <si>
    <t>650239 01 02</t>
  </si>
  <si>
    <t>650240 00 02</t>
  </si>
  <si>
    <t>650240 01 02</t>
  </si>
  <si>
    <t>650241 00 01</t>
  </si>
  <si>
    <t>650241 01 01</t>
  </si>
  <si>
    <t>650242 00 01</t>
  </si>
  <si>
    <t>650242 01 01</t>
  </si>
  <si>
    <t>650244 00 01</t>
  </si>
  <si>
    <t>650244 01 01</t>
  </si>
  <si>
    <t>650245 00 01</t>
  </si>
  <si>
    <t>650245 01 01</t>
  </si>
  <si>
    <t>650246 00 01</t>
  </si>
  <si>
    <t>650246 01 01</t>
  </si>
  <si>
    <t>650247 00 02</t>
  </si>
  <si>
    <t>650248 00 01</t>
  </si>
  <si>
    <t>650248 01 01</t>
  </si>
  <si>
    <t>650249 00 01</t>
  </si>
  <si>
    <t>650249 01 01</t>
  </si>
  <si>
    <t>650250 00 02</t>
  </si>
  <si>
    <t>650250 01 02</t>
  </si>
  <si>
    <t>6502501 00 01</t>
  </si>
  <si>
    <t>6502501 00 02</t>
  </si>
  <si>
    <t>6502501 01 01</t>
  </si>
  <si>
    <t>6502501 01 02</t>
  </si>
  <si>
    <t>6502502 00 01</t>
  </si>
  <si>
    <t>6502502 01 01</t>
  </si>
  <si>
    <t>6502505 00 01</t>
  </si>
  <si>
    <t>6502505 01 01</t>
  </si>
  <si>
    <t>6502506 01 01</t>
  </si>
  <si>
    <t>6502507 00 01</t>
  </si>
  <si>
    <t>6502507 01 01</t>
  </si>
  <si>
    <t>6502508 01 01</t>
  </si>
  <si>
    <t>6502509 01 01</t>
  </si>
  <si>
    <t>650251 00 02</t>
  </si>
  <si>
    <t>650251 01 02</t>
  </si>
  <si>
    <t>6502510 00 01</t>
  </si>
  <si>
    <t>6502510 01 01</t>
  </si>
  <si>
    <t>6502510 01 01-UVK</t>
  </si>
  <si>
    <t>Topdrager Alurack Hepco&amp;Becker UVK</t>
  </si>
  <si>
    <t>6502513 01 01</t>
  </si>
  <si>
    <t>6502514 00 01</t>
  </si>
  <si>
    <t>6502514 01 01</t>
  </si>
  <si>
    <t>6502515 00 01</t>
  </si>
  <si>
    <t>6502515 01 01</t>
  </si>
  <si>
    <t>6502516 00 01</t>
  </si>
  <si>
    <t>6502516 01 01</t>
  </si>
  <si>
    <t>6502517 00 01</t>
  </si>
  <si>
    <t>6502517 01 01</t>
  </si>
  <si>
    <t>6502518 00 01</t>
  </si>
  <si>
    <t>6502518 01 01</t>
  </si>
  <si>
    <t>650252 00 01</t>
  </si>
  <si>
    <t>650252 01 01</t>
  </si>
  <si>
    <t>6502522 00 01</t>
  </si>
  <si>
    <t>6502522 01 01</t>
  </si>
  <si>
    <t>6502523 00 01</t>
  </si>
  <si>
    <t>6502523 01 01</t>
  </si>
  <si>
    <t>6502524 01 01</t>
  </si>
  <si>
    <t>6502525 00 01</t>
  </si>
  <si>
    <t>6502533 00 01</t>
  </si>
  <si>
    <t>6502539 00 01</t>
  </si>
  <si>
    <t>Kofferrek Lock-it Hepco&amp;Becker zwart</t>
  </si>
  <si>
    <t>650254 00 01</t>
  </si>
  <si>
    <t>650254 01 01</t>
  </si>
  <si>
    <t>6502541 00 01</t>
  </si>
  <si>
    <t>6502541 00 02</t>
  </si>
  <si>
    <t>650255 00 01</t>
  </si>
  <si>
    <t>650255 01 01</t>
  </si>
  <si>
    <t>6502550 00 01</t>
  </si>
  <si>
    <t>650256 00 02</t>
  </si>
  <si>
    <t>650256 01 02</t>
  </si>
  <si>
    <t>650257 00 02</t>
  </si>
  <si>
    <t>650257 01 02</t>
  </si>
  <si>
    <t>650258 00 01</t>
  </si>
  <si>
    <t>650258 01 01</t>
  </si>
  <si>
    <t>650259 00 02</t>
  </si>
  <si>
    <t>650259 01 02</t>
  </si>
  <si>
    <t>650260 00 01</t>
  </si>
  <si>
    <t>650260 01 01</t>
  </si>
  <si>
    <t>650261 00 02</t>
  </si>
  <si>
    <t>650261 01 02</t>
  </si>
  <si>
    <t>650262 00 01</t>
  </si>
  <si>
    <t>650262 01 01</t>
  </si>
  <si>
    <t>650263 00 02</t>
  </si>
  <si>
    <t>650263 01 02</t>
  </si>
  <si>
    <t>650264 00 01</t>
  </si>
  <si>
    <t>650264 01 01</t>
  </si>
  <si>
    <t>650265 00 01</t>
  </si>
  <si>
    <t>650265 01 01</t>
  </si>
  <si>
    <t>650266 00 01</t>
  </si>
  <si>
    <t>650266 01 01</t>
  </si>
  <si>
    <t>650267 00 01</t>
  </si>
  <si>
    <t>650267 01 01</t>
  </si>
  <si>
    <t>650268 00 02</t>
  </si>
  <si>
    <t>650268 01 02</t>
  </si>
  <si>
    <t>650269 00 02</t>
  </si>
  <si>
    <t>650269 01 02</t>
  </si>
  <si>
    <t>650270 00 01</t>
  </si>
  <si>
    <t>650270 01 01</t>
  </si>
  <si>
    <t>650271 01 01</t>
  </si>
  <si>
    <t>650272 00 01</t>
  </si>
  <si>
    <t>650272 01 01</t>
  </si>
  <si>
    <t>650273 00 02</t>
  </si>
  <si>
    <t>650273 01 02</t>
  </si>
  <si>
    <t>650274 00 02</t>
  </si>
  <si>
    <t>650274 01 02</t>
  </si>
  <si>
    <t>650275 00 02</t>
  </si>
  <si>
    <t>650275 01 02</t>
  </si>
  <si>
    <t>650276 00 02</t>
  </si>
  <si>
    <t>650276 01 02</t>
  </si>
  <si>
    <t>650277 00 01</t>
  </si>
  <si>
    <t>650277 01 01</t>
  </si>
  <si>
    <t>650278 00 01</t>
  </si>
  <si>
    <t>650278 01 01</t>
  </si>
  <si>
    <t>650279 00 02</t>
  </si>
  <si>
    <t>650279 01 02</t>
  </si>
  <si>
    <t>650280 01 02</t>
  </si>
  <si>
    <t>650281 01 01</t>
  </si>
  <si>
    <t>650282 01 01</t>
  </si>
  <si>
    <t>650283 00 01</t>
  </si>
  <si>
    <t>650283 01 01</t>
  </si>
  <si>
    <t>650284 00 01</t>
  </si>
  <si>
    <t>650284 00 02</t>
  </si>
  <si>
    <t>650284 01 01</t>
  </si>
  <si>
    <t>650284 01 02</t>
  </si>
  <si>
    <t>650285 01 02</t>
  </si>
  <si>
    <t>650286 01 01</t>
  </si>
  <si>
    <t>650286 01 01-UVK</t>
  </si>
  <si>
    <t>650286 01 02</t>
  </si>
  <si>
    <t>650287 00 01</t>
  </si>
  <si>
    <t>650287 01 01</t>
  </si>
  <si>
    <t>650288 01 01</t>
  </si>
  <si>
    <t>650289 00 02</t>
  </si>
  <si>
    <t>650289 01 02</t>
  </si>
  <si>
    <t>650290 00 01</t>
  </si>
  <si>
    <t>650290 01 01</t>
  </si>
  <si>
    <t>650291 00 01</t>
  </si>
  <si>
    <t>650291 01 01</t>
  </si>
  <si>
    <t>650292 01 01</t>
  </si>
  <si>
    <t>650293 00 02</t>
  </si>
  <si>
    <t>650293 01 02</t>
  </si>
  <si>
    <t>650294 00 01</t>
  </si>
  <si>
    <t>650294 01 01</t>
  </si>
  <si>
    <t>650295 00 02</t>
  </si>
  <si>
    <t>650295 01 02</t>
  </si>
  <si>
    <t>650296 00 01</t>
  </si>
  <si>
    <t>650296 01 01</t>
  </si>
  <si>
    <t>650297 00 01</t>
  </si>
  <si>
    <t>650297 01 01</t>
  </si>
  <si>
    <t>650298 00 02</t>
  </si>
  <si>
    <t>650299 00 01</t>
  </si>
  <si>
    <t>650299 01 01</t>
  </si>
  <si>
    <t>6502H</t>
  </si>
  <si>
    <t>650300 01 02</t>
  </si>
  <si>
    <t>650303 00 01</t>
  </si>
  <si>
    <t>650303 01 01</t>
  </si>
  <si>
    <t>650306 00 01</t>
  </si>
  <si>
    <t>650307 00 01</t>
  </si>
  <si>
    <t>650307 01 01</t>
  </si>
  <si>
    <t>650309 00 02</t>
  </si>
  <si>
    <t>650311 00 01</t>
  </si>
  <si>
    <t>650311 01 01</t>
  </si>
  <si>
    <t>650312 00 01</t>
  </si>
  <si>
    <t>650312 01 01</t>
  </si>
  <si>
    <t>650313 00 02</t>
  </si>
  <si>
    <t>650313 01 02</t>
  </si>
  <si>
    <t>650315 00 01</t>
  </si>
  <si>
    <t>650315 01 01</t>
  </si>
  <si>
    <t>650317 00 01</t>
  </si>
  <si>
    <t>650317 01 01</t>
  </si>
  <si>
    <t>650318 00 01</t>
  </si>
  <si>
    <t>650319 00 01</t>
  </si>
  <si>
    <t>650320 00 01</t>
  </si>
  <si>
    <t>650320 01 01</t>
  </si>
  <si>
    <t>650321 00 01</t>
  </si>
  <si>
    <t>650321 01 01</t>
  </si>
  <si>
    <t>650322 00 01</t>
  </si>
  <si>
    <t>650322 01 01</t>
  </si>
  <si>
    <t>650324 00 01</t>
  </si>
  <si>
    <t>650325 00 02</t>
  </si>
  <si>
    <t>650326 00 02</t>
  </si>
  <si>
    <t>650326 01 02</t>
  </si>
  <si>
    <t>650327 00 02</t>
  </si>
  <si>
    <t>650328 00 02</t>
  </si>
  <si>
    <t>650329 00 01</t>
  </si>
  <si>
    <t>650329 01 01</t>
  </si>
  <si>
    <t>650330 01 02</t>
  </si>
  <si>
    <t>650331 00 01</t>
  </si>
  <si>
    <t>650332 00 02</t>
  </si>
  <si>
    <t>650332 01 02</t>
  </si>
  <si>
    <t>650333 01 01</t>
  </si>
  <si>
    <t>650334 00 01</t>
  </si>
  <si>
    <t>650334 01 01</t>
  </si>
  <si>
    <t>650338 00 01</t>
  </si>
  <si>
    <t>650338 00 02</t>
  </si>
  <si>
    <t>650338 01 01</t>
  </si>
  <si>
    <t>650338 01 02</t>
  </si>
  <si>
    <t>650340 00 02</t>
  </si>
  <si>
    <t>650340 01 02</t>
  </si>
  <si>
    <t>650342 00 02</t>
  </si>
  <si>
    <t>650342 01 02</t>
  </si>
  <si>
    <t>650343 00 02</t>
  </si>
  <si>
    <t>650343 01 02</t>
  </si>
  <si>
    <t>650344 00 01</t>
  </si>
  <si>
    <t>650344 01 01</t>
  </si>
  <si>
    <t>650345 00 01</t>
  </si>
  <si>
    <t>650345 01 01</t>
  </si>
  <si>
    <t>650346 00 01</t>
  </si>
  <si>
    <t>650347 00 01</t>
  </si>
  <si>
    <t>650347 01 01</t>
  </si>
  <si>
    <t>650348 00 01</t>
  </si>
  <si>
    <t>650348 01 01</t>
  </si>
  <si>
    <t>650349 00 01</t>
  </si>
  <si>
    <t>650349 01 01</t>
  </si>
  <si>
    <t>650350 00 01</t>
  </si>
  <si>
    <t>650350 01 01</t>
  </si>
  <si>
    <t>6503502 01 01</t>
  </si>
  <si>
    <t>6503504 00 02</t>
  </si>
  <si>
    <t>6503504 01 02</t>
  </si>
  <si>
    <t>6503505 00 01</t>
  </si>
  <si>
    <t>6503505 01 01</t>
  </si>
  <si>
    <t>6503506 00 02</t>
  </si>
  <si>
    <t>6503506 01 02</t>
  </si>
  <si>
    <t>6503507 00 01</t>
  </si>
  <si>
    <t>6503507 01 01</t>
  </si>
  <si>
    <t>6503508 00 01</t>
  </si>
  <si>
    <t>6503508 01 01</t>
  </si>
  <si>
    <t>6503509 00 01</t>
  </si>
  <si>
    <t>6503509 01 01</t>
  </si>
  <si>
    <t>650351 00 01</t>
  </si>
  <si>
    <t>650351 01 01</t>
  </si>
  <si>
    <t>6503510 00 01</t>
  </si>
  <si>
    <t>6503510 01 01</t>
  </si>
  <si>
    <t>6503511 00 02</t>
  </si>
  <si>
    <t>6503511 01 02</t>
  </si>
  <si>
    <t>6503512 00 01</t>
  </si>
  <si>
    <t>6503512 01 01</t>
  </si>
  <si>
    <t>6503513 00 01</t>
  </si>
  <si>
    <t>6503513 01 01</t>
  </si>
  <si>
    <t>6503514 01 01</t>
  </si>
  <si>
    <t>6503515 00 01</t>
  </si>
  <si>
    <t>6503515 01 01</t>
  </si>
  <si>
    <t>6503516 00 02</t>
  </si>
  <si>
    <t>6503516 01 02</t>
  </si>
  <si>
    <t>6503517 00 01</t>
  </si>
  <si>
    <t>6503517 01 01</t>
  </si>
  <si>
    <t>6503518 00 01</t>
  </si>
  <si>
    <t>6503518 01 01</t>
  </si>
  <si>
    <t>6503519 01 01</t>
  </si>
  <si>
    <t>650352 00 01</t>
  </si>
  <si>
    <t>650352 01 01</t>
  </si>
  <si>
    <t>6503520 00 01</t>
  </si>
  <si>
    <t>6503520 01 01</t>
  </si>
  <si>
    <t>6503521 00 01</t>
  </si>
  <si>
    <t>6503521 01 01</t>
  </si>
  <si>
    <t>6503522 00 01</t>
  </si>
  <si>
    <t>6503522 01 01</t>
  </si>
  <si>
    <t>6503523 00 01</t>
  </si>
  <si>
    <t>6503523 01 01</t>
  </si>
  <si>
    <t>6503524 00 02</t>
  </si>
  <si>
    <t>6503524 01 02</t>
  </si>
  <si>
    <t>6503526 00 01</t>
  </si>
  <si>
    <t>6503526 01 01</t>
  </si>
  <si>
    <t>6503527 00 02</t>
  </si>
  <si>
    <t>6503528 00 01</t>
  </si>
  <si>
    <t>6503528 01 01</t>
  </si>
  <si>
    <t>6503528 01 01-UVK</t>
  </si>
  <si>
    <t>6503529 01 01</t>
  </si>
  <si>
    <t>650353 00 02</t>
  </si>
  <si>
    <t>650353 01 02</t>
  </si>
  <si>
    <t>6503530 00 01</t>
  </si>
  <si>
    <t>6503530 01 01</t>
  </si>
  <si>
    <t>6503532 00 01</t>
  </si>
  <si>
    <t>6503534 00 01</t>
  </si>
  <si>
    <t>650354 00 01</t>
  </si>
  <si>
    <t>650354 01 01</t>
  </si>
  <si>
    <t>6503542 00 01</t>
  </si>
  <si>
    <t>6503544 00 01</t>
  </si>
  <si>
    <t>650355 00 01</t>
  </si>
  <si>
    <t>650355 01 01</t>
  </si>
  <si>
    <t>650356 00 01</t>
  </si>
  <si>
    <t>650356 01 01</t>
  </si>
  <si>
    <t>650357 00 02</t>
  </si>
  <si>
    <t>650357 01 02</t>
  </si>
  <si>
    <t>650358 00 01</t>
  </si>
  <si>
    <t>650358 01 01</t>
  </si>
  <si>
    <t>650359 00 01</t>
  </si>
  <si>
    <t>650359 01 01</t>
  </si>
  <si>
    <t>650360 00 01</t>
  </si>
  <si>
    <t>650360 01 01</t>
  </si>
  <si>
    <t>650361 00 02</t>
  </si>
  <si>
    <t>650361 01 01</t>
  </si>
  <si>
    <t>650362 00 01</t>
  </si>
  <si>
    <t>650362 01 01</t>
  </si>
  <si>
    <t>650363 00 01</t>
  </si>
  <si>
    <t>650363 01 01</t>
  </si>
  <si>
    <t>650364 00 01</t>
  </si>
  <si>
    <t>650364 01 01</t>
  </si>
  <si>
    <t>650365 00 01</t>
  </si>
  <si>
    <t>650365 01 01</t>
  </si>
  <si>
    <t>650366 00 01</t>
  </si>
  <si>
    <t>650366 01 01</t>
  </si>
  <si>
    <t>650367 00 02</t>
  </si>
  <si>
    <t>650367 01 02</t>
  </si>
  <si>
    <t>650369 00 01</t>
  </si>
  <si>
    <t>650369 01 01</t>
  </si>
  <si>
    <t>650370 00 01</t>
  </si>
  <si>
    <t>650370 01 01</t>
  </si>
  <si>
    <t>650371 00 01</t>
  </si>
  <si>
    <t>650371 01 01</t>
  </si>
  <si>
    <t>650372 00 01</t>
  </si>
  <si>
    <t>650372 01 01</t>
  </si>
  <si>
    <t>650373 00 01</t>
  </si>
  <si>
    <t>650373 01 01</t>
  </si>
  <si>
    <t>650374 01 01</t>
  </si>
  <si>
    <t>650375 00 02</t>
  </si>
  <si>
    <t>650375 01 02</t>
  </si>
  <si>
    <t>650376 00 01</t>
  </si>
  <si>
    <t>650376 01 01</t>
  </si>
  <si>
    <t>650377 00 01</t>
  </si>
  <si>
    <t>650377 01 01</t>
  </si>
  <si>
    <t>650378 01 01</t>
  </si>
  <si>
    <t>650379 01 01</t>
  </si>
  <si>
    <t>650380 01 01</t>
  </si>
  <si>
    <t>650381 00 01</t>
  </si>
  <si>
    <t>650381 01 01</t>
  </si>
  <si>
    <t>650382 00 01</t>
  </si>
  <si>
    <t>650382 01 01</t>
  </si>
  <si>
    <t>650383 00 01</t>
  </si>
  <si>
    <t>650383 01 01</t>
  </si>
  <si>
    <t>650384 01 01</t>
  </si>
  <si>
    <t>650385 01 01</t>
  </si>
  <si>
    <t>650386 00 02</t>
  </si>
  <si>
    <t>650386 01 02</t>
  </si>
  <si>
    <t>650387 00 01</t>
  </si>
  <si>
    <t>650387 01 01</t>
  </si>
  <si>
    <t>650388 01 01</t>
  </si>
  <si>
    <t>650389 00 02</t>
  </si>
  <si>
    <t>650389 01 02</t>
  </si>
  <si>
    <t>650390 00 01</t>
  </si>
  <si>
    <t>650390 01 01</t>
  </si>
  <si>
    <t>650391 00 01</t>
  </si>
  <si>
    <t>650391 01 01</t>
  </si>
  <si>
    <t>650392 00 02</t>
  </si>
  <si>
    <t>650392 01 02</t>
  </si>
  <si>
    <t>650393 00 01</t>
  </si>
  <si>
    <t>650393 01 01</t>
  </si>
  <si>
    <t>650394 00 01</t>
  </si>
  <si>
    <t>650394 01 01</t>
  </si>
  <si>
    <t>650395 00 01</t>
  </si>
  <si>
    <t>650395 01 01</t>
  </si>
  <si>
    <t>650396 00 01</t>
  </si>
  <si>
    <t>650396 01 01</t>
  </si>
  <si>
    <t>650397 01 01</t>
  </si>
  <si>
    <t>650398 00 01</t>
  </si>
  <si>
    <t>650398 00 01-UVK</t>
  </si>
  <si>
    <t>650398 01 01</t>
  </si>
  <si>
    <t>650399 01 01</t>
  </si>
  <si>
    <t>6503H</t>
  </si>
  <si>
    <t>650403 00 01</t>
  </si>
  <si>
    <t>650403 00 02</t>
  </si>
  <si>
    <t>650404 00 02</t>
  </si>
  <si>
    <t>650404 01 02</t>
  </si>
  <si>
    <t>650405 00 02</t>
  </si>
  <si>
    <t>650405 01 02</t>
  </si>
  <si>
    <t>650406 00 01</t>
  </si>
  <si>
    <t>650406 01 01</t>
  </si>
  <si>
    <t>650407 00 02</t>
  </si>
  <si>
    <t>650408 00 01</t>
  </si>
  <si>
    <t>650409 00 02</t>
  </si>
  <si>
    <t>650409 01 02</t>
  </si>
  <si>
    <t>650410 00 02</t>
  </si>
  <si>
    <t>650411 00 02</t>
  </si>
  <si>
    <t>650412 00 02</t>
  </si>
  <si>
    <t>650413 00 02</t>
  </si>
  <si>
    <t>650414 00 02</t>
  </si>
  <si>
    <t>650414 01 02</t>
  </si>
  <si>
    <t>650415 00 02</t>
  </si>
  <si>
    <t>650416 00 02</t>
  </si>
  <si>
    <t>650417 00 01</t>
  </si>
  <si>
    <t>650417 00 02</t>
  </si>
  <si>
    <t>650417 01 01</t>
  </si>
  <si>
    <t>650418 00 01</t>
  </si>
  <si>
    <t>650419 00 02</t>
  </si>
  <si>
    <t>650421 00 02</t>
  </si>
  <si>
    <t>650422 00 01</t>
  </si>
  <si>
    <t>650423 00 01</t>
  </si>
  <si>
    <t>650423 01 01</t>
  </si>
  <si>
    <t>650425 00 01</t>
  </si>
  <si>
    <t>650425 01 01</t>
  </si>
  <si>
    <t>650426 00 01</t>
  </si>
  <si>
    <t>650426 01 01</t>
  </si>
  <si>
    <t>650427 00 01</t>
  </si>
  <si>
    <t>650428 01 01</t>
  </si>
  <si>
    <t>650429 01 01</t>
  </si>
  <si>
    <t>650430 00 02</t>
  </si>
  <si>
    <t>650430 01 02</t>
  </si>
  <si>
    <t>650431 00 01</t>
  </si>
  <si>
    <t>650431 01 01</t>
  </si>
  <si>
    <t>650432 01 01</t>
  </si>
  <si>
    <t>650434 01 01</t>
  </si>
  <si>
    <t>Topdrager minirack Hepco&amp;Becker</t>
  </si>
  <si>
    <t>650435 00 02</t>
  </si>
  <si>
    <t>650436 00 02</t>
  </si>
  <si>
    <t>650436 01 02</t>
  </si>
  <si>
    <t>650437 00 02</t>
  </si>
  <si>
    <t>650438 01 01</t>
  </si>
  <si>
    <t>650439 00 01</t>
  </si>
  <si>
    <t>650439 01 01</t>
  </si>
  <si>
    <t>650440 00 01</t>
  </si>
  <si>
    <t>650440 01 01</t>
  </si>
  <si>
    <t>650441 01 01</t>
  </si>
  <si>
    <t>650442 00 01</t>
  </si>
  <si>
    <t>650442 01 01</t>
  </si>
  <si>
    <t>650443 00 01</t>
  </si>
  <si>
    <t>650444 00 01</t>
  </si>
  <si>
    <t>650444 01 01</t>
  </si>
  <si>
    <t>650445 00 01</t>
  </si>
  <si>
    <t>650445 01 01</t>
  </si>
  <si>
    <t>650446 00 02</t>
  </si>
  <si>
    <t>Kofferrek Hepco&amp;Becker chroom</t>
  </si>
  <si>
    <t>650446 01 02</t>
  </si>
  <si>
    <t>650447 00 02</t>
  </si>
  <si>
    <t>650448 00 01</t>
  </si>
  <si>
    <t>650448 01 01</t>
  </si>
  <si>
    <t>650449 00 01</t>
  </si>
  <si>
    <t>650449 01 01</t>
  </si>
  <si>
    <t>650450 00 01</t>
  </si>
  <si>
    <t>650450 01 01</t>
  </si>
  <si>
    <t>6504500 01 01</t>
  </si>
  <si>
    <t>6504501 01 01</t>
  </si>
  <si>
    <t>6504502 00 01</t>
  </si>
  <si>
    <t>6504502 01 01</t>
  </si>
  <si>
    <t>6504503 00 01</t>
  </si>
  <si>
    <t>6504503 01 01</t>
  </si>
  <si>
    <t>6504504 01 01</t>
  </si>
  <si>
    <t>6504506 00 01</t>
  </si>
  <si>
    <t>6504506 00 09</t>
  </si>
  <si>
    <t>Kofferrek zilver Hepco&amp;Becker</t>
  </si>
  <si>
    <t>6504506 01 01</t>
  </si>
  <si>
    <t>6504506 01 09</t>
  </si>
  <si>
    <t>Topdrager zilver Alurack Hepco&amp;Becker</t>
  </si>
  <si>
    <t>6504508 01 01</t>
  </si>
  <si>
    <t>6504509 01 01</t>
  </si>
  <si>
    <t>650451 00 01</t>
  </si>
  <si>
    <t>650451 01 01</t>
  </si>
  <si>
    <t>6504510 00 01</t>
  </si>
  <si>
    <t>6504510 00 02</t>
  </si>
  <si>
    <t>6504510 01 01</t>
  </si>
  <si>
    <t>6504511 01 01</t>
  </si>
  <si>
    <t>6504512 01 01</t>
  </si>
  <si>
    <t>6504513 01 01</t>
  </si>
  <si>
    <t>6504514 00 01</t>
  </si>
  <si>
    <t>6504514 01 01</t>
  </si>
  <si>
    <t>6504515 00 01</t>
  </si>
  <si>
    <t>6504515 01 01</t>
  </si>
  <si>
    <t>6504516 00 01</t>
  </si>
  <si>
    <t>6504516 01 01</t>
  </si>
  <si>
    <t>6504517 00 02</t>
  </si>
  <si>
    <t>6504518 00 01</t>
  </si>
  <si>
    <t>Kofferrek Hepco&amp;Becker Lock-it</t>
  </si>
  <si>
    <t>6504518 01 01</t>
  </si>
  <si>
    <t>6504519 00 02</t>
  </si>
  <si>
    <t>6504519 01 02</t>
  </si>
  <si>
    <t>650452 00 02</t>
  </si>
  <si>
    <t>6504520 00 01</t>
  </si>
  <si>
    <t>6504520 00 09</t>
  </si>
  <si>
    <t>Kofferrek zilver Lock-it Hepco&amp;Becker</t>
  </si>
  <si>
    <t>6504520 01 01</t>
  </si>
  <si>
    <t>6504520 01 09</t>
  </si>
  <si>
    <t>6504521 00 01</t>
  </si>
  <si>
    <t>6504521 00 09</t>
  </si>
  <si>
    <t>6504521 01 01</t>
  </si>
  <si>
    <t>6504521 01 09</t>
  </si>
  <si>
    <t>65045210009-DEMO</t>
  </si>
  <si>
    <t>6504522 00 01</t>
  </si>
  <si>
    <t>6504523 00 01</t>
  </si>
  <si>
    <t>6504523 01 01</t>
  </si>
  <si>
    <t>6504525 00 01</t>
  </si>
  <si>
    <t>6504525 01 01</t>
  </si>
  <si>
    <t>6504526 00 01</t>
  </si>
  <si>
    <t>6504526 01 01</t>
  </si>
  <si>
    <t>6504527 00 01</t>
  </si>
  <si>
    <t>6504528 01 01</t>
  </si>
  <si>
    <t>6504529 00 02</t>
  </si>
  <si>
    <t>6504529 01 02</t>
  </si>
  <si>
    <t>650453 00 01</t>
  </si>
  <si>
    <t>650453 01 01</t>
  </si>
  <si>
    <t>6504530 00 01</t>
  </si>
  <si>
    <t>6504530 01 01</t>
  </si>
  <si>
    <t>6504531 00 01</t>
  </si>
  <si>
    <t>6504531 01 01</t>
  </si>
  <si>
    <t>6504532 00 01</t>
  </si>
  <si>
    <t>6504533 00 01</t>
  </si>
  <si>
    <t>6504533 01 01</t>
  </si>
  <si>
    <t>6504534 01 01</t>
  </si>
  <si>
    <t>Topdrager Alurack</t>
  </si>
  <si>
    <t>6504535 00 01</t>
  </si>
  <si>
    <t>6504536 00 05</t>
  </si>
  <si>
    <t>Kofferrek antraciet Lock-it Hepco&amp;Becker</t>
  </si>
  <si>
    <t>6504536 01 05</t>
  </si>
  <si>
    <t>6504537 00 05</t>
  </si>
  <si>
    <t>6504537 01 05</t>
  </si>
  <si>
    <t>6504538 01 01</t>
  </si>
  <si>
    <t>6504539 00 05</t>
  </si>
  <si>
    <t>650454 00 01</t>
  </si>
  <si>
    <t>650454 01 01</t>
  </si>
  <si>
    <t>6504540 00 01</t>
  </si>
  <si>
    <t>6504541 00 02</t>
  </si>
  <si>
    <t>6504541 01 02</t>
  </si>
  <si>
    <t>6504542 01 01</t>
  </si>
  <si>
    <t>6504546 01 01</t>
  </si>
  <si>
    <t>6504547 00 05</t>
  </si>
  <si>
    <t>6504547 01 05</t>
  </si>
  <si>
    <t>6504549 00 01</t>
  </si>
  <si>
    <t>650455 00 02</t>
  </si>
  <si>
    <t>650455 01 02</t>
  </si>
  <si>
    <t>6504550 00 05</t>
  </si>
  <si>
    <t>6504554 00 01</t>
  </si>
  <si>
    <t>6504557 00 05</t>
  </si>
  <si>
    <t>6504559 00 05</t>
  </si>
  <si>
    <t>650456 00 01</t>
  </si>
  <si>
    <t>650456 01 01</t>
  </si>
  <si>
    <t>6504560 00 05</t>
  </si>
  <si>
    <t>6504568 00 01</t>
  </si>
  <si>
    <t>Kofferrek zwart Lock-it Hepco&amp;Becker</t>
  </si>
  <si>
    <t>650457 00 02</t>
  </si>
  <si>
    <t>650457 01 02</t>
  </si>
  <si>
    <t>6504571 00 05</t>
  </si>
  <si>
    <t>6504578 00 05</t>
  </si>
  <si>
    <t>650459 00 01</t>
  </si>
  <si>
    <t>650459 01 01</t>
  </si>
  <si>
    <t>650460 00 01</t>
  </si>
  <si>
    <t>650460 01 01</t>
  </si>
  <si>
    <t>650460 01 01-UVK</t>
  </si>
  <si>
    <t>650461 00 02</t>
  </si>
  <si>
    <t>650461 01 02</t>
  </si>
  <si>
    <t>650463 00 01</t>
  </si>
  <si>
    <t>650463 01 01</t>
  </si>
  <si>
    <t>650464 00 02</t>
  </si>
  <si>
    <t>650464 01 02</t>
  </si>
  <si>
    <t>650465 00 01</t>
  </si>
  <si>
    <t>650465 01 01</t>
  </si>
  <si>
    <t>650467 00 01</t>
  </si>
  <si>
    <t>650467 01 01</t>
  </si>
  <si>
    <t>650468 00 01</t>
  </si>
  <si>
    <t>650468 01 01</t>
  </si>
  <si>
    <t>650469 00 01</t>
  </si>
  <si>
    <t>650469 01 01</t>
  </si>
  <si>
    <t>650470 00 01</t>
  </si>
  <si>
    <t>650470 01 01</t>
  </si>
  <si>
    <t>650470 01 01-UVK</t>
  </si>
  <si>
    <t>650471 00 01</t>
  </si>
  <si>
    <t>650471 01 01</t>
  </si>
  <si>
    <t>650472 00 01</t>
  </si>
  <si>
    <t>650472 00 02</t>
  </si>
  <si>
    <t>650472 01 01</t>
  </si>
  <si>
    <t>650473 00 01</t>
  </si>
  <si>
    <t>650473 01 01</t>
  </si>
  <si>
    <t>650474 00 01</t>
  </si>
  <si>
    <t>650475 00 01</t>
  </si>
  <si>
    <t>650477 00 01</t>
  </si>
  <si>
    <t>650477 01 01</t>
  </si>
  <si>
    <t>650478 00 01</t>
  </si>
  <si>
    <t>650478 01 01</t>
  </si>
  <si>
    <t>650479 00 01</t>
  </si>
  <si>
    <t>650480 00 01</t>
  </si>
  <si>
    <t>650480 01 01</t>
  </si>
  <si>
    <t>650481 00 01</t>
  </si>
  <si>
    <t>650481 01 01</t>
  </si>
  <si>
    <t>650482 00 01</t>
  </si>
  <si>
    <t>650482 00 02</t>
  </si>
  <si>
    <t>650482 01 01</t>
  </si>
  <si>
    <t>650482 01 02</t>
  </si>
  <si>
    <t>650483 01 01</t>
  </si>
  <si>
    <t>650484 01 01</t>
  </si>
  <si>
    <t>650485 00 01</t>
  </si>
  <si>
    <t>650485 01 01</t>
  </si>
  <si>
    <t>650486 01 01</t>
  </si>
  <si>
    <t>650487 01 01</t>
  </si>
  <si>
    <t>650488 00 01</t>
  </si>
  <si>
    <t>650488 00 01-UVK</t>
  </si>
  <si>
    <t>650488 01 01</t>
  </si>
  <si>
    <t>650489 00 02</t>
  </si>
  <si>
    <t>650489 01 02</t>
  </si>
  <si>
    <t>650490 01 01</t>
  </si>
  <si>
    <t>650491 00 02</t>
  </si>
  <si>
    <t>650491 01 02</t>
  </si>
  <si>
    <t>650493 00 02</t>
  </si>
  <si>
    <t>650493 01 02</t>
  </si>
  <si>
    <t>650494 00 02</t>
  </si>
  <si>
    <t>650494 01 02</t>
  </si>
  <si>
    <t>650495 01 01</t>
  </si>
  <si>
    <t>650496 00 01</t>
  </si>
  <si>
    <t>650496 01 01</t>
  </si>
  <si>
    <t>650497 00 02</t>
  </si>
  <si>
    <t>650497 01 02</t>
  </si>
  <si>
    <t>650498 00 02</t>
  </si>
  <si>
    <t>650498 01 02</t>
  </si>
  <si>
    <t>650499 00 02</t>
  </si>
  <si>
    <t>650499 01 02</t>
  </si>
  <si>
    <t>6504H</t>
  </si>
  <si>
    <t>650500 00 02</t>
  </si>
  <si>
    <t>650501 00 02</t>
  </si>
  <si>
    <t>650502 00 02</t>
  </si>
  <si>
    <t>650503 00 02</t>
  </si>
  <si>
    <t>650504 00 02</t>
  </si>
  <si>
    <t>650505 00 02</t>
  </si>
  <si>
    <t>650506 00 02</t>
  </si>
  <si>
    <t>650507 00 02</t>
  </si>
  <si>
    <t>650508 00 02</t>
  </si>
  <si>
    <t>650509 00 02</t>
  </si>
  <si>
    <t>650510 00 02</t>
  </si>
  <si>
    <t>650511 00 01</t>
  </si>
  <si>
    <t>650511 01 01</t>
  </si>
  <si>
    <t>650512 00 01</t>
  </si>
  <si>
    <t>650512 01 01</t>
  </si>
  <si>
    <t>650513 00 01</t>
  </si>
  <si>
    <t>650514 00 02</t>
  </si>
  <si>
    <t>650515 00 01</t>
  </si>
  <si>
    <t>650517 00 02</t>
  </si>
  <si>
    <t>650517 01 02</t>
  </si>
  <si>
    <t>650518 00 02</t>
  </si>
  <si>
    <t>650518 01 02</t>
  </si>
  <si>
    <t>650519 00 01</t>
  </si>
  <si>
    <t>650519 01 01</t>
  </si>
  <si>
    <t>650520 00 02</t>
  </si>
  <si>
    <t>650520 01 02</t>
  </si>
  <si>
    <t>650521 00 02</t>
  </si>
  <si>
    <t>650521 01 02</t>
  </si>
  <si>
    <t>650522 00 02</t>
  </si>
  <si>
    <t>650522 01 02</t>
  </si>
  <si>
    <t>650523 00 01</t>
  </si>
  <si>
    <t>650523 01 01</t>
  </si>
  <si>
    <t>650524 00 02</t>
  </si>
  <si>
    <t>650524 01 02</t>
  </si>
  <si>
    <t>650525 00 02</t>
  </si>
  <si>
    <t>650525 01 02</t>
  </si>
  <si>
    <t>650526 00 01</t>
  </si>
  <si>
    <t>650526 01 01</t>
  </si>
  <si>
    <t>650527 00 02</t>
  </si>
  <si>
    <t>650527 01 02</t>
  </si>
  <si>
    <t>650528 00 02</t>
  </si>
  <si>
    <t>650528 01 02</t>
  </si>
  <si>
    <t>650529 00 01</t>
  </si>
  <si>
    <t>650529 01 01</t>
  </si>
  <si>
    <t>650530 00 02</t>
  </si>
  <si>
    <t>650530 01 02</t>
  </si>
  <si>
    <t>650531 00 02</t>
  </si>
  <si>
    <t>650531 01 02</t>
  </si>
  <si>
    <t>650532 00 01</t>
  </si>
  <si>
    <t>650532 01 01</t>
  </si>
  <si>
    <t>650534 00 02</t>
  </si>
  <si>
    <t>650534 01 02</t>
  </si>
  <si>
    <t>650535 00 01</t>
  </si>
  <si>
    <t>650535 01 01</t>
  </si>
  <si>
    <t>650536 01 01</t>
  </si>
  <si>
    <t>650537 00 01</t>
  </si>
  <si>
    <t>650537 01 01</t>
  </si>
  <si>
    <t>650538 00 01</t>
  </si>
  <si>
    <t>650538 01 01</t>
  </si>
  <si>
    <t>650539 01 01</t>
  </si>
  <si>
    <t>650539 01 02</t>
  </si>
  <si>
    <t>650540 00 01</t>
  </si>
  <si>
    <t>650540 00 02</t>
  </si>
  <si>
    <t>650540 01 01</t>
  </si>
  <si>
    <t>650540 01 02</t>
  </si>
  <si>
    <t>650541 00 01</t>
  </si>
  <si>
    <t>650541 01 01</t>
  </si>
  <si>
    <t>650542 00 02</t>
  </si>
  <si>
    <t>650542 01 02</t>
  </si>
  <si>
    <t>650543 00 02</t>
  </si>
  <si>
    <t>650543 01 02</t>
  </si>
  <si>
    <t>650544 01 02</t>
  </si>
  <si>
    <t>650545 00 01</t>
  </si>
  <si>
    <t>650545 00 02</t>
  </si>
  <si>
    <t>650545 01 01</t>
  </si>
  <si>
    <t>650545 01 02</t>
  </si>
  <si>
    <t>6505H</t>
  </si>
  <si>
    <t>650600 00 01</t>
  </si>
  <si>
    <t>650600 01 01</t>
  </si>
  <si>
    <t>650601 00 01</t>
  </si>
  <si>
    <t>Kofferrek Hepco&amp;Becker BMW R80ST</t>
  </si>
  <si>
    <t>650602 00 01</t>
  </si>
  <si>
    <t>650602 00 02</t>
  </si>
  <si>
    <t>650603 00 01</t>
  </si>
  <si>
    <t>650603 01 01</t>
  </si>
  <si>
    <t>650604 00 01</t>
  </si>
  <si>
    <t>650604 00 02</t>
  </si>
  <si>
    <t>650605 00 01</t>
  </si>
  <si>
    <t>650605 00 02</t>
  </si>
  <si>
    <t>650605 01 01</t>
  </si>
  <si>
    <t>650605 01 02</t>
  </si>
  <si>
    <t>650606 00 01</t>
  </si>
  <si>
    <t>650607 00 01</t>
  </si>
  <si>
    <t>650608 00 01</t>
  </si>
  <si>
    <t>650608 01 01</t>
  </si>
  <si>
    <t>650609 00 01</t>
  </si>
  <si>
    <t>650609 01 01</t>
  </si>
  <si>
    <t>650610 00 01</t>
  </si>
  <si>
    <t>650610 01 01</t>
  </si>
  <si>
    <t>650611 00 01</t>
  </si>
  <si>
    <t>650611 01 01</t>
  </si>
  <si>
    <t>650612 01 01</t>
  </si>
  <si>
    <t>650613 00 02</t>
  </si>
  <si>
    <t>650614 00 02</t>
  </si>
  <si>
    <t>650614 01 01</t>
  </si>
  <si>
    <t>650614 01 02</t>
  </si>
  <si>
    <t>650615 00 01</t>
  </si>
  <si>
    <t>650615 01 01</t>
  </si>
  <si>
    <t>650618 00 01</t>
  </si>
  <si>
    <t>650618 01 01</t>
  </si>
  <si>
    <t>650619 00 02</t>
  </si>
  <si>
    <t>650619 01 02</t>
  </si>
  <si>
    <t>650620 00 01</t>
  </si>
  <si>
    <t>650620 01 01</t>
  </si>
  <si>
    <t>650620 01 09</t>
  </si>
  <si>
    <t>Topdrager zilver Hepco&amp;Becker</t>
  </si>
  <si>
    <t>650621 00 01</t>
  </si>
  <si>
    <t>650621 01 01</t>
  </si>
  <si>
    <t>650623 00 01</t>
  </si>
  <si>
    <t>650623 01 01</t>
  </si>
  <si>
    <t>650624 00 02</t>
  </si>
  <si>
    <t>650624 01 02</t>
  </si>
  <si>
    <t>650626 00 01</t>
  </si>
  <si>
    <t>650626 01 01</t>
  </si>
  <si>
    <t>650626 01 09</t>
  </si>
  <si>
    <t>650628 00 09</t>
  </si>
  <si>
    <t>650628 01 09</t>
  </si>
  <si>
    <t>650629 01 01</t>
  </si>
  <si>
    <t>650630 01 01</t>
  </si>
  <si>
    <t>650631 00 01</t>
  </si>
  <si>
    <t>650631 01 01</t>
  </si>
  <si>
    <t>650631 01 02</t>
  </si>
  <si>
    <t>650632 01 01</t>
  </si>
  <si>
    <t>650633 00 09</t>
  </si>
  <si>
    <t>650633 01 09</t>
  </si>
  <si>
    <t>650634 00 01</t>
  </si>
  <si>
    <t>650634 00 02</t>
  </si>
  <si>
    <t>650634 01 09</t>
  </si>
  <si>
    <t>650636 01 01</t>
  </si>
  <si>
    <t>650637 00 01</t>
  </si>
  <si>
    <t>650637 00 09</t>
  </si>
  <si>
    <t>650637 01 01</t>
  </si>
  <si>
    <t>650637 01 09</t>
  </si>
  <si>
    <t>650638 00 09</t>
  </si>
  <si>
    <t>650638 01 09</t>
  </si>
  <si>
    <t>650639 00 01</t>
  </si>
  <si>
    <t>650639 01 01</t>
  </si>
  <si>
    <t>650641 00 01</t>
  </si>
  <si>
    <t>650641 01 01</t>
  </si>
  <si>
    <t>650642 00 01</t>
  </si>
  <si>
    <t>650642 01 01</t>
  </si>
  <si>
    <t>650643 01 09</t>
  </si>
  <si>
    <t>650644 00 01</t>
  </si>
  <si>
    <t>650644 00 09</t>
  </si>
  <si>
    <t>650644 01 01</t>
  </si>
  <si>
    <t>650644 01 09</t>
  </si>
  <si>
    <t>650645 01 01</t>
  </si>
  <si>
    <t>650646 01 01SET</t>
  </si>
  <si>
    <t>650646 01 09SET</t>
  </si>
  <si>
    <t>650647 00 01</t>
  </si>
  <si>
    <t>650647 01 09</t>
  </si>
  <si>
    <t>650648 00 01</t>
  </si>
  <si>
    <t>650648 01 01</t>
  </si>
  <si>
    <t>650649 00 01</t>
  </si>
  <si>
    <t>650649 00 09</t>
  </si>
  <si>
    <t>650649 01 01</t>
  </si>
  <si>
    <t>650649 01 09</t>
  </si>
  <si>
    <t>650650 00 01</t>
  </si>
  <si>
    <t>650650 01 01</t>
  </si>
  <si>
    <t>6506507 00 01</t>
  </si>
  <si>
    <t>650651 00 01</t>
  </si>
  <si>
    <t>650651 00 09</t>
  </si>
  <si>
    <t>650651 01 09</t>
  </si>
  <si>
    <t>6506512 00 01</t>
  </si>
  <si>
    <t>6506513 00 01</t>
  </si>
  <si>
    <t>6506514 00 01</t>
  </si>
  <si>
    <t>6506514 00 05</t>
  </si>
  <si>
    <t>Kofferrek Lock-it H&amp;B antraciet</t>
  </si>
  <si>
    <t>6506514 00 09</t>
  </si>
  <si>
    <t>Kofferrek Lock-it H&amp;B zilver</t>
  </si>
  <si>
    <t>6506515 00 01</t>
  </si>
  <si>
    <t>6506518 00 01</t>
  </si>
  <si>
    <t>6506519 00 01</t>
  </si>
  <si>
    <t>Kofferrek Lock-it zwart Hepco&amp;Becker</t>
  </si>
  <si>
    <t>6506519 00 05</t>
  </si>
  <si>
    <t>Kofferrek Lock-it antraciet Hepco&amp;Becker</t>
  </si>
  <si>
    <t>6506519 00 09</t>
  </si>
  <si>
    <t>Kofferrek Lock-it zilver Hepco&amp;Becker</t>
  </si>
  <si>
    <t>650652 00 01</t>
  </si>
  <si>
    <t>650652 01 01</t>
  </si>
  <si>
    <t>6506520 00 01</t>
  </si>
  <si>
    <t>6506525 00 01</t>
  </si>
  <si>
    <t>6506526 00 01</t>
  </si>
  <si>
    <t>650653 01 01</t>
  </si>
  <si>
    <t>650655 00 01</t>
  </si>
  <si>
    <t>650655 00 09</t>
  </si>
  <si>
    <t>650655 01 01</t>
  </si>
  <si>
    <t>650655 01 09</t>
  </si>
  <si>
    <t>650656 00 01</t>
  </si>
  <si>
    <t>650656 01 01</t>
  </si>
  <si>
    <t>650657 01 01</t>
  </si>
  <si>
    <t>650658 01 01</t>
  </si>
  <si>
    <t>650659 01 01</t>
  </si>
  <si>
    <t>650660 00 01</t>
  </si>
  <si>
    <t>650660 01 09</t>
  </si>
  <si>
    <t>650661 00 01</t>
  </si>
  <si>
    <t>650661 01 01</t>
  </si>
  <si>
    <t>650662 01 01</t>
  </si>
  <si>
    <t>650663 01 01</t>
  </si>
  <si>
    <t>650664 00 01</t>
  </si>
  <si>
    <t>650664 01 01</t>
  </si>
  <si>
    <t>650665 00 01</t>
  </si>
  <si>
    <t>650665 00 05</t>
  </si>
  <si>
    <t>650665 00 09</t>
  </si>
  <si>
    <t>650665 01 01</t>
  </si>
  <si>
    <t>650665 01 09</t>
  </si>
  <si>
    <t>650666 01 01</t>
  </si>
  <si>
    <t>650667 01 01</t>
  </si>
  <si>
    <t>650668 00 05</t>
  </si>
  <si>
    <t>Kofferrek antraciet Hepco&amp;Becker</t>
  </si>
  <si>
    <t>650669 01 01</t>
  </si>
  <si>
    <t>650671 00 01</t>
  </si>
  <si>
    <t>650671 00 05</t>
  </si>
  <si>
    <t>650671 00 09</t>
  </si>
  <si>
    <t>650671 01 01</t>
  </si>
  <si>
    <t>650672 00 05</t>
  </si>
  <si>
    <t>650673 01 01</t>
  </si>
  <si>
    <t>650674 01 01</t>
  </si>
  <si>
    <t>650675 00 01</t>
  </si>
  <si>
    <t>650675 01 01</t>
  </si>
  <si>
    <t>650676 00 01</t>
  </si>
  <si>
    <t>650676 01 01</t>
  </si>
  <si>
    <t>650677 00 01</t>
  </si>
  <si>
    <t>650677 01 01</t>
  </si>
  <si>
    <t>650678 01 01</t>
  </si>
  <si>
    <t>650679 01 01</t>
  </si>
  <si>
    <t>650700 00 01</t>
  </si>
  <si>
    <t>650700 00 02</t>
  </si>
  <si>
    <t>650701 00 01</t>
  </si>
  <si>
    <t>650701 00 02</t>
  </si>
  <si>
    <t>650702 00 01</t>
  </si>
  <si>
    <t>650702 00 02</t>
  </si>
  <si>
    <t>650703 00 01</t>
  </si>
  <si>
    <t>650704 00 01</t>
  </si>
  <si>
    <t>650704 01 01</t>
  </si>
  <si>
    <t>650704 01 01-UVK</t>
  </si>
  <si>
    <t>650708 01 01</t>
  </si>
  <si>
    <t>650711 00 01</t>
  </si>
  <si>
    <t>650711 00 02</t>
  </si>
  <si>
    <t>650712 00 01</t>
  </si>
  <si>
    <t>650713 00 01</t>
  </si>
  <si>
    <t>650715 01 01</t>
  </si>
  <si>
    <t>650716 00 01</t>
  </si>
  <si>
    <t>650718 01 01</t>
  </si>
  <si>
    <t>650719 00 01</t>
  </si>
  <si>
    <t>650720 00 01</t>
  </si>
  <si>
    <t>650720 00 02</t>
  </si>
  <si>
    <t>650720 01 01</t>
  </si>
  <si>
    <t>650720 01 02</t>
  </si>
  <si>
    <t>650721 00 01</t>
  </si>
  <si>
    <t>650721 01 01</t>
  </si>
  <si>
    <t>650723 00 01</t>
  </si>
  <si>
    <t>650723 01 01</t>
  </si>
  <si>
    <t>650725 00 01</t>
  </si>
  <si>
    <t>650726 00 01</t>
  </si>
  <si>
    <t>650726 01 01</t>
  </si>
  <si>
    <t>650727 01 01</t>
  </si>
  <si>
    <t>650728 00 01</t>
  </si>
  <si>
    <t>650728 01 01</t>
  </si>
  <si>
    <t>650733 00 01</t>
  </si>
  <si>
    <t>650733 01 01</t>
  </si>
  <si>
    <t>650735 00 01</t>
  </si>
  <si>
    <t>650735 01 01</t>
  </si>
  <si>
    <t>650736 00 02</t>
  </si>
  <si>
    <t>650736 01 01</t>
  </si>
  <si>
    <t>650739 00 01</t>
  </si>
  <si>
    <t>650739 01 01</t>
  </si>
  <si>
    <t>650739 01 01-UVK</t>
  </si>
  <si>
    <t>650742 00 02</t>
  </si>
  <si>
    <t>650742 01 02</t>
  </si>
  <si>
    <t>650744 00 01</t>
  </si>
  <si>
    <t>650744 01 01</t>
  </si>
  <si>
    <t>650745 01 01</t>
  </si>
  <si>
    <t>650748 00 01</t>
  </si>
  <si>
    <t>650748 01 01</t>
  </si>
  <si>
    <t>650749 00 01</t>
  </si>
  <si>
    <t>650749 01 01</t>
  </si>
  <si>
    <t>650750 00 01</t>
  </si>
  <si>
    <t>650750 01 01</t>
  </si>
  <si>
    <t>6507501 01 01</t>
  </si>
  <si>
    <t>6507502 01 01</t>
  </si>
  <si>
    <t>6507503 01 01</t>
  </si>
  <si>
    <t>6507504 00 01</t>
  </si>
  <si>
    <t>6507504 01 01</t>
  </si>
  <si>
    <t>6507505 00 01</t>
  </si>
  <si>
    <t>6507505 01 01</t>
  </si>
  <si>
    <t>6507506 01 01</t>
  </si>
  <si>
    <t>6507507 00 02</t>
  </si>
  <si>
    <t>6507507 01 02</t>
  </si>
  <si>
    <t>6507508 01 01</t>
  </si>
  <si>
    <t>650751 00 01</t>
  </si>
  <si>
    <t>6507510 01 01</t>
  </si>
  <si>
    <t>6507511 01 01</t>
  </si>
  <si>
    <t>6507513 00 01</t>
  </si>
  <si>
    <t>6507513 01 01</t>
  </si>
  <si>
    <t>6507514 00 01</t>
  </si>
  <si>
    <t>6507514 01 01</t>
  </si>
  <si>
    <t>6507515 01 01</t>
  </si>
  <si>
    <t>6507518 00 01</t>
  </si>
  <si>
    <t>6507518 01 01</t>
  </si>
  <si>
    <t>6507519 00 01</t>
  </si>
  <si>
    <t>Kofferrek Lock-it symmetrisch H&amp;B</t>
  </si>
  <si>
    <t>6507519 01 01</t>
  </si>
  <si>
    <t>650752 01 01</t>
  </si>
  <si>
    <t>6507520 01 01</t>
  </si>
  <si>
    <t>6507521 01 01</t>
  </si>
  <si>
    <t>6507522 01 01</t>
  </si>
  <si>
    <t>6507523 01 01</t>
  </si>
  <si>
    <t>6507524 00 01</t>
  </si>
  <si>
    <t>Kofferrek zwart Lock-it asymmetrisch H&amp;B</t>
  </si>
  <si>
    <t>650753 00 01</t>
  </si>
  <si>
    <t>650753 01 01</t>
  </si>
  <si>
    <t>6507530 01 01</t>
  </si>
  <si>
    <t>6507531 01 01</t>
  </si>
  <si>
    <t>6507533 00 01</t>
  </si>
  <si>
    <t>6507533 01 01</t>
  </si>
  <si>
    <t>6507535 00 01</t>
  </si>
  <si>
    <t>6507535 01 01</t>
  </si>
  <si>
    <t>6507536 00 01</t>
  </si>
  <si>
    <t>6507536 01 01</t>
  </si>
  <si>
    <t>6507537 00 02</t>
  </si>
  <si>
    <t>650754 00 01</t>
  </si>
  <si>
    <t>650754 00 02</t>
  </si>
  <si>
    <t>6507547 00 01</t>
  </si>
  <si>
    <t>6507547 00 01-UVK</t>
  </si>
  <si>
    <t>650755 01 01</t>
  </si>
  <si>
    <t>6507556 00 01</t>
  </si>
  <si>
    <t>650756 01 01</t>
  </si>
  <si>
    <t>6507563 00 01</t>
  </si>
  <si>
    <t>650757 00 01</t>
  </si>
  <si>
    <t>650757 01 01</t>
  </si>
  <si>
    <t>650758 00 01</t>
  </si>
  <si>
    <t>650758 01 01</t>
  </si>
  <si>
    <t>6507587 00 01</t>
  </si>
  <si>
    <t>Kofferrek links Hepco&amp;Becker</t>
  </si>
  <si>
    <t>650759 00 01</t>
  </si>
  <si>
    <t>650759 01 01</t>
  </si>
  <si>
    <t>6507592 00 01</t>
  </si>
  <si>
    <t>650760 00 01</t>
  </si>
  <si>
    <t>650760 01 01</t>
  </si>
  <si>
    <t>650761 01 02</t>
  </si>
  <si>
    <t>650763 01 01</t>
  </si>
  <si>
    <t>650764 00 02</t>
  </si>
  <si>
    <t>650764 01 02</t>
  </si>
  <si>
    <t>6507648 01 01-089</t>
  </si>
  <si>
    <t>Topkoffer set incl drager Hepco&amp;Becker</t>
  </si>
  <si>
    <t>6507648 01 09-089</t>
  </si>
  <si>
    <t>650765 00 01</t>
  </si>
  <si>
    <t>650765 01 01</t>
  </si>
  <si>
    <t>650766 00 01</t>
  </si>
  <si>
    <t>650766 01 01</t>
  </si>
  <si>
    <t>650767 01 01</t>
  </si>
  <si>
    <t>650768 01 02</t>
  </si>
  <si>
    <t>650769 00 01</t>
  </si>
  <si>
    <t>650769 01 01</t>
  </si>
  <si>
    <t>650770 00 01</t>
  </si>
  <si>
    <t>650770 01 01</t>
  </si>
  <si>
    <t>650771 01 01</t>
  </si>
  <si>
    <t>650772 01 01</t>
  </si>
  <si>
    <t>650773 00 01</t>
  </si>
  <si>
    <t>650773 01 01</t>
  </si>
  <si>
    <t>650774 00 02</t>
  </si>
  <si>
    <t>650774 01 02</t>
  </si>
  <si>
    <t>650775 01 01</t>
  </si>
  <si>
    <t>650776 00 01</t>
  </si>
  <si>
    <t>650776 01 01</t>
  </si>
  <si>
    <t>650777 00 01</t>
  </si>
  <si>
    <t>650777 01 01</t>
  </si>
  <si>
    <t>650778 01 01</t>
  </si>
  <si>
    <t>650779 01 01</t>
  </si>
  <si>
    <t>650780 01 01</t>
  </si>
  <si>
    <t>650781 01 09</t>
  </si>
  <si>
    <t>650782 00 02</t>
  </si>
  <si>
    <t>650782 01 02</t>
  </si>
  <si>
    <t>650783 01 01</t>
  </si>
  <si>
    <t>650784 00 01</t>
  </si>
  <si>
    <t>650784 01 01</t>
  </si>
  <si>
    <t>650785 00 01</t>
  </si>
  <si>
    <t>650785 01 01</t>
  </si>
  <si>
    <t>650786 01 01</t>
  </si>
  <si>
    <t>650789 00 02</t>
  </si>
  <si>
    <t>650789 01 02</t>
  </si>
  <si>
    <t>650790 00 02</t>
  </si>
  <si>
    <t>650791 00 01</t>
  </si>
  <si>
    <t>650791 01 01</t>
  </si>
  <si>
    <t>650792 00 01</t>
  </si>
  <si>
    <t>650792 01 01</t>
  </si>
  <si>
    <t>650793 01 02</t>
  </si>
  <si>
    <t>650794 01 01</t>
  </si>
  <si>
    <t>650794 01 01-UVK</t>
  </si>
  <si>
    <t>650795 00 01</t>
  </si>
  <si>
    <t>650795 01 01</t>
  </si>
  <si>
    <t>650799 00 01</t>
  </si>
  <si>
    <t>650799 01 01</t>
  </si>
  <si>
    <t>6507C</t>
  </si>
  <si>
    <t>6507J</t>
  </si>
  <si>
    <t>650809 00 01</t>
  </si>
  <si>
    <t>650809 01 01</t>
  </si>
  <si>
    <t>650809 01 02</t>
  </si>
  <si>
    <t>650820 00 01</t>
  </si>
  <si>
    <t>650823 00 01</t>
  </si>
  <si>
    <t>650824 00 09</t>
  </si>
  <si>
    <t>Topdrager zilver Minirack Hepco&amp;Becker</t>
  </si>
  <si>
    <t>650825 01 09</t>
  </si>
  <si>
    <t>650826 00 01</t>
  </si>
  <si>
    <t>650827 01 01</t>
  </si>
  <si>
    <t>650828 00 01</t>
  </si>
  <si>
    <t>650829 01 09</t>
  </si>
  <si>
    <t>650832 01 01</t>
  </si>
  <si>
    <t>650833 01 02</t>
  </si>
  <si>
    <t>Topdrager chroom Minirack Hepco&amp;Becker</t>
  </si>
  <si>
    <t>650834 01 01</t>
  </si>
  <si>
    <t>650835 01 01</t>
  </si>
  <si>
    <t>650839 01 01</t>
  </si>
  <si>
    <t>650900 01 01</t>
  </si>
  <si>
    <t>650901 00 01</t>
  </si>
  <si>
    <t>650901 01 01</t>
  </si>
  <si>
    <t>650902 00 01</t>
  </si>
  <si>
    <t>650902 01 01</t>
  </si>
  <si>
    <t>650903 01 01</t>
  </si>
  <si>
    <t>650904 01 01</t>
  </si>
  <si>
    <t>650905 01 01</t>
  </si>
  <si>
    <t>650906 00 02</t>
  </si>
  <si>
    <t>650906 01 02</t>
  </si>
  <si>
    <t>650906 01 02-UVK</t>
  </si>
  <si>
    <t>650907 01 01</t>
  </si>
  <si>
    <t>650908 00 01</t>
  </si>
  <si>
    <t>650908 01 01</t>
  </si>
  <si>
    <t>650909 00 01</t>
  </si>
  <si>
    <t>650909 01 01</t>
  </si>
  <si>
    <t>650910 00 02</t>
  </si>
  <si>
    <t>650910 01 02</t>
  </si>
  <si>
    <t>650911 01 02</t>
  </si>
  <si>
    <t>650912 00 01</t>
  </si>
  <si>
    <t>650912 01 01</t>
  </si>
  <si>
    <t>650914 01 01</t>
  </si>
  <si>
    <t>650916 00 02</t>
  </si>
  <si>
    <t>650916 01 02</t>
  </si>
  <si>
    <t>650917 00 01</t>
  </si>
  <si>
    <t>650917 01 01</t>
  </si>
  <si>
    <t>650918 01 02</t>
  </si>
  <si>
    <t>650919 01 01</t>
  </si>
  <si>
    <t>650920 00 02</t>
  </si>
  <si>
    <t>650920 01 02</t>
  </si>
  <si>
    <t>650921 00 01</t>
  </si>
  <si>
    <t>650921 01 01</t>
  </si>
  <si>
    <t>650922 01 01</t>
  </si>
  <si>
    <t>650925 00 01</t>
  </si>
  <si>
    <t>650926 01 01</t>
  </si>
  <si>
    <t>650927 01 01</t>
  </si>
  <si>
    <t>650928 00 01</t>
  </si>
  <si>
    <t>650928 01 01</t>
  </si>
  <si>
    <t>650929 00 01</t>
  </si>
  <si>
    <t>650929 01 01</t>
  </si>
  <si>
    <t>650931 00 02</t>
  </si>
  <si>
    <t>650931 01 02</t>
  </si>
  <si>
    <t>650933 00 01</t>
  </si>
  <si>
    <t>650933 01 01</t>
  </si>
  <si>
    <t>650934 00 01</t>
  </si>
  <si>
    <t>650934 01 01</t>
  </si>
  <si>
    <t>650935 00 01</t>
  </si>
  <si>
    <t>650935 01 01</t>
  </si>
  <si>
    <t>650936 01 01</t>
  </si>
  <si>
    <t>650939 00 02</t>
  </si>
  <si>
    <t>650939 01 02</t>
  </si>
  <si>
    <t>650940 01 01</t>
  </si>
  <si>
    <t>650941 01 01</t>
  </si>
  <si>
    <t>650942 01 01</t>
  </si>
  <si>
    <t>650944 01 01</t>
  </si>
  <si>
    <t>650945 00 01</t>
  </si>
  <si>
    <t>650945 01 01</t>
  </si>
  <si>
    <t>650946 00 01</t>
  </si>
  <si>
    <t>650946 01 01</t>
  </si>
  <si>
    <t>650947 00 01</t>
  </si>
  <si>
    <t>650947 01 01</t>
  </si>
  <si>
    <t>650948 00 01</t>
  </si>
  <si>
    <t>650948 01 01</t>
  </si>
  <si>
    <t>650949 00 01</t>
  </si>
  <si>
    <t>650949 01 01</t>
  </si>
  <si>
    <t>650950 00 01</t>
  </si>
  <si>
    <t>650950 01 01</t>
  </si>
  <si>
    <t>6509502 00 01</t>
  </si>
  <si>
    <t>Kofferrek Lock-it</t>
  </si>
  <si>
    <t>6509503 00 05</t>
  </si>
  <si>
    <t>6509506 00 02</t>
  </si>
  <si>
    <t>650951 00 02</t>
  </si>
  <si>
    <t>650951 01 02</t>
  </si>
  <si>
    <t>6509514 00 05</t>
  </si>
  <si>
    <t>650952 00 01</t>
  </si>
  <si>
    <t>650952 01 01</t>
  </si>
  <si>
    <t>650953 00 01</t>
  </si>
  <si>
    <t>650953 01 01</t>
  </si>
  <si>
    <t>6509530 00 01</t>
  </si>
  <si>
    <t>650954 01 01</t>
  </si>
  <si>
    <t>650955 00 02</t>
  </si>
  <si>
    <t>650955 01 02</t>
  </si>
  <si>
    <t>650956 01 01</t>
  </si>
  <si>
    <t>650956 01 01-UVK</t>
  </si>
  <si>
    <t>650957 00 01</t>
  </si>
  <si>
    <t>650957 01 01</t>
  </si>
  <si>
    <t>650960 00 01</t>
  </si>
  <si>
    <t>650960 01 01</t>
  </si>
  <si>
    <t>650961 00 01</t>
  </si>
  <si>
    <t>650961 01 01</t>
  </si>
  <si>
    <t>650964 01 01</t>
  </si>
  <si>
    <t>650965 01 01</t>
  </si>
  <si>
    <t>650966 01 01</t>
  </si>
  <si>
    <t>650967 01 01</t>
  </si>
  <si>
    <t>650968 00 01</t>
  </si>
  <si>
    <t>650968 01 01</t>
  </si>
  <si>
    <t>650970 00 01</t>
  </si>
  <si>
    <t>650970 01 01</t>
  </si>
  <si>
    <t>650971 00 01</t>
  </si>
  <si>
    <t>650971 01 01</t>
  </si>
  <si>
    <t>650972 00 01</t>
  </si>
  <si>
    <t>650972 01 01</t>
  </si>
  <si>
    <t>650973 00 01</t>
  </si>
  <si>
    <t>650973 01 01</t>
  </si>
  <si>
    <t>650974 01 01</t>
  </si>
  <si>
    <t>650975 01 01</t>
  </si>
  <si>
    <t>650975 01 01 - 089 B</t>
  </si>
  <si>
    <t>Topdrager zwart Hepco&amp;Becker</t>
  </si>
  <si>
    <t>650975 01 01 - 089 S</t>
  </si>
  <si>
    <t>650975 01 01 - 206</t>
  </si>
  <si>
    <t>650976 01 01</t>
  </si>
  <si>
    <t>650976 01 01 - 206</t>
  </si>
  <si>
    <t>650977 00 05</t>
  </si>
  <si>
    <t>650977 01 05</t>
  </si>
  <si>
    <t>650978 00 05</t>
  </si>
  <si>
    <t>650978 01 05</t>
  </si>
  <si>
    <t>650979 00 02</t>
  </si>
  <si>
    <t>650979 01 02</t>
  </si>
  <si>
    <t>650980 00 05</t>
  </si>
  <si>
    <t>650980 01 05</t>
  </si>
  <si>
    <t>650982 00 01</t>
  </si>
  <si>
    <t>650982 01 01</t>
  </si>
  <si>
    <t>650983 00 01</t>
  </si>
  <si>
    <t>650983 01 01</t>
  </si>
  <si>
    <t>650983 01 01-UVK</t>
  </si>
  <si>
    <t>650984 00 01</t>
  </si>
  <si>
    <t>650984 01 01</t>
  </si>
  <si>
    <t>650985 00 01</t>
  </si>
  <si>
    <t>650985 01 01</t>
  </si>
  <si>
    <t>650988 00 01</t>
  </si>
  <si>
    <t>650988 01 01</t>
  </si>
  <si>
    <t>650989 00 02</t>
  </si>
  <si>
    <t>650989 01 02</t>
  </si>
  <si>
    <t>650992 00 05</t>
  </si>
  <si>
    <t>650992 01 05</t>
  </si>
  <si>
    <t>650994 00 01</t>
  </si>
  <si>
    <t>650997 00 02</t>
  </si>
  <si>
    <t>6513515 00 22</t>
  </si>
  <si>
    <t>"Kofferrek 'cutout"" Hepco&amp;Becker"</t>
  </si>
  <si>
    <t>6513515 00 22-00-40</t>
  </si>
  <si>
    <t>Kofferset H&amp;B 'Cutout' zilver</t>
  </si>
  <si>
    <t>6513515 00 22-01-40</t>
  </si>
  <si>
    <t>Kofferset H&amp;B 'Cutout' BLACK</t>
  </si>
  <si>
    <t>6513528 00 22</t>
  </si>
  <si>
    <t>6513528 00 22-00-40</t>
  </si>
  <si>
    <t>6513528 00 22-01-40</t>
  </si>
  <si>
    <t>6513528 00220040-UVK</t>
  </si>
  <si>
    <t>6514564 00 22</t>
  </si>
  <si>
    <t>Kofferrek Cutout RVS Hepco&amp;Becker</t>
  </si>
  <si>
    <t>6514564 00 22-00-40</t>
  </si>
  <si>
    <t>6514564 00 22-01-40</t>
  </si>
  <si>
    <t>Kofferset H&amp;B 'Cutout' zwart</t>
  </si>
  <si>
    <t>6514579 00 22</t>
  </si>
  <si>
    <t>Kofferrek cutout RVS Hepco&amp;Becker</t>
  </si>
  <si>
    <t>6514579 00 22-00-40</t>
  </si>
  <si>
    <t>6514579 00 22-01-40</t>
  </si>
  <si>
    <t>651637 00 22</t>
  </si>
  <si>
    <t>651637 00 22-00-40</t>
  </si>
  <si>
    <t>651637 00 22-01-40</t>
  </si>
  <si>
    <t>6516512 00 22</t>
  </si>
  <si>
    <t>6516512 00 22-00-40</t>
  </si>
  <si>
    <t>6516512 00 22-01-40</t>
  </si>
  <si>
    <t>6516513 00 22</t>
  </si>
  <si>
    <t>6516513 00 22-00-40</t>
  </si>
  <si>
    <t>6516513 00 22-01-40</t>
  </si>
  <si>
    <t>6516514 00 22-00-40</t>
  </si>
  <si>
    <t>Kofferset H&amp;B Cutout rek+koffers zilver</t>
  </si>
  <si>
    <t>6516514 00 22-01-40</t>
  </si>
  <si>
    <t>Kofferset H&amp;B Cutout rek+koffers zwart</t>
  </si>
  <si>
    <t>6516519 00 22-00-40</t>
  </si>
  <si>
    <t>6516519 00 22-01-40</t>
  </si>
  <si>
    <t>651652 00 22</t>
  </si>
  <si>
    <t>Kofferrek ''cutout" Hepco&amp;Becker</t>
  </si>
  <si>
    <t>651652 00 22-00-40</t>
  </si>
  <si>
    <t>651652 00 22-01-40</t>
  </si>
  <si>
    <t>651653 00 22</t>
  </si>
  <si>
    <t>651653 00 22-00-40</t>
  </si>
  <si>
    <t>651653 00 22-01-40</t>
  </si>
  <si>
    <t>651665 00 22</t>
  </si>
  <si>
    <t>Kofferrek 'cutout' Hepco&amp;Becker</t>
  </si>
  <si>
    <t>651665 00 22-00-40</t>
  </si>
  <si>
    <t>651665 00 22-01-40</t>
  </si>
  <si>
    <t>651671 00 22</t>
  </si>
  <si>
    <t>Kofferrek cutout Hepco&amp;Becker</t>
  </si>
  <si>
    <t>651671 00 22-00-40</t>
  </si>
  <si>
    <t>651671 00 22-01-40</t>
  </si>
  <si>
    <t>6517505 00 22</t>
  </si>
  <si>
    <t>6517505 00 22-00-40</t>
  </si>
  <si>
    <t>6517505 00 22-01-40</t>
  </si>
  <si>
    <t>6517519 00 22</t>
  </si>
  <si>
    <t>6517519 00 22-00-40</t>
  </si>
  <si>
    <t>6517519 00 22-01-40</t>
  </si>
  <si>
    <t>6517533 00 22</t>
  </si>
  <si>
    <t>6517533 00 22-00-40</t>
  </si>
  <si>
    <t>6517533 00 22-01-40</t>
  </si>
  <si>
    <t>6517535 00 22</t>
  </si>
  <si>
    <t>6517535 00 22-00-40</t>
  </si>
  <si>
    <t>6517535 00 22-01-40</t>
  </si>
  <si>
    <t>6517536 00 22</t>
  </si>
  <si>
    <t>6517536 00 22-00-40</t>
  </si>
  <si>
    <t>6517536 00 22-01-40</t>
  </si>
  <si>
    <t>6517556 00 22-00-40</t>
  </si>
  <si>
    <t>6517556 00 22-01-40</t>
  </si>
  <si>
    <t>6517563 00 22</t>
  </si>
  <si>
    <t>6517563 00 22-00-40</t>
  </si>
  <si>
    <t>6517563 00 22-01-40</t>
  </si>
  <si>
    <t>6517581 00 22-00-40</t>
  </si>
  <si>
    <t>6517581 00 22-01-40</t>
  </si>
  <si>
    <t>6517599 00 01-00-40</t>
  </si>
  <si>
    <t>Kofferset H&amp;B 'Cutout' RVS</t>
  </si>
  <si>
    <t>6517599 00 01-01-40</t>
  </si>
  <si>
    <t>6517600 00 01</t>
  </si>
  <si>
    <t>6517600 00 01-00-40</t>
  </si>
  <si>
    <t>6517600 00 01-01-40</t>
  </si>
  <si>
    <t>6517617 00 22-00-40</t>
  </si>
  <si>
    <t>6517617 00 22-01-40</t>
  </si>
  <si>
    <t>6517634 00 22-00-40</t>
  </si>
  <si>
    <t>6517634 00 22-01-40</t>
  </si>
  <si>
    <t>6517638 00 01</t>
  </si>
  <si>
    <t>6517638 00 01-00-40</t>
  </si>
  <si>
    <t>6517638 00 01-01-40</t>
  </si>
  <si>
    <t>6519510 00 22</t>
  </si>
  <si>
    <t>6519510 00 22-00-40</t>
  </si>
  <si>
    <t>6519510 00 22-01-40</t>
  </si>
  <si>
    <t>6519512 00 22</t>
  </si>
  <si>
    <t>6519512 00 22 00 40</t>
  </si>
  <si>
    <t>6519512 00 22 01 40</t>
  </si>
  <si>
    <t>6519521 00 22</t>
  </si>
  <si>
    <t>6519522 00 22-00-40</t>
  </si>
  <si>
    <t>651994 00 22</t>
  </si>
  <si>
    <t>651994 00 22-00-40</t>
  </si>
  <si>
    <t>651994 00 22-01-40</t>
  </si>
  <si>
    <t>6522525 01 01</t>
  </si>
  <si>
    <t>6522527 01 01</t>
  </si>
  <si>
    <t>6522528 01 01</t>
  </si>
  <si>
    <t>6522528 01 01-UVK</t>
  </si>
  <si>
    <t>6522530 01 01</t>
  </si>
  <si>
    <t>6522533 01 01</t>
  </si>
  <si>
    <t>6522549 01 01</t>
  </si>
  <si>
    <t>6522550 01 01</t>
  </si>
  <si>
    <t>6523532 01 01</t>
  </si>
  <si>
    <t>6523539 01 01</t>
  </si>
  <si>
    <t>6523542 01 01</t>
  </si>
  <si>
    <t>6523545 01 01</t>
  </si>
  <si>
    <t>6523547 01 01</t>
  </si>
  <si>
    <t>6524550 01 05</t>
  </si>
  <si>
    <t>6524553 01 05</t>
  </si>
  <si>
    <t>6524554 01 01</t>
  </si>
  <si>
    <t>6524557 01 05</t>
  </si>
  <si>
    <t>6524558 01 05</t>
  </si>
  <si>
    <t>6524559 01 05</t>
  </si>
  <si>
    <t>6524560 01 05</t>
  </si>
  <si>
    <t>6524561 01 01</t>
  </si>
  <si>
    <t>6524564 01 01</t>
  </si>
  <si>
    <t>6524568 01 01</t>
  </si>
  <si>
    <t>6524569 01 01</t>
  </si>
  <si>
    <t>6524572 01 01</t>
  </si>
  <si>
    <t>6524573 01 01</t>
  </si>
  <si>
    <t>6524577 01 05</t>
  </si>
  <si>
    <t>6524578 01 05</t>
  </si>
  <si>
    <t>6524579 01 01</t>
  </si>
  <si>
    <t>6526501 01 01</t>
  </si>
  <si>
    <t>6526502 01 01</t>
  </si>
  <si>
    <t>6526504 01 01</t>
  </si>
  <si>
    <t>6526505 01 01</t>
  </si>
  <si>
    <t>6526506 01 01</t>
  </si>
  <si>
    <t>6526512 01 01</t>
  </si>
  <si>
    <t>Topdrager zwart Alurack Hepco&amp;Becker</t>
  </si>
  <si>
    <t>6526513 01 01</t>
  </si>
  <si>
    <t>6526515 01 01</t>
  </si>
  <si>
    <t>6526516 01 01</t>
  </si>
  <si>
    <t>6526518 01 01</t>
  </si>
  <si>
    <t>6526518 01 01-UVK</t>
  </si>
  <si>
    <t>6526519 01 01</t>
  </si>
  <si>
    <t>6526520 01 01</t>
  </si>
  <si>
    <t>6526524 01 01</t>
  </si>
  <si>
    <t>6526525 01 01</t>
  </si>
  <si>
    <t>6526526 01 01</t>
  </si>
  <si>
    <t>6527538 01 01</t>
  </si>
  <si>
    <t>6527541 01 01</t>
  </si>
  <si>
    <t>6527552 01 01</t>
  </si>
  <si>
    <t>6527554 01 01</t>
  </si>
  <si>
    <t>6527555 01 01</t>
  </si>
  <si>
    <t>6527560 01 01</t>
  </si>
  <si>
    <t>6527566 01 01</t>
  </si>
  <si>
    <t>6527567 01 01</t>
  </si>
  <si>
    <t>6527569 01 01</t>
  </si>
  <si>
    <t>6527579 01 01</t>
  </si>
  <si>
    <t>6527581 01 01</t>
  </si>
  <si>
    <t>6527591 01 01</t>
  </si>
  <si>
    <t>6527593 01 01</t>
  </si>
  <si>
    <t>6527594 01 01</t>
  </si>
  <si>
    <t>6527595 01 01</t>
  </si>
  <si>
    <t>6527599 01 01</t>
  </si>
  <si>
    <t>6527600 01 01</t>
  </si>
  <si>
    <t>6527601 01 01</t>
  </si>
  <si>
    <t>6527602 01 01</t>
  </si>
  <si>
    <t>6527609 01 01</t>
  </si>
  <si>
    <t>6527612 01 01</t>
  </si>
  <si>
    <t>6527616 01 01</t>
  </si>
  <si>
    <t>6527638 01 01</t>
  </si>
  <si>
    <t>6527648 01 01</t>
  </si>
  <si>
    <t>6529502 01 01</t>
  </si>
  <si>
    <t>6529503 01 05</t>
  </si>
  <si>
    <t>6529514 01 05</t>
  </si>
  <si>
    <t>6529515 01 05</t>
  </si>
  <si>
    <t>6529517 01 05</t>
  </si>
  <si>
    <t>Topdrager Alurack H&amp;B</t>
  </si>
  <si>
    <t>6529518 01 01</t>
  </si>
  <si>
    <t>6529521 01 01</t>
  </si>
  <si>
    <t>6529525 01 01</t>
  </si>
  <si>
    <t>6529528 01 01</t>
  </si>
  <si>
    <t>6529529 01 01</t>
  </si>
  <si>
    <t>6529530 01 01</t>
  </si>
  <si>
    <t>6529531 01 01</t>
  </si>
  <si>
    <t>652995 01 05</t>
  </si>
  <si>
    <t>652996 01 05</t>
  </si>
  <si>
    <t>652998 01 01</t>
  </si>
  <si>
    <t>652999 01 01</t>
  </si>
  <si>
    <t>653126 00 02</t>
  </si>
  <si>
    <t>6533544 00 01</t>
  </si>
  <si>
    <t>6534564 00 01</t>
  </si>
  <si>
    <t>Kofferrek vaste montage Hepco&amp;Becker</t>
  </si>
  <si>
    <t>6534579 00 01</t>
  </si>
  <si>
    <t>653548 00 01</t>
  </si>
  <si>
    <t>653548 00 02</t>
  </si>
  <si>
    <t>653550 00 01</t>
  </si>
  <si>
    <t>653550 00 02</t>
  </si>
  <si>
    <t>653553 00 01</t>
  </si>
  <si>
    <t>653553 00 02</t>
  </si>
  <si>
    <t>653554 00 01</t>
  </si>
  <si>
    <t>653556 00 01</t>
  </si>
  <si>
    <t>Kofferrek Hepco&amp;Becker zwart</t>
  </si>
  <si>
    <t>653556 00 02</t>
  </si>
  <si>
    <t>6536504 00 01</t>
  </si>
  <si>
    <t>6536506 00 01</t>
  </si>
  <si>
    <t>6536507 00 01</t>
  </si>
  <si>
    <t>6536514 00 02</t>
  </si>
  <si>
    <t>Kofferrek antraciet vast Hepco&amp;Becker</t>
  </si>
  <si>
    <t>6536519 00 05</t>
  </si>
  <si>
    <t>Kofferrek Hepco&amp;Becker vaste montage</t>
  </si>
  <si>
    <t>653669 00 01</t>
  </si>
  <si>
    <t>6537543 00 01</t>
  </si>
  <si>
    <t>6537543 00 02</t>
  </si>
  <si>
    <t>6537544 00 01</t>
  </si>
  <si>
    <t>6537544 00 01-UVK</t>
  </si>
  <si>
    <t>6537544 00 02</t>
  </si>
  <si>
    <t>6537544 00 02-UVK</t>
  </si>
  <si>
    <t>6537552 00 01</t>
  </si>
  <si>
    <t>6537559 00 01</t>
  </si>
  <si>
    <t>6537559 00 02</t>
  </si>
  <si>
    <t>6537567 00 01</t>
  </si>
  <si>
    <t>6537572 00 01</t>
  </si>
  <si>
    <t>Kofferrek zwart Hepco&amp;Becker</t>
  </si>
  <si>
    <t>6537572 00 02</t>
  </si>
  <si>
    <t>6537579 00 01</t>
  </si>
  <si>
    <t>6537581 00 01</t>
  </si>
  <si>
    <t>6537588 00 01</t>
  </si>
  <si>
    <t>6537590 00 01</t>
  </si>
  <si>
    <t>6537594 00 01</t>
  </si>
  <si>
    <t>6537595 00 01</t>
  </si>
  <si>
    <t>6537601 00 01</t>
  </si>
  <si>
    <t>6537605 00 01</t>
  </si>
  <si>
    <t>6537613 00 01</t>
  </si>
  <si>
    <t>6537617 00 01</t>
  </si>
  <si>
    <t>6537627 00 01</t>
  </si>
  <si>
    <t>6537634 00 01</t>
  </si>
  <si>
    <t>6537N</t>
  </si>
  <si>
    <t>6539510 00 01</t>
  </si>
  <si>
    <t>6539512 00 01</t>
  </si>
  <si>
    <t>6539521 00 01</t>
  </si>
  <si>
    <t>6539522 00 01</t>
  </si>
  <si>
    <t>6539531 00 01</t>
  </si>
  <si>
    <t>6539537 00 01</t>
  </si>
  <si>
    <t>653994 00 01</t>
  </si>
  <si>
    <t>653994 00 01-UVK</t>
  </si>
  <si>
    <t>653999 00 01</t>
  </si>
  <si>
    <t>6539N</t>
  </si>
  <si>
    <t>654126 01 02</t>
  </si>
  <si>
    <t>6542533 01 01</t>
  </si>
  <si>
    <t>6542541 01 01</t>
  </si>
  <si>
    <t>6542541 01 02</t>
  </si>
  <si>
    <t>6544556 01 01</t>
  </si>
  <si>
    <t>Topdrager Minirack zwart Hepco&amp;Becker</t>
  </si>
  <si>
    <t>654546 01 01</t>
  </si>
  <si>
    <t>654547 01 01</t>
  </si>
  <si>
    <t>654548 01 01</t>
  </si>
  <si>
    <t>654548 01 02</t>
  </si>
  <si>
    <t>654550 01 01</t>
  </si>
  <si>
    <t>654550 01 02</t>
  </si>
  <si>
    <t>654551 01 01</t>
  </si>
  <si>
    <t>654551 01 02</t>
  </si>
  <si>
    <t>654552 00 01</t>
  </si>
  <si>
    <t>654552 01 02</t>
  </si>
  <si>
    <t>654556 01 01</t>
  </si>
  <si>
    <t>654556 01 02</t>
  </si>
  <si>
    <t>Topdrager Hepco&amp;Becker chrome</t>
  </si>
  <si>
    <t>6545N-UVK</t>
  </si>
  <si>
    <t>6546502 01 01</t>
  </si>
  <si>
    <t>6546504 01 01</t>
  </si>
  <si>
    <t>Topdrager Tube Rack Hepco&amp;Becker</t>
  </si>
  <si>
    <t>6546505 01 01</t>
  </si>
  <si>
    <t>Topdrager ''Tube Rack Hepco&amp;Becker</t>
  </si>
  <si>
    <t>6546506 01 01</t>
  </si>
  <si>
    <t>Topdrager ''Tube Rack'' Hepco&amp;Becker</t>
  </si>
  <si>
    <t>654669 01 01</t>
  </si>
  <si>
    <t>6547530 01 01</t>
  </si>
  <si>
    <t>6547542 01 01</t>
  </si>
  <si>
    <t>6547542 01 02</t>
  </si>
  <si>
    <t>6547543 01 01</t>
  </si>
  <si>
    <t>6547543 01 02</t>
  </si>
  <si>
    <t>6547544 01 01</t>
  </si>
  <si>
    <t>6547544 01 02</t>
  </si>
  <si>
    <t>6547557 01 01</t>
  </si>
  <si>
    <t>6547558 01 01</t>
  </si>
  <si>
    <t>6547559 01 01</t>
  </si>
  <si>
    <t>6547559 01 02</t>
  </si>
  <si>
    <t>6547566 01 01</t>
  </si>
  <si>
    <t>6547571 01 01</t>
  </si>
  <si>
    <t>Topdrager 'Tube Rack' zwart Hepco&amp;Becker</t>
  </si>
  <si>
    <t>6547571 01 02</t>
  </si>
  <si>
    <t>Topdrager 'Tube Rack' chroom HepcoBecker</t>
  </si>
  <si>
    <t>6547572 01 01</t>
  </si>
  <si>
    <t>6547572 01 02</t>
  </si>
  <si>
    <t>6547593 01 01</t>
  </si>
  <si>
    <t>Topdrager ''Tube Rack’’ Hepco&amp;Becker</t>
  </si>
  <si>
    <t>6547633 01 01</t>
  </si>
  <si>
    <t>6547843 01 02</t>
  </si>
  <si>
    <t>6548N</t>
  </si>
  <si>
    <t>6549506 01 02</t>
  </si>
  <si>
    <t>6549523 01 01</t>
  </si>
  <si>
    <t>6549523 01 02</t>
  </si>
  <si>
    <t>6549523 01 03</t>
  </si>
  <si>
    <t>Topdrager wit Hepco&amp;Becker</t>
  </si>
  <si>
    <t>654997 01 02</t>
  </si>
  <si>
    <t>6551N</t>
  </si>
  <si>
    <t>6552520 01 01</t>
  </si>
  <si>
    <t>6552526 01 01</t>
  </si>
  <si>
    <t>6552539 01 01</t>
  </si>
  <si>
    <t>6553534 01 01</t>
  </si>
  <si>
    <t>6553544 01 01</t>
  </si>
  <si>
    <t>6554</t>
  </si>
  <si>
    <t>655554 01 01</t>
  </si>
  <si>
    <t>6556507 01 01</t>
  </si>
  <si>
    <t>6556512 01 01</t>
  </si>
  <si>
    <t>6556513 01 01</t>
  </si>
  <si>
    <t>6556514 01 01</t>
  </si>
  <si>
    <t>Topdrager Alurack H&amp;B zwart</t>
  </si>
  <si>
    <t>6556514 01 09</t>
  </si>
  <si>
    <t>Topdrager Alurack H&amp;B zilver</t>
  </si>
  <si>
    <t>6556515 01 01</t>
  </si>
  <si>
    <t>6556518 01 01</t>
  </si>
  <si>
    <t>6556523 01 01</t>
  </si>
  <si>
    <t>6556524 01 01</t>
  </si>
  <si>
    <t>Topdrager Alurack orig. rek Hepco&amp;Becker</t>
  </si>
  <si>
    <t>6556525 01 01</t>
  </si>
  <si>
    <t>6556526 01 01</t>
  </si>
  <si>
    <t>655675 01 01</t>
  </si>
  <si>
    <t>6557547 01 01</t>
  </si>
  <si>
    <t>6557556 01 01</t>
  </si>
  <si>
    <t>6557563 01 01</t>
  </si>
  <si>
    <t>6557581 01 01</t>
  </si>
  <si>
    <t>6557590 01 01</t>
  </si>
  <si>
    <t>6557605 01 01</t>
  </si>
  <si>
    <t>6557613 01 01</t>
  </si>
  <si>
    <t>6557614 01 01</t>
  </si>
  <si>
    <t>6557617 01 01</t>
  </si>
  <si>
    <t>6557627 01 01</t>
  </si>
  <si>
    <t>6557629 01 01</t>
  </si>
  <si>
    <t>6557634 01 01</t>
  </si>
  <si>
    <t>6557636 01 01</t>
  </si>
  <si>
    <t>6557N</t>
  </si>
  <si>
    <t>6559510 01 01</t>
  </si>
  <si>
    <t>6559510 01 01-UVK</t>
  </si>
  <si>
    <t>6559512 01 01</t>
  </si>
  <si>
    <t>6559522 01 01</t>
  </si>
  <si>
    <t>6559537 01 01</t>
  </si>
  <si>
    <t>655994 01 01</t>
  </si>
  <si>
    <t>655994 01 01-UVK</t>
  </si>
  <si>
    <t>6560N</t>
  </si>
  <si>
    <t>6561</t>
  </si>
  <si>
    <t>6561B</t>
  </si>
  <si>
    <t>6561T</t>
  </si>
  <si>
    <t>6561V</t>
  </si>
  <si>
    <t>6562N</t>
  </si>
  <si>
    <t>6563N</t>
  </si>
  <si>
    <t>6565N</t>
  </si>
  <si>
    <t>6567556 00 01</t>
  </si>
  <si>
    <t>6567563 00 01</t>
  </si>
  <si>
    <t>6572N</t>
  </si>
  <si>
    <t>6578N</t>
  </si>
  <si>
    <t>6581N</t>
  </si>
  <si>
    <t>6582541 01 01</t>
  </si>
  <si>
    <t>Topdrager zwart Minirack Hepco&amp;Becker</t>
  </si>
  <si>
    <t>6582541 01 02</t>
  </si>
  <si>
    <t>6582549 01 01</t>
  </si>
  <si>
    <t>6582N</t>
  </si>
  <si>
    <t>658556 01 01</t>
  </si>
  <si>
    <t>6585N</t>
  </si>
  <si>
    <t>6587587 01 01</t>
  </si>
  <si>
    <t>6587588 01 01</t>
  </si>
  <si>
    <t>6587591 01 01</t>
  </si>
  <si>
    <t>Topdrager 'Tube Rack'' Hepco&amp;Becker</t>
  </si>
  <si>
    <t>6587612 01 01</t>
  </si>
  <si>
    <t>6587616 01 01</t>
  </si>
  <si>
    <t>6587619 01 01</t>
  </si>
  <si>
    <t>6587633 01 01</t>
  </si>
  <si>
    <t>6587643 01 01</t>
  </si>
  <si>
    <t>6587646 01 01</t>
  </si>
  <si>
    <t>6589525 01 01</t>
  </si>
  <si>
    <t>6590N</t>
  </si>
  <si>
    <t>660139 01 01</t>
  </si>
  <si>
    <t>6602510 01 01</t>
  </si>
  <si>
    <t>6602527 01 01</t>
  </si>
  <si>
    <t>6602528 01 01</t>
  </si>
  <si>
    <t>6602533 01 01</t>
  </si>
  <si>
    <t>6602536 01 01</t>
  </si>
  <si>
    <t>6602537 01 01</t>
  </si>
  <si>
    <t>6602549 01 01</t>
  </si>
  <si>
    <t>6603532 01 01</t>
  </si>
  <si>
    <t>6603542 01 01</t>
  </si>
  <si>
    <t>6603545 01 01</t>
  </si>
  <si>
    <t>6603547 01 01</t>
  </si>
  <si>
    <t>6604550 01 05</t>
  </si>
  <si>
    <t>Topdrager Minirack Hepco&amp;Becker</t>
  </si>
  <si>
    <t>6604551 01 01</t>
  </si>
  <si>
    <t>6604552 01 01</t>
  </si>
  <si>
    <t>6604553 01 05</t>
  </si>
  <si>
    <t>Topdrager Minirack</t>
  </si>
  <si>
    <t>6604554 01 01</t>
  </si>
  <si>
    <t>6604557 01 05</t>
  </si>
  <si>
    <t>6604558 01 05</t>
  </si>
  <si>
    <t>6604561 01 01</t>
  </si>
  <si>
    <t>6604564 01 01</t>
  </si>
  <si>
    <t>6604568 01 01</t>
  </si>
  <si>
    <t>6604569 01 01</t>
  </si>
  <si>
    <t>6604571 01 05</t>
  </si>
  <si>
    <t>6604573 01 01</t>
  </si>
  <si>
    <t>6604575 01 01</t>
  </si>
  <si>
    <t>6604577 01 05</t>
  </si>
  <si>
    <t>6604578 01 05</t>
  </si>
  <si>
    <t>6604579 01 01</t>
  </si>
  <si>
    <t>6604N</t>
  </si>
  <si>
    <t>660645 01 01</t>
  </si>
  <si>
    <t>6606501 01 01</t>
  </si>
  <si>
    <t>6606502 01 01</t>
  </si>
  <si>
    <t>6606504 01 01</t>
  </si>
  <si>
    <t>6606505 01 01</t>
  </si>
  <si>
    <t>6606506 01 01</t>
  </si>
  <si>
    <t>6606512 01 01</t>
  </si>
  <si>
    <t>Topdrager minirack zwart Hepco&amp;Becker</t>
  </si>
  <si>
    <t>6606513 01 01</t>
  </si>
  <si>
    <t>6606514 01 05</t>
  </si>
  <si>
    <t>Topdrager Minirack H&amp;B antraciet</t>
  </si>
  <si>
    <t>6606516 01 01</t>
  </si>
  <si>
    <t>6606524 01 01</t>
  </si>
  <si>
    <t>6606525 01 01</t>
  </si>
  <si>
    <t>6606526 01 01</t>
  </si>
  <si>
    <t>6606526 01 01-UVK</t>
  </si>
  <si>
    <t>660665 01 05</t>
  </si>
  <si>
    <t>660666 00 01</t>
  </si>
  <si>
    <t>660667 01 05</t>
  </si>
  <si>
    <t>660669 01 01</t>
  </si>
  <si>
    <t>6607514 01 01</t>
  </si>
  <si>
    <t>6607525 01 01</t>
  </si>
  <si>
    <t>6607526 01 01</t>
  </si>
  <si>
    <t>6607527 01 01</t>
  </si>
  <si>
    <t>6607530 01 01</t>
  </si>
  <si>
    <t>6607534 01 01</t>
  </si>
  <si>
    <t>Topdrager 'Mini' Hepco&amp;Becker</t>
  </si>
  <si>
    <t>6607540 00 01</t>
  </si>
  <si>
    <t>6607541 01 01</t>
  </si>
  <si>
    <t>6607546 01 01</t>
  </si>
  <si>
    <t>6607554 01 01</t>
  </si>
  <si>
    <t>6607555 01 01</t>
  </si>
  <si>
    <t>6607562 01 01</t>
  </si>
  <si>
    <t>6607565 01 01</t>
  </si>
  <si>
    <t>6607569 01 01</t>
  </si>
  <si>
    <t>6607577 01 01</t>
  </si>
  <si>
    <t>6607593 01 01</t>
  </si>
  <si>
    <t>6607594 01 01</t>
  </si>
  <si>
    <t>6607595 01 01</t>
  </si>
  <si>
    <t>6607599 01 01</t>
  </si>
  <si>
    <t>6607600 01 01</t>
  </si>
  <si>
    <t>6607601 01 01</t>
  </si>
  <si>
    <t>6607602 01 01</t>
  </si>
  <si>
    <t>Topdrager minirack Hepco&amp;Becker zwart</t>
  </si>
  <si>
    <t>6607609 01 01</t>
  </si>
  <si>
    <t>6607612 01 01</t>
  </si>
  <si>
    <t>6607638 01 01</t>
  </si>
  <si>
    <t>6609502 01 01</t>
  </si>
  <si>
    <t>6609504 01 01</t>
  </si>
  <si>
    <t>6609507 01 01</t>
  </si>
  <si>
    <t>6609508 01 01</t>
  </si>
  <si>
    <t>6609508 01 01-UVK</t>
  </si>
  <si>
    <t>6609511 01 01</t>
  </si>
  <si>
    <t>6609511 01 01 - 089</t>
  </si>
  <si>
    <t>6609511 01 01 - 206</t>
  </si>
  <si>
    <t>6609511 01 09 - 089</t>
  </si>
  <si>
    <t>6609515 01 05</t>
  </si>
  <si>
    <t>6609516 01 01</t>
  </si>
  <si>
    <t>6609517 01 05</t>
  </si>
  <si>
    <t>6609518 01 01</t>
  </si>
  <si>
    <t>6609521 01 01</t>
  </si>
  <si>
    <t>6609525 01 01</t>
  </si>
  <si>
    <t>6609525 01 01-UVK</t>
  </si>
  <si>
    <t>6609527 01 01</t>
  </si>
  <si>
    <t>6609528 01 01</t>
  </si>
  <si>
    <t>6609529 01 01</t>
  </si>
  <si>
    <t>6609530 01 01</t>
  </si>
  <si>
    <t>6609531 01 01</t>
  </si>
  <si>
    <t>6609536 01 01</t>
  </si>
  <si>
    <t>660971 01 01</t>
  </si>
  <si>
    <t>660981 01 01</t>
  </si>
  <si>
    <t>660991 01 01</t>
  </si>
  <si>
    <t>660995 01 05</t>
  </si>
  <si>
    <t>660996 01 05</t>
  </si>
  <si>
    <t>660998 01 01</t>
  </si>
  <si>
    <t>660999 01 01</t>
  </si>
  <si>
    <t>6609N</t>
  </si>
  <si>
    <t>661138 01 01</t>
  </si>
  <si>
    <t>661139 01 01</t>
  </si>
  <si>
    <t>661187 01 01</t>
  </si>
  <si>
    <t>661197 01 01</t>
  </si>
  <si>
    <t>6612502 01 01</t>
  </si>
  <si>
    <t>6612505 01 01</t>
  </si>
  <si>
    <t>6612506 01 01</t>
  </si>
  <si>
    <t>6612507 01 01</t>
  </si>
  <si>
    <t>6612508 01 01</t>
  </si>
  <si>
    <t>6612509 01 01</t>
  </si>
  <si>
    <t>6612510 01 01</t>
  </si>
  <si>
    <t>6612514 01 01</t>
  </si>
  <si>
    <t>6612515 01 01</t>
  </si>
  <si>
    <t>6612516 01 01</t>
  </si>
  <si>
    <t>6612517 01 01</t>
  </si>
  <si>
    <t>6612518 01 01</t>
  </si>
  <si>
    <t>6612522 01 01</t>
  </si>
  <si>
    <t>6612523 01 01</t>
  </si>
  <si>
    <t>6612525 01 01</t>
  </si>
  <si>
    <t>6612527 01 01</t>
  </si>
  <si>
    <t>6612528 01 01</t>
  </si>
  <si>
    <t>6612530 01 01</t>
  </si>
  <si>
    <t>6612533 01 01</t>
  </si>
  <si>
    <t>6612549 01 01</t>
  </si>
  <si>
    <t>6612550 01 01</t>
  </si>
  <si>
    <t>661287 01 01</t>
  </si>
  <si>
    <t>661299 01 01</t>
  </si>
  <si>
    <t>661321 01 01</t>
  </si>
  <si>
    <t>661322 01 01</t>
  </si>
  <si>
    <t>661329 01 01</t>
  </si>
  <si>
    <t>6613505 01 01</t>
  </si>
  <si>
    <t>6613507 01 01</t>
  </si>
  <si>
    <t>6613508 01 01</t>
  </si>
  <si>
    <t>6613509 01 01</t>
  </si>
  <si>
    <t>6613512 01 01</t>
  </si>
  <si>
    <t>6613513 01 01</t>
  </si>
  <si>
    <t>6613515 01 01</t>
  </si>
  <si>
    <t>6613517 01 01</t>
  </si>
  <si>
    <t>6613518 01 01</t>
  </si>
  <si>
    <t>6613519 01 01</t>
  </si>
  <si>
    <t>6613520 01 01</t>
  </si>
  <si>
    <t>6613521 01 01</t>
  </si>
  <si>
    <t>6613522 01 01</t>
  </si>
  <si>
    <t>6613523 01 01</t>
  </si>
  <si>
    <t>6613526 01 01</t>
  </si>
  <si>
    <t>6613528 01 01</t>
  </si>
  <si>
    <t>6613529 01 01</t>
  </si>
  <si>
    <t>6613530 01 01</t>
  </si>
  <si>
    <t>6613532 01 01</t>
  </si>
  <si>
    <t>6613539 01 01</t>
  </si>
  <si>
    <t>6613542 01 01</t>
  </si>
  <si>
    <t>6613545 01 01</t>
  </si>
  <si>
    <t>6613547 01 01</t>
  </si>
  <si>
    <t>661431 01 01</t>
  </si>
  <si>
    <t>6614506 01 01</t>
  </si>
  <si>
    <t>6614506 01 09</t>
  </si>
  <si>
    <t>Topdrager zilver Easyrack Hepco&amp;Becker</t>
  </si>
  <si>
    <t>6614515 01 01</t>
  </si>
  <si>
    <t>6614520 01 01</t>
  </si>
  <si>
    <t>6614520 01 09</t>
  </si>
  <si>
    <t>6614521 01 01</t>
  </si>
  <si>
    <t>6614521 01 01-UVK</t>
  </si>
  <si>
    <t>6614521 01 09</t>
  </si>
  <si>
    <t>6614526 01 01</t>
  </si>
  <si>
    <t>6614528 01 01</t>
  </si>
  <si>
    <t>6614530 01 01</t>
  </si>
  <si>
    <t>6614531 01 01</t>
  </si>
  <si>
    <t>6614533 01 01</t>
  </si>
  <si>
    <t>6614534 01 01</t>
  </si>
  <si>
    <t>6614536 01 05</t>
  </si>
  <si>
    <t>Topdrager Easyrack</t>
  </si>
  <si>
    <t>6614537 01 05</t>
  </si>
  <si>
    <t>6614542 01 01</t>
  </si>
  <si>
    <t>6614546 01 01</t>
  </si>
  <si>
    <t>6614547 01 05</t>
  </si>
  <si>
    <t>6614550 01 05</t>
  </si>
  <si>
    <t>6614554 01 01</t>
  </si>
  <si>
    <t>6614557 01 05</t>
  </si>
  <si>
    <t>6614558 01 05</t>
  </si>
  <si>
    <t>6614559 01 05</t>
  </si>
  <si>
    <t>6614560 01 05</t>
  </si>
  <si>
    <t>6614561 01 01</t>
  </si>
  <si>
    <t>6614564 01 01</t>
  </si>
  <si>
    <t>6614568 01 01</t>
  </si>
  <si>
    <t>6614569 01 01</t>
  </si>
  <si>
    <t>6614571 01 05</t>
  </si>
  <si>
    <t>6614572 01 01</t>
  </si>
  <si>
    <t>6614573 01 01</t>
  </si>
  <si>
    <t>6614577 01 05</t>
  </si>
  <si>
    <t>6614578 01 05</t>
  </si>
  <si>
    <t>6614579 01 01</t>
  </si>
  <si>
    <t>661541 01 01</t>
  </si>
  <si>
    <t>661639 01 01</t>
  </si>
  <si>
    <t>661645 01 01</t>
  </si>
  <si>
    <t>661649 01 01</t>
  </si>
  <si>
    <t>661649 01 09</t>
  </si>
  <si>
    <t>6616501 01 01</t>
  </si>
  <si>
    <t>6616502 01 01</t>
  </si>
  <si>
    <t>6616504 01 01</t>
  </si>
  <si>
    <t>6616505 01 01</t>
  </si>
  <si>
    <t>6616506 01 01</t>
  </si>
  <si>
    <t>6616512 01 01</t>
  </si>
  <si>
    <t>Topdrager zwart Easyrack Hepco&amp;Becker</t>
  </si>
  <si>
    <t>6616513 01 01</t>
  </si>
  <si>
    <t>6616515 01 01</t>
  </si>
  <si>
    <t>6616516 01 01</t>
  </si>
  <si>
    <t>Topdrager Easyrack zwart Hepco&amp;Becker</t>
  </si>
  <si>
    <t>6616518 01 01</t>
  </si>
  <si>
    <t>6616519 01 01</t>
  </si>
  <si>
    <t>661652 01 01</t>
  </si>
  <si>
    <t>6616520 01 01</t>
  </si>
  <si>
    <t>6616524 01 01</t>
  </si>
  <si>
    <t>6616525 01 01</t>
  </si>
  <si>
    <t>6616526 01 01</t>
  </si>
  <si>
    <t>Topdrager easyrack Hepco&amp;Becker</t>
  </si>
  <si>
    <t>661653 01 01</t>
  </si>
  <si>
    <t>661655 01 01</t>
  </si>
  <si>
    <t>661655 01 09</t>
  </si>
  <si>
    <t>661657 01 01</t>
  </si>
  <si>
    <t>661658 01 01</t>
  </si>
  <si>
    <t>661659 01 01</t>
  </si>
  <si>
    <t>661662 01 01</t>
  </si>
  <si>
    <t>661663 01 01</t>
  </si>
  <si>
    <t>661665 01 01</t>
  </si>
  <si>
    <t>661666 01 01</t>
  </si>
  <si>
    <t>661667 01 01</t>
  </si>
  <si>
    <t>661669 01 01</t>
  </si>
  <si>
    <t>661671 01 01</t>
  </si>
  <si>
    <t>661673 01 01</t>
  </si>
  <si>
    <t>661674 01 01</t>
  </si>
  <si>
    <t>661675 01 01</t>
  </si>
  <si>
    <t>661676 01 01</t>
  </si>
  <si>
    <t>661677 01 01</t>
  </si>
  <si>
    <t>661678 01 01</t>
  </si>
  <si>
    <t>661679 01 01</t>
  </si>
  <si>
    <t>661704 01 01</t>
  </si>
  <si>
    <t>661715 01 01</t>
  </si>
  <si>
    <t>661718 01 01</t>
  </si>
  <si>
    <t>661727 01 01</t>
  </si>
  <si>
    <t>661749 01 01</t>
  </si>
  <si>
    <t>6617501 01 01</t>
  </si>
  <si>
    <t>6617501 01 01-UVK</t>
  </si>
  <si>
    <t>6617502 01 01</t>
  </si>
  <si>
    <t>6617503 01 01</t>
  </si>
  <si>
    <t>6617504 01 01</t>
  </si>
  <si>
    <t>6617505 01 01</t>
  </si>
  <si>
    <t>6617508 01 01</t>
  </si>
  <si>
    <t>6617510 01 01</t>
  </si>
  <si>
    <t>6617513 01 01</t>
  </si>
  <si>
    <t>6617514 01 01</t>
  </si>
  <si>
    <t>6617515 01 01</t>
  </si>
  <si>
    <t>6617518 01 01</t>
  </si>
  <si>
    <t>6617519 01 01</t>
  </si>
  <si>
    <t>661752 01 01</t>
  </si>
  <si>
    <t>6617520 01 01</t>
  </si>
  <si>
    <t>6617521 01 01</t>
  </si>
  <si>
    <t>6617522 01 01</t>
  </si>
  <si>
    <t>6617523 01 01</t>
  </si>
  <si>
    <t>6617530 01 01</t>
  </si>
  <si>
    <t>6617531 01 01</t>
  </si>
  <si>
    <t>6617533 01 01</t>
  </si>
  <si>
    <t>6617535 01 01</t>
  </si>
  <si>
    <t>6617536 01 01</t>
  </si>
  <si>
    <t>6617538 01 01</t>
  </si>
  <si>
    <t>6617541 01 01</t>
  </si>
  <si>
    <t>661755 01 01</t>
  </si>
  <si>
    <t>6617552 01 01</t>
  </si>
  <si>
    <t>6617554 01 01</t>
  </si>
  <si>
    <t>6617555 01 01</t>
  </si>
  <si>
    <t>6617560 01 01</t>
  </si>
  <si>
    <t>6617566 01 01</t>
  </si>
  <si>
    <t>6617567 01 01</t>
  </si>
  <si>
    <t>6617569 01 01</t>
  </si>
  <si>
    <t>6617579 01 01</t>
  </si>
  <si>
    <t>6617581 01 01</t>
  </si>
  <si>
    <t>6617591 01 01</t>
  </si>
  <si>
    <t>6617593 01 01</t>
  </si>
  <si>
    <t>6617594 01 01</t>
  </si>
  <si>
    <t>6617595 01 01</t>
  </si>
  <si>
    <t>6617599 01 01</t>
  </si>
  <si>
    <t>6617600 01 01</t>
  </si>
  <si>
    <t>6617601 01 01</t>
  </si>
  <si>
    <t>6617602 01 01</t>
  </si>
  <si>
    <t>6617609 01 01</t>
  </si>
  <si>
    <t>6617612 01 01</t>
  </si>
  <si>
    <t>6617616 01 01</t>
  </si>
  <si>
    <t>661763 01 01</t>
  </si>
  <si>
    <t>6617638 01 01</t>
  </si>
  <si>
    <t>6617648 01 01</t>
  </si>
  <si>
    <t>661776 01 01</t>
  </si>
  <si>
    <t>661779 01 01</t>
  </si>
  <si>
    <t>661794 01 01</t>
  </si>
  <si>
    <t>661933 01 01</t>
  </si>
  <si>
    <t>661945 01 01</t>
  </si>
  <si>
    <t>661946 01 01</t>
  </si>
  <si>
    <t>661947 01 01</t>
  </si>
  <si>
    <t>661948 01 01</t>
  </si>
  <si>
    <t>6619502 01 01</t>
  </si>
  <si>
    <t>6619503 01 05</t>
  </si>
  <si>
    <t>6619514 01 05</t>
  </si>
  <si>
    <t>6619515 01 05</t>
  </si>
  <si>
    <t>6619517 01 05</t>
  </si>
  <si>
    <t>6619518 01 01</t>
  </si>
  <si>
    <t>661952 01 01</t>
  </si>
  <si>
    <t>6619521 01 01</t>
  </si>
  <si>
    <t>6619525 01 01</t>
  </si>
  <si>
    <t>6619528 01 01</t>
  </si>
  <si>
    <t>6619529 01 01</t>
  </si>
  <si>
    <t>661953 01 01</t>
  </si>
  <si>
    <t>6619530 01 01</t>
  </si>
  <si>
    <t>6619531 01 01</t>
  </si>
  <si>
    <t>661954 01 01</t>
  </si>
  <si>
    <t>661956 01 01</t>
  </si>
  <si>
    <t>661957 01 01</t>
  </si>
  <si>
    <t>661960 01 01</t>
  </si>
  <si>
    <t>661961 01 01</t>
  </si>
  <si>
    <t>661965 01 01</t>
  </si>
  <si>
    <t>661967 01 01</t>
  </si>
  <si>
    <t>661968 01 01</t>
  </si>
  <si>
    <t>661970 01 01</t>
  </si>
  <si>
    <t>661971 01 01</t>
  </si>
  <si>
    <t>661972 01 01</t>
  </si>
  <si>
    <t>661973 01 01</t>
  </si>
  <si>
    <t>661977 01 05</t>
  </si>
  <si>
    <t>661978 01 05</t>
  </si>
  <si>
    <t>661980 01 05</t>
  </si>
  <si>
    <t>661982 01 01</t>
  </si>
  <si>
    <t>661983 01 01</t>
  </si>
  <si>
    <t>661984 01 01</t>
  </si>
  <si>
    <t>661985 01 01</t>
  </si>
  <si>
    <t>661988 01 01</t>
  </si>
  <si>
    <t>661992 01 05</t>
  </si>
  <si>
    <t>661995 01 05</t>
  </si>
  <si>
    <t>661996 01 05</t>
  </si>
  <si>
    <t>661998 01 01</t>
  </si>
  <si>
    <t>661999 01 01</t>
  </si>
  <si>
    <t>6620N</t>
  </si>
  <si>
    <t>6622520 01 01</t>
  </si>
  <si>
    <t>6622526 01 01</t>
  </si>
  <si>
    <t>6622539 01 01</t>
  </si>
  <si>
    <t>6623534 01 01</t>
  </si>
  <si>
    <t>6623544 01 01</t>
  </si>
  <si>
    <t>662554 01 01</t>
  </si>
  <si>
    <t>6626507 01 01</t>
  </si>
  <si>
    <t>6626512 01 01</t>
  </si>
  <si>
    <t>6626513 01 01</t>
  </si>
  <si>
    <t>6626514 01 01</t>
  </si>
  <si>
    <t>Topdrager Easyrack H&amp;B zwart</t>
  </si>
  <si>
    <t>6626515 01 01</t>
  </si>
  <si>
    <t>6626518 01 01</t>
  </si>
  <si>
    <t>6626523 01 01</t>
  </si>
  <si>
    <t>6626524 01 01</t>
  </si>
  <si>
    <t>Topdrager Easyrack orig rek Hepco&amp;Becker</t>
  </si>
  <si>
    <t>6626525 01 01</t>
  </si>
  <si>
    <t>6626526 01 01</t>
  </si>
  <si>
    <t>662675 01 01</t>
  </si>
  <si>
    <t>6627547 01 01</t>
  </si>
  <si>
    <t>6627556 01 01</t>
  </si>
  <si>
    <t>6627563 01 01</t>
  </si>
  <si>
    <t>6627581 01 01</t>
  </si>
  <si>
    <t>6627590 01 01</t>
  </si>
  <si>
    <t>6627596 01 01</t>
  </si>
  <si>
    <t>6627605 01 01</t>
  </si>
  <si>
    <t>6627613 01 01</t>
  </si>
  <si>
    <t>6627614 01 01</t>
  </si>
  <si>
    <t>6627617 01 01</t>
  </si>
  <si>
    <t>6627627 01 01</t>
  </si>
  <si>
    <t>6627629 01 01</t>
  </si>
  <si>
    <t>6627634 01 01</t>
  </si>
  <si>
    <t>6627636 01 01</t>
  </si>
  <si>
    <t>6628</t>
  </si>
  <si>
    <t>6628A</t>
  </si>
  <si>
    <t>6628C</t>
  </si>
  <si>
    <t>6628N</t>
  </si>
  <si>
    <t>6628O</t>
  </si>
  <si>
    <t>6628P</t>
  </si>
  <si>
    <t>6628R</t>
  </si>
  <si>
    <t>6629</t>
  </si>
  <si>
    <t>6629510 01 01</t>
  </si>
  <si>
    <t>6629512 01 01</t>
  </si>
  <si>
    <t>6629522 01 01</t>
  </si>
  <si>
    <t>6629537 01 01</t>
  </si>
  <si>
    <t>662994 01 01</t>
  </si>
  <si>
    <t>6629A</t>
  </si>
  <si>
    <t>6629C</t>
  </si>
  <si>
    <t>6629N</t>
  </si>
  <si>
    <t>6629O</t>
  </si>
  <si>
    <t>6629P</t>
  </si>
  <si>
    <t>6629R</t>
  </si>
  <si>
    <t>6631</t>
  </si>
  <si>
    <t>6631A</t>
  </si>
  <si>
    <t>6631N</t>
  </si>
  <si>
    <t>6631O</t>
  </si>
  <si>
    <t>6631P</t>
  </si>
  <si>
    <t>6631R</t>
  </si>
  <si>
    <t>6633N</t>
  </si>
  <si>
    <t>663996 01 05</t>
  </si>
  <si>
    <t>6640</t>
  </si>
  <si>
    <t>6640A</t>
  </si>
  <si>
    <t>6640C</t>
  </si>
  <si>
    <t>6640N</t>
  </si>
  <si>
    <t>6640O</t>
  </si>
  <si>
    <t>6640P</t>
  </si>
  <si>
    <t>6640R</t>
  </si>
  <si>
    <t>6641</t>
  </si>
  <si>
    <t>6641A</t>
  </si>
  <si>
    <t>6641C</t>
  </si>
  <si>
    <t>6641N</t>
  </si>
  <si>
    <t>6641O</t>
  </si>
  <si>
    <t>6641P</t>
  </si>
  <si>
    <t>6641R</t>
  </si>
  <si>
    <t>6642</t>
  </si>
  <si>
    <t>6642A</t>
  </si>
  <si>
    <t>6642C</t>
  </si>
  <si>
    <t>6642N</t>
  </si>
  <si>
    <t>6642O</t>
  </si>
  <si>
    <t>6642P</t>
  </si>
  <si>
    <t>6642R</t>
  </si>
  <si>
    <t>6643</t>
  </si>
  <si>
    <t>6643A</t>
  </si>
  <si>
    <t>6643N</t>
  </si>
  <si>
    <t>6643O</t>
  </si>
  <si>
    <t>6643P</t>
  </si>
  <si>
    <t>6643R</t>
  </si>
  <si>
    <t>6645N</t>
  </si>
  <si>
    <t>6653</t>
  </si>
  <si>
    <t>6653A</t>
  </si>
  <si>
    <t>6653C</t>
  </si>
  <si>
    <t>6653N</t>
  </si>
  <si>
    <t>6653O</t>
  </si>
  <si>
    <t>6653P</t>
  </si>
  <si>
    <t>6653R</t>
  </si>
  <si>
    <t>6660N</t>
  </si>
  <si>
    <t>6676N</t>
  </si>
  <si>
    <t>6677N</t>
  </si>
  <si>
    <t>6692C</t>
  </si>
  <si>
    <t>6693C</t>
  </si>
  <si>
    <t>6697C</t>
  </si>
  <si>
    <t>670201 00 01</t>
  </si>
  <si>
    <t>Sportrack Hepco&amp;Becker</t>
  </si>
  <si>
    <t>670203 00 01</t>
  </si>
  <si>
    <t>670203 00 01-UVK</t>
  </si>
  <si>
    <t>670204 00 01</t>
  </si>
  <si>
    <t>670204 00 01-UVK</t>
  </si>
  <si>
    <t>670205 00 01</t>
  </si>
  <si>
    <t>670209 00 01</t>
  </si>
  <si>
    <t>6702514 00 01</t>
  </si>
  <si>
    <t>6702515 00 01</t>
  </si>
  <si>
    <t>6702518 00 01</t>
  </si>
  <si>
    <t>6702521 00 01</t>
  </si>
  <si>
    <t>6702525 00 01</t>
  </si>
  <si>
    <t>6702527 00 01</t>
  </si>
  <si>
    <t>6702528 00 01</t>
  </si>
  <si>
    <t>6702529 00 01</t>
  </si>
  <si>
    <t>670253 00 01</t>
  </si>
  <si>
    <t>670253 00 01-UVK</t>
  </si>
  <si>
    <t>6702530 00 01</t>
  </si>
  <si>
    <t>6702532 00 01</t>
  </si>
  <si>
    <t>6702536 00 01</t>
  </si>
  <si>
    <t>6702537 00 01</t>
  </si>
  <si>
    <t>6702538 00 01</t>
  </si>
  <si>
    <t>6702543 00 01</t>
  </si>
  <si>
    <t>6702544 00 01</t>
  </si>
  <si>
    <t>670262 00 01</t>
  </si>
  <si>
    <t>670296 00 01</t>
  </si>
  <si>
    <t>670301 00 01</t>
  </si>
  <si>
    <t>670302 00 01</t>
  </si>
  <si>
    <t>670302 00 01-UVK</t>
  </si>
  <si>
    <t>670303 00 01</t>
  </si>
  <si>
    <t>670303 00 01-UVK</t>
  </si>
  <si>
    <t>670304 00 01</t>
  </si>
  <si>
    <t>670305 00 01</t>
  </si>
  <si>
    <t>6703526 00 01</t>
  </si>
  <si>
    <t>6703531 00 01</t>
  </si>
  <si>
    <t>6703535 00 01</t>
  </si>
  <si>
    <t>6703536 00 01</t>
  </si>
  <si>
    <t>6703540 00 01</t>
  </si>
  <si>
    <t>6703541 00 01</t>
  </si>
  <si>
    <t>6703546 00 01</t>
  </si>
  <si>
    <t>670399 00 01</t>
  </si>
  <si>
    <t>670399 00 01-UVK</t>
  </si>
  <si>
    <t>6703N</t>
  </si>
  <si>
    <t>670401 00 01</t>
  </si>
  <si>
    <t>670402 00 01</t>
  </si>
  <si>
    <t>670403 00 01</t>
  </si>
  <si>
    <t>6704515 00 01</t>
  </si>
  <si>
    <t>6704531 01 01</t>
  </si>
  <si>
    <t>6704537 00 01</t>
  </si>
  <si>
    <t>6704543 00 01</t>
  </si>
  <si>
    <t>6704544 00 01</t>
  </si>
  <si>
    <t>6704545 00 01</t>
  </si>
  <si>
    <t>6704552 00 01</t>
  </si>
  <si>
    <t>6704555 00 01</t>
  </si>
  <si>
    <t>6704560 00 01</t>
  </si>
  <si>
    <t>6704567 00 01</t>
  </si>
  <si>
    <t>6704571 00 01</t>
  </si>
  <si>
    <t>670600 00 01</t>
  </si>
  <si>
    <t>670600 00 01-UVK</t>
  </si>
  <si>
    <t>6706503 00 01</t>
  </si>
  <si>
    <t>6706514 00 01</t>
  </si>
  <si>
    <t>6706517 00 01</t>
  </si>
  <si>
    <t>Sportrack Hepco&amp;Becker BMW S1000RR ’19-2</t>
  </si>
  <si>
    <t>6706519 00 01</t>
  </si>
  <si>
    <t>6706528 00 01</t>
  </si>
  <si>
    <t>Sportrack Hepco&amp;Becker BMW S1000R ’21-</t>
  </si>
  <si>
    <t>670664 00 01</t>
  </si>
  <si>
    <t>670664 00 01-UVK</t>
  </si>
  <si>
    <t>670670 00 01</t>
  </si>
  <si>
    <t>670701 00 01</t>
  </si>
  <si>
    <t>670703 00 01</t>
  </si>
  <si>
    <t>670707 00 01</t>
  </si>
  <si>
    <t>670709 00 01</t>
  </si>
  <si>
    <t>670709 00 01-UVK</t>
  </si>
  <si>
    <t>670712 00 01</t>
  </si>
  <si>
    <t>6707501</t>
  </si>
  <si>
    <t>6707506 00 01</t>
  </si>
  <si>
    <t>6707510 00 01</t>
  </si>
  <si>
    <t>6707511 00 01</t>
  </si>
  <si>
    <t>6707541 00 01</t>
  </si>
  <si>
    <t>6707545 00 01</t>
  </si>
  <si>
    <t>6707548 00 01</t>
  </si>
  <si>
    <t>6707554 00 01</t>
  </si>
  <si>
    <t>6707555 00 01</t>
  </si>
  <si>
    <t>6707564 00 01</t>
  </si>
  <si>
    <t>6707569 00 01</t>
  </si>
  <si>
    <t>6707573 00 01</t>
  </si>
  <si>
    <t>6707597 00 01</t>
  </si>
  <si>
    <t>6707602 00 01</t>
  </si>
  <si>
    <t>6707603 00 01</t>
  </si>
  <si>
    <t>6707615 00 01</t>
  </si>
  <si>
    <t>6707625 00 01</t>
  </si>
  <si>
    <t>6707626 00 01</t>
  </si>
  <si>
    <t>6707638 01 01</t>
  </si>
  <si>
    <t>670780 00 01</t>
  </si>
  <si>
    <t>670794 00 01</t>
  </si>
  <si>
    <t>670913 00 01</t>
  </si>
  <si>
    <t>670915 00 01</t>
  </si>
  <si>
    <t>670916 00 01</t>
  </si>
  <si>
    <t>6709501 00 01</t>
  </si>
  <si>
    <t>6709507 00 01</t>
  </si>
  <si>
    <t>6709508 00 01</t>
  </si>
  <si>
    <t>6709509 00 01</t>
  </si>
  <si>
    <t>6709515 00 01</t>
  </si>
  <si>
    <t>6709517 00 01</t>
  </si>
  <si>
    <t>6709518 00 01</t>
  </si>
  <si>
    <t>6709524 00 01</t>
  </si>
  <si>
    <t>6709529 00 01</t>
  </si>
  <si>
    <t>670954 00 01</t>
  </si>
  <si>
    <t>670977 00 01</t>
  </si>
  <si>
    <t>670980 00 01</t>
  </si>
  <si>
    <t>670991 00 01</t>
  </si>
  <si>
    <t>670995 00 01</t>
  </si>
  <si>
    <t>670996 00 01</t>
  </si>
  <si>
    <t>6728</t>
  </si>
  <si>
    <t>6728N</t>
  </si>
  <si>
    <t>6741N</t>
  </si>
  <si>
    <t>6742N</t>
  </si>
  <si>
    <t>6755N</t>
  </si>
  <si>
    <t>6770N</t>
  </si>
  <si>
    <t>6777</t>
  </si>
  <si>
    <t>6777A</t>
  </si>
  <si>
    <t>6777O</t>
  </si>
  <si>
    <t>6777P</t>
  </si>
  <si>
    <t>6777R</t>
  </si>
  <si>
    <t>6778</t>
  </si>
  <si>
    <t>6778P</t>
  </si>
  <si>
    <t>6778R</t>
  </si>
  <si>
    <t>6779</t>
  </si>
  <si>
    <t>6779A</t>
  </si>
  <si>
    <t>6779O</t>
  </si>
  <si>
    <t>6779O-UVK</t>
  </si>
  <si>
    <t>6779P</t>
  </si>
  <si>
    <t>6779R</t>
  </si>
  <si>
    <t>6780</t>
  </si>
  <si>
    <t>Olievuldop KTM Puig</t>
  </si>
  <si>
    <t>6780A</t>
  </si>
  <si>
    <t>Olievuldop KTM Puig blauw</t>
  </si>
  <si>
    <t>6780O</t>
  </si>
  <si>
    <t>Olievuldop KTM Puig goud</t>
  </si>
  <si>
    <t>6780P</t>
  </si>
  <si>
    <t>Olievuldop KTM Puig zilver</t>
  </si>
  <si>
    <t>6780T-UVK</t>
  </si>
  <si>
    <t>Olievuldop KTM Puig oranje</t>
  </si>
  <si>
    <t>6781</t>
  </si>
  <si>
    <t>6781P</t>
  </si>
  <si>
    <t>6781R</t>
  </si>
  <si>
    <t>6781V</t>
  </si>
  <si>
    <t>6785</t>
  </si>
  <si>
    <t>6785F</t>
  </si>
  <si>
    <t>6790</t>
  </si>
  <si>
    <t>6790F</t>
  </si>
  <si>
    <t>6790H</t>
  </si>
  <si>
    <t>6790N</t>
  </si>
  <si>
    <t>6790W</t>
  </si>
  <si>
    <t>6791N</t>
  </si>
  <si>
    <t>6797N</t>
  </si>
  <si>
    <t>6798N</t>
  </si>
  <si>
    <t>6799N</t>
  </si>
  <si>
    <t>Verstelmechanisme voor opzetruitje Puig</t>
  </si>
  <si>
    <t>6802C</t>
  </si>
  <si>
    <t>6802J</t>
  </si>
  <si>
    <t>6802U</t>
  </si>
  <si>
    <t>6804J</t>
  </si>
  <si>
    <t>Side cover panel Puig mat zwart</t>
  </si>
  <si>
    <t>6805J</t>
  </si>
  <si>
    <t>Side panel cover Puig mat zwart</t>
  </si>
  <si>
    <t>6805U</t>
  </si>
  <si>
    <t>6805U-UVK</t>
  </si>
  <si>
    <t>6810</t>
  </si>
  <si>
    <t>6810H</t>
  </si>
  <si>
    <t>6819</t>
  </si>
  <si>
    <t>6819A</t>
  </si>
  <si>
    <t>6819C</t>
  </si>
  <si>
    <t>6819N</t>
  </si>
  <si>
    <t>6819O</t>
  </si>
  <si>
    <t>6819P</t>
  </si>
  <si>
    <t>6819R</t>
  </si>
  <si>
    <t>6820</t>
  </si>
  <si>
    <t>6820A</t>
  </si>
  <si>
    <t>6820N</t>
  </si>
  <si>
    <t>6820O</t>
  </si>
  <si>
    <t>6820P</t>
  </si>
  <si>
    <t>6820R</t>
  </si>
  <si>
    <t>6821N</t>
  </si>
  <si>
    <t>6822N</t>
  </si>
  <si>
    <t>6824U</t>
  </si>
  <si>
    <t>6825</t>
  </si>
  <si>
    <t>6825A</t>
  </si>
  <si>
    <t>6825R</t>
  </si>
  <si>
    <t>6825U</t>
  </si>
  <si>
    <t>6842N</t>
  </si>
  <si>
    <t>6843J</t>
  </si>
  <si>
    <t>6847</t>
  </si>
  <si>
    <t>6847F</t>
  </si>
  <si>
    <t>6847H</t>
  </si>
  <si>
    <t>6847N</t>
  </si>
  <si>
    <t>6847W</t>
  </si>
  <si>
    <t>6856</t>
  </si>
  <si>
    <t>6857N</t>
  </si>
  <si>
    <t>6858H</t>
  </si>
  <si>
    <t>6859</t>
  </si>
  <si>
    <t>6859H</t>
  </si>
  <si>
    <t>6859W</t>
  </si>
  <si>
    <t>6860</t>
  </si>
  <si>
    <t>6860A</t>
  </si>
  <si>
    <t>6860F</t>
  </si>
  <si>
    <t>6860G</t>
  </si>
  <si>
    <t>6860H</t>
  </si>
  <si>
    <t>6860N</t>
  </si>
  <si>
    <t>6860R</t>
  </si>
  <si>
    <t>6860T</t>
  </si>
  <si>
    <t>6860V</t>
  </si>
  <si>
    <t>6860W</t>
  </si>
  <si>
    <t>6861</t>
  </si>
  <si>
    <t>6861F</t>
  </si>
  <si>
    <t>6861H</t>
  </si>
  <si>
    <t>6861N</t>
  </si>
  <si>
    <t>6861W</t>
  </si>
  <si>
    <t>6862</t>
  </si>
  <si>
    <t>6864N</t>
  </si>
  <si>
    <t>6865N</t>
  </si>
  <si>
    <t>6866N</t>
  </si>
  <si>
    <t>6867N</t>
  </si>
  <si>
    <t>6868N</t>
  </si>
  <si>
    <t>6869C</t>
  </si>
  <si>
    <t>Side panel cover carbon look Puig</t>
  </si>
  <si>
    <t>6869J</t>
  </si>
  <si>
    <t>Side panel cover zwart Puig</t>
  </si>
  <si>
    <t>6869U</t>
  </si>
  <si>
    <t>Side panel cover grijs Puig</t>
  </si>
  <si>
    <t>6869U-UVK</t>
  </si>
  <si>
    <t>6873F</t>
  </si>
  <si>
    <t>6874</t>
  </si>
  <si>
    <t>6874F</t>
  </si>
  <si>
    <t>6874H</t>
  </si>
  <si>
    <t>6874N</t>
  </si>
  <si>
    <t>6874W</t>
  </si>
  <si>
    <t>6879N</t>
  </si>
  <si>
    <t>6880</t>
  </si>
  <si>
    <t>6880C</t>
  </si>
  <si>
    <t>6885N</t>
  </si>
  <si>
    <t>6886H</t>
  </si>
  <si>
    <t>Windscherm scooter Traffic Puig licht</t>
  </si>
  <si>
    <t>6886W</t>
  </si>
  <si>
    <t>Windscherm scooter Traffic Puig helder</t>
  </si>
  <si>
    <t>6890</t>
  </si>
  <si>
    <t>6890A</t>
  </si>
  <si>
    <t>6890N</t>
  </si>
  <si>
    <t>6890O</t>
  </si>
  <si>
    <t>6890P</t>
  </si>
  <si>
    <t>6890R</t>
  </si>
  <si>
    <t>6891</t>
  </si>
  <si>
    <t>6891A</t>
  </si>
  <si>
    <t>6891N</t>
  </si>
  <si>
    <t>6891O</t>
  </si>
  <si>
    <t>6891P</t>
  </si>
  <si>
    <t>6891R</t>
  </si>
  <si>
    <t>6891V</t>
  </si>
  <si>
    <t>6892</t>
  </si>
  <si>
    <t>6893H</t>
  </si>
  <si>
    <t>6894</t>
  </si>
  <si>
    <t>6894A</t>
  </si>
  <si>
    <t>6894F</t>
  </si>
  <si>
    <t>6894G</t>
  </si>
  <si>
    <t>6894H</t>
  </si>
  <si>
    <t>6894N</t>
  </si>
  <si>
    <t>6894R</t>
  </si>
  <si>
    <t>6894T</t>
  </si>
  <si>
    <t>6894V</t>
  </si>
  <si>
    <t>6894W</t>
  </si>
  <si>
    <t>6896</t>
  </si>
  <si>
    <t>6896A</t>
  </si>
  <si>
    <t>6896R</t>
  </si>
  <si>
    <t>6896U</t>
  </si>
  <si>
    <t>6897</t>
  </si>
  <si>
    <t>6897A</t>
  </si>
  <si>
    <t>6897R</t>
  </si>
  <si>
    <t>6897U</t>
  </si>
  <si>
    <t>6898</t>
  </si>
  <si>
    <t>6898A</t>
  </si>
  <si>
    <t>6898R</t>
  </si>
  <si>
    <t>6898U</t>
  </si>
  <si>
    <t>6899</t>
  </si>
  <si>
    <t>6899A</t>
  </si>
  <si>
    <t>6899R</t>
  </si>
  <si>
    <t>6899U</t>
  </si>
  <si>
    <t>6899V</t>
  </si>
  <si>
    <t>6904</t>
  </si>
  <si>
    <t>6904A</t>
  </si>
  <si>
    <t>6904R</t>
  </si>
  <si>
    <t>6904U</t>
  </si>
  <si>
    <t>6905</t>
  </si>
  <si>
    <t>6905A</t>
  </si>
  <si>
    <t>6905R</t>
  </si>
  <si>
    <t>6905U</t>
  </si>
  <si>
    <t>6906</t>
  </si>
  <si>
    <t>6906A</t>
  </si>
  <si>
    <t>6906R</t>
  </si>
  <si>
    <t>6906U</t>
  </si>
  <si>
    <t>6907</t>
  </si>
  <si>
    <t>6907A</t>
  </si>
  <si>
    <t>6907R</t>
  </si>
  <si>
    <t>6907U</t>
  </si>
  <si>
    <t>6908</t>
  </si>
  <si>
    <t>6908A</t>
  </si>
  <si>
    <t>6908U</t>
  </si>
  <si>
    <t>6909</t>
  </si>
  <si>
    <t>6909A</t>
  </si>
  <si>
    <t>6909U</t>
  </si>
  <si>
    <t>6910</t>
  </si>
  <si>
    <t>6910A</t>
  </si>
  <si>
    <t>6910R</t>
  </si>
  <si>
    <t>6910U</t>
  </si>
  <si>
    <t>6911</t>
  </si>
  <si>
    <t>6911A</t>
  </si>
  <si>
    <t>6911R</t>
  </si>
  <si>
    <t>6911U</t>
  </si>
  <si>
    <t>6912</t>
  </si>
  <si>
    <t>6912A</t>
  </si>
  <si>
    <t>6913</t>
  </si>
  <si>
    <t>6913A</t>
  </si>
  <si>
    <t>6913R</t>
  </si>
  <si>
    <t>6913U</t>
  </si>
  <si>
    <t>6914</t>
  </si>
  <si>
    <t>6914A</t>
  </si>
  <si>
    <t>6914R</t>
  </si>
  <si>
    <t>6914U</t>
  </si>
  <si>
    <t>6915</t>
  </si>
  <si>
    <t>6915A</t>
  </si>
  <si>
    <t>6915R</t>
  </si>
  <si>
    <t>6915U</t>
  </si>
  <si>
    <t>6916</t>
  </si>
  <si>
    <t>6916A</t>
  </si>
  <si>
    <t>6916R</t>
  </si>
  <si>
    <t>6916U</t>
  </si>
  <si>
    <t>6916V</t>
  </si>
  <si>
    <t>6917</t>
  </si>
  <si>
    <t>6917A</t>
  </si>
  <si>
    <t>6917R</t>
  </si>
  <si>
    <t>6917U</t>
  </si>
  <si>
    <t>6918</t>
  </si>
  <si>
    <t>6918A</t>
  </si>
  <si>
    <t>6918R</t>
  </si>
  <si>
    <t>6918U</t>
  </si>
  <si>
    <t>6919</t>
  </si>
  <si>
    <t>6919A</t>
  </si>
  <si>
    <t>6919R</t>
  </si>
  <si>
    <t>6919U</t>
  </si>
  <si>
    <t>6920</t>
  </si>
  <si>
    <t>6920A</t>
  </si>
  <si>
    <t>6920R</t>
  </si>
  <si>
    <t>6920U</t>
  </si>
  <si>
    <t>6921</t>
  </si>
  <si>
    <t>6921A</t>
  </si>
  <si>
    <t>6921R</t>
  </si>
  <si>
    <t>6921U</t>
  </si>
  <si>
    <t>6922</t>
  </si>
  <si>
    <t>6922A</t>
  </si>
  <si>
    <t>6922R</t>
  </si>
  <si>
    <t>6923</t>
  </si>
  <si>
    <t>6923A</t>
  </si>
  <si>
    <t>6923R</t>
  </si>
  <si>
    <t>6923U</t>
  </si>
  <si>
    <t>6924</t>
  </si>
  <si>
    <t>6924A</t>
  </si>
  <si>
    <t>6924R</t>
  </si>
  <si>
    <t>6924U</t>
  </si>
  <si>
    <t>6925</t>
  </si>
  <si>
    <t>6925A</t>
  </si>
  <si>
    <t>6925R</t>
  </si>
  <si>
    <t>6925U</t>
  </si>
  <si>
    <t>6926</t>
  </si>
  <si>
    <t>6926A</t>
  </si>
  <si>
    <t>6926R</t>
  </si>
  <si>
    <t>6926U</t>
  </si>
  <si>
    <t>6927</t>
  </si>
  <si>
    <t>6927A</t>
  </si>
  <si>
    <t>6927R</t>
  </si>
  <si>
    <t>6927U</t>
  </si>
  <si>
    <t>6928</t>
  </si>
  <si>
    <t>6928A</t>
  </si>
  <si>
    <t>6928R</t>
  </si>
  <si>
    <t>6928U</t>
  </si>
  <si>
    <t>6929</t>
  </si>
  <si>
    <t>6929R</t>
  </si>
  <si>
    <t>6929U</t>
  </si>
  <si>
    <t>6931</t>
  </si>
  <si>
    <t>6931A</t>
  </si>
  <si>
    <t>6931R</t>
  </si>
  <si>
    <t>6931U</t>
  </si>
  <si>
    <t>6932</t>
  </si>
  <si>
    <t>6932A</t>
  </si>
  <si>
    <t>6932R</t>
  </si>
  <si>
    <t>6932U</t>
  </si>
  <si>
    <t>6933</t>
  </si>
  <si>
    <t>6933A</t>
  </si>
  <si>
    <t>6933R</t>
  </si>
  <si>
    <t>6933U</t>
  </si>
  <si>
    <t>6934</t>
  </si>
  <si>
    <t>6934A</t>
  </si>
  <si>
    <t>6934R</t>
  </si>
  <si>
    <t>6934U</t>
  </si>
  <si>
    <t>6935</t>
  </si>
  <si>
    <t>6935A</t>
  </si>
  <si>
    <t>6935R</t>
  </si>
  <si>
    <t>6935U</t>
  </si>
  <si>
    <t>6936</t>
  </si>
  <si>
    <t>6936A</t>
  </si>
  <si>
    <t>6936R</t>
  </si>
  <si>
    <t>6936U</t>
  </si>
  <si>
    <t>6937</t>
  </si>
  <si>
    <t>6937A</t>
  </si>
  <si>
    <t>6937R</t>
  </si>
  <si>
    <t>6937U</t>
  </si>
  <si>
    <t>6938</t>
  </si>
  <si>
    <t>6938A</t>
  </si>
  <si>
    <t>6938R</t>
  </si>
  <si>
    <t>6938U</t>
  </si>
  <si>
    <t>6939</t>
  </si>
  <si>
    <t>6939A</t>
  </si>
  <si>
    <t>6939R</t>
  </si>
  <si>
    <t>6939U</t>
  </si>
  <si>
    <t>6940</t>
  </si>
  <si>
    <t>6940A</t>
  </si>
  <si>
    <t>6940U</t>
  </si>
  <si>
    <t>6941</t>
  </si>
  <si>
    <t>6941R</t>
  </si>
  <si>
    <t>6941U</t>
  </si>
  <si>
    <t>6943</t>
  </si>
  <si>
    <t>6943A</t>
  </si>
  <si>
    <t>6943R</t>
  </si>
  <si>
    <t>6943U</t>
  </si>
  <si>
    <t>6943V</t>
  </si>
  <si>
    <t>6944</t>
  </si>
  <si>
    <t>6944A</t>
  </si>
  <si>
    <t>6944R</t>
  </si>
  <si>
    <t>6944U</t>
  </si>
  <si>
    <t>6944V</t>
  </si>
  <si>
    <t>6945</t>
  </si>
  <si>
    <t>6945A</t>
  </si>
  <si>
    <t>6945R</t>
  </si>
  <si>
    <t>6945U</t>
  </si>
  <si>
    <t>6945V</t>
  </si>
  <si>
    <t>6946</t>
  </si>
  <si>
    <t>6946A</t>
  </si>
  <si>
    <t>6946R</t>
  </si>
  <si>
    <t>6946U</t>
  </si>
  <si>
    <t>6947</t>
  </si>
  <si>
    <t>6947A</t>
  </si>
  <si>
    <t>6947R</t>
  </si>
  <si>
    <t>6948</t>
  </si>
  <si>
    <t>6948A</t>
  </si>
  <si>
    <t>6948R</t>
  </si>
  <si>
    <t>6948U</t>
  </si>
  <si>
    <t>6948V</t>
  </si>
  <si>
    <t>6949</t>
  </si>
  <si>
    <t>6949A</t>
  </si>
  <si>
    <t>6949R</t>
  </si>
  <si>
    <t>6949U</t>
  </si>
  <si>
    <t>6949V</t>
  </si>
  <si>
    <t>6950</t>
  </si>
  <si>
    <t>6950A</t>
  </si>
  <si>
    <t>6950R</t>
  </si>
  <si>
    <t>6950R-UVK</t>
  </si>
  <si>
    <t>6950U</t>
  </si>
  <si>
    <t>6950V</t>
  </si>
  <si>
    <t>6951</t>
  </si>
  <si>
    <t>6951A</t>
  </si>
  <si>
    <t>6951R</t>
  </si>
  <si>
    <t>6951U</t>
  </si>
  <si>
    <t>6951V</t>
  </si>
  <si>
    <t>6952</t>
  </si>
  <si>
    <t>6952A</t>
  </si>
  <si>
    <t>6952R</t>
  </si>
  <si>
    <t>6952U</t>
  </si>
  <si>
    <t>6952V</t>
  </si>
  <si>
    <t>6953</t>
  </si>
  <si>
    <t>6953A</t>
  </si>
  <si>
    <t>6953R</t>
  </si>
  <si>
    <t>6953U</t>
  </si>
  <si>
    <t>6953V</t>
  </si>
  <si>
    <t>6954</t>
  </si>
  <si>
    <t>6954A</t>
  </si>
  <si>
    <t>6954R</t>
  </si>
  <si>
    <t>6954U</t>
  </si>
  <si>
    <t>6955</t>
  </si>
  <si>
    <t>6955A</t>
  </si>
  <si>
    <t>6955R</t>
  </si>
  <si>
    <t>6955U</t>
  </si>
  <si>
    <t>6955V</t>
  </si>
  <si>
    <t>6956</t>
  </si>
  <si>
    <t>6956A</t>
  </si>
  <si>
    <t>6956R</t>
  </si>
  <si>
    <t>6956U</t>
  </si>
  <si>
    <t>6956V</t>
  </si>
  <si>
    <t>6957</t>
  </si>
  <si>
    <t>6957A</t>
  </si>
  <si>
    <t>6957R</t>
  </si>
  <si>
    <t>6957U</t>
  </si>
  <si>
    <t>6957V</t>
  </si>
  <si>
    <t>6958</t>
  </si>
  <si>
    <t>6958A</t>
  </si>
  <si>
    <t>6958R</t>
  </si>
  <si>
    <t>6958U</t>
  </si>
  <si>
    <t>6959</t>
  </si>
  <si>
    <t>6959A</t>
  </si>
  <si>
    <t>6959U</t>
  </si>
  <si>
    <t>6960</t>
  </si>
  <si>
    <t>6960R</t>
  </si>
  <si>
    <t>6960U</t>
  </si>
  <si>
    <t>6961</t>
  </si>
  <si>
    <t>6961A</t>
  </si>
  <si>
    <t>6961R</t>
  </si>
  <si>
    <t>6961U</t>
  </si>
  <si>
    <t>6962</t>
  </si>
  <si>
    <t>6962A</t>
  </si>
  <si>
    <t>6962R</t>
  </si>
  <si>
    <t>6962U</t>
  </si>
  <si>
    <t>6963</t>
  </si>
  <si>
    <t>6963R</t>
  </si>
  <si>
    <t>6963U</t>
  </si>
  <si>
    <t>6964</t>
  </si>
  <si>
    <t>6964A</t>
  </si>
  <si>
    <t>6964R</t>
  </si>
  <si>
    <t>6964U</t>
  </si>
  <si>
    <t>6965</t>
  </si>
  <si>
    <t>6965A</t>
  </si>
  <si>
    <t>6965R</t>
  </si>
  <si>
    <t>6965U</t>
  </si>
  <si>
    <t>6966</t>
  </si>
  <si>
    <t>6966A</t>
  </si>
  <si>
    <t>6966R</t>
  </si>
  <si>
    <t>6966U</t>
  </si>
  <si>
    <t>6967</t>
  </si>
  <si>
    <t>6967A</t>
  </si>
  <si>
    <t>6967R</t>
  </si>
  <si>
    <t>6967U</t>
  </si>
  <si>
    <t>6968</t>
  </si>
  <si>
    <t>6968A</t>
  </si>
  <si>
    <t>6968R</t>
  </si>
  <si>
    <t>6968U</t>
  </si>
  <si>
    <t>6969</t>
  </si>
  <si>
    <t>6969A</t>
  </si>
  <si>
    <t>6969R</t>
  </si>
  <si>
    <t>6969U</t>
  </si>
  <si>
    <t>6970</t>
  </si>
  <si>
    <t>6970A</t>
  </si>
  <si>
    <t>6970R</t>
  </si>
  <si>
    <t>6970U</t>
  </si>
  <si>
    <t>6971</t>
  </si>
  <si>
    <t>6971A</t>
  </si>
  <si>
    <t>6971R</t>
  </si>
  <si>
    <t>6971U</t>
  </si>
  <si>
    <t>6975</t>
  </si>
  <si>
    <t>6975A</t>
  </si>
  <si>
    <t>6975R</t>
  </si>
  <si>
    <t>6975U</t>
  </si>
  <si>
    <t>6976</t>
  </si>
  <si>
    <t>6976A</t>
  </si>
  <si>
    <t>6976R</t>
  </si>
  <si>
    <t>6976U</t>
  </si>
  <si>
    <t>6977</t>
  </si>
  <si>
    <t>6977A</t>
  </si>
  <si>
    <t>6977R</t>
  </si>
  <si>
    <t>6977U</t>
  </si>
  <si>
    <t>6978</t>
  </si>
  <si>
    <t>6978A</t>
  </si>
  <si>
    <t>6978R</t>
  </si>
  <si>
    <t>6978U</t>
  </si>
  <si>
    <t>6979</t>
  </si>
  <si>
    <t>6979A</t>
  </si>
  <si>
    <t>6979R</t>
  </si>
  <si>
    <t>6979U</t>
  </si>
  <si>
    <t>6980</t>
  </si>
  <si>
    <t>6980A</t>
  </si>
  <si>
    <t>6980R</t>
  </si>
  <si>
    <t>6980U</t>
  </si>
  <si>
    <t>6981</t>
  </si>
  <si>
    <t>6981A</t>
  </si>
  <si>
    <t>6981R</t>
  </si>
  <si>
    <t>6981U</t>
  </si>
  <si>
    <t>6982</t>
  </si>
  <si>
    <t>6982A</t>
  </si>
  <si>
    <t>6982R</t>
  </si>
  <si>
    <t>6982U</t>
  </si>
  <si>
    <t>6983</t>
  </si>
  <si>
    <t>6983A</t>
  </si>
  <si>
    <t>6983R</t>
  </si>
  <si>
    <t>6983U</t>
  </si>
  <si>
    <t>6984</t>
  </si>
  <si>
    <t>6984A</t>
  </si>
  <si>
    <t>6984R</t>
  </si>
  <si>
    <t>6984U</t>
  </si>
  <si>
    <t>6985</t>
  </si>
  <si>
    <t>6985A</t>
  </si>
  <si>
    <t>6985R</t>
  </si>
  <si>
    <t>6985U</t>
  </si>
  <si>
    <t>6986</t>
  </si>
  <si>
    <t>6986A</t>
  </si>
  <si>
    <t>6986R</t>
  </si>
  <si>
    <t>6986U</t>
  </si>
  <si>
    <t>6987</t>
  </si>
  <si>
    <t>6987A</t>
  </si>
  <si>
    <t>6987R</t>
  </si>
  <si>
    <t>6987U</t>
  </si>
  <si>
    <t>6988</t>
  </si>
  <si>
    <t>6988A</t>
  </si>
  <si>
    <t>6988R</t>
  </si>
  <si>
    <t>6988U</t>
  </si>
  <si>
    <t>6989</t>
  </si>
  <si>
    <t>6989A</t>
  </si>
  <si>
    <t>6989R</t>
  </si>
  <si>
    <t>6991</t>
  </si>
  <si>
    <t>6991R</t>
  </si>
  <si>
    <t>6991U</t>
  </si>
  <si>
    <t>6992H</t>
  </si>
  <si>
    <t>6993N</t>
  </si>
  <si>
    <t>6994D</t>
  </si>
  <si>
    <t>Stuureind spiegel Hi-Tech IV zilver Puig</t>
  </si>
  <si>
    <t>6994N</t>
  </si>
  <si>
    <t>Stuureind spiegel Hi-Tech IV zwart Puig</t>
  </si>
  <si>
    <t>6997N</t>
  </si>
  <si>
    <t>69T/B</t>
  </si>
  <si>
    <t>Artago Schijfremslot</t>
  </si>
  <si>
    <t>69X</t>
  </si>
  <si>
    <t>700007062</t>
  </si>
  <si>
    <t>C-Bow wing chroom Hepco&amp;Becker</t>
  </si>
  <si>
    <t>700007063</t>
  </si>
  <si>
    <t>C-Bow wing zwart Hepco&amp;Becker</t>
  </si>
  <si>
    <t>700007124</t>
  </si>
  <si>
    <t>Duo handgreep Yamaha XJ6 / Diversion</t>
  </si>
  <si>
    <t>700007350</t>
  </si>
  <si>
    <t>Beugel Alurack bevestiging TC35 Alu Box</t>
  </si>
  <si>
    <t>700007351</t>
  </si>
  <si>
    <t>700007437</t>
  </si>
  <si>
    <t>700007562</t>
  </si>
  <si>
    <t>700007861</t>
  </si>
  <si>
    <t>700008021</t>
  </si>
  <si>
    <t>Duo handgreep antraciet Hepco&amp;Becker</t>
  </si>
  <si>
    <t>700008551</t>
  </si>
  <si>
    <t>700008647</t>
  </si>
  <si>
    <t>Easyrack afdekplaat Hepco&amp;Becker LINKS</t>
  </si>
  <si>
    <t>700008648</t>
  </si>
  <si>
    <t>Easyrack afdekplaat Hepco&amp;Becker RECHTS</t>
  </si>
  <si>
    <t>700008741</t>
  </si>
  <si>
    <t>Bevestigingsbeugel voor orig. mistlampen</t>
  </si>
  <si>
    <t>700008781</t>
  </si>
  <si>
    <t>Valbeugel verbindingsbeugel H&amp;B</t>
  </si>
  <si>
    <t>700008846</t>
  </si>
  <si>
    <t>Valbeugel verbindingsbeugel Hepco&amp;Becker</t>
  </si>
  <si>
    <t>700008851</t>
  </si>
  <si>
    <t>700009074</t>
  </si>
  <si>
    <t>700009375</t>
  </si>
  <si>
    <t>Bevestigingsbeugel</t>
  </si>
  <si>
    <t>700009687</t>
  </si>
  <si>
    <t>700009926</t>
  </si>
  <si>
    <t>7000N</t>
  </si>
  <si>
    <t>700110</t>
  </si>
  <si>
    <t>Sleutel los (1 stuk) Hepco&amp;Becker</t>
  </si>
  <si>
    <t>700110-05</t>
  </si>
  <si>
    <t>700110-142</t>
  </si>
  <si>
    <t>700110-146</t>
  </si>
  <si>
    <t>700110-148</t>
  </si>
  <si>
    <t>700110-21</t>
  </si>
  <si>
    <t>700110-712</t>
  </si>
  <si>
    <t>700110-718</t>
  </si>
  <si>
    <t>700128</t>
  </si>
  <si>
    <t>700135</t>
  </si>
  <si>
    <t>Kleurpaneel zilver voor Journey 42ltr</t>
  </si>
  <si>
    <t>700148</t>
  </si>
  <si>
    <t>Waterkraan voor Gobi koffer Hepco&amp;Becker</t>
  </si>
  <si>
    <t>700149</t>
  </si>
  <si>
    <t>Bagagehaak Gobi zijkoffer Hepco&amp;Becker</t>
  </si>
  <si>
    <t>7001N</t>
  </si>
  <si>
    <t>7003</t>
  </si>
  <si>
    <t>700300</t>
  </si>
  <si>
    <t>Onderdeel Hepco&amp;Becker</t>
  </si>
  <si>
    <t>700301</t>
  </si>
  <si>
    <t>700303</t>
  </si>
  <si>
    <t>Rugsteun TC40S Junior Hepco&amp;Becker</t>
  </si>
  <si>
    <t>700305</t>
  </si>
  <si>
    <t>Rugsteun TC50 Journey Hepco&amp;Becker</t>
  </si>
  <si>
    <t>700308</t>
  </si>
  <si>
    <t>Rugsteun TC42 Journey Hepco&amp;Becker</t>
  </si>
  <si>
    <t>700309</t>
  </si>
  <si>
    <t>700311</t>
  </si>
  <si>
    <t>Rugsteun TC40 Journey Hepco&amp;Becker</t>
  </si>
  <si>
    <t>700312</t>
  </si>
  <si>
    <t>Rugsteun TC42 Gobi Hepco&amp;Becker</t>
  </si>
  <si>
    <t>700313</t>
  </si>
  <si>
    <t>Rugsteun TC30 Journey Hepco&amp;Becker</t>
  </si>
  <si>
    <t>700314</t>
  </si>
  <si>
    <t>Rugsteun TC52 Journey Hepco&amp;Becker</t>
  </si>
  <si>
    <t>700315</t>
  </si>
  <si>
    <t>Rugsteun TC45/60 Xplorer / TC alu box</t>
  </si>
  <si>
    <t>700320</t>
  </si>
  <si>
    <t>Rugsteun TC55 Junior Hepco&amp;Becker</t>
  </si>
  <si>
    <t>700321</t>
  </si>
  <si>
    <t>Rugsteun TC54 Orbit Hepco&amp;Becker</t>
  </si>
  <si>
    <t>700322</t>
  </si>
  <si>
    <t>Rugsteun TC45 Xceed Hepco&amp;Becker</t>
  </si>
  <si>
    <t>7003528 00 01</t>
  </si>
  <si>
    <t>7003530 00 01</t>
  </si>
  <si>
    <t>7003534 00 01</t>
  </si>
  <si>
    <t>7003535 00 01</t>
  </si>
  <si>
    <t>7003544 00 01</t>
  </si>
  <si>
    <t>7003F</t>
  </si>
  <si>
    <t>7003H</t>
  </si>
  <si>
    <t>7003N</t>
  </si>
  <si>
    <t>7003W</t>
  </si>
  <si>
    <t>7004</t>
  </si>
  <si>
    <t>700401</t>
  </si>
  <si>
    <t>Draagriem Xplorer koffers Hepco&amp;Becker</t>
  </si>
  <si>
    <t>700401-UVK</t>
  </si>
  <si>
    <t>700402</t>
  </si>
  <si>
    <t>Quick lock release voor lederen tassen</t>
  </si>
  <si>
    <t>700403</t>
  </si>
  <si>
    <t>700405</t>
  </si>
  <si>
    <t>Hepco&amp;Becker koffer accessoire</t>
  </si>
  <si>
    <t>700406</t>
  </si>
  <si>
    <t>Hepco&amp;Becker accessoire regenhoes</t>
  </si>
  <si>
    <t>700407</t>
  </si>
  <si>
    <t>700408</t>
  </si>
  <si>
    <t>Hepco&amp;Becker accessoire binnentas</t>
  </si>
  <si>
    <t>700412</t>
  </si>
  <si>
    <t>700413</t>
  </si>
  <si>
    <t>700414</t>
  </si>
  <si>
    <t>700415</t>
  </si>
  <si>
    <t>700420</t>
  </si>
  <si>
    <t>700427</t>
  </si>
  <si>
    <t>C-bow plastic adapter Hepco&amp;Becker</t>
  </si>
  <si>
    <t>700429</t>
  </si>
  <si>
    <t>Montageset (vast) Hepco&amp;Becker</t>
  </si>
  <si>
    <t>700430</t>
  </si>
  <si>
    <t>700431</t>
  </si>
  <si>
    <t>700433</t>
  </si>
  <si>
    <t>700434</t>
  </si>
  <si>
    <t>700435</t>
  </si>
  <si>
    <t>Legacy regenhoes voor koeriertas M</t>
  </si>
  <si>
    <t>700436</t>
  </si>
  <si>
    <t>Legacy regenhoes voor koeriertas L</t>
  </si>
  <si>
    <t>700437</t>
  </si>
  <si>
    <t>Legacy regenhoes voor Hecktasche</t>
  </si>
  <si>
    <t>7004506 01 01</t>
  </si>
  <si>
    <t>7004506 01 09</t>
  </si>
  <si>
    <t>7004526 00 01</t>
  </si>
  <si>
    <t>7004531 00 01</t>
  </si>
  <si>
    <t>7004536 01 05</t>
  </si>
  <si>
    <t>7004538 00 01</t>
  </si>
  <si>
    <t>7004550 00 01</t>
  </si>
  <si>
    <t>7004551 00 01</t>
  </si>
  <si>
    <t>7004556 00 01</t>
  </si>
  <si>
    <t>7004564 00 01</t>
  </si>
  <si>
    <t>7004578 00 01</t>
  </si>
  <si>
    <t>7004579 00 01</t>
  </si>
  <si>
    <t>7004F</t>
  </si>
  <si>
    <t>7004H</t>
  </si>
  <si>
    <t>7004N</t>
  </si>
  <si>
    <t>7004W</t>
  </si>
  <si>
    <t>7005</t>
  </si>
  <si>
    <t>700501</t>
  </si>
  <si>
    <t>Binnentas Junior 40L links Hepco&amp;Becker</t>
  </si>
  <si>
    <t>700502</t>
  </si>
  <si>
    <t>Binnentas Junior 40L rechts Hepco&amp;Becker</t>
  </si>
  <si>
    <t>700503</t>
  </si>
  <si>
    <t>Binnentas TC42/ TC50/ TC52/ TC54/ TC55</t>
  </si>
  <si>
    <t>700506</t>
  </si>
  <si>
    <t>Binnentas Junior 30L links Hepco&amp;Becker</t>
  </si>
  <si>
    <t>700507</t>
  </si>
  <si>
    <t>Binnentas Junior 30L rechts Hepco&amp;Becker</t>
  </si>
  <si>
    <t>700508</t>
  </si>
  <si>
    <t>Binnentas Alu Box 35L / Gobi</t>
  </si>
  <si>
    <t>700509</t>
  </si>
  <si>
    <t>Binnentas Alu Box 40L Hepco&amp;Becker</t>
  </si>
  <si>
    <t>700510</t>
  </si>
  <si>
    <t>Binnentas TC40S / TC40 / Alu Box H&amp;B</t>
  </si>
  <si>
    <t>700511</t>
  </si>
  <si>
    <t>Binnentas TC42 Gobi Hepco&amp;Becker</t>
  </si>
  <si>
    <t>700513</t>
  </si>
  <si>
    <t>Binnentas Xplorer 30L zijkoffer</t>
  </si>
  <si>
    <t>700514</t>
  </si>
  <si>
    <t>Binnentas Xplorer 40L zijkoffer</t>
  </si>
  <si>
    <t>700515</t>
  </si>
  <si>
    <t>Binnentas TC45 Xplorer</t>
  </si>
  <si>
    <t>700516</t>
  </si>
  <si>
    <t>Innentasche für Standard-Alubox 45</t>
  </si>
  <si>
    <t>700516-UVK</t>
  </si>
  <si>
    <t>700520</t>
  </si>
  <si>
    <t>Binnentas Xplorer cutout Hepco&amp;Becker</t>
  </si>
  <si>
    <t>700520-UVK</t>
  </si>
  <si>
    <t>700521</t>
  </si>
  <si>
    <t>Binnentas Orbit koffer Hepco&amp;Becker</t>
  </si>
  <si>
    <t>700523</t>
  </si>
  <si>
    <t>Binnentas Xceed zijkoffer Hepco&amp;Becker</t>
  </si>
  <si>
    <t>700524</t>
  </si>
  <si>
    <t>Binnentas Xceed topkoffer Hepco&amp;Becker</t>
  </si>
  <si>
    <t>700525</t>
  </si>
  <si>
    <t>Binnentas TC60 Xplorer</t>
  </si>
  <si>
    <t>700554 00 01</t>
  </si>
  <si>
    <t>Headlight grille Hepco&amp;Becker</t>
  </si>
  <si>
    <t>7005F</t>
  </si>
  <si>
    <t>7005H</t>
  </si>
  <si>
    <t>7005W</t>
  </si>
  <si>
    <t>700620 00 01</t>
  </si>
  <si>
    <t>700634 00 01</t>
  </si>
  <si>
    <t>700638 00 01</t>
  </si>
  <si>
    <t>700644 00 01</t>
  </si>
  <si>
    <t>700645 00 01</t>
  </si>
  <si>
    <t>7006502 00 01</t>
  </si>
  <si>
    <t>7006504 00 01</t>
  </si>
  <si>
    <t>7006506 00 01</t>
  </si>
  <si>
    <t>7006507 00 01</t>
  </si>
  <si>
    <t>7006508 00 01</t>
  </si>
  <si>
    <t>7006508 00 01-UVK</t>
  </si>
  <si>
    <t>7006512 00 01</t>
  </si>
  <si>
    <t>7006513 00 01</t>
  </si>
  <si>
    <t>7006514 00 01</t>
  </si>
  <si>
    <t>Headlight grille H&amp;B zwart</t>
  </si>
  <si>
    <t>7006519 00 01</t>
  </si>
  <si>
    <t>700652 00 01</t>
  </si>
  <si>
    <t>7006520 00 01</t>
  </si>
  <si>
    <t>700653 00 01</t>
  </si>
  <si>
    <t>700656 00 01</t>
  </si>
  <si>
    <t>700657 00 01</t>
  </si>
  <si>
    <t>700660 00 01</t>
  </si>
  <si>
    <t>700665 00 01</t>
  </si>
  <si>
    <t>700667 00 01</t>
  </si>
  <si>
    <t>700671 00 01</t>
  </si>
  <si>
    <t>7007</t>
  </si>
  <si>
    <t>7007505 00 01</t>
  </si>
  <si>
    <t>7007510 00 01</t>
  </si>
  <si>
    <t>7007513 00 01</t>
  </si>
  <si>
    <t>7007519 00 01</t>
  </si>
  <si>
    <t>7007533 00 01</t>
  </si>
  <si>
    <t>7007533 00 01-UVK</t>
  </si>
  <si>
    <t>7007535 00 01</t>
  </si>
  <si>
    <t>Headlightcover zwart Hepco&amp;Becker</t>
  </si>
  <si>
    <t>7007536 00 01</t>
  </si>
  <si>
    <t>7007542 00 01</t>
  </si>
  <si>
    <t>7007543 00 01</t>
  </si>
  <si>
    <t>7007544 00 01</t>
  </si>
  <si>
    <t>7007547 00 01</t>
  </si>
  <si>
    <t>7007556 00 01</t>
  </si>
  <si>
    <t>7007557 00 01</t>
  </si>
  <si>
    <t>7007559 00 01</t>
  </si>
  <si>
    <t>7007563 00 01</t>
  </si>
  <si>
    <t>7007566 00 01</t>
  </si>
  <si>
    <t>7007581 00 01</t>
  </si>
  <si>
    <t>7007587 00 01</t>
  </si>
  <si>
    <t>7007588 00 01</t>
  </si>
  <si>
    <t>7007591 00 01</t>
  </si>
  <si>
    <t>7007592 00 01</t>
  </si>
  <si>
    <t>7007599 00 01</t>
  </si>
  <si>
    <t>7007601 00 01</t>
  </si>
  <si>
    <t>7007605 00 01</t>
  </si>
  <si>
    <t>7007612 00 01</t>
  </si>
  <si>
    <t>7007613 00 01</t>
  </si>
  <si>
    <t>7007616 00 01</t>
  </si>
  <si>
    <t>7007617 00 01</t>
  </si>
  <si>
    <t>7007634 00 01</t>
  </si>
  <si>
    <t>7007638 00 01</t>
  </si>
  <si>
    <t>7007646 00 01</t>
  </si>
  <si>
    <t>700785 00 01</t>
  </si>
  <si>
    <t>700790 00 01</t>
  </si>
  <si>
    <t>7007F</t>
  </si>
  <si>
    <t>7007H</t>
  </si>
  <si>
    <t>7007N</t>
  </si>
  <si>
    <t>7007W</t>
  </si>
  <si>
    <t>7008H</t>
  </si>
  <si>
    <t>7009</t>
  </si>
  <si>
    <t>700918</t>
  </si>
  <si>
    <t>Reflector TC45 Junior Hepco&amp;Becker</t>
  </si>
  <si>
    <t>7009510 00 01</t>
  </si>
  <si>
    <t>7009512 00 01</t>
  </si>
  <si>
    <t>700952 00 01</t>
  </si>
  <si>
    <t>7009521 00 01</t>
  </si>
  <si>
    <t>Headlight-grille Hepco&amp;Becker</t>
  </si>
  <si>
    <t>7009522 00 01</t>
  </si>
  <si>
    <t>7009523 00 01</t>
  </si>
  <si>
    <t>7009525 00 01</t>
  </si>
  <si>
    <t>700994 00 01</t>
  </si>
  <si>
    <t>700998 00 01</t>
  </si>
  <si>
    <t>7009F</t>
  </si>
  <si>
    <t>7009H</t>
  </si>
  <si>
    <t>7009N</t>
  </si>
  <si>
    <t>7009W</t>
  </si>
  <si>
    <t>7011</t>
  </si>
  <si>
    <t>7011F</t>
  </si>
  <si>
    <t>7011H</t>
  </si>
  <si>
    <t>7011N</t>
  </si>
  <si>
    <t>7011V</t>
  </si>
  <si>
    <t>7011W</t>
  </si>
  <si>
    <t>7012</t>
  </si>
  <si>
    <t>Windscherm Puig retrovision zwart</t>
  </si>
  <si>
    <t>7012F</t>
  </si>
  <si>
    <t>7012H</t>
  </si>
  <si>
    <t>7012N</t>
  </si>
  <si>
    <t>7012W</t>
  </si>
  <si>
    <t>7013</t>
  </si>
  <si>
    <t>7013F</t>
  </si>
  <si>
    <t>7013H</t>
  </si>
  <si>
    <t>7013N</t>
  </si>
  <si>
    <t>7013W</t>
  </si>
  <si>
    <t>7014</t>
  </si>
  <si>
    <t>7014F</t>
  </si>
  <si>
    <t>7014H</t>
  </si>
  <si>
    <t>7014N</t>
  </si>
  <si>
    <t>7014T</t>
  </si>
  <si>
    <t>7014W</t>
  </si>
  <si>
    <t>7015</t>
  </si>
  <si>
    <t>7015C</t>
  </si>
  <si>
    <t>7015F</t>
  </si>
  <si>
    <t>7015H</t>
  </si>
  <si>
    <t>7015N</t>
  </si>
  <si>
    <t>7015W</t>
  </si>
  <si>
    <t>7016</t>
  </si>
  <si>
    <t>7016F</t>
  </si>
  <si>
    <t>7016H</t>
  </si>
  <si>
    <t>7016N</t>
  </si>
  <si>
    <t>7016W</t>
  </si>
  <si>
    <t>7017</t>
  </si>
  <si>
    <t>7017547 00 01</t>
  </si>
  <si>
    <t>7017634 00 01</t>
  </si>
  <si>
    <t>7017F</t>
  </si>
  <si>
    <t>7017H</t>
  </si>
  <si>
    <t>7017W</t>
  </si>
  <si>
    <t>7019</t>
  </si>
  <si>
    <t>701998 00 01</t>
  </si>
  <si>
    <t>7020</t>
  </si>
  <si>
    <t>7020F</t>
  </si>
  <si>
    <t>7020F-UVK</t>
  </si>
  <si>
    <t>7020H</t>
  </si>
  <si>
    <t>7020N</t>
  </si>
  <si>
    <t>7020W</t>
  </si>
  <si>
    <t>7021C</t>
  </si>
  <si>
    <t>7021J</t>
  </si>
  <si>
    <t>7022C</t>
  </si>
  <si>
    <t>7022J</t>
  </si>
  <si>
    <t>7023C</t>
  </si>
  <si>
    <t>7023J</t>
  </si>
  <si>
    <t>7033B</t>
  </si>
  <si>
    <t>Topdrager MDI</t>
  </si>
  <si>
    <t>7035B</t>
  </si>
  <si>
    <t>7036B</t>
  </si>
  <si>
    <t>7038</t>
  </si>
  <si>
    <t>7038A</t>
  </si>
  <si>
    <t>7038G</t>
  </si>
  <si>
    <t>7038R</t>
  </si>
  <si>
    <t>7038T</t>
  </si>
  <si>
    <t>7038V</t>
  </si>
  <si>
    <t>7038W</t>
  </si>
  <si>
    <t>7040</t>
  </si>
  <si>
    <t>7040F</t>
  </si>
  <si>
    <t>7040H</t>
  </si>
  <si>
    <t>7040N</t>
  </si>
  <si>
    <t>7040R</t>
  </si>
  <si>
    <t>7040W</t>
  </si>
  <si>
    <t>7047C</t>
  </si>
  <si>
    <t>7047J</t>
  </si>
  <si>
    <t>7048J</t>
  </si>
  <si>
    <t>705211</t>
  </si>
  <si>
    <t>Topdrager zilver Hepco&amp;Becker verstevigi</t>
  </si>
  <si>
    <t>7056N</t>
  </si>
  <si>
    <t>7057N</t>
  </si>
  <si>
    <t>7059N</t>
  </si>
  <si>
    <t>7062N</t>
  </si>
  <si>
    <t>7063N</t>
  </si>
  <si>
    <t>7064N</t>
  </si>
  <si>
    <t>7070N</t>
  </si>
  <si>
    <t>7071N</t>
  </si>
  <si>
    <t>7074N</t>
  </si>
  <si>
    <t>7095N</t>
  </si>
  <si>
    <t>Valbeugel Puig BMW R NineT/ Scrambler '1</t>
  </si>
  <si>
    <t>710002</t>
  </si>
  <si>
    <t>Logo Hepco&amp;Becker rond 40mm</t>
  </si>
  <si>
    <t>710003</t>
  </si>
  <si>
    <t>Afdichtrubber TC45 Xplorer Hepco&amp;Becker</t>
  </si>
  <si>
    <t>710004</t>
  </si>
  <si>
    <t>Afdichtrubber Xplorer 40ltr Hepco&amp;Becker</t>
  </si>
  <si>
    <t>710005</t>
  </si>
  <si>
    <t>Afdichtrubber Xplorer 30ltr Hepco&amp;Becker</t>
  </si>
  <si>
    <t>710006 00 01</t>
  </si>
  <si>
    <t>Deksel zilver Xplorer 40ltr zijkoffer</t>
  </si>
  <si>
    <t>710006 00 09</t>
  </si>
  <si>
    <t>Deksel zilver Xplorer 30ltr zijkoffer</t>
  </si>
  <si>
    <t>710007 00 01</t>
  </si>
  <si>
    <t>Deksel zwart Xplorer 40ltr zijkoffer</t>
  </si>
  <si>
    <t>710007 00 09</t>
  </si>
  <si>
    <t>Deksel zwart Xplorer 30ltr zijkoffer</t>
  </si>
  <si>
    <t>710008 00 01</t>
  </si>
  <si>
    <t>Deksel TC45 Xplorer zwart Hepco&amp;Becker</t>
  </si>
  <si>
    <t>710008 00 09</t>
  </si>
  <si>
    <t>Deksel TC45 Xplorer zilver Hepco&amp;Becker</t>
  </si>
  <si>
    <t>710009 00 03</t>
  </si>
  <si>
    <t>Kleurpaneel wit voor Journey 42ltr</t>
  </si>
  <si>
    <t>710009 00 04</t>
  </si>
  <si>
    <t>Kleurpaneel antraciet voor Journey 42ltr</t>
  </si>
  <si>
    <t>710009 00 11</t>
  </si>
  <si>
    <t>Kleurpaneel zwart voor Journey 42ltr</t>
  </si>
  <si>
    <t>710010</t>
  </si>
  <si>
    <t>Kleurpaneel zilver voor TC40 Journey</t>
  </si>
  <si>
    <t>710012 00 09</t>
  </si>
  <si>
    <t>Kleurpaneel zilver voor TC50 Journey</t>
  </si>
  <si>
    <t>710015 00 09</t>
  </si>
  <si>
    <t>Kleurpaneel zilver voor Journey TC52</t>
  </si>
  <si>
    <t>710016</t>
  </si>
  <si>
    <t>Kofferdekselhouder diverse koffers</t>
  </si>
  <si>
    <t>710021</t>
  </si>
  <si>
    <t>Reflector rood TC40 Journey topkoffer</t>
  </si>
  <si>
    <t>710022</t>
  </si>
  <si>
    <t>Reflector transparant TC40 Journey topko</t>
  </si>
  <si>
    <t>710023</t>
  </si>
  <si>
    <t>Reflector transparant TC50 Journey topk</t>
  </si>
  <si>
    <t>710024</t>
  </si>
  <si>
    <t>Reflector links Journey TC52 Hepco&amp;Becke</t>
  </si>
  <si>
    <t>710025</t>
  </si>
  <si>
    <t>Reflector rechts Journey TC52 Hepco&amp;Beck</t>
  </si>
  <si>
    <t>710026</t>
  </si>
  <si>
    <t>Afdichtrubber TC52 Journey Hepco&amp;Becker</t>
  </si>
  <si>
    <t>710027</t>
  </si>
  <si>
    <t>Afdichtrubber TC50 Journey Hepco&amp;Becker</t>
  </si>
  <si>
    <t>710028</t>
  </si>
  <si>
    <t>Kofferdekselslot Alu koffers H&amp;B</t>
  </si>
  <si>
    <t>710029 00 04</t>
  </si>
  <si>
    <t>Kleurpaneel antraciet voor Journey TC52</t>
  </si>
  <si>
    <t>710034</t>
  </si>
  <si>
    <t>Bodemplaat Junior 30 liter links</t>
  </si>
  <si>
    <t>710035</t>
  </si>
  <si>
    <t>Bodemplaat Junior 30 liter rechts</t>
  </si>
  <si>
    <t>710036</t>
  </si>
  <si>
    <t>Bodemplaat Junior 40 liter links</t>
  </si>
  <si>
    <t>710037</t>
  </si>
  <si>
    <t>Bodemplaat Junior 40 liter rechts</t>
  </si>
  <si>
    <t>710038</t>
  </si>
  <si>
    <t>Afdichtrubber Junior/Flash 30/40ltr</t>
  </si>
  <si>
    <t>710041</t>
  </si>
  <si>
    <t>Afdichtrubber TC40 Junior Hepco&amp;Becker</t>
  </si>
  <si>
    <t>710042</t>
  </si>
  <si>
    <t>Afdichtrubber TC55 Junior Hepco&amp;Becker</t>
  </si>
  <si>
    <t>710043</t>
  </si>
  <si>
    <t>Reflector TC55 Junior Hepco&amp;Becker</t>
  </si>
  <si>
    <t>710044 00 09</t>
  </si>
  <si>
    <t>Kleurpaneel zilver links Junior Flash</t>
  </si>
  <si>
    <t>710044 00 11</t>
  </si>
  <si>
    <t>Kleurpaneel zwart links Junior Flash</t>
  </si>
  <si>
    <t>710045 00 09</t>
  </si>
  <si>
    <t>Kleurpaneel zilver rechts Junior Flash</t>
  </si>
  <si>
    <t>710045 00 11</t>
  </si>
  <si>
    <t>Kleurpaneel zwart rechts Junior Flash</t>
  </si>
  <si>
    <t>710046</t>
  </si>
  <si>
    <t>Zijpaneel links Moto Guzzi Junior koffer</t>
  </si>
  <si>
    <t>710047</t>
  </si>
  <si>
    <t>Zijpaneel rechts Moto Guzzi Junior koffe</t>
  </si>
  <si>
    <t>710050</t>
  </si>
  <si>
    <t>Grondplaat universele topkoffer TC30/40/</t>
  </si>
  <si>
    <t>710051</t>
  </si>
  <si>
    <t>Reling TC42 Gobi topkoffer Hepco&amp;Becker</t>
  </si>
  <si>
    <t>710052</t>
  </si>
  <si>
    <t>710053</t>
  </si>
  <si>
    <t>Dekselhouder Gobi koffers Hepco&amp;Becker</t>
  </si>
  <si>
    <t>710054</t>
  </si>
  <si>
    <t>Dekselsteun Gobi zijkoffer Hepco&amp;Becker</t>
  </si>
  <si>
    <t>710055</t>
  </si>
  <si>
    <t>Afdichtrubber Gobi zijkoffer Hepco&amp;Becke</t>
  </si>
  <si>
    <t>710056</t>
  </si>
  <si>
    <t>Gummipuffer groot Gobi zijkoffer Hepco</t>
  </si>
  <si>
    <t>710057</t>
  </si>
  <si>
    <t>Rubber plug Gobi zijkoffer Hepco&amp;Becker</t>
  </si>
  <si>
    <t>710058 00 01</t>
  </si>
  <si>
    <t>Strip 2x voor scharnierafdekking Gobi</t>
  </si>
  <si>
    <t>710059</t>
  </si>
  <si>
    <t>Slot plaat binnenkant Gobi Hepco&amp;Becker</t>
  </si>
  <si>
    <t>710060</t>
  </si>
  <si>
    <t>Slot plaat zwart buitenkant Gobi koffer</t>
  </si>
  <si>
    <t>710061</t>
  </si>
  <si>
    <t>Slot plaat zilver buitenkant Gobi koffer</t>
  </si>
  <si>
    <t>710062 00 01</t>
  </si>
  <si>
    <t>Scharnierafdekking zwart Gobi zijkoffer</t>
  </si>
  <si>
    <t>710062 00 09</t>
  </si>
  <si>
    <t>Scharnierafdekking grijs Gobi zijkoffer</t>
  </si>
  <si>
    <t>710063</t>
  </si>
  <si>
    <t>Reling set Alu Box 35L Hepco&amp;Becker</t>
  </si>
  <si>
    <t>710064</t>
  </si>
  <si>
    <t>Reling deel binnen koffer Alu Box 35L</t>
  </si>
  <si>
    <t>710065</t>
  </si>
  <si>
    <t>Reling set Alu Box 40L Hepco&amp;Becker</t>
  </si>
  <si>
    <t>710066</t>
  </si>
  <si>
    <t>Reling deel binnen koffer Alu Box 40L</t>
  </si>
  <si>
    <t>710067</t>
  </si>
  <si>
    <t>Reling set TC35 Alu Box Hepco&amp;Becker</t>
  </si>
  <si>
    <t>710068</t>
  </si>
  <si>
    <t>Afdichtrubber TC42 Gobi Hepco&amp;Becker</t>
  </si>
  <si>
    <t>710069</t>
  </si>
  <si>
    <t>Bodemplaat TC35 Alu Box Hepco&amp;Becker</t>
  </si>
  <si>
    <t>710070</t>
  </si>
  <si>
    <t>Slot plaat Alu Box Hepco&amp;Becker</t>
  </si>
  <si>
    <t>710071</t>
  </si>
  <si>
    <t>Slot spacer TC Alu Box Hepco&amp;Becker</t>
  </si>
  <si>
    <t>710072</t>
  </si>
  <si>
    <t>Trapezehalter TC35 Alu Box Hepco&amp;Becker</t>
  </si>
  <si>
    <t>710073</t>
  </si>
  <si>
    <t>Kofferdrager links Alu Box Hepco&amp;Becker</t>
  </si>
  <si>
    <t>710074</t>
  </si>
  <si>
    <t>Kofferdrager rechts Alu Box Hepco&amp;Becker</t>
  </si>
  <si>
    <t>710081</t>
  </si>
  <si>
    <t>Kofferadapterset Alu Box / Alu Exclusiv</t>
  </si>
  <si>
    <t>710093</t>
  </si>
  <si>
    <t>Afdichtrubber TC54 Orbit Hepco&amp;Becker</t>
  </si>
  <si>
    <t>710094</t>
  </si>
  <si>
    <t>Bagagespanband TC Orbit Hepco&amp;Becker</t>
  </si>
  <si>
    <t>710095</t>
  </si>
  <si>
    <t>Logo Hepco&amp;Becker rond 32mm</t>
  </si>
  <si>
    <t>710096</t>
  </si>
  <si>
    <t>Logo Hepco&amp;Becker voor TC54 Orbit</t>
  </si>
  <si>
    <t>7100N</t>
  </si>
  <si>
    <t>710109-134</t>
  </si>
  <si>
    <t>710109-136</t>
  </si>
  <si>
    <t>710109-138</t>
  </si>
  <si>
    <t>710109-140</t>
  </si>
  <si>
    <t>710109-144</t>
  </si>
  <si>
    <t>710109-24</t>
  </si>
  <si>
    <t>710109-25</t>
  </si>
  <si>
    <t>710109-26</t>
  </si>
  <si>
    <t>710109-27</t>
  </si>
  <si>
    <t>710109-28</t>
  </si>
  <si>
    <t>710109-29</t>
  </si>
  <si>
    <t>710109-30</t>
  </si>
  <si>
    <t>710109-31</t>
  </si>
  <si>
    <t>710109-32</t>
  </si>
  <si>
    <t>710109-33</t>
  </si>
  <si>
    <t>710109-900</t>
  </si>
  <si>
    <t>710109-901</t>
  </si>
  <si>
    <t>710109-902</t>
  </si>
  <si>
    <t>710109-903</t>
  </si>
  <si>
    <t>710109-904</t>
  </si>
  <si>
    <t>710109-905</t>
  </si>
  <si>
    <t>710109-906</t>
  </si>
  <si>
    <t>710109-907</t>
  </si>
  <si>
    <t>710109-908</t>
  </si>
  <si>
    <t>710109-909</t>
  </si>
  <si>
    <t>710109-920</t>
  </si>
  <si>
    <t>710109-922</t>
  </si>
  <si>
    <t>710109-924</t>
  </si>
  <si>
    <t>710109-926</t>
  </si>
  <si>
    <t>710109-928</t>
  </si>
  <si>
    <t>710109-930</t>
  </si>
  <si>
    <t>710109-932</t>
  </si>
  <si>
    <t>710109-940</t>
  </si>
  <si>
    <t>710109-942</t>
  </si>
  <si>
    <t>710109-944</t>
  </si>
  <si>
    <t>710109-946</t>
  </si>
  <si>
    <t>Koffer onderdeel H&amp;B SN946</t>
  </si>
  <si>
    <t>710109-948</t>
  </si>
  <si>
    <t>710109-951</t>
  </si>
  <si>
    <t>710109-952</t>
  </si>
  <si>
    <t>710109-953</t>
  </si>
  <si>
    <t>710109-954</t>
  </si>
  <si>
    <t>710109-955</t>
  </si>
  <si>
    <t>710109-956</t>
  </si>
  <si>
    <t>Koffer onderdeel H&amp;B SN956</t>
  </si>
  <si>
    <t>710110-001</t>
  </si>
  <si>
    <t>710110-002</t>
  </si>
  <si>
    <t>710110-003</t>
  </si>
  <si>
    <t>710110-004</t>
  </si>
  <si>
    <t>710110-005</t>
  </si>
  <si>
    <t>710110-006</t>
  </si>
  <si>
    <t>710110-007</t>
  </si>
  <si>
    <t>710110-008</t>
  </si>
  <si>
    <t>710110-009</t>
  </si>
  <si>
    <t>710110-010</t>
  </si>
  <si>
    <t>710110-11</t>
  </si>
  <si>
    <t>710110-12</t>
  </si>
  <si>
    <t>710110-13</t>
  </si>
  <si>
    <t>710110-134</t>
  </si>
  <si>
    <t>710110-136</t>
  </si>
  <si>
    <t>710110-138</t>
  </si>
  <si>
    <t>710110-14</t>
  </si>
  <si>
    <t>710110-140</t>
  </si>
  <si>
    <t>710110-144</t>
  </si>
  <si>
    <t>710110-15</t>
  </si>
  <si>
    <t>710110-16</t>
  </si>
  <si>
    <t>710110-18</t>
  </si>
  <si>
    <t>710110-22</t>
  </si>
  <si>
    <t>710110-25</t>
  </si>
  <si>
    <t>710110-26</t>
  </si>
  <si>
    <t>710110-28</t>
  </si>
  <si>
    <t>710110-29</t>
  </si>
  <si>
    <t>710110-30</t>
  </si>
  <si>
    <t>710110-31</t>
  </si>
  <si>
    <t>710110-32</t>
  </si>
  <si>
    <t>710110-33</t>
  </si>
  <si>
    <t>710110-900</t>
  </si>
  <si>
    <t>710110-901</t>
  </si>
  <si>
    <t>710110-902</t>
  </si>
  <si>
    <t>710110-903</t>
  </si>
  <si>
    <t>710110-904</t>
  </si>
  <si>
    <t>710110-905</t>
  </si>
  <si>
    <t>710110-906</t>
  </si>
  <si>
    <t>710110-907</t>
  </si>
  <si>
    <t>710110-908</t>
  </si>
  <si>
    <t>710110-909</t>
  </si>
  <si>
    <t>710110-920</t>
  </si>
  <si>
    <t>710110-922</t>
  </si>
  <si>
    <t>710110-924</t>
  </si>
  <si>
    <t>710110-926</t>
  </si>
  <si>
    <t>710110-928</t>
  </si>
  <si>
    <t>710110-930</t>
  </si>
  <si>
    <t>710110-932</t>
  </si>
  <si>
    <t>710110-940</t>
  </si>
  <si>
    <t>710110-942</t>
  </si>
  <si>
    <t>710110-944</t>
  </si>
  <si>
    <t>710110-946</t>
  </si>
  <si>
    <t>710110-948</t>
  </si>
  <si>
    <t>710110-951</t>
  </si>
  <si>
    <t>710110-952</t>
  </si>
  <si>
    <t>710110-953</t>
  </si>
  <si>
    <t>710110-954</t>
  </si>
  <si>
    <t>710110-955</t>
  </si>
  <si>
    <t>710110-956</t>
  </si>
  <si>
    <t>710111 00 01</t>
  </si>
  <si>
    <t>Koffer aan rek slot zwart Hepco&amp;Becker</t>
  </si>
  <si>
    <t>710111 00 09</t>
  </si>
  <si>
    <t>Koffer aan rek slot grijs Hepco&amp;Becker</t>
  </si>
  <si>
    <t>710112 00 01</t>
  </si>
  <si>
    <t>Topkoffer aan rek slot zwart Hepco&amp;Becke</t>
  </si>
  <si>
    <t>710113 00 01</t>
  </si>
  <si>
    <t>Koffer aan rek slot Xplorer / Alu Box</t>
  </si>
  <si>
    <t>710113 00 09</t>
  </si>
  <si>
    <t>710114 00 01</t>
  </si>
  <si>
    <t>Kofferdekselslot zwart Hepco&amp;Becker</t>
  </si>
  <si>
    <t>710114 00 09</t>
  </si>
  <si>
    <t>Kofferdekselslot grijs Hepco&amp;Becker</t>
  </si>
  <si>
    <t>710115 00 01</t>
  </si>
  <si>
    <t>Kofferdekseslot Xceed Hepco&amp;Becker</t>
  </si>
  <si>
    <t>710116-930</t>
  </si>
  <si>
    <t>710120</t>
  </si>
  <si>
    <t>Bagagespanband TC42 Journey Hepco&amp;Becker</t>
  </si>
  <si>
    <t>710121</t>
  </si>
  <si>
    <t>Afdichtrubber Journey 42ltr Hepco&amp;Becker</t>
  </si>
  <si>
    <t>710122-BEIGE</t>
  </si>
  <si>
    <t>Stootrand journey 42ltr koffer beige</t>
  </si>
  <si>
    <t>710122-SCHWARZ</t>
  </si>
  <si>
    <t>Stootrand journey 42ltr koffer zwart</t>
  </si>
  <si>
    <t>710122-WEISS</t>
  </si>
  <si>
    <t>Stootrand journey 42ltr koffer wit</t>
  </si>
  <si>
    <t>710124</t>
  </si>
  <si>
    <t>Scharnieras diverse koffers Hepco&amp;Becker</t>
  </si>
  <si>
    <t>710126</t>
  </si>
  <si>
    <t>Trapezehalter diverse TC Hepco&amp;Becker</t>
  </si>
  <si>
    <t>710127</t>
  </si>
  <si>
    <t>Slot cover Hepco&amp;Becker</t>
  </si>
  <si>
    <t>710128</t>
  </si>
  <si>
    <t>Halte Kralle topkoffer Hepco&amp;Becker</t>
  </si>
  <si>
    <t>710131</t>
  </si>
  <si>
    <t>Reflector rood TC50 Journey topkoffer</t>
  </si>
  <si>
    <t>710132</t>
  </si>
  <si>
    <t>Afdichtrubber TC40 Journey Hepco&amp;Becker</t>
  </si>
  <si>
    <t>710133</t>
  </si>
  <si>
    <t>Logo Hepco&amp;Becker rond 50mm</t>
  </si>
  <si>
    <t>710134</t>
  </si>
  <si>
    <t>Logo Hepco&amp;Becker rond 60mm</t>
  </si>
  <si>
    <t>710135</t>
  </si>
  <si>
    <t>Kofferadapter voor zijkoffers Hepco&amp;Beck</t>
  </si>
  <si>
    <t>710136</t>
  </si>
  <si>
    <t>Kofferdekselslot journey 42 Hepco&amp;Becker</t>
  </si>
  <si>
    <t>710137</t>
  </si>
  <si>
    <t>Kofferdekselslot</t>
  </si>
  <si>
    <t>710138</t>
  </si>
  <si>
    <t>Bagagespanband TC40/50/52 Journey H&amp;B</t>
  </si>
  <si>
    <t>710139</t>
  </si>
  <si>
    <t>710140</t>
  </si>
  <si>
    <t>Bagagespanband Junior/Flash 30/40</t>
  </si>
  <si>
    <t>710146</t>
  </si>
  <si>
    <t>Deckelscharnier</t>
  </si>
  <si>
    <t>7101975 00 01</t>
  </si>
  <si>
    <t>Legacy leer onderhoud 100ml Hepco&amp;Becker</t>
  </si>
  <si>
    <t>710216</t>
  </si>
  <si>
    <t>Carpet Junior TC55 Hepco&amp;Becker</t>
  </si>
  <si>
    <t>710218</t>
  </si>
  <si>
    <t>Documenthouder Junior TC55 Hepco&amp;Becker</t>
  </si>
  <si>
    <t>710219</t>
  </si>
  <si>
    <t>Bagagespanband TC55 Junior Hepco&amp;Becker</t>
  </si>
  <si>
    <t>710225</t>
  </si>
  <si>
    <t>Binnenbekleding TC54 Orbit Hepco&amp;Becker</t>
  </si>
  <si>
    <t>710294</t>
  </si>
  <si>
    <t>Bodembedekking Xceed topkoffer Hepco</t>
  </si>
  <si>
    <t>7102N</t>
  </si>
  <si>
    <t>7105590</t>
  </si>
  <si>
    <t>Hepco&amp;Becker tanktas slot</t>
  </si>
  <si>
    <t>7105591</t>
  </si>
  <si>
    <t>Kabelslot 50cm Hepco&amp;Becker</t>
  </si>
  <si>
    <t>710630 00 01</t>
  </si>
  <si>
    <t>Universale C-Bow Verlegung 50mm</t>
  </si>
  <si>
    <t>710630 00 02</t>
  </si>
  <si>
    <t>710631 00 01</t>
  </si>
  <si>
    <t>Verbredingsset C-Bow 10mm Hepco&amp;Becker</t>
  </si>
  <si>
    <t>710632 00 01</t>
  </si>
  <si>
    <t>Verbredingsset C-Bow 20mm Hepco&amp;Becker</t>
  </si>
  <si>
    <t>710633 00 01</t>
  </si>
  <si>
    <t>Verbredingsset C-Bow 40mm Hepco&amp;Becker</t>
  </si>
  <si>
    <t>7106N</t>
  </si>
  <si>
    <t>7107N</t>
  </si>
  <si>
    <t>7108N</t>
  </si>
  <si>
    <t>7129</t>
  </si>
  <si>
    <t>7129A</t>
  </si>
  <si>
    <t>7129N</t>
  </si>
  <si>
    <t>7129O</t>
  </si>
  <si>
    <t>7129P</t>
  </si>
  <si>
    <t>7129R</t>
  </si>
  <si>
    <t>7130</t>
  </si>
  <si>
    <t>7130A</t>
  </si>
  <si>
    <t>7130N</t>
  </si>
  <si>
    <t>7130O</t>
  </si>
  <si>
    <t>7130P</t>
  </si>
  <si>
    <t>7130R</t>
  </si>
  <si>
    <t>7140</t>
  </si>
  <si>
    <t>7140A</t>
  </si>
  <si>
    <t>7140N</t>
  </si>
  <si>
    <t>7140O</t>
  </si>
  <si>
    <t>7140P</t>
  </si>
  <si>
    <t>7140R</t>
  </si>
  <si>
    <t>7140T</t>
  </si>
  <si>
    <t>7161B</t>
  </si>
  <si>
    <t>Topdrager SPORT</t>
  </si>
  <si>
    <t>7162B</t>
  </si>
  <si>
    <t>7168B</t>
  </si>
  <si>
    <t>7171N</t>
  </si>
  <si>
    <t>7184N</t>
  </si>
  <si>
    <t>Bobbin-kit Puig met protector M8</t>
  </si>
  <si>
    <t>7185N</t>
  </si>
  <si>
    <t>Bobbin-kit Puig met protector M10x1,5</t>
  </si>
  <si>
    <t>7200N</t>
  </si>
  <si>
    <t>720134</t>
  </si>
  <si>
    <t>Sleutel met cylinder Hepco&amp;Becker</t>
  </si>
  <si>
    <t>720134-001</t>
  </si>
  <si>
    <t>720134-002</t>
  </si>
  <si>
    <t>720134-003</t>
  </si>
  <si>
    <t>720134-004</t>
  </si>
  <si>
    <t>720134-005</t>
  </si>
  <si>
    <t>720134-006</t>
  </si>
  <si>
    <t>720134-007</t>
  </si>
  <si>
    <t>720134-008</t>
  </si>
  <si>
    <t>720134-009</t>
  </si>
  <si>
    <t>720134-010</t>
  </si>
  <si>
    <t>720134-142</t>
  </si>
  <si>
    <t>720134-146</t>
  </si>
  <si>
    <t>720134-148</t>
  </si>
  <si>
    <t>720135</t>
  </si>
  <si>
    <t>Sleutel met cylinder universele topkoffe</t>
  </si>
  <si>
    <t>720135-138</t>
  </si>
  <si>
    <t>720135-938</t>
  </si>
  <si>
    <t>720135-940</t>
  </si>
  <si>
    <t>720135-944</t>
  </si>
  <si>
    <t>720135-946</t>
  </si>
  <si>
    <t>720141</t>
  </si>
  <si>
    <t>720142</t>
  </si>
  <si>
    <t>Sleutel met cylinder voor C-bow</t>
  </si>
  <si>
    <t>720222 00 01</t>
  </si>
  <si>
    <t>Trolley Xceed zijkoffer Hepco&amp;Becker</t>
  </si>
  <si>
    <t>7203N</t>
  </si>
  <si>
    <t>7206N</t>
  </si>
  <si>
    <t>7208N</t>
  </si>
  <si>
    <t>7209N</t>
  </si>
  <si>
    <t>7210N</t>
  </si>
  <si>
    <t>7211N</t>
  </si>
  <si>
    <t>7216B</t>
  </si>
  <si>
    <t>7220D</t>
  </si>
  <si>
    <t>Tankdop met schroefdop Puig</t>
  </si>
  <si>
    <t>7223B</t>
  </si>
  <si>
    <t>7227</t>
  </si>
  <si>
    <t>7227F</t>
  </si>
  <si>
    <t>7227H</t>
  </si>
  <si>
    <t>7227W</t>
  </si>
  <si>
    <t>7227W-UVK</t>
  </si>
  <si>
    <t>7228</t>
  </si>
  <si>
    <t>7228B</t>
  </si>
  <si>
    <t>7228F</t>
  </si>
  <si>
    <t>7228H</t>
  </si>
  <si>
    <t>7228N</t>
  </si>
  <si>
    <t>7228W</t>
  </si>
  <si>
    <t>7229</t>
  </si>
  <si>
    <t>7229F</t>
  </si>
  <si>
    <t>7229H</t>
  </si>
  <si>
    <t>7229W</t>
  </si>
  <si>
    <t>7230H</t>
  </si>
  <si>
    <t>7231C</t>
  </si>
  <si>
    <t>7232N</t>
  </si>
  <si>
    <t>7233N</t>
  </si>
  <si>
    <t>7240N</t>
  </si>
  <si>
    <t>7241N</t>
  </si>
  <si>
    <t>7243N</t>
  </si>
  <si>
    <t>7245N</t>
  </si>
  <si>
    <t>7246N</t>
  </si>
  <si>
    <t>7248N</t>
  </si>
  <si>
    <t>7249N</t>
  </si>
  <si>
    <t>7254B</t>
  </si>
  <si>
    <t>7259B</t>
  </si>
  <si>
    <t>7261N</t>
  </si>
  <si>
    <t>7267B</t>
  </si>
  <si>
    <t>7268B-UVK</t>
  </si>
  <si>
    <t>Topdrager SPORT UVK</t>
  </si>
  <si>
    <t>7268N</t>
  </si>
  <si>
    <t>7269N</t>
  </si>
  <si>
    <t>7271B-UVK</t>
  </si>
  <si>
    <t>7271N</t>
  </si>
  <si>
    <t>7275N</t>
  </si>
  <si>
    <t>7276N</t>
  </si>
  <si>
    <t>7277B-UVK</t>
  </si>
  <si>
    <t>7277N</t>
  </si>
  <si>
    <t>7282N</t>
  </si>
  <si>
    <t>7306</t>
  </si>
  <si>
    <t>7306B-UVK</t>
  </si>
  <si>
    <t>7307</t>
  </si>
  <si>
    <t>7307B-UVK</t>
  </si>
  <si>
    <t>7307F</t>
  </si>
  <si>
    <t>7307H</t>
  </si>
  <si>
    <t>7307W</t>
  </si>
  <si>
    <t>7309</t>
  </si>
  <si>
    <t>7309W-UVK</t>
  </si>
  <si>
    <t>7311</t>
  </si>
  <si>
    <t>731106</t>
  </si>
  <si>
    <t>LED Flooter mistlampenset</t>
  </si>
  <si>
    <t>7313544 00 01</t>
  </si>
  <si>
    <t>LED Flooter mistlampenset Hepco&amp;Becker</t>
  </si>
  <si>
    <t>7313B</t>
  </si>
  <si>
    <t>7314</t>
  </si>
  <si>
    <t>7314579 00 01</t>
  </si>
  <si>
    <t>7314B</t>
  </si>
  <si>
    <t>7315</t>
  </si>
  <si>
    <t>7316514 00 01</t>
  </si>
  <si>
    <t>LED Flooter mistlampenset H&amp;B zwart</t>
  </si>
  <si>
    <t>7316519 00 01</t>
  </si>
  <si>
    <t>731665</t>
  </si>
  <si>
    <t>7316N</t>
  </si>
  <si>
    <t>7317638 00 01</t>
  </si>
  <si>
    <t>7317B</t>
  </si>
  <si>
    <t>7318</t>
  </si>
  <si>
    <t>Voetsteunen model Sport Puig</t>
  </si>
  <si>
    <t>7318A</t>
  </si>
  <si>
    <t>Voetsteunen Puig Sport</t>
  </si>
  <si>
    <t>7318N</t>
  </si>
  <si>
    <t>7318O</t>
  </si>
  <si>
    <t>7318P</t>
  </si>
  <si>
    <t>7318R</t>
  </si>
  <si>
    <t>7318T</t>
  </si>
  <si>
    <t>7318V</t>
  </si>
  <si>
    <t>7319</t>
  </si>
  <si>
    <t>Voetsteunen Puig Trail</t>
  </si>
  <si>
    <t>7319A</t>
  </si>
  <si>
    <t>7319N</t>
  </si>
  <si>
    <t>Voetsteunen Puig Trail zwart</t>
  </si>
  <si>
    <t>7319O</t>
  </si>
  <si>
    <t>7319P</t>
  </si>
  <si>
    <t>7319R</t>
  </si>
  <si>
    <t>7319T</t>
  </si>
  <si>
    <t>Voetsteunen Puig Trail-Oranje</t>
  </si>
  <si>
    <t>7319V</t>
  </si>
  <si>
    <t>7320U</t>
  </si>
  <si>
    <t>Rubbers (set) voor voetsteunen</t>
  </si>
  <si>
    <t>7325B-UVK</t>
  </si>
  <si>
    <t>7326</t>
  </si>
  <si>
    <t>7326A</t>
  </si>
  <si>
    <t>7326R</t>
  </si>
  <si>
    <t>7326U</t>
  </si>
  <si>
    <t>7327</t>
  </si>
  <si>
    <t>7327A</t>
  </si>
  <si>
    <t>7327R</t>
  </si>
  <si>
    <t>7327U</t>
  </si>
  <si>
    <t>7330</t>
  </si>
  <si>
    <t>7330A</t>
  </si>
  <si>
    <t>7330C</t>
  </si>
  <si>
    <t>7330R</t>
  </si>
  <si>
    <t>7330U</t>
  </si>
  <si>
    <t>7335</t>
  </si>
  <si>
    <t>7335A</t>
  </si>
  <si>
    <t>7335R</t>
  </si>
  <si>
    <t>7335U</t>
  </si>
  <si>
    <t>7336</t>
  </si>
  <si>
    <t>7336A</t>
  </si>
  <si>
    <t>7336R</t>
  </si>
  <si>
    <t>7336U</t>
  </si>
  <si>
    <t>7336V</t>
  </si>
  <si>
    <t>7339N</t>
  </si>
  <si>
    <t>7341</t>
  </si>
  <si>
    <t>7342</t>
  </si>
  <si>
    <t>Kuipspiegel Puig model RS1 rechts</t>
  </si>
  <si>
    <t>7342C</t>
  </si>
  <si>
    <t>7343</t>
  </si>
  <si>
    <t>Kuipspiegel Puig model RS1 links</t>
  </si>
  <si>
    <t>7344</t>
  </si>
  <si>
    <t>7344C</t>
  </si>
  <si>
    <t>7345</t>
  </si>
  <si>
    <t>7345C</t>
  </si>
  <si>
    <t>7345N</t>
  </si>
  <si>
    <t>7348</t>
  </si>
  <si>
    <t>7348C</t>
  </si>
  <si>
    <t>7350</t>
  </si>
  <si>
    <t>Kuipspiegel Puig model RS2 rechts</t>
  </si>
  <si>
    <t>7350C</t>
  </si>
  <si>
    <t>7350N</t>
  </si>
  <si>
    <t>7351</t>
  </si>
  <si>
    <t>Kuipspiegel Puig model RS2 links</t>
  </si>
  <si>
    <t>7351C</t>
  </si>
  <si>
    <t>7351N</t>
  </si>
  <si>
    <t>7352</t>
  </si>
  <si>
    <t>7352C</t>
  </si>
  <si>
    <t>7352N</t>
  </si>
  <si>
    <t>7353</t>
  </si>
  <si>
    <t>7353C</t>
  </si>
  <si>
    <t>7353N</t>
  </si>
  <si>
    <t>7354</t>
  </si>
  <si>
    <t>7354C</t>
  </si>
  <si>
    <t>7354N</t>
  </si>
  <si>
    <t>7355</t>
  </si>
  <si>
    <t>7355C</t>
  </si>
  <si>
    <t>7355N</t>
  </si>
  <si>
    <t>7357</t>
  </si>
  <si>
    <t>Kettingspanners Puig</t>
  </si>
  <si>
    <t>7357N</t>
  </si>
  <si>
    <t>7359</t>
  </si>
  <si>
    <t>7359A</t>
  </si>
  <si>
    <t>7359O</t>
  </si>
  <si>
    <t>7368U</t>
  </si>
  <si>
    <t>7369U</t>
  </si>
  <si>
    <t>7370U</t>
  </si>
  <si>
    <t>7371U</t>
  </si>
  <si>
    <t>7372U</t>
  </si>
  <si>
    <t>7373U</t>
  </si>
  <si>
    <t>7374U</t>
  </si>
  <si>
    <t>7375U</t>
  </si>
  <si>
    <t>7377U</t>
  </si>
  <si>
    <t>7378U</t>
  </si>
  <si>
    <t>7380U</t>
  </si>
  <si>
    <t>7381U</t>
  </si>
  <si>
    <t>7382U</t>
  </si>
  <si>
    <t>7383U</t>
  </si>
  <si>
    <t>7384U</t>
  </si>
  <si>
    <t>7385U</t>
  </si>
  <si>
    <t>7386U</t>
  </si>
  <si>
    <t>7387U</t>
  </si>
  <si>
    <t>7388U</t>
  </si>
  <si>
    <t>7389U</t>
  </si>
  <si>
    <t>7390U</t>
  </si>
  <si>
    <t>7391U</t>
  </si>
  <si>
    <t>7392U</t>
  </si>
  <si>
    <t>7393U</t>
  </si>
  <si>
    <t>7394U</t>
  </si>
  <si>
    <t>7395U</t>
  </si>
  <si>
    <t>7396U</t>
  </si>
  <si>
    <t>7398U</t>
  </si>
  <si>
    <t>7399U</t>
  </si>
  <si>
    <t>7399U-UVK</t>
  </si>
  <si>
    <t>740003</t>
  </si>
  <si>
    <t>Universele houder Hepco&amp;Becker</t>
  </si>
  <si>
    <t>740004</t>
  </si>
  <si>
    <t>Flessenhouder Hepco&amp;Becker</t>
  </si>
  <si>
    <t>740005</t>
  </si>
  <si>
    <t>Canister 2 ltr met houder en bev. plaat</t>
  </si>
  <si>
    <t>740009</t>
  </si>
  <si>
    <t>Draagband Xplorer zijkoffer Hepco&amp;Becker</t>
  </si>
  <si>
    <t>740012</t>
  </si>
  <si>
    <t>Spanbandenset Hepco&amp;Becker</t>
  </si>
  <si>
    <t>740014</t>
  </si>
  <si>
    <t>Draagband TC45 Xplorer Hepco&amp;Becker</t>
  </si>
  <si>
    <t>740015</t>
  </si>
  <si>
    <t>Drinkfles 0.6ltr Hepco&amp;Becker</t>
  </si>
  <si>
    <t>740016</t>
  </si>
  <si>
    <t>Draagband Xceed zijkoffer Hepco&amp;Becker</t>
  </si>
  <si>
    <t>7400U</t>
  </si>
  <si>
    <t>7401975 00 01</t>
  </si>
  <si>
    <t>Legacy lederen bruine draagriem</t>
  </si>
  <si>
    <t>7401975 00 01-UVK</t>
  </si>
  <si>
    <t>7401975 00 02</t>
  </si>
  <si>
    <t>Legacy stoffen groene draagriem</t>
  </si>
  <si>
    <t>7401975 00 03</t>
  </si>
  <si>
    <t>Legacy stoffen zwarte draagriem</t>
  </si>
  <si>
    <t>7401U</t>
  </si>
  <si>
    <t>7402U</t>
  </si>
  <si>
    <t>7403U</t>
  </si>
  <si>
    <t>7404U</t>
  </si>
  <si>
    <t>7405U</t>
  </si>
  <si>
    <t>7406U</t>
  </si>
  <si>
    <t>7407U</t>
  </si>
  <si>
    <t>7408U</t>
  </si>
  <si>
    <t>7409U</t>
  </si>
  <si>
    <t>741000 00 01</t>
  </si>
  <si>
    <t>Tool Box universeel Hepco&amp;Becker</t>
  </si>
  <si>
    <t>7410U</t>
  </si>
  <si>
    <t>7411U</t>
  </si>
  <si>
    <t>7412U</t>
  </si>
  <si>
    <t>7413U</t>
  </si>
  <si>
    <t>7414564 00 01</t>
  </si>
  <si>
    <t>Tool Box voor Cutout set Hepco&amp;Becker</t>
  </si>
  <si>
    <t>7414579 00 01</t>
  </si>
  <si>
    <t>7414U</t>
  </si>
  <si>
    <t>7415U</t>
  </si>
  <si>
    <t>7416514 00 01</t>
  </si>
  <si>
    <t>Tool Box voor Cutout rek Hepco&amp;Becker</t>
  </si>
  <si>
    <t>7416519 00 01</t>
  </si>
  <si>
    <t>741653 00 01</t>
  </si>
  <si>
    <t>Tool Box voor Lock-it rek Hepco&amp;Becker</t>
  </si>
  <si>
    <t>741665 00 01</t>
  </si>
  <si>
    <t>741671 00 01</t>
  </si>
  <si>
    <t>7416U</t>
  </si>
  <si>
    <t>7417634 00 01</t>
  </si>
  <si>
    <t>7418U</t>
  </si>
  <si>
    <t>7419510 00 01</t>
  </si>
  <si>
    <t>7419512 00 01</t>
  </si>
  <si>
    <t>741994 00 01</t>
  </si>
  <si>
    <t>7419U</t>
  </si>
  <si>
    <t>7420U</t>
  </si>
  <si>
    <t>7421U</t>
  </si>
  <si>
    <t>7422U</t>
  </si>
  <si>
    <t>7423U</t>
  </si>
  <si>
    <t>7424579 00 01</t>
  </si>
  <si>
    <t>Tool Box vast kofferrek Hepco&amp;Becker</t>
  </si>
  <si>
    <t>7426514 00 01</t>
  </si>
  <si>
    <t>7426519 00 01</t>
  </si>
  <si>
    <t>7427634 00 01</t>
  </si>
  <si>
    <t>Tool Box voor kofferrek Hepco&amp;Becker</t>
  </si>
  <si>
    <t>7428U</t>
  </si>
  <si>
    <t>7429U</t>
  </si>
  <si>
    <t>7430U</t>
  </si>
  <si>
    <t>7431U</t>
  </si>
  <si>
    <t>7432U</t>
  </si>
  <si>
    <t>7433U</t>
  </si>
  <si>
    <t>7434U</t>
  </si>
  <si>
    <t>7435U</t>
  </si>
  <si>
    <t>7436U</t>
  </si>
  <si>
    <t>7437U</t>
  </si>
  <si>
    <t>7438U</t>
  </si>
  <si>
    <t>7439U</t>
  </si>
  <si>
    <t>7440U</t>
  </si>
  <si>
    <t>7441U</t>
  </si>
  <si>
    <t>7442U</t>
  </si>
  <si>
    <t>7443U</t>
  </si>
  <si>
    <t>7444U</t>
  </si>
  <si>
    <t>7445U</t>
  </si>
  <si>
    <t>7446U</t>
  </si>
  <si>
    <t>7447U</t>
  </si>
  <si>
    <t>7448U</t>
  </si>
  <si>
    <t>7449U</t>
  </si>
  <si>
    <t>7450U</t>
  </si>
  <si>
    <t>7452U</t>
  </si>
  <si>
    <t>7453U</t>
  </si>
  <si>
    <t>7454U</t>
  </si>
  <si>
    <t>7455U</t>
  </si>
  <si>
    <t>7456U</t>
  </si>
  <si>
    <t>7457U</t>
  </si>
  <si>
    <t>7459U</t>
  </si>
  <si>
    <t>7460U</t>
  </si>
  <si>
    <t>7463U</t>
  </si>
  <si>
    <t>7468U</t>
  </si>
  <si>
    <t>7469U</t>
  </si>
  <si>
    <t>7475U</t>
  </si>
  <si>
    <t>7476U</t>
  </si>
  <si>
    <t>7479D</t>
  </si>
  <si>
    <t>Paddockstand adapter MV Agusta 42,5mm</t>
  </si>
  <si>
    <t>7480H</t>
  </si>
  <si>
    <t>7482</t>
  </si>
  <si>
    <t>7482A</t>
  </si>
  <si>
    <t>7482G</t>
  </si>
  <si>
    <t>7482T</t>
  </si>
  <si>
    <t>7482V</t>
  </si>
  <si>
    <t>7483</t>
  </si>
  <si>
    <t>7498U</t>
  </si>
  <si>
    <t>750002</t>
  </si>
  <si>
    <t>Expeditiebeveiligingsset Xplorer koffer</t>
  </si>
  <si>
    <t>750008</t>
  </si>
  <si>
    <t>Expeditiebeveiligingsset Gobi koffer</t>
  </si>
  <si>
    <t>7503</t>
  </si>
  <si>
    <t>Vervangingsruit Puig V-Tech Line Sport</t>
  </si>
  <si>
    <t>7511</t>
  </si>
  <si>
    <t>7511A</t>
  </si>
  <si>
    <t>7511N</t>
  </si>
  <si>
    <t>7511O</t>
  </si>
  <si>
    <t>7511R</t>
  </si>
  <si>
    <t>7512N</t>
  </si>
  <si>
    <t>7513J</t>
  </si>
  <si>
    <t>Side panel cover Puig UVK</t>
  </si>
  <si>
    <t>7513J-UVK</t>
  </si>
  <si>
    <t>7514</t>
  </si>
  <si>
    <t>7514F</t>
  </si>
  <si>
    <t>7514H</t>
  </si>
  <si>
    <t>7514N</t>
  </si>
  <si>
    <t>7514V</t>
  </si>
  <si>
    <t>7514W</t>
  </si>
  <si>
    <t>7515C</t>
  </si>
  <si>
    <t>Afdekplaatje snelheidsmeter</t>
  </si>
  <si>
    <t>7515J</t>
  </si>
  <si>
    <t>7515J-UVK</t>
  </si>
  <si>
    <t>7517N</t>
  </si>
  <si>
    <t>Stuurspiegel adapter Puig</t>
  </si>
  <si>
    <t>7518J</t>
  </si>
  <si>
    <t>7518U</t>
  </si>
  <si>
    <t>7530N</t>
  </si>
  <si>
    <t>7540C</t>
  </si>
  <si>
    <t>7540J</t>
  </si>
  <si>
    <t>7541</t>
  </si>
  <si>
    <t>7541F</t>
  </si>
  <si>
    <t>7541H</t>
  </si>
  <si>
    <t>7541N</t>
  </si>
  <si>
    <t>7541W</t>
  </si>
  <si>
    <t>7542N</t>
  </si>
  <si>
    <t>Tankbeugel zwart Puig</t>
  </si>
  <si>
    <t>7542U</t>
  </si>
  <si>
    <t>Tankbeugel zilver Puig</t>
  </si>
  <si>
    <t>7543N</t>
  </si>
  <si>
    <t>7543U</t>
  </si>
  <si>
    <t>7548N</t>
  </si>
  <si>
    <t>Slot met 2 sleutels Mega Box Puig</t>
  </si>
  <si>
    <t>7549</t>
  </si>
  <si>
    <t>7550F</t>
  </si>
  <si>
    <t>7550H</t>
  </si>
  <si>
    <t>Deflector visor licht getint</t>
  </si>
  <si>
    <t>7552N</t>
  </si>
  <si>
    <t>7552N-UVK</t>
  </si>
  <si>
    <t>Kentekenplaathouder Puig UVK</t>
  </si>
  <si>
    <t>7559</t>
  </si>
  <si>
    <t>Windscherm Puig retrovision carbon look</t>
  </si>
  <si>
    <t>7559F</t>
  </si>
  <si>
    <t>7559H</t>
  </si>
  <si>
    <t>7559W</t>
  </si>
  <si>
    <t>7561</t>
  </si>
  <si>
    <t>7561C</t>
  </si>
  <si>
    <t>7561J</t>
  </si>
  <si>
    <t>7561J-UVK</t>
  </si>
  <si>
    <t>7564</t>
  </si>
  <si>
    <t>7564F</t>
  </si>
  <si>
    <t>7564H</t>
  </si>
  <si>
    <t>7564N</t>
  </si>
  <si>
    <t>7564W</t>
  </si>
  <si>
    <t>7564W-2MM</t>
  </si>
  <si>
    <t>7564W-2MM-UVK</t>
  </si>
  <si>
    <t>7565N</t>
  </si>
  <si>
    <t>7566N</t>
  </si>
  <si>
    <t>Ruitversteviging Puig</t>
  </si>
  <si>
    <t>7570</t>
  </si>
  <si>
    <t>7570F</t>
  </si>
  <si>
    <t>7570H</t>
  </si>
  <si>
    <t>7570N</t>
  </si>
  <si>
    <t>7570N-UVK</t>
  </si>
  <si>
    <t>7570W</t>
  </si>
  <si>
    <t>7571U</t>
  </si>
  <si>
    <t>7572</t>
  </si>
  <si>
    <t>7572A</t>
  </si>
  <si>
    <t>7572R</t>
  </si>
  <si>
    <t>7572U</t>
  </si>
  <si>
    <t>7573C</t>
  </si>
  <si>
    <t>7573J</t>
  </si>
  <si>
    <t>7574N</t>
  </si>
  <si>
    <t>7576N</t>
  </si>
  <si>
    <t>7577W</t>
  </si>
  <si>
    <t>7578C</t>
  </si>
  <si>
    <t>Remvloeistofreservoir cover Puig</t>
  </si>
  <si>
    <t>7578J</t>
  </si>
  <si>
    <t>7578J-UVK</t>
  </si>
  <si>
    <t>7580</t>
  </si>
  <si>
    <t>7580A</t>
  </si>
  <si>
    <t>7580N</t>
  </si>
  <si>
    <t>7580O</t>
  </si>
  <si>
    <t>7580P</t>
  </si>
  <si>
    <t>7580R</t>
  </si>
  <si>
    <t>7581</t>
  </si>
  <si>
    <t>7582N</t>
  </si>
  <si>
    <t>7583U</t>
  </si>
  <si>
    <t>7584</t>
  </si>
  <si>
    <t>7584R</t>
  </si>
  <si>
    <t>7584U</t>
  </si>
  <si>
    <t>7585U</t>
  </si>
  <si>
    <t>7586</t>
  </si>
  <si>
    <t>7586A</t>
  </si>
  <si>
    <t>7586R</t>
  </si>
  <si>
    <t>7586U</t>
  </si>
  <si>
    <t>7587</t>
  </si>
  <si>
    <t>Voetsteunen model Enduro Puig</t>
  </si>
  <si>
    <t>7587A</t>
  </si>
  <si>
    <t>Voetsteunen Puig Enduro</t>
  </si>
  <si>
    <t>7587O</t>
  </si>
  <si>
    <t>7587P</t>
  </si>
  <si>
    <t>7587R</t>
  </si>
  <si>
    <t>7587T</t>
  </si>
  <si>
    <t>Voetsteunen Puig Enduro-Oranje</t>
  </si>
  <si>
    <t>7587V</t>
  </si>
  <si>
    <t>7590</t>
  </si>
  <si>
    <t>7590B</t>
  </si>
  <si>
    <t>7590T</t>
  </si>
  <si>
    <t>7590V</t>
  </si>
  <si>
    <t>7591H</t>
  </si>
  <si>
    <t>7592</t>
  </si>
  <si>
    <t>7592F</t>
  </si>
  <si>
    <t>7592H</t>
  </si>
  <si>
    <t>7592N</t>
  </si>
  <si>
    <t>7592W</t>
  </si>
  <si>
    <t>7593</t>
  </si>
  <si>
    <t>7593F</t>
  </si>
  <si>
    <t>7593F-UVK</t>
  </si>
  <si>
    <t>7593N-UVK</t>
  </si>
  <si>
    <t>7593W-UVK</t>
  </si>
  <si>
    <t>7595</t>
  </si>
  <si>
    <t>7595F</t>
  </si>
  <si>
    <t>7595H</t>
  </si>
  <si>
    <t>7595N</t>
  </si>
  <si>
    <t>7595W</t>
  </si>
  <si>
    <t>7598</t>
  </si>
  <si>
    <t>7598F</t>
  </si>
  <si>
    <t>7598H</t>
  </si>
  <si>
    <t>7598N</t>
  </si>
  <si>
    <t>7598W</t>
  </si>
  <si>
    <t>7600H</t>
  </si>
  <si>
    <t>7601</t>
  </si>
  <si>
    <t>7602N</t>
  </si>
  <si>
    <t>7610U</t>
  </si>
  <si>
    <t>7611</t>
  </si>
  <si>
    <t>7611A</t>
  </si>
  <si>
    <t>7611R</t>
  </si>
  <si>
    <t>7611U</t>
  </si>
  <si>
    <t>7614</t>
  </si>
  <si>
    <t>7614F</t>
  </si>
  <si>
    <t>7614H</t>
  </si>
  <si>
    <t>7614N</t>
  </si>
  <si>
    <t>7614W</t>
  </si>
  <si>
    <t>7614W-2M</t>
  </si>
  <si>
    <t>7615</t>
  </si>
  <si>
    <t>7615F</t>
  </si>
  <si>
    <t>7615H</t>
  </si>
  <si>
    <t>7615N</t>
  </si>
  <si>
    <t>7615W</t>
  </si>
  <si>
    <t>7616</t>
  </si>
  <si>
    <t>7616F</t>
  </si>
  <si>
    <t>7616H</t>
  </si>
  <si>
    <t>7616N</t>
  </si>
  <si>
    <t>7616W</t>
  </si>
  <si>
    <t>7617</t>
  </si>
  <si>
    <t>7617F</t>
  </si>
  <si>
    <t>7617H</t>
  </si>
  <si>
    <t>7617N</t>
  </si>
  <si>
    <t>7617W</t>
  </si>
  <si>
    <t>7618H</t>
  </si>
  <si>
    <t>7619</t>
  </si>
  <si>
    <t>7619F</t>
  </si>
  <si>
    <t>7619F-UVK</t>
  </si>
  <si>
    <t>7619H</t>
  </si>
  <si>
    <t>7619N</t>
  </si>
  <si>
    <t>7619W</t>
  </si>
  <si>
    <t>7620H</t>
  </si>
  <si>
    <t>7621</t>
  </si>
  <si>
    <t>7621F</t>
  </si>
  <si>
    <t>7621H</t>
  </si>
  <si>
    <t>7621N</t>
  </si>
  <si>
    <t>7621W</t>
  </si>
  <si>
    <t>7622</t>
  </si>
  <si>
    <t>7622F</t>
  </si>
  <si>
    <t>7622H</t>
  </si>
  <si>
    <t>7622N</t>
  </si>
  <si>
    <t>7622W</t>
  </si>
  <si>
    <t>7623</t>
  </si>
  <si>
    <t>7623F</t>
  </si>
  <si>
    <t>7623H</t>
  </si>
  <si>
    <t>7623N</t>
  </si>
  <si>
    <t>7623W</t>
  </si>
  <si>
    <t>7624H</t>
  </si>
  <si>
    <t>7626</t>
  </si>
  <si>
    <t>7626F</t>
  </si>
  <si>
    <t>7626H</t>
  </si>
  <si>
    <t>7626W</t>
  </si>
  <si>
    <t>7627H</t>
  </si>
  <si>
    <t>7628</t>
  </si>
  <si>
    <t>7628F</t>
  </si>
  <si>
    <t>7628H</t>
  </si>
  <si>
    <t>7628W</t>
  </si>
  <si>
    <t>7629H</t>
  </si>
  <si>
    <t>7630</t>
  </si>
  <si>
    <t>7630F</t>
  </si>
  <si>
    <t>7630H</t>
  </si>
  <si>
    <t>7630N</t>
  </si>
  <si>
    <t>7631</t>
  </si>
  <si>
    <t>7631F</t>
  </si>
  <si>
    <t>7631H</t>
  </si>
  <si>
    <t>7631N</t>
  </si>
  <si>
    <t>7631W</t>
  </si>
  <si>
    <t>7634</t>
  </si>
  <si>
    <t>7634F</t>
  </si>
  <si>
    <t>7634H</t>
  </si>
  <si>
    <t>7634W</t>
  </si>
  <si>
    <t>7639</t>
  </si>
  <si>
    <t>7639A</t>
  </si>
  <si>
    <t>7639H</t>
  </si>
  <si>
    <t>7639W</t>
  </si>
  <si>
    <t>7640</t>
  </si>
  <si>
    <t>7640F</t>
  </si>
  <si>
    <t>7640H</t>
  </si>
  <si>
    <t>7640N</t>
  </si>
  <si>
    <t>7640W</t>
  </si>
  <si>
    <t>7641H</t>
  </si>
  <si>
    <t>7642</t>
  </si>
  <si>
    <t>7642F</t>
  </si>
  <si>
    <t>7642H</t>
  </si>
  <si>
    <t>7642N</t>
  </si>
  <si>
    <t>7642W</t>
  </si>
  <si>
    <t>7645</t>
  </si>
  <si>
    <t>7645F</t>
  </si>
  <si>
    <t>7645H</t>
  </si>
  <si>
    <t>7645H-UVK</t>
  </si>
  <si>
    <t>7645N</t>
  </si>
  <si>
    <t>7645W</t>
  </si>
  <si>
    <t>7646</t>
  </si>
  <si>
    <t>7646F</t>
  </si>
  <si>
    <t>7646H</t>
  </si>
  <si>
    <t>7646N</t>
  </si>
  <si>
    <t>7646W</t>
  </si>
  <si>
    <t>7648</t>
  </si>
  <si>
    <t>Vervangingsruit Z-racing Puig</t>
  </si>
  <si>
    <t>7648A</t>
  </si>
  <si>
    <t>7648F</t>
  </si>
  <si>
    <t>7648H</t>
  </si>
  <si>
    <t>7648N</t>
  </si>
  <si>
    <t>7648W</t>
  </si>
  <si>
    <t>Vervangingsruit Z-racing Puig transparan</t>
  </si>
  <si>
    <t>7648W-2M</t>
  </si>
  <si>
    <t>7649</t>
  </si>
  <si>
    <t>7649A</t>
  </si>
  <si>
    <t>7649F</t>
  </si>
  <si>
    <t>7649H</t>
  </si>
  <si>
    <t>7649N</t>
  </si>
  <si>
    <t>7649W</t>
  </si>
  <si>
    <t>7650</t>
  </si>
  <si>
    <t>7650A</t>
  </si>
  <si>
    <t>7650F</t>
  </si>
  <si>
    <t>7650H</t>
  </si>
  <si>
    <t>7650N</t>
  </si>
  <si>
    <t>7650W</t>
  </si>
  <si>
    <t>7651</t>
  </si>
  <si>
    <t>Vervangingsruit Puig naked bike Sport</t>
  </si>
  <si>
    <t>7651F</t>
  </si>
  <si>
    <t>7651H</t>
  </si>
  <si>
    <t>7651N</t>
  </si>
  <si>
    <t>7651W</t>
  </si>
  <si>
    <t>7652</t>
  </si>
  <si>
    <t>7652F</t>
  </si>
  <si>
    <t>7652H</t>
  </si>
  <si>
    <t>7652N</t>
  </si>
  <si>
    <t>7652N-UVK</t>
  </si>
  <si>
    <t>7652W</t>
  </si>
  <si>
    <t>7653</t>
  </si>
  <si>
    <t>7653F</t>
  </si>
  <si>
    <t>7653H</t>
  </si>
  <si>
    <t>7653N</t>
  </si>
  <si>
    <t>7653W</t>
  </si>
  <si>
    <t>7654</t>
  </si>
  <si>
    <t>7654F</t>
  </si>
  <si>
    <t>7654H</t>
  </si>
  <si>
    <t>7654N</t>
  </si>
  <si>
    <t>7654W</t>
  </si>
  <si>
    <t>7655</t>
  </si>
  <si>
    <t>7655F</t>
  </si>
  <si>
    <t>7655H</t>
  </si>
  <si>
    <t>7655N</t>
  </si>
  <si>
    <t>7655W</t>
  </si>
  <si>
    <t>7664</t>
  </si>
  <si>
    <t>7665</t>
  </si>
  <si>
    <t>7665H</t>
  </si>
  <si>
    <t>7665W</t>
  </si>
  <si>
    <t>7666</t>
  </si>
  <si>
    <t>7666F</t>
  </si>
  <si>
    <t>7666H</t>
  </si>
  <si>
    <t>7666N</t>
  </si>
  <si>
    <t>7666W</t>
  </si>
  <si>
    <t>7679U</t>
  </si>
  <si>
    <t>7680</t>
  </si>
  <si>
    <t>7680A</t>
  </si>
  <si>
    <t>7680R</t>
  </si>
  <si>
    <t>7680U</t>
  </si>
  <si>
    <t>7682C</t>
  </si>
  <si>
    <t>7682J</t>
  </si>
  <si>
    <t>76858</t>
  </si>
  <si>
    <t>7688C</t>
  </si>
  <si>
    <t>7688J</t>
  </si>
  <si>
    <t>7690C</t>
  </si>
  <si>
    <t>7690J</t>
  </si>
  <si>
    <t>7692C</t>
  </si>
  <si>
    <t>7692J</t>
  </si>
  <si>
    <t>7693C-UVK</t>
  </si>
  <si>
    <t>7702N</t>
  </si>
  <si>
    <t>7704N</t>
  </si>
  <si>
    <t>7705N</t>
  </si>
  <si>
    <t>7706N</t>
  </si>
  <si>
    <t>7707N</t>
  </si>
  <si>
    <t>7709N</t>
  </si>
  <si>
    <t>7714N</t>
  </si>
  <si>
    <t>7716N</t>
  </si>
  <si>
    <t>7721N</t>
  </si>
  <si>
    <t>7723N</t>
  </si>
  <si>
    <t>7724N</t>
  </si>
  <si>
    <t>7725N</t>
  </si>
  <si>
    <t>7726</t>
  </si>
  <si>
    <t>7726F</t>
  </si>
  <si>
    <t>7726H</t>
  </si>
  <si>
    <t>7726W</t>
  </si>
  <si>
    <t>7727N</t>
  </si>
  <si>
    <t>7728N</t>
  </si>
  <si>
    <t>7750002</t>
  </si>
  <si>
    <t>Snelsluiter set 17mm</t>
  </si>
  <si>
    <t>7752N</t>
  </si>
  <si>
    <t>7768N</t>
  </si>
  <si>
    <t>7773N</t>
  </si>
  <si>
    <t>7777N</t>
  </si>
  <si>
    <t>Valbeugel Puig Yamaha MT-09 Tracer 15-17</t>
  </si>
  <si>
    <t>7788N</t>
  </si>
  <si>
    <t>7789N</t>
  </si>
  <si>
    <t>7796N</t>
  </si>
  <si>
    <t>7798N</t>
  </si>
  <si>
    <t>7799N</t>
  </si>
  <si>
    <t>7808N</t>
  </si>
  <si>
    <t>7826N</t>
  </si>
  <si>
    <t>7830N</t>
  </si>
  <si>
    <t>7839N</t>
  </si>
  <si>
    <t>7860N</t>
  </si>
  <si>
    <t>7861N</t>
  </si>
  <si>
    <t>7874N</t>
  </si>
  <si>
    <t>7913A-UVK</t>
  </si>
  <si>
    <t>STICKERS KIT TMAX 12'-14' C/SONAUTO-BLAC</t>
  </si>
  <si>
    <t>7923N</t>
  </si>
  <si>
    <t>7931N</t>
  </si>
  <si>
    <t>7932N</t>
  </si>
  <si>
    <t>7953</t>
  </si>
  <si>
    <t>7954</t>
  </si>
  <si>
    <t>7954C</t>
  </si>
  <si>
    <t>7954O</t>
  </si>
  <si>
    <t>7954P</t>
  </si>
  <si>
    <t>7980N</t>
  </si>
  <si>
    <t>799903</t>
  </si>
  <si>
    <t>Alurack afdekplaat Hepco&amp;Becker</t>
  </si>
  <si>
    <t>7999B</t>
  </si>
  <si>
    <t>Topdrager SPORT Kawasaki ZX6-R '94-97</t>
  </si>
  <si>
    <t>800000 00 09</t>
  </si>
  <si>
    <t>Topdragerverbreder Hepco&amp;Becker zilver</t>
  </si>
  <si>
    <t>800171</t>
  </si>
  <si>
    <t>Topdragerverbreder Hepco&amp;Becker</t>
  </si>
  <si>
    <t>8002523 00 01</t>
  </si>
  <si>
    <t>Topdragerverbreder zwart Hepco&amp;Becker</t>
  </si>
  <si>
    <t>800299</t>
  </si>
  <si>
    <t>8003528 00 01</t>
  </si>
  <si>
    <t>8003530</t>
  </si>
  <si>
    <t>8003534 00 01</t>
  </si>
  <si>
    <t>8003544 00 01</t>
  </si>
  <si>
    <t>800368</t>
  </si>
  <si>
    <t>800368-UVK</t>
  </si>
  <si>
    <t>8004.102.001</t>
  </si>
  <si>
    <t>Krauser topkoffer accessoire - rekje K4</t>
  </si>
  <si>
    <t>8004526 00 01</t>
  </si>
  <si>
    <t>8004531</t>
  </si>
  <si>
    <t>8004547 00 01</t>
  </si>
  <si>
    <t>8004559 00 01</t>
  </si>
  <si>
    <t>8004564 00 01</t>
  </si>
  <si>
    <t>8004572 00 01</t>
  </si>
  <si>
    <t>8004579 00 01</t>
  </si>
  <si>
    <t>800600 00 01</t>
  </si>
  <si>
    <t>Sportrackverbreder Hepco&amp;Becker</t>
  </si>
  <si>
    <t>800626</t>
  </si>
  <si>
    <t>800634</t>
  </si>
  <si>
    <t>800637 00 09</t>
  </si>
  <si>
    <t>Topdragerverbreder zilver Hepco&amp;Becker</t>
  </si>
  <si>
    <t>800638</t>
  </si>
  <si>
    <t>8006503 00 01</t>
  </si>
  <si>
    <t>8006512 00 01</t>
  </si>
  <si>
    <t>8006513 00 01</t>
  </si>
  <si>
    <t>8006514 00 05</t>
  </si>
  <si>
    <t>Topdragerverbreder H&amp;B antraciet</t>
  </si>
  <si>
    <t>8006515 00 01</t>
  </si>
  <si>
    <t>8006518 00 01</t>
  </si>
  <si>
    <t>8006519 00 01</t>
  </si>
  <si>
    <t>800652 00 09</t>
  </si>
  <si>
    <t>8006528 00 01</t>
  </si>
  <si>
    <t>800660</t>
  </si>
  <si>
    <t>800664 00 01</t>
  </si>
  <si>
    <t>800665 00 05</t>
  </si>
  <si>
    <t>800667 00 01</t>
  </si>
  <si>
    <t>800670 00 01</t>
  </si>
  <si>
    <t>800671 00 05</t>
  </si>
  <si>
    <t>800674 00 01</t>
  </si>
  <si>
    <t>800676 00 01</t>
  </si>
  <si>
    <t>800677 00 01</t>
  </si>
  <si>
    <t>8007</t>
  </si>
  <si>
    <t>8007505</t>
  </si>
  <si>
    <t>8007519 00 01</t>
  </si>
  <si>
    <t>8007523 00 01</t>
  </si>
  <si>
    <t>8007533 00 01</t>
  </si>
  <si>
    <t>8007535 00 01</t>
  </si>
  <si>
    <t>8007536 00 01</t>
  </si>
  <si>
    <t>8007556 00 01</t>
  </si>
  <si>
    <t>8007563 00 01</t>
  </si>
  <si>
    <t>8007566 00 01</t>
  </si>
  <si>
    <t>Topdrager met verbreder Hepco&amp;Becker</t>
  </si>
  <si>
    <t>8007581 00 01</t>
  </si>
  <si>
    <t>8007593 01 01</t>
  </si>
  <si>
    <t>8007599 00 01</t>
  </si>
  <si>
    <t>8007600 00 01</t>
  </si>
  <si>
    <t>8007601 00 01</t>
  </si>
  <si>
    <t>8007605 00 01</t>
  </si>
  <si>
    <t>8007613 00 01</t>
  </si>
  <si>
    <t>8007614 00 01</t>
  </si>
  <si>
    <t>8007616 00 01</t>
  </si>
  <si>
    <t>8007617 00 01</t>
  </si>
  <si>
    <t>8007627 00 01</t>
  </si>
  <si>
    <t>8007634 00 01</t>
  </si>
  <si>
    <t>8007636 00 01</t>
  </si>
  <si>
    <t>8007638 00 01</t>
  </si>
  <si>
    <t>8007A</t>
  </si>
  <si>
    <t>8007O</t>
  </si>
  <si>
    <t>8007R</t>
  </si>
  <si>
    <t>8008</t>
  </si>
  <si>
    <t>8008O</t>
  </si>
  <si>
    <t>800917</t>
  </si>
  <si>
    <t>800934</t>
  </si>
  <si>
    <t>8009510 00 01</t>
  </si>
  <si>
    <t>8009512 00 01</t>
  </si>
  <si>
    <t>800952</t>
  </si>
  <si>
    <t>8009521 00 01</t>
  </si>
  <si>
    <t>8009522 00 01</t>
  </si>
  <si>
    <t>800971</t>
  </si>
  <si>
    <t>800992 00 05</t>
  </si>
  <si>
    <t>800994 00 01</t>
  </si>
  <si>
    <t>800994 00 01-UVK</t>
  </si>
  <si>
    <t>8011</t>
  </si>
  <si>
    <t>Trillingsdempers Puig SHORT WITH RING</t>
  </si>
  <si>
    <t>8011N</t>
  </si>
  <si>
    <t>8016</t>
  </si>
  <si>
    <t>8016512 00 01</t>
  </si>
  <si>
    <t>8016513 00 01</t>
  </si>
  <si>
    <t>8016N</t>
  </si>
  <si>
    <t>8017</t>
  </si>
  <si>
    <t>8017N</t>
  </si>
  <si>
    <t>8018</t>
  </si>
  <si>
    <t>8018N</t>
  </si>
  <si>
    <t>8019</t>
  </si>
  <si>
    <t>8019N</t>
  </si>
  <si>
    <t>8021</t>
  </si>
  <si>
    <t>8021N</t>
  </si>
  <si>
    <t>8022</t>
  </si>
  <si>
    <t>8022N</t>
  </si>
  <si>
    <t>8024</t>
  </si>
  <si>
    <t>8024N</t>
  </si>
  <si>
    <t>8025</t>
  </si>
  <si>
    <t>Stuurspiegel HI-Tech 3 rechts Puig</t>
  </si>
  <si>
    <t>8025N</t>
  </si>
  <si>
    <t>Stuurspiegel HI-Tech 3 rechts zwart Puig</t>
  </si>
  <si>
    <t>8034N</t>
  </si>
  <si>
    <t>Trillingsdempers Puig Honda SHORT + RING</t>
  </si>
  <si>
    <t>8035</t>
  </si>
  <si>
    <t>8035N</t>
  </si>
  <si>
    <t>8067</t>
  </si>
  <si>
    <t>8070</t>
  </si>
  <si>
    <t>8070N</t>
  </si>
  <si>
    <t>8074</t>
  </si>
  <si>
    <t>Trillingsdempers Puig universeel model S</t>
  </si>
  <si>
    <t>8074N</t>
  </si>
  <si>
    <t>8084N</t>
  </si>
  <si>
    <t>8088</t>
  </si>
  <si>
    <t>Windscherm Puig bat universeel</t>
  </si>
  <si>
    <t>8088F</t>
  </si>
  <si>
    <t>8088H</t>
  </si>
  <si>
    <t>8088ST</t>
  </si>
  <si>
    <t>Stickers Rossi 14x16cm cijfer 4</t>
  </si>
  <si>
    <t>8088W</t>
  </si>
  <si>
    <t>8089</t>
  </si>
  <si>
    <t>Stickers Rossi 14x16cm cijfer 6 UVK</t>
  </si>
  <si>
    <t>8089C</t>
  </si>
  <si>
    <t>Kofferbevestigingscover Puig carbon look</t>
  </si>
  <si>
    <t>8089J</t>
  </si>
  <si>
    <t>Kofferbevestigingscover Puig zwart</t>
  </si>
  <si>
    <t>8090</t>
  </si>
  <si>
    <t>8090J</t>
  </si>
  <si>
    <t>8090ST</t>
  </si>
  <si>
    <t>Stickers Rossi 14x16cm graphic UVK</t>
  </si>
  <si>
    <t>8097</t>
  </si>
  <si>
    <t>8097N</t>
  </si>
  <si>
    <t>8100</t>
  </si>
  <si>
    <t>Haakse ventielen 8mm Puig (set)</t>
  </si>
  <si>
    <t>8100A</t>
  </si>
  <si>
    <t>8100G</t>
  </si>
  <si>
    <t>8100N</t>
  </si>
  <si>
    <t>Haakse ventielen 8,3mm Puig (per set)</t>
  </si>
  <si>
    <t>8100P</t>
  </si>
  <si>
    <t>8100R</t>
  </si>
  <si>
    <t>8100V</t>
  </si>
  <si>
    <t>810206 00 12</t>
  </si>
  <si>
    <t>Carterplaat Hepco&amp;Becker</t>
  </si>
  <si>
    <t>8102510 00 91</t>
  </si>
  <si>
    <t>8102515</t>
  </si>
  <si>
    <t>8102522 00 09</t>
  </si>
  <si>
    <t>8102523 00 01</t>
  </si>
  <si>
    <t>Carterplaat zwart Hepco&amp;Becker</t>
  </si>
  <si>
    <t>8102523 00 09</t>
  </si>
  <si>
    <t>8102523 00 09-UVK</t>
  </si>
  <si>
    <t>Carterplaat aluminium Hepco&amp;Becker SALE</t>
  </si>
  <si>
    <t>8103528 00 01</t>
  </si>
  <si>
    <t>Carterplaat Hepco&amp;Becker zwart</t>
  </si>
  <si>
    <t>8103528 00 09</t>
  </si>
  <si>
    <t>8103528 00 09-UVK</t>
  </si>
  <si>
    <t>8103530 00 01</t>
  </si>
  <si>
    <t>8103530 00 09</t>
  </si>
  <si>
    <t>8103534 00 01</t>
  </si>
  <si>
    <t>8103534 00 12</t>
  </si>
  <si>
    <t>8103544 00 12</t>
  </si>
  <si>
    <t>810368 00 01</t>
  </si>
  <si>
    <t>810368 00 09</t>
  </si>
  <si>
    <t>8104531 00 12</t>
  </si>
  <si>
    <t>8104536 00 91</t>
  </si>
  <si>
    <t>8104547 00 09</t>
  </si>
  <si>
    <t>8104551 00 91</t>
  </si>
  <si>
    <t>8104557 00 91</t>
  </si>
  <si>
    <t>8104558 00 91</t>
  </si>
  <si>
    <t>8104559 00 91</t>
  </si>
  <si>
    <t>8104564 00 01</t>
  </si>
  <si>
    <t>8104564 00 12</t>
  </si>
  <si>
    <t>Carterplaat Hepco&amp;Becker zilver</t>
  </si>
  <si>
    <t>8104570 00 01</t>
  </si>
  <si>
    <t>8104570 00 12</t>
  </si>
  <si>
    <t>810637 00 12</t>
  </si>
  <si>
    <t>8106501 00 12</t>
  </si>
  <si>
    <t>8106502 00 12</t>
  </si>
  <si>
    <t>8106504 00 12</t>
  </si>
  <si>
    <t>8106505 00 12</t>
  </si>
  <si>
    <t>8106506 00 12</t>
  </si>
  <si>
    <t>8106507 00 12</t>
  </si>
  <si>
    <t>8106512 00 12</t>
  </si>
  <si>
    <t>Carterplaat aluminium Hepco&amp;Becker</t>
  </si>
  <si>
    <t>8106512 00 12-UVK</t>
  </si>
  <si>
    <t>8106513 00 12</t>
  </si>
  <si>
    <t>Carterplaat Aluminium Hepco&amp;Becker</t>
  </si>
  <si>
    <t>8106514 00 12</t>
  </si>
  <si>
    <t>Carterplaat Hepco&amp;Becker BMW R1250GS '18</t>
  </si>
  <si>
    <t>8106519 00 12</t>
  </si>
  <si>
    <t>810652 00 12</t>
  </si>
  <si>
    <t>8106520 00 12</t>
  </si>
  <si>
    <t>810653 00 12</t>
  </si>
  <si>
    <t>810660 00 12</t>
  </si>
  <si>
    <t>810665 00 09</t>
  </si>
  <si>
    <t>810667 00 09</t>
  </si>
  <si>
    <t>810671 00 09</t>
  </si>
  <si>
    <t>8106N</t>
  </si>
  <si>
    <t>8107519 00 09</t>
  </si>
  <si>
    <t>8107533 00 09</t>
  </si>
  <si>
    <t>8107547 00 12</t>
  </si>
  <si>
    <t>8107552 00 12</t>
  </si>
  <si>
    <t>8107556 00 12</t>
  </si>
  <si>
    <t>8107563 00 12</t>
  </si>
  <si>
    <t>8107600 00 01</t>
  </si>
  <si>
    <t>8107605 00 01</t>
  </si>
  <si>
    <t>8107605 00 12</t>
  </si>
  <si>
    <t>8107612 00 41</t>
  </si>
  <si>
    <t>8107613 00 01</t>
  </si>
  <si>
    <t>8107613 00 12</t>
  </si>
  <si>
    <t>Carterplaat Hepco&amp;Becker aluminium</t>
  </si>
  <si>
    <t>8107636 00 41</t>
  </si>
  <si>
    <t>Carterplaat rood/zwart Hepco&amp;Becker</t>
  </si>
  <si>
    <t>8107636 00 91</t>
  </si>
  <si>
    <t>Carterplaat zilver/zwart Hepco&amp;Becker</t>
  </si>
  <si>
    <t>8109512 00 12</t>
  </si>
  <si>
    <t>810952 00 12</t>
  </si>
  <si>
    <t>810970 00 12</t>
  </si>
  <si>
    <t>810971 00 01</t>
  </si>
  <si>
    <t>810973 00 12</t>
  </si>
  <si>
    <t>810974 00 12</t>
  </si>
  <si>
    <t>810994 00 12</t>
  </si>
  <si>
    <t>8110</t>
  </si>
  <si>
    <t>Vervangingsruit Puig naked bike touring</t>
  </si>
  <si>
    <t>8110F</t>
  </si>
  <si>
    <t>Vervangingsruit Puig naked bike Touring</t>
  </si>
  <si>
    <t>8110H</t>
  </si>
  <si>
    <t>8110N</t>
  </si>
  <si>
    <t>8110W</t>
  </si>
  <si>
    <t>8111</t>
  </si>
  <si>
    <t>8111F</t>
  </si>
  <si>
    <t>8111H</t>
  </si>
  <si>
    <t>8111W</t>
  </si>
  <si>
    <t>8113</t>
  </si>
  <si>
    <t>8113544 00 01</t>
  </si>
  <si>
    <t>8113544 00 12</t>
  </si>
  <si>
    <t>8113N</t>
  </si>
  <si>
    <t>8119530 00 12</t>
  </si>
  <si>
    <t>8121</t>
  </si>
  <si>
    <t>8121F</t>
  </si>
  <si>
    <t>8121H</t>
  </si>
  <si>
    <t>8121N</t>
  </si>
  <si>
    <t>8121W</t>
  </si>
  <si>
    <t>8123W</t>
  </si>
  <si>
    <t>8124W</t>
  </si>
  <si>
    <t>8125W</t>
  </si>
  <si>
    <t>8126W</t>
  </si>
  <si>
    <t>8126W-UVK</t>
  </si>
  <si>
    <t>8133U</t>
  </si>
  <si>
    <t>8134</t>
  </si>
  <si>
    <t>8134H</t>
  </si>
  <si>
    <t>8134W</t>
  </si>
  <si>
    <t>8135</t>
  </si>
  <si>
    <t>8136W</t>
  </si>
  <si>
    <t>8146N</t>
  </si>
  <si>
    <t>8150N</t>
  </si>
  <si>
    <t>8157</t>
  </si>
  <si>
    <t>8157N</t>
  </si>
  <si>
    <t>8159</t>
  </si>
  <si>
    <t>8159N</t>
  </si>
  <si>
    <t>8160</t>
  </si>
  <si>
    <t>8160N</t>
  </si>
  <si>
    <t>8162</t>
  </si>
  <si>
    <t>8163N</t>
  </si>
  <si>
    <t>8164</t>
  </si>
  <si>
    <t>8164F</t>
  </si>
  <si>
    <t>Vervangingsruit naked touring bike Puig</t>
  </si>
  <si>
    <t>8164H</t>
  </si>
  <si>
    <t>8164N</t>
  </si>
  <si>
    <t>8164W</t>
  </si>
  <si>
    <t>8165</t>
  </si>
  <si>
    <t>8165F</t>
  </si>
  <si>
    <t>8165F-UVK</t>
  </si>
  <si>
    <t>8165H</t>
  </si>
  <si>
    <t>8165N</t>
  </si>
  <si>
    <t>8165W</t>
  </si>
  <si>
    <t>8167</t>
  </si>
  <si>
    <t>8167F</t>
  </si>
  <si>
    <t>8167H</t>
  </si>
  <si>
    <t>8167W</t>
  </si>
  <si>
    <t>8168</t>
  </si>
  <si>
    <t>8168F</t>
  </si>
  <si>
    <t>8168H</t>
  </si>
  <si>
    <t>8168N</t>
  </si>
  <si>
    <t>8168W</t>
  </si>
  <si>
    <t>8170</t>
  </si>
  <si>
    <t>8170N</t>
  </si>
  <si>
    <t>8172U</t>
  </si>
  <si>
    <t>8173</t>
  </si>
  <si>
    <t>8173N</t>
  </si>
  <si>
    <t>8174</t>
  </si>
  <si>
    <t>8174A</t>
  </si>
  <si>
    <t>8174R</t>
  </si>
  <si>
    <t>8174U</t>
  </si>
  <si>
    <t>8175C</t>
  </si>
  <si>
    <t>Tankdopcover X-TREME</t>
  </si>
  <si>
    <t>8183N</t>
  </si>
  <si>
    <t>8184</t>
  </si>
  <si>
    <t>8186N</t>
  </si>
  <si>
    <t>8187</t>
  </si>
  <si>
    <t>8187F</t>
  </si>
  <si>
    <t>8187H</t>
  </si>
  <si>
    <t>8187N</t>
  </si>
  <si>
    <t>8187W</t>
  </si>
  <si>
    <t>8188</t>
  </si>
  <si>
    <t>8188A</t>
  </si>
  <si>
    <t>8188N</t>
  </si>
  <si>
    <t>8188O</t>
  </si>
  <si>
    <t>8188P</t>
  </si>
  <si>
    <t>8188R</t>
  </si>
  <si>
    <t>8188V</t>
  </si>
  <si>
    <t>8189</t>
  </si>
  <si>
    <t>8189N</t>
  </si>
  <si>
    <t>8191</t>
  </si>
  <si>
    <t>8191A</t>
  </si>
  <si>
    <t>8191C</t>
  </si>
  <si>
    <t>8191N</t>
  </si>
  <si>
    <t>8191O</t>
  </si>
  <si>
    <t>8191O-UVK</t>
  </si>
  <si>
    <t>8191P</t>
  </si>
  <si>
    <t>8191R</t>
  </si>
  <si>
    <t>8191V</t>
  </si>
  <si>
    <t>8192</t>
  </si>
  <si>
    <t>8192F</t>
  </si>
  <si>
    <t>8192H</t>
  </si>
  <si>
    <t>8192N</t>
  </si>
  <si>
    <t>8192W</t>
  </si>
  <si>
    <t>8200</t>
  </si>
  <si>
    <t>8200F</t>
  </si>
  <si>
    <t>8200H</t>
  </si>
  <si>
    <t>8200W</t>
  </si>
  <si>
    <t>8233852</t>
  </si>
  <si>
    <t>Champion Moto HP 4T 10W40 1 liter</t>
  </si>
  <si>
    <t>8236U</t>
  </si>
  <si>
    <t>8242U</t>
  </si>
  <si>
    <t>8252</t>
  </si>
  <si>
    <t>Stickervel M energy 14x16cm (8252)</t>
  </si>
  <si>
    <t>8254U</t>
  </si>
  <si>
    <t>8263</t>
  </si>
  <si>
    <t>8263A</t>
  </si>
  <si>
    <t>8263R</t>
  </si>
  <si>
    <t>8263U</t>
  </si>
  <si>
    <t>8269</t>
  </si>
  <si>
    <t>8269A</t>
  </si>
  <si>
    <t>8269R</t>
  </si>
  <si>
    <t>8269U</t>
  </si>
  <si>
    <t>8269V</t>
  </si>
  <si>
    <t>8281</t>
  </si>
  <si>
    <t>8281A</t>
  </si>
  <si>
    <t>8281R</t>
  </si>
  <si>
    <t>8281U</t>
  </si>
  <si>
    <t>8289U</t>
  </si>
  <si>
    <t>8290U</t>
  </si>
  <si>
    <t>8294U</t>
  </si>
  <si>
    <t>8301U</t>
  </si>
  <si>
    <t>8307U</t>
  </si>
  <si>
    <t>8315</t>
  </si>
  <si>
    <t>8315A</t>
  </si>
  <si>
    <t>8315R</t>
  </si>
  <si>
    <t>8315U</t>
  </si>
  <si>
    <t>8316</t>
  </si>
  <si>
    <t>8316A</t>
  </si>
  <si>
    <t>8316R</t>
  </si>
  <si>
    <t>8316U</t>
  </si>
  <si>
    <t>8320</t>
  </si>
  <si>
    <t>8320A</t>
  </si>
  <si>
    <t>8320R</t>
  </si>
  <si>
    <t>8320U</t>
  </si>
  <si>
    <t>8320V</t>
  </si>
  <si>
    <t>8327</t>
  </si>
  <si>
    <t>8327A</t>
  </si>
  <si>
    <t>8327R</t>
  </si>
  <si>
    <t>8327U</t>
  </si>
  <si>
    <t>8333</t>
  </si>
  <si>
    <t>8333A</t>
  </si>
  <si>
    <t>8333R</t>
  </si>
  <si>
    <t>8333U</t>
  </si>
  <si>
    <t>8375C</t>
  </si>
  <si>
    <t>8376C</t>
  </si>
  <si>
    <t>8379C</t>
  </si>
  <si>
    <t>8382C</t>
  </si>
  <si>
    <t>8383C</t>
  </si>
  <si>
    <t>8384C</t>
  </si>
  <si>
    <t>8386C</t>
  </si>
  <si>
    <t>8390C</t>
  </si>
  <si>
    <t>8391C</t>
  </si>
  <si>
    <t>8394C</t>
  </si>
  <si>
    <t>8399C</t>
  </si>
  <si>
    <t>8401C</t>
  </si>
  <si>
    <t>8401C-UVK</t>
  </si>
  <si>
    <t>8402C</t>
  </si>
  <si>
    <t>8405C</t>
  </si>
  <si>
    <t>8409C</t>
  </si>
  <si>
    <t>8410C</t>
  </si>
  <si>
    <t>8413C</t>
  </si>
  <si>
    <t>8416C</t>
  </si>
  <si>
    <t>8417W</t>
  </si>
  <si>
    <t>8432B</t>
  </si>
  <si>
    <t>Tankpad Soft Puig</t>
  </si>
  <si>
    <t>8432C</t>
  </si>
  <si>
    <t>8433C</t>
  </si>
  <si>
    <t>Tankprotectieset 3-delig Puig</t>
  </si>
  <si>
    <t>8434C</t>
  </si>
  <si>
    <t>8434C-UVK</t>
  </si>
  <si>
    <t>8435C</t>
  </si>
  <si>
    <t>8436C</t>
  </si>
  <si>
    <t>8437C</t>
  </si>
  <si>
    <t>8438C</t>
  </si>
  <si>
    <t>8439C</t>
  </si>
  <si>
    <t>8487N</t>
  </si>
  <si>
    <t>8488N</t>
  </si>
  <si>
    <t>8489N</t>
  </si>
  <si>
    <t>8493N</t>
  </si>
  <si>
    <t>8496</t>
  </si>
  <si>
    <t>8496A</t>
  </si>
  <si>
    <t>8496N</t>
  </si>
  <si>
    <t>8496O</t>
  </si>
  <si>
    <t>8496P</t>
  </si>
  <si>
    <t>8496R</t>
  </si>
  <si>
    <t>8498</t>
  </si>
  <si>
    <t>8498N</t>
  </si>
  <si>
    <t>8500</t>
  </si>
  <si>
    <t>Handremhendel aluminium Puig</t>
  </si>
  <si>
    <t>8500A</t>
  </si>
  <si>
    <t>8500N</t>
  </si>
  <si>
    <t>8500O</t>
  </si>
  <si>
    <t>8500P</t>
  </si>
  <si>
    <t>8500R</t>
  </si>
  <si>
    <t>8501</t>
  </si>
  <si>
    <t>Tandwielcover aluminium Puig</t>
  </si>
  <si>
    <t>8501A</t>
  </si>
  <si>
    <t>8501N</t>
  </si>
  <si>
    <t>8501O</t>
  </si>
  <si>
    <t>8501P</t>
  </si>
  <si>
    <t>8501R</t>
  </si>
  <si>
    <t>8502</t>
  </si>
  <si>
    <t>8502A</t>
  </si>
  <si>
    <t>8502N</t>
  </si>
  <si>
    <t>8502O</t>
  </si>
  <si>
    <t>8502P</t>
  </si>
  <si>
    <t>8502R</t>
  </si>
  <si>
    <t>8503N</t>
  </si>
  <si>
    <t>8504</t>
  </si>
  <si>
    <t>8504A</t>
  </si>
  <si>
    <t>8504O</t>
  </si>
  <si>
    <t>8504P</t>
  </si>
  <si>
    <t>8504R</t>
  </si>
  <si>
    <t>8505</t>
  </si>
  <si>
    <t>8505N</t>
  </si>
  <si>
    <t>8515N</t>
  </si>
  <si>
    <t>8517N</t>
  </si>
  <si>
    <t>8517N-UVK</t>
  </si>
  <si>
    <t>8518N</t>
  </si>
  <si>
    <t>8519N</t>
  </si>
  <si>
    <t>8523N</t>
  </si>
  <si>
    <t>8525N</t>
  </si>
  <si>
    <t>8526N</t>
  </si>
  <si>
    <t>8529N</t>
  </si>
  <si>
    <t>8530N</t>
  </si>
  <si>
    <t>8541N</t>
  </si>
  <si>
    <t>8542C</t>
  </si>
  <si>
    <t>8542J</t>
  </si>
  <si>
    <t>8543</t>
  </si>
  <si>
    <t>8543F</t>
  </si>
  <si>
    <t>8543H</t>
  </si>
  <si>
    <t>8543N</t>
  </si>
  <si>
    <t>8543W</t>
  </si>
  <si>
    <t>8544N</t>
  </si>
  <si>
    <t>8546P</t>
  </si>
  <si>
    <t>8547N-UVK</t>
  </si>
  <si>
    <t>8548J</t>
  </si>
  <si>
    <t>8549</t>
  </si>
  <si>
    <t>8549J</t>
  </si>
  <si>
    <t>8558C</t>
  </si>
  <si>
    <t>8558J</t>
  </si>
  <si>
    <t>8559C</t>
  </si>
  <si>
    <t>8559J</t>
  </si>
  <si>
    <t>8562</t>
  </si>
  <si>
    <t>8562C</t>
  </si>
  <si>
    <t>8563C</t>
  </si>
  <si>
    <t>8563J</t>
  </si>
  <si>
    <t>8564</t>
  </si>
  <si>
    <t>8564C</t>
  </si>
  <si>
    <t>8564J</t>
  </si>
  <si>
    <t>8566N</t>
  </si>
  <si>
    <t>8575N</t>
  </si>
  <si>
    <t>8576N</t>
  </si>
  <si>
    <t>8588N</t>
  </si>
  <si>
    <t>8589N</t>
  </si>
  <si>
    <t>8590N</t>
  </si>
  <si>
    <t>8592N</t>
  </si>
  <si>
    <t>8593N</t>
  </si>
  <si>
    <t>8594N</t>
  </si>
  <si>
    <t>8595C</t>
  </si>
  <si>
    <t>8595J</t>
  </si>
  <si>
    <t>8597N</t>
  </si>
  <si>
    <t>8603N</t>
  </si>
  <si>
    <t>8609N</t>
  </si>
  <si>
    <t>8615N</t>
  </si>
  <si>
    <t>8618N</t>
  </si>
  <si>
    <t>8620N</t>
  </si>
  <si>
    <t>8623N</t>
  </si>
  <si>
    <t>8630N</t>
  </si>
  <si>
    <t>8631C</t>
  </si>
  <si>
    <t>8632N</t>
  </si>
  <si>
    <t>8646N</t>
  </si>
  <si>
    <t>8646N-UVK</t>
  </si>
  <si>
    <t>8647N</t>
  </si>
  <si>
    <t>8647N-UVK</t>
  </si>
  <si>
    <t>865</t>
  </si>
  <si>
    <t>Dunlop sticker zwart (staand) 30x6cm</t>
  </si>
  <si>
    <t>8653N</t>
  </si>
  <si>
    <t>8654N</t>
  </si>
  <si>
    <t>8655N</t>
  </si>
  <si>
    <t>8657N</t>
  </si>
  <si>
    <t>8672N</t>
  </si>
  <si>
    <t>8680N</t>
  </si>
  <si>
    <t>8688N</t>
  </si>
  <si>
    <t>8700N</t>
  </si>
  <si>
    <t>8706N</t>
  </si>
  <si>
    <t>8714W</t>
  </si>
  <si>
    <t>8722N</t>
  </si>
  <si>
    <t>8725N</t>
  </si>
  <si>
    <t>8726N</t>
  </si>
  <si>
    <t>8728N</t>
  </si>
  <si>
    <t>8729N</t>
  </si>
  <si>
    <t>8730N</t>
  </si>
  <si>
    <t>8733N</t>
  </si>
  <si>
    <t>8770N</t>
  </si>
  <si>
    <t>8771N</t>
  </si>
  <si>
    <t>8776N</t>
  </si>
  <si>
    <t>Voetsteunadapters Puig achterzijde NNB</t>
  </si>
  <si>
    <t>8778N</t>
  </si>
  <si>
    <t>8779N</t>
  </si>
  <si>
    <t>8796N</t>
  </si>
  <si>
    <t>8798N</t>
  </si>
  <si>
    <t>880</t>
  </si>
  <si>
    <t>Michelin sticker zwart (staand) 320x45mm</t>
  </si>
  <si>
    <t>8801</t>
  </si>
  <si>
    <t>8805</t>
  </si>
  <si>
    <t>8805N</t>
  </si>
  <si>
    <t>8833</t>
  </si>
  <si>
    <t>8833C</t>
  </si>
  <si>
    <t>Front Plate Puig carbon look</t>
  </si>
  <si>
    <t>8837</t>
  </si>
  <si>
    <t>8837A</t>
  </si>
  <si>
    <t>8837N</t>
  </si>
  <si>
    <t>8837O</t>
  </si>
  <si>
    <t>8837P</t>
  </si>
  <si>
    <t>8837R</t>
  </si>
  <si>
    <t>8838</t>
  </si>
  <si>
    <t>8838C</t>
  </si>
  <si>
    <t>8838O</t>
  </si>
  <si>
    <t>8839</t>
  </si>
  <si>
    <t>8839N</t>
  </si>
  <si>
    <t>8840</t>
  </si>
  <si>
    <t>8840A</t>
  </si>
  <si>
    <t>8840C</t>
  </si>
  <si>
    <t>8840N</t>
  </si>
  <si>
    <t>8840O</t>
  </si>
  <si>
    <t>8840P</t>
  </si>
  <si>
    <t>8840R</t>
  </si>
  <si>
    <t>8840V</t>
  </si>
  <si>
    <t>8842</t>
  </si>
  <si>
    <t>8842N</t>
  </si>
  <si>
    <t>8860</t>
  </si>
  <si>
    <t>8860N</t>
  </si>
  <si>
    <t>8863</t>
  </si>
  <si>
    <t>8863N</t>
  </si>
  <si>
    <t>8873N</t>
  </si>
  <si>
    <t>8876N</t>
  </si>
  <si>
    <t>8877N</t>
  </si>
  <si>
    <t>Voetsteunadapters Puig voor</t>
  </si>
  <si>
    <t>8887N</t>
  </si>
  <si>
    <t>8897</t>
  </si>
  <si>
    <t>8897C</t>
  </si>
  <si>
    <t>8897J</t>
  </si>
  <si>
    <t>8900</t>
  </si>
  <si>
    <t>8900F</t>
  </si>
  <si>
    <t>8900H</t>
  </si>
  <si>
    <t>8900N</t>
  </si>
  <si>
    <t>8900W</t>
  </si>
  <si>
    <t>8901</t>
  </si>
  <si>
    <t>8901F</t>
  </si>
  <si>
    <t>8901H</t>
  </si>
  <si>
    <t>8901N</t>
  </si>
  <si>
    <t>8901W</t>
  </si>
  <si>
    <t>8902H</t>
  </si>
  <si>
    <t>8903</t>
  </si>
  <si>
    <t>8903F</t>
  </si>
  <si>
    <t>8903H</t>
  </si>
  <si>
    <t>8903N</t>
  </si>
  <si>
    <t>8903W</t>
  </si>
  <si>
    <t>8904</t>
  </si>
  <si>
    <t>8904F</t>
  </si>
  <si>
    <t>8904H</t>
  </si>
  <si>
    <t>8904N</t>
  </si>
  <si>
    <t>8904W</t>
  </si>
  <si>
    <t>8905</t>
  </si>
  <si>
    <t>8905F</t>
  </si>
  <si>
    <t>8905H</t>
  </si>
  <si>
    <t>8905W</t>
  </si>
  <si>
    <t>8906H</t>
  </si>
  <si>
    <t>8909</t>
  </si>
  <si>
    <t>8909F</t>
  </si>
  <si>
    <t>8909H</t>
  </si>
  <si>
    <t>8909N</t>
  </si>
  <si>
    <t>8909W</t>
  </si>
  <si>
    <t>8910</t>
  </si>
  <si>
    <t>8910F</t>
  </si>
  <si>
    <t>8910H</t>
  </si>
  <si>
    <t>8910N</t>
  </si>
  <si>
    <t>8910W</t>
  </si>
  <si>
    <t>8911H</t>
  </si>
  <si>
    <t>8912</t>
  </si>
  <si>
    <t>8912F</t>
  </si>
  <si>
    <t>8912H</t>
  </si>
  <si>
    <t>8912N</t>
  </si>
  <si>
    <t>8912V</t>
  </si>
  <si>
    <t>8912W</t>
  </si>
  <si>
    <t>8912W-2M</t>
  </si>
  <si>
    <t>8913</t>
  </si>
  <si>
    <t>8913F</t>
  </si>
  <si>
    <t>8913H</t>
  </si>
  <si>
    <t>8913W</t>
  </si>
  <si>
    <t>8914H</t>
  </si>
  <si>
    <t>8914H-UVK</t>
  </si>
  <si>
    <t>8915</t>
  </si>
  <si>
    <t>8915F</t>
  </si>
  <si>
    <t>8915H</t>
  </si>
  <si>
    <t>8915W</t>
  </si>
  <si>
    <t>8917</t>
  </si>
  <si>
    <t>8917A</t>
  </si>
  <si>
    <t>8917F</t>
  </si>
  <si>
    <t>8917H</t>
  </si>
  <si>
    <t>8917N</t>
  </si>
  <si>
    <t>8917W</t>
  </si>
  <si>
    <t>8918</t>
  </si>
  <si>
    <t>8918F</t>
  </si>
  <si>
    <t>8918H</t>
  </si>
  <si>
    <t>8918N</t>
  </si>
  <si>
    <t>8918W</t>
  </si>
  <si>
    <t>8919H</t>
  </si>
  <si>
    <t>8920</t>
  </si>
  <si>
    <t>8920A</t>
  </si>
  <si>
    <t>8920C</t>
  </si>
  <si>
    <t>8920F</t>
  </si>
  <si>
    <t>8920H</t>
  </si>
  <si>
    <t>8920N</t>
  </si>
  <si>
    <t>8920R</t>
  </si>
  <si>
    <t>8920W</t>
  </si>
  <si>
    <t>8921</t>
  </si>
  <si>
    <t>8921F</t>
  </si>
  <si>
    <t>8921H</t>
  </si>
  <si>
    <t>8921N</t>
  </si>
  <si>
    <t>8921W</t>
  </si>
  <si>
    <t>8922</t>
  </si>
  <si>
    <t>8922F</t>
  </si>
  <si>
    <t>8922H</t>
  </si>
  <si>
    <t>8922N</t>
  </si>
  <si>
    <t>8922W</t>
  </si>
  <si>
    <t>8926</t>
  </si>
  <si>
    <t>8926F</t>
  </si>
  <si>
    <t>8926H</t>
  </si>
  <si>
    <t>8926N</t>
  </si>
  <si>
    <t>8926W</t>
  </si>
  <si>
    <t>8927</t>
  </si>
  <si>
    <t>8927A</t>
  </si>
  <si>
    <t>8927F</t>
  </si>
  <si>
    <t>8927H</t>
  </si>
  <si>
    <t>8927N</t>
  </si>
  <si>
    <t>8927R</t>
  </si>
  <si>
    <t>8927W</t>
  </si>
  <si>
    <t>8929</t>
  </si>
  <si>
    <t>8929F</t>
  </si>
  <si>
    <t>8929H</t>
  </si>
  <si>
    <t>8929N</t>
  </si>
  <si>
    <t>8929W</t>
  </si>
  <si>
    <t>8932</t>
  </si>
  <si>
    <t>8932F</t>
  </si>
  <si>
    <t>8932H</t>
  </si>
  <si>
    <t>8932N</t>
  </si>
  <si>
    <t>8932W</t>
  </si>
  <si>
    <t>8933</t>
  </si>
  <si>
    <t>Semi-Fairing Puig mat zwart</t>
  </si>
  <si>
    <t>8933F</t>
  </si>
  <si>
    <t>8933H</t>
  </si>
  <si>
    <t>8933N</t>
  </si>
  <si>
    <t>8933W</t>
  </si>
  <si>
    <t>8934</t>
  </si>
  <si>
    <t>8934F</t>
  </si>
  <si>
    <t>8934H</t>
  </si>
  <si>
    <t>8934N</t>
  </si>
  <si>
    <t>8934W</t>
  </si>
  <si>
    <t>8939</t>
  </si>
  <si>
    <t>8939J</t>
  </si>
  <si>
    <t>8940</t>
  </si>
  <si>
    <t>8940J</t>
  </si>
  <si>
    <t>8943J</t>
  </si>
  <si>
    <t>8948</t>
  </si>
  <si>
    <t>8948F</t>
  </si>
  <si>
    <t>8948H</t>
  </si>
  <si>
    <t>8948N</t>
  </si>
  <si>
    <t>8948W</t>
  </si>
  <si>
    <t>8949</t>
  </si>
  <si>
    <t>8949J</t>
  </si>
  <si>
    <t>8950</t>
  </si>
  <si>
    <t>8950J</t>
  </si>
  <si>
    <t>8951</t>
  </si>
  <si>
    <t>8951J</t>
  </si>
  <si>
    <t>8968U</t>
  </si>
  <si>
    <t>8976U</t>
  </si>
  <si>
    <t>8980U</t>
  </si>
  <si>
    <t>8989U</t>
  </si>
  <si>
    <t>8990U</t>
  </si>
  <si>
    <t>8993U</t>
  </si>
  <si>
    <t>8994U</t>
  </si>
  <si>
    <t>8999C</t>
  </si>
  <si>
    <t>8999J</t>
  </si>
  <si>
    <t>9000N</t>
  </si>
  <si>
    <t>9002.127.XXX</t>
  </si>
  <si>
    <t>Onderdelen Krauser koffer - sleutel</t>
  </si>
  <si>
    <t>9002.128.000</t>
  </si>
  <si>
    <t>Krauser onderdelen - slot K5 koffer excl</t>
  </si>
  <si>
    <t>9002.128.XXX</t>
  </si>
  <si>
    <t>9004.110.001</t>
  </si>
  <si>
    <t>Krauser onderdelen - afdichtrubber (set)</t>
  </si>
  <si>
    <t>9004.126.XXX</t>
  </si>
  <si>
    <t>Onderdelen Krauser Cilinder + sleutel</t>
  </si>
  <si>
    <t>9004.128.000</t>
  </si>
  <si>
    <t>Krauser onderdelen - slot K4 koffer excl</t>
  </si>
  <si>
    <t>9004.128.XXX</t>
  </si>
  <si>
    <t>9008</t>
  </si>
  <si>
    <t>9008A</t>
  </si>
  <si>
    <t>9008C</t>
  </si>
  <si>
    <t>9008N</t>
  </si>
  <si>
    <t>9008O</t>
  </si>
  <si>
    <t>9008P</t>
  </si>
  <si>
    <t>9008R</t>
  </si>
  <si>
    <t>9009</t>
  </si>
  <si>
    <t>9009A</t>
  </si>
  <si>
    <t>9009N</t>
  </si>
  <si>
    <t>9009O</t>
  </si>
  <si>
    <t>9009P</t>
  </si>
  <si>
    <t>9009R</t>
  </si>
  <si>
    <t>9010</t>
  </si>
  <si>
    <t>9010N</t>
  </si>
  <si>
    <t>9011</t>
  </si>
  <si>
    <t>9013</t>
  </si>
  <si>
    <t>Vervangingsruit Puig jetstream Z-racing</t>
  </si>
  <si>
    <t>9013A</t>
  </si>
  <si>
    <t>9013C</t>
  </si>
  <si>
    <t>9013F</t>
  </si>
  <si>
    <t>9013H</t>
  </si>
  <si>
    <t>9013N</t>
  </si>
  <si>
    <t>9013R</t>
  </si>
  <si>
    <t>9013W</t>
  </si>
  <si>
    <t>9013W-2M</t>
  </si>
  <si>
    <t>9013W-2M-UVK</t>
  </si>
  <si>
    <t>9014</t>
  </si>
  <si>
    <t>Vervangingsruit V-TECH LINE SPORT Puig</t>
  </si>
  <si>
    <t>9014F</t>
  </si>
  <si>
    <t>9014H</t>
  </si>
  <si>
    <t>9014N</t>
  </si>
  <si>
    <t>9014W</t>
  </si>
  <si>
    <t>90155-002</t>
  </si>
  <si>
    <t>Wunderlich Screen-reinforcement original</t>
  </si>
  <si>
    <t>90156-002</t>
  </si>
  <si>
    <t>90157-002</t>
  </si>
  <si>
    <t>9020N</t>
  </si>
  <si>
    <t>9021N</t>
  </si>
  <si>
    <t>90225-000</t>
  </si>
  <si>
    <t>Batterij terminal cover - zwart</t>
  </si>
  <si>
    <t>9022N</t>
  </si>
  <si>
    <t>9023N</t>
  </si>
  <si>
    <t>9024N</t>
  </si>
  <si>
    <t>9025N</t>
  </si>
  <si>
    <t>9026N</t>
  </si>
  <si>
    <t>90324-002</t>
  </si>
  <si>
    <t>90365-002</t>
  </si>
  <si>
    <t>Wunderlich crossbar - black</t>
  </si>
  <si>
    <t>9036N</t>
  </si>
  <si>
    <t>9037N</t>
  </si>
  <si>
    <t>9038N</t>
  </si>
  <si>
    <t>9040N</t>
  </si>
  <si>
    <t>9041</t>
  </si>
  <si>
    <t>9041A</t>
  </si>
  <si>
    <t>9041R</t>
  </si>
  <si>
    <t>9041U</t>
  </si>
  <si>
    <t>9049</t>
  </si>
  <si>
    <t>9049A</t>
  </si>
  <si>
    <t>9049R</t>
  </si>
  <si>
    <t>9049U</t>
  </si>
  <si>
    <t>9051</t>
  </si>
  <si>
    <t>9051A</t>
  </si>
  <si>
    <t>9051R</t>
  </si>
  <si>
    <t>9051U</t>
  </si>
  <si>
    <t>9053</t>
  </si>
  <si>
    <t>9053A</t>
  </si>
  <si>
    <t>9053R</t>
  </si>
  <si>
    <t>9053U</t>
  </si>
  <si>
    <t>9057C</t>
  </si>
  <si>
    <t>9065C</t>
  </si>
  <si>
    <t>9067C</t>
  </si>
  <si>
    <t>9069C</t>
  </si>
  <si>
    <t>9073</t>
  </si>
  <si>
    <t>9073A</t>
  </si>
  <si>
    <t>9073R</t>
  </si>
  <si>
    <t>9073U</t>
  </si>
  <si>
    <t>9074</t>
  </si>
  <si>
    <t>9074A</t>
  </si>
  <si>
    <t>9074R</t>
  </si>
  <si>
    <t>9074U</t>
  </si>
  <si>
    <t>9077</t>
  </si>
  <si>
    <t>9077A</t>
  </si>
  <si>
    <t>9077R</t>
  </si>
  <si>
    <t>9077U</t>
  </si>
  <si>
    <t>9078</t>
  </si>
  <si>
    <t>9078A</t>
  </si>
  <si>
    <t>9078R</t>
  </si>
  <si>
    <t>9078U</t>
  </si>
  <si>
    <t>9083J</t>
  </si>
  <si>
    <t>Douhandgreepcover (set) zwart</t>
  </si>
  <si>
    <t>9084N</t>
  </si>
  <si>
    <t>9087C</t>
  </si>
  <si>
    <t>9091C</t>
  </si>
  <si>
    <t>9092C</t>
  </si>
  <si>
    <t>9093C</t>
  </si>
  <si>
    <t>9095C</t>
  </si>
  <si>
    <t>9096C</t>
  </si>
  <si>
    <t>9102C</t>
  </si>
  <si>
    <t>9104C</t>
  </si>
  <si>
    <t>9105C</t>
  </si>
  <si>
    <t>9106C</t>
  </si>
  <si>
    <t>9109C</t>
  </si>
  <si>
    <t>9110C</t>
  </si>
  <si>
    <t>9112C</t>
  </si>
  <si>
    <t>9113C</t>
  </si>
  <si>
    <t>9115C</t>
  </si>
  <si>
    <t>9120C</t>
  </si>
  <si>
    <t>9121C</t>
  </si>
  <si>
    <t>9128N</t>
  </si>
  <si>
    <t>9129C</t>
  </si>
  <si>
    <t>9130C</t>
  </si>
  <si>
    <t>9131C</t>
  </si>
  <si>
    <t>9132C</t>
  </si>
  <si>
    <t>9134G</t>
  </si>
  <si>
    <t>9134R</t>
  </si>
  <si>
    <t>9135</t>
  </si>
  <si>
    <t>9135A</t>
  </si>
  <si>
    <t>9135P</t>
  </si>
  <si>
    <t>9135R</t>
  </si>
  <si>
    <t>9136</t>
  </si>
  <si>
    <t>9136A</t>
  </si>
  <si>
    <t>9136P</t>
  </si>
  <si>
    <t>9136R</t>
  </si>
  <si>
    <t>9139P</t>
  </si>
  <si>
    <t>Tankpad Moon Puig zilver universeel</t>
  </si>
  <si>
    <t>9139R</t>
  </si>
  <si>
    <t>Tankpad Moon Puig rood universeel</t>
  </si>
  <si>
    <t>9139T</t>
  </si>
  <si>
    <t>Tankpad Moon Puig oranje universeel</t>
  </si>
  <si>
    <t>9140A</t>
  </si>
  <si>
    <t>Tankpad Spirit II Puig</t>
  </si>
  <si>
    <t>9140T</t>
  </si>
  <si>
    <t>9140V</t>
  </si>
  <si>
    <t>9141A</t>
  </si>
  <si>
    <t>Tankpad One Puig blauw universeel</t>
  </si>
  <si>
    <t>9141R</t>
  </si>
  <si>
    <t>Tankpad One Puig rood universeel</t>
  </si>
  <si>
    <t>9141V</t>
  </si>
  <si>
    <t>Tankpad One Puig groen universeel</t>
  </si>
  <si>
    <t>9148N</t>
  </si>
  <si>
    <t>9151N</t>
  </si>
  <si>
    <t>Knipperlichten model Curve rear LED Puig</t>
  </si>
  <si>
    <t>9154N</t>
  </si>
  <si>
    <t>Verhogingset voor ruit Puig</t>
  </si>
  <si>
    <t>9155</t>
  </si>
  <si>
    <t>9155A</t>
  </si>
  <si>
    <t>9155F</t>
  </si>
  <si>
    <t>9155H</t>
  </si>
  <si>
    <t>9155N</t>
  </si>
  <si>
    <t>9155R</t>
  </si>
  <si>
    <t>9155W</t>
  </si>
  <si>
    <t>9156W</t>
  </si>
  <si>
    <t>Vervangingsruit touring + support Puig</t>
  </si>
  <si>
    <t>9157H</t>
  </si>
  <si>
    <t>9158N</t>
  </si>
  <si>
    <t>9160</t>
  </si>
  <si>
    <t>9160F</t>
  </si>
  <si>
    <t>9160H</t>
  </si>
  <si>
    <t>9160N</t>
  </si>
  <si>
    <t>9160W</t>
  </si>
  <si>
    <t>9161</t>
  </si>
  <si>
    <t>9161C</t>
  </si>
  <si>
    <t>9161J</t>
  </si>
  <si>
    <t>9165C</t>
  </si>
  <si>
    <t>9165J</t>
  </si>
  <si>
    <t>9167</t>
  </si>
  <si>
    <t>9167C</t>
  </si>
  <si>
    <t>9167J</t>
  </si>
  <si>
    <t>Front plate Puig mat zwart</t>
  </si>
  <si>
    <t>9168</t>
  </si>
  <si>
    <t>9168C</t>
  </si>
  <si>
    <t>9168J</t>
  </si>
  <si>
    <t>Front Plate Puig mat zwart</t>
  </si>
  <si>
    <t>9169N</t>
  </si>
  <si>
    <t>9170</t>
  </si>
  <si>
    <t>Losse ring voor trillingsdempers</t>
  </si>
  <si>
    <t>9170A</t>
  </si>
  <si>
    <t>Losse blauwe ring voor trillingsdempers</t>
  </si>
  <si>
    <t>9170N</t>
  </si>
  <si>
    <t>Losse zwarte ring voor trillingsdempers</t>
  </si>
  <si>
    <t>9170O</t>
  </si>
  <si>
    <t>Losse goude ring voor trillingsdempers</t>
  </si>
  <si>
    <t>9170P</t>
  </si>
  <si>
    <t>Losse zilvere ring voor trillingsdempers</t>
  </si>
  <si>
    <t>9170R</t>
  </si>
  <si>
    <t>Losse rode ring voor trillingsdempers</t>
  </si>
  <si>
    <t>9170T</t>
  </si>
  <si>
    <t>Losse oranje ring voor trillingsdempers</t>
  </si>
  <si>
    <t>9170V</t>
  </si>
  <si>
    <t>Losse groene ring voor trillingsdempers</t>
  </si>
  <si>
    <t>9171U</t>
  </si>
  <si>
    <t>9172</t>
  </si>
  <si>
    <t>9172A</t>
  </si>
  <si>
    <t>9172R</t>
  </si>
  <si>
    <t>9172U</t>
  </si>
  <si>
    <t>9173C</t>
  </si>
  <si>
    <t>9175N</t>
  </si>
  <si>
    <t>Injector cover panels zwart Puig (set)</t>
  </si>
  <si>
    <t>9176</t>
  </si>
  <si>
    <t>9177</t>
  </si>
  <si>
    <t>9177C</t>
  </si>
  <si>
    <t>9177J</t>
  </si>
  <si>
    <t>9178</t>
  </si>
  <si>
    <t>Semi-Fairing Puig carbon look</t>
  </si>
  <si>
    <t>9178F</t>
  </si>
  <si>
    <t>9178H</t>
  </si>
  <si>
    <t>9178N</t>
  </si>
  <si>
    <t>9178W</t>
  </si>
  <si>
    <t>9179C</t>
  </si>
  <si>
    <t>Side panel cover Puig retro model</t>
  </si>
  <si>
    <t>9182N</t>
  </si>
  <si>
    <t>9183N</t>
  </si>
  <si>
    <t>9184N</t>
  </si>
  <si>
    <t>9185N</t>
  </si>
  <si>
    <t>BRACKET CLUTCH LEVER PUIG KTM</t>
  </si>
  <si>
    <t>9186</t>
  </si>
  <si>
    <t>9186J</t>
  </si>
  <si>
    <t>9188</t>
  </si>
  <si>
    <t>9188F</t>
  </si>
  <si>
    <t>9188H</t>
  </si>
  <si>
    <t>9188N</t>
  </si>
  <si>
    <t>9188W</t>
  </si>
  <si>
    <t>9189</t>
  </si>
  <si>
    <t>Voetsteunen model Retro Puig</t>
  </si>
  <si>
    <t>9189N</t>
  </si>
  <si>
    <t>Voetsteunen Puig Retro zwart</t>
  </si>
  <si>
    <t>9189P</t>
  </si>
  <si>
    <t>Voetsteunen Puig Retro zilver</t>
  </si>
  <si>
    <t>9189P-UVK</t>
  </si>
  <si>
    <t>9190</t>
  </si>
  <si>
    <t>Handvatten Puig HI-TECH Vintage</t>
  </si>
  <si>
    <t>9190N</t>
  </si>
  <si>
    <t>9190P</t>
  </si>
  <si>
    <t>9191</t>
  </si>
  <si>
    <t>9191C</t>
  </si>
  <si>
    <t>9191J</t>
  </si>
  <si>
    <t>9192</t>
  </si>
  <si>
    <t>Voetsteunen Puig R-Fighter</t>
  </si>
  <si>
    <t>9192A</t>
  </si>
  <si>
    <t>9192N</t>
  </si>
  <si>
    <t>9192O</t>
  </si>
  <si>
    <t>9192P</t>
  </si>
  <si>
    <t>9192R</t>
  </si>
  <si>
    <t>9192T</t>
  </si>
  <si>
    <t>Voetsteunen Puig R-Fighter -Oranje</t>
  </si>
  <si>
    <t>9192V</t>
  </si>
  <si>
    <t>9193</t>
  </si>
  <si>
    <t>Voetsteunen model R-Fighter S Puig</t>
  </si>
  <si>
    <t>9193A</t>
  </si>
  <si>
    <t>Voetsteunen Puig R-Fighter S</t>
  </si>
  <si>
    <t>9193N</t>
  </si>
  <si>
    <t>9193O</t>
  </si>
  <si>
    <t>9193P</t>
  </si>
  <si>
    <t>9193R</t>
  </si>
  <si>
    <t>9193T</t>
  </si>
  <si>
    <t>Voetsteunen Puig R-Fighter S-Oranje</t>
  </si>
  <si>
    <t>9193T-UVK</t>
  </si>
  <si>
    <t>9193V</t>
  </si>
  <si>
    <t>9195</t>
  </si>
  <si>
    <t>9200</t>
  </si>
  <si>
    <t>9200F</t>
  </si>
  <si>
    <t>9200H</t>
  </si>
  <si>
    <t>9201H</t>
  </si>
  <si>
    <t>9202N</t>
  </si>
  <si>
    <t>Voorspatbord verlenger Puig model PLUS</t>
  </si>
  <si>
    <t>9203N</t>
  </si>
  <si>
    <t>9204N</t>
  </si>
  <si>
    <t>9205C</t>
  </si>
  <si>
    <t>9205J</t>
  </si>
  <si>
    <t>9207</t>
  </si>
  <si>
    <t>9207A</t>
  </si>
  <si>
    <t>9207N</t>
  </si>
  <si>
    <t>9207O</t>
  </si>
  <si>
    <t>9207P</t>
  </si>
  <si>
    <t>9207R</t>
  </si>
  <si>
    <t>9208</t>
  </si>
  <si>
    <t>9208O</t>
  </si>
  <si>
    <t>9208P</t>
  </si>
  <si>
    <t>9209</t>
  </si>
  <si>
    <t>9209N</t>
  </si>
  <si>
    <t>9211</t>
  </si>
  <si>
    <t>9211H</t>
  </si>
  <si>
    <t>9211N</t>
  </si>
  <si>
    <t>9211W</t>
  </si>
  <si>
    <t>9212</t>
  </si>
  <si>
    <t>9212F</t>
  </si>
  <si>
    <t>9212H</t>
  </si>
  <si>
    <t>9212W</t>
  </si>
  <si>
    <t>9213H</t>
  </si>
  <si>
    <t>9214</t>
  </si>
  <si>
    <t>9214F</t>
  </si>
  <si>
    <t>9214H</t>
  </si>
  <si>
    <t>9214W</t>
  </si>
  <si>
    <t>9215W</t>
  </si>
  <si>
    <t>9223N</t>
  </si>
  <si>
    <t>9224N</t>
  </si>
  <si>
    <t>9225</t>
  </si>
  <si>
    <t>9225N</t>
  </si>
  <si>
    <t>9225W</t>
  </si>
  <si>
    <t>9225W-UVK</t>
  </si>
  <si>
    <t>9235N</t>
  </si>
  <si>
    <t>9236</t>
  </si>
  <si>
    <t>9236J</t>
  </si>
  <si>
    <t>9237N</t>
  </si>
  <si>
    <t>9238N</t>
  </si>
  <si>
    <t>9239</t>
  </si>
  <si>
    <t>Vervangingsruit Trafic</t>
  </si>
  <si>
    <t>9239H</t>
  </si>
  <si>
    <t>9239W</t>
  </si>
  <si>
    <t>9240</t>
  </si>
  <si>
    <t>Vervangingsruit Urban</t>
  </si>
  <si>
    <t>9240H</t>
  </si>
  <si>
    <t>9240W</t>
  </si>
  <si>
    <t>9250R</t>
  </si>
  <si>
    <t>Geïsoleerde bezorg tas Mega Box Puig</t>
  </si>
  <si>
    <t>9252</t>
  </si>
  <si>
    <t>9252C</t>
  </si>
  <si>
    <t>9252J</t>
  </si>
  <si>
    <t>9253</t>
  </si>
  <si>
    <t>9253F</t>
  </si>
  <si>
    <t>9253H</t>
  </si>
  <si>
    <t>9253N</t>
  </si>
  <si>
    <t>9253W</t>
  </si>
  <si>
    <t>9254</t>
  </si>
  <si>
    <t>9254F</t>
  </si>
  <si>
    <t>9254H</t>
  </si>
  <si>
    <t>9254N</t>
  </si>
  <si>
    <t>9254W</t>
  </si>
  <si>
    <t>9256</t>
  </si>
  <si>
    <t>Stuurversteviging Puig</t>
  </si>
  <si>
    <t>9256A</t>
  </si>
  <si>
    <t>9256N</t>
  </si>
  <si>
    <t>9256P</t>
  </si>
  <si>
    <t>9256R</t>
  </si>
  <si>
    <t>9257N</t>
  </si>
  <si>
    <t>9258</t>
  </si>
  <si>
    <t>Bobbin-kit Puig spool slider Pro M6</t>
  </si>
  <si>
    <t>9258A</t>
  </si>
  <si>
    <t>Bobbin-kit Puig Pro M6</t>
  </si>
  <si>
    <t>9258N</t>
  </si>
  <si>
    <t>9258O</t>
  </si>
  <si>
    <t>9258P</t>
  </si>
  <si>
    <t>9258R</t>
  </si>
  <si>
    <t>9258V</t>
  </si>
  <si>
    <t>9259</t>
  </si>
  <si>
    <t>Bobbin-kit Puig spool slider Pro M8</t>
  </si>
  <si>
    <t>9259A</t>
  </si>
  <si>
    <t>Bobbin-kit Puig Pro M8</t>
  </si>
  <si>
    <t>9259N</t>
  </si>
  <si>
    <t>9259O</t>
  </si>
  <si>
    <t>9259P</t>
  </si>
  <si>
    <t>9259R</t>
  </si>
  <si>
    <t>9259V</t>
  </si>
  <si>
    <t>9260</t>
  </si>
  <si>
    <t>Bobbin-kit Puig spool slider Pro 10x1,25</t>
  </si>
  <si>
    <t>9260A</t>
  </si>
  <si>
    <t>Bobbin-kit Puig Pro</t>
  </si>
  <si>
    <t>9260N</t>
  </si>
  <si>
    <t>9260O</t>
  </si>
  <si>
    <t>9260P</t>
  </si>
  <si>
    <t>9260R</t>
  </si>
  <si>
    <t>9260V</t>
  </si>
  <si>
    <t>9260V-UVK</t>
  </si>
  <si>
    <t>9261</t>
  </si>
  <si>
    <t>Bobbin-kit Puig spool slider Pro M10x1,5</t>
  </si>
  <si>
    <t>9261A</t>
  </si>
  <si>
    <t>Bobbin-kit Puig Pro M10x1,5</t>
  </si>
  <si>
    <t>9261N</t>
  </si>
  <si>
    <t>9261O</t>
  </si>
  <si>
    <t>9261P</t>
  </si>
  <si>
    <t>9261P-UVK</t>
  </si>
  <si>
    <t>9261R</t>
  </si>
  <si>
    <t>9261T</t>
  </si>
  <si>
    <t>Bobbin-kit spool slider Pro Puig Oranje</t>
  </si>
  <si>
    <t>9261V</t>
  </si>
  <si>
    <t>9262</t>
  </si>
  <si>
    <t>9262A</t>
  </si>
  <si>
    <t>9262N</t>
  </si>
  <si>
    <t>9262O</t>
  </si>
  <si>
    <t>9262P</t>
  </si>
  <si>
    <t>9262R</t>
  </si>
  <si>
    <t>9262V</t>
  </si>
  <si>
    <t>9264</t>
  </si>
  <si>
    <t>9264A</t>
  </si>
  <si>
    <t>9264N</t>
  </si>
  <si>
    <t>9264O</t>
  </si>
  <si>
    <t>9264P</t>
  </si>
  <si>
    <t>9264R</t>
  </si>
  <si>
    <t>9264V</t>
  </si>
  <si>
    <t>9266</t>
  </si>
  <si>
    <t>9266A</t>
  </si>
  <si>
    <t>9266N</t>
  </si>
  <si>
    <t>9266O</t>
  </si>
  <si>
    <t>9266P</t>
  </si>
  <si>
    <t>9266R</t>
  </si>
  <si>
    <t>9266V</t>
  </si>
  <si>
    <t>9267</t>
  </si>
  <si>
    <t>9267A</t>
  </si>
  <si>
    <t>9267N</t>
  </si>
  <si>
    <t>9267O</t>
  </si>
  <si>
    <t>9267P</t>
  </si>
  <si>
    <t>9267R</t>
  </si>
  <si>
    <t>9267V</t>
  </si>
  <si>
    <t>9269</t>
  </si>
  <si>
    <t>9269A</t>
  </si>
  <si>
    <t>9269N</t>
  </si>
  <si>
    <t>9269O</t>
  </si>
  <si>
    <t>9269P</t>
  </si>
  <si>
    <t>9269R</t>
  </si>
  <si>
    <t>9269V</t>
  </si>
  <si>
    <t>9270</t>
  </si>
  <si>
    <t>9270A</t>
  </si>
  <si>
    <t>9270N</t>
  </si>
  <si>
    <t>9270O</t>
  </si>
  <si>
    <t>9270P</t>
  </si>
  <si>
    <t>9270R</t>
  </si>
  <si>
    <t>9270V</t>
  </si>
  <si>
    <t>9271N</t>
  </si>
  <si>
    <t>Stuurspiegel adapter Puig rechts</t>
  </si>
  <si>
    <t>9272</t>
  </si>
  <si>
    <t>9272A</t>
  </si>
  <si>
    <t>9272N</t>
  </si>
  <si>
    <t>9272O</t>
  </si>
  <si>
    <t>9272P</t>
  </si>
  <si>
    <t>9272R</t>
  </si>
  <si>
    <t>9272V</t>
  </si>
  <si>
    <t>9273</t>
  </si>
  <si>
    <t>9273A</t>
  </si>
  <si>
    <t>9273N</t>
  </si>
  <si>
    <t>9273O</t>
  </si>
  <si>
    <t>9273P</t>
  </si>
  <si>
    <t>9273R</t>
  </si>
  <si>
    <t>9273V</t>
  </si>
  <si>
    <t>9274</t>
  </si>
  <si>
    <t>9274A</t>
  </si>
  <si>
    <t>9274O</t>
  </si>
  <si>
    <t>9274R</t>
  </si>
  <si>
    <t>9275</t>
  </si>
  <si>
    <t>9275A</t>
  </si>
  <si>
    <t>9275N</t>
  </si>
  <si>
    <t>9275O</t>
  </si>
  <si>
    <t>9275P</t>
  </si>
  <si>
    <t>9275R</t>
  </si>
  <si>
    <t>9275V</t>
  </si>
  <si>
    <t>9276N</t>
  </si>
  <si>
    <t>Kuipspiegel adapter Puig</t>
  </si>
  <si>
    <t>9277</t>
  </si>
  <si>
    <t>9277A</t>
  </si>
  <si>
    <t>9277N</t>
  </si>
  <si>
    <t>9277O</t>
  </si>
  <si>
    <t>9277P</t>
  </si>
  <si>
    <t>9277R</t>
  </si>
  <si>
    <t>9277V</t>
  </si>
  <si>
    <t>9278</t>
  </si>
  <si>
    <t>9278A</t>
  </si>
  <si>
    <t>9278N</t>
  </si>
  <si>
    <t>9278O</t>
  </si>
  <si>
    <t>9278P</t>
  </si>
  <si>
    <t>9278R</t>
  </si>
  <si>
    <t>9278V</t>
  </si>
  <si>
    <t>9282</t>
  </si>
  <si>
    <t>9282A</t>
  </si>
  <si>
    <t>9282N</t>
  </si>
  <si>
    <t>9282O</t>
  </si>
  <si>
    <t>9282P</t>
  </si>
  <si>
    <t>9282R</t>
  </si>
  <si>
    <t>9282V</t>
  </si>
  <si>
    <t>9283</t>
  </si>
  <si>
    <t>9283F</t>
  </si>
  <si>
    <t>9283H</t>
  </si>
  <si>
    <t>9283N</t>
  </si>
  <si>
    <t>9283W</t>
  </si>
  <si>
    <t>9284N</t>
  </si>
  <si>
    <t>9285N</t>
  </si>
  <si>
    <t>9287N</t>
  </si>
  <si>
    <t>9288N</t>
  </si>
  <si>
    <t>9289N</t>
  </si>
  <si>
    <t>9290</t>
  </si>
  <si>
    <t>9290B</t>
  </si>
  <si>
    <t>9290T</t>
  </si>
  <si>
    <t>9290V</t>
  </si>
  <si>
    <t>9291</t>
  </si>
  <si>
    <t>9291B</t>
  </si>
  <si>
    <t>9291V</t>
  </si>
  <si>
    <t>9292</t>
  </si>
  <si>
    <t>9292B</t>
  </si>
  <si>
    <t>9293A</t>
  </si>
  <si>
    <t>KIT 8 RIM STRIPS TRACER C/BLUE</t>
  </si>
  <si>
    <t>9293B</t>
  </si>
  <si>
    <t>KIT 8 RIM STRIPS TRACER C/WHITE</t>
  </si>
  <si>
    <t>9293P</t>
  </si>
  <si>
    <t>KIT 8 RIM STRIPS TRACER C/SILVER</t>
  </si>
  <si>
    <t>9293R</t>
  </si>
  <si>
    <t>KIT 8 RIM STRIPS TRACER C/RED</t>
  </si>
  <si>
    <t>9294C</t>
  </si>
  <si>
    <t>9295C</t>
  </si>
  <si>
    <t>9296C</t>
  </si>
  <si>
    <t>9297C</t>
  </si>
  <si>
    <t>9298C</t>
  </si>
  <si>
    <t>9299C</t>
  </si>
  <si>
    <t>9300C</t>
  </si>
  <si>
    <t>9301C</t>
  </si>
  <si>
    <t>9302C</t>
  </si>
  <si>
    <t>9303C</t>
  </si>
  <si>
    <t>9304C</t>
  </si>
  <si>
    <t>Tankpad Leather Puig</t>
  </si>
  <si>
    <t>9304F</t>
  </si>
  <si>
    <t>9304N</t>
  </si>
  <si>
    <t>9304U</t>
  </si>
  <si>
    <t>9305A</t>
  </si>
  <si>
    <t>Tankpad Clown Puig blauw universeel</t>
  </si>
  <si>
    <t>9305U</t>
  </si>
  <si>
    <t>Tankpad Clown Puig grijs universeel</t>
  </si>
  <si>
    <t>9305V</t>
  </si>
  <si>
    <t>Tankpad Clown Puig groen universeel</t>
  </si>
  <si>
    <t>9309P</t>
  </si>
  <si>
    <t>TANK PAD SPIRIT TRACER C/SILVER</t>
  </si>
  <si>
    <t>9311</t>
  </si>
  <si>
    <t>9311B</t>
  </si>
  <si>
    <t>9311T</t>
  </si>
  <si>
    <t>9311V</t>
  </si>
  <si>
    <t>9314N</t>
  </si>
  <si>
    <t>9317N</t>
  </si>
  <si>
    <t>Knipperlichten model Stick</t>
  </si>
  <si>
    <t>9319N</t>
  </si>
  <si>
    <t>9320N</t>
  </si>
  <si>
    <t>9322N</t>
  </si>
  <si>
    <t>9324N</t>
  </si>
  <si>
    <t>9325N</t>
  </si>
  <si>
    <t>Knipperlichtbeugeltjes knipperlicht Puig</t>
  </si>
  <si>
    <t>9327N</t>
  </si>
  <si>
    <t>9332N</t>
  </si>
  <si>
    <t>9333N</t>
  </si>
  <si>
    <t>9338</t>
  </si>
  <si>
    <t>9338F</t>
  </si>
  <si>
    <t>9338H</t>
  </si>
  <si>
    <t>9338N</t>
  </si>
  <si>
    <t>9338W</t>
  </si>
  <si>
    <t>9339</t>
  </si>
  <si>
    <t>9339F</t>
  </si>
  <si>
    <t>9339H</t>
  </si>
  <si>
    <t>9339N</t>
  </si>
  <si>
    <t>9339W</t>
  </si>
  <si>
    <t>9353N</t>
  </si>
  <si>
    <t>9354N</t>
  </si>
  <si>
    <t>9355N</t>
  </si>
  <si>
    <t>9357</t>
  </si>
  <si>
    <t>9357A</t>
  </si>
  <si>
    <t>9357N</t>
  </si>
  <si>
    <t>9357O</t>
  </si>
  <si>
    <t>9357P</t>
  </si>
  <si>
    <t>9357R</t>
  </si>
  <si>
    <t>9357V</t>
  </si>
  <si>
    <t>9358</t>
  </si>
  <si>
    <t>9358A</t>
  </si>
  <si>
    <t>9358N</t>
  </si>
  <si>
    <t>9358O</t>
  </si>
  <si>
    <t>9358P</t>
  </si>
  <si>
    <t>9358R</t>
  </si>
  <si>
    <t>9358V</t>
  </si>
  <si>
    <t>9359</t>
  </si>
  <si>
    <t>9359N</t>
  </si>
  <si>
    <t>9360N</t>
  </si>
  <si>
    <t>9361U</t>
  </si>
  <si>
    <t>9362</t>
  </si>
  <si>
    <t>9362A</t>
  </si>
  <si>
    <t>9362R</t>
  </si>
  <si>
    <t>9362U</t>
  </si>
  <si>
    <t>9362V</t>
  </si>
  <si>
    <t>9363C</t>
  </si>
  <si>
    <t>9364U</t>
  </si>
  <si>
    <t>9365C</t>
  </si>
  <si>
    <t>9366</t>
  </si>
  <si>
    <t>9366A</t>
  </si>
  <si>
    <t>9366R</t>
  </si>
  <si>
    <t>9366U</t>
  </si>
  <si>
    <t>9366U-UVK</t>
  </si>
  <si>
    <t>9366V</t>
  </si>
  <si>
    <t>9367</t>
  </si>
  <si>
    <t>9367N</t>
  </si>
  <si>
    <t>9369</t>
  </si>
  <si>
    <t>9369F</t>
  </si>
  <si>
    <t>9369H</t>
  </si>
  <si>
    <t>9369N</t>
  </si>
  <si>
    <t>9369V</t>
  </si>
  <si>
    <t>9369W</t>
  </si>
  <si>
    <t>9370N</t>
  </si>
  <si>
    <t>9371C</t>
  </si>
  <si>
    <t>Radiator panels carbon look Puig</t>
  </si>
  <si>
    <t>9371J</t>
  </si>
  <si>
    <t>Radiator panels zwart Puig</t>
  </si>
  <si>
    <t>9372</t>
  </si>
  <si>
    <t>9372A</t>
  </si>
  <si>
    <t>9372N</t>
  </si>
  <si>
    <t>9372O</t>
  </si>
  <si>
    <t>9372P</t>
  </si>
  <si>
    <t>9372R</t>
  </si>
  <si>
    <t>9372V</t>
  </si>
  <si>
    <t>9373</t>
  </si>
  <si>
    <t>9373A</t>
  </si>
  <si>
    <t>9373N</t>
  </si>
  <si>
    <t>9373O</t>
  </si>
  <si>
    <t>9373P</t>
  </si>
  <si>
    <t>9373R</t>
  </si>
  <si>
    <t>9373V</t>
  </si>
  <si>
    <t>9375N</t>
  </si>
  <si>
    <t>9376</t>
  </si>
  <si>
    <t>9376F</t>
  </si>
  <si>
    <t>9376H</t>
  </si>
  <si>
    <t>9376N</t>
  </si>
  <si>
    <t>9376W</t>
  </si>
  <si>
    <t>9377</t>
  </si>
  <si>
    <t>9377F</t>
  </si>
  <si>
    <t>9377H</t>
  </si>
  <si>
    <t>9377N</t>
  </si>
  <si>
    <t>9377R</t>
  </si>
  <si>
    <t>9377W</t>
  </si>
  <si>
    <t>9378C</t>
  </si>
  <si>
    <t>9378J</t>
  </si>
  <si>
    <t>9379N</t>
  </si>
  <si>
    <t>9380N</t>
  </si>
  <si>
    <t>9388N</t>
  </si>
  <si>
    <t>9389N</t>
  </si>
  <si>
    <t>9390N</t>
  </si>
  <si>
    <t>9392</t>
  </si>
  <si>
    <t>9392F</t>
  </si>
  <si>
    <t>9392H</t>
  </si>
  <si>
    <t>9392N</t>
  </si>
  <si>
    <t>9392W</t>
  </si>
  <si>
    <t>9397</t>
  </si>
  <si>
    <t>9397F</t>
  </si>
  <si>
    <t>9397H</t>
  </si>
  <si>
    <t>9397W</t>
  </si>
  <si>
    <t>9398</t>
  </si>
  <si>
    <t>9398J</t>
  </si>
  <si>
    <t>Handkappen Puig Kawasaki Z650 / Z900 '17</t>
  </si>
  <si>
    <t>9400N</t>
  </si>
  <si>
    <t>9401W</t>
  </si>
  <si>
    <t>9402</t>
  </si>
  <si>
    <t>9402F</t>
  </si>
  <si>
    <t>9402H</t>
  </si>
  <si>
    <t>9402H-UVK</t>
  </si>
  <si>
    <t>9402N</t>
  </si>
  <si>
    <t>9402W</t>
  </si>
  <si>
    <t>9403U</t>
  </si>
  <si>
    <t>9404</t>
  </si>
  <si>
    <t>9404A</t>
  </si>
  <si>
    <t>9404R</t>
  </si>
  <si>
    <t>9404U</t>
  </si>
  <si>
    <t>9406N</t>
  </si>
  <si>
    <t>9407</t>
  </si>
  <si>
    <t>9407A</t>
  </si>
  <si>
    <t>Vervangingsruit Puig jetstream blauw</t>
  </si>
  <si>
    <t>9407C</t>
  </si>
  <si>
    <t>Vervangingsruit Puig jetstream carbon lo</t>
  </si>
  <si>
    <t>9407F</t>
  </si>
  <si>
    <t>9407H</t>
  </si>
  <si>
    <t>9407N</t>
  </si>
  <si>
    <t>9407R</t>
  </si>
  <si>
    <t>Vervangingsruit Puig jetstream rood</t>
  </si>
  <si>
    <t>9407W</t>
  </si>
  <si>
    <t>9407W-2M</t>
  </si>
  <si>
    <t>9409N</t>
  </si>
  <si>
    <t>9420</t>
  </si>
  <si>
    <t>Afdekplaatjes trillingdempers Thruster</t>
  </si>
  <si>
    <t>9420A</t>
  </si>
  <si>
    <t>9420N</t>
  </si>
  <si>
    <t>9420O</t>
  </si>
  <si>
    <t>9420P</t>
  </si>
  <si>
    <t>9420R</t>
  </si>
  <si>
    <t>9420V</t>
  </si>
  <si>
    <t>9421</t>
  </si>
  <si>
    <t>9421F</t>
  </si>
  <si>
    <t>9421H</t>
  </si>
  <si>
    <t>9421N</t>
  </si>
  <si>
    <t>9421W</t>
  </si>
  <si>
    <t>9422N</t>
  </si>
  <si>
    <t>9423</t>
  </si>
  <si>
    <t>9423F</t>
  </si>
  <si>
    <t>9423H</t>
  </si>
  <si>
    <t>9423N</t>
  </si>
  <si>
    <t>9423W</t>
  </si>
  <si>
    <t>9424</t>
  </si>
  <si>
    <t>9424F</t>
  </si>
  <si>
    <t>9424H</t>
  </si>
  <si>
    <t>9424N</t>
  </si>
  <si>
    <t>9424W</t>
  </si>
  <si>
    <t>9427N</t>
  </si>
  <si>
    <t>9428U</t>
  </si>
  <si>
    <t>9429</t>
  </si>
  <si>
    <t>9429A</t>
  </si>
  <si>
    <t>9429R</t>
  </si>
  <si>
    <t>9429U</t>
  </si>
  <si>
    <t>9430C</t>
  </si>
  <si>
    <t>9431U</t>
  </si>
  <si>
    <t>9432</t>
  </si>
  <si>
    <t>9432A</t>
  </si>
  <si>
    <t>9432R</t>
  </si>
  <si>
    <t>9432U</t>
  </si>
  <si>
    <t>9433C</t>
  </si>
  <si>
    <t>9434</t>
  </si>
  <si>
    <t>9434F</t>
  </si>
  <si>
    <t>9434H</t>
  </si>
  <si>
    <t>9434N</t>
  </si>
  <si>
    <t>9434W</t>
  </si>
  <si>
    <t>9435</t>
  </si>
  <si>
    <t>9435A</t>
  </si>
  <si>
    <t>9435F</t>
  </si>
  <si>
    <t>9435H</t>
  </si>
  <si>
    <t>9435N</t>
  </si>
  <si>
    <t>9435R</t>
  </si>
  <si>
    <t>9435W</t>
  </si>
  <si>
    <t>9436</t>
  </si>
  <si>
    <t>9436A</t>
  </si>
  <si>
    <t>9436F</t>
  </si>
  <si>
    <t>9436H</t>
  </si>
  <si>
    <t>9436N</t>
  </si>
  <si>
    <t>9436R</t>
  </si>
  <si>
    <t>9436W</t>
  </si>
  <si>
    <t>9437</t>
  </si>
  <si>
    <t>9437F</t>
  </si>
  <si>
    <t>9437H</t>
  </si>
  <si>
    <t>9437H-UVK</t>
  </si>
  <si>
    <t>9437N</t>
  </si>
  <si>
    <t>9437W</t>
  </si>
  <si>
    <t>9438</t>
  </si>
  <si>
    <t>9438F</t>
  </si>
  <si>
    <t>9438H</t>
  </si>
  <si>
    <t>9438N</t>
  </si>
  <si>
    <t>9438W</t>
  </si>
  <si>
    <t>9440H</t>
  </si>
  <si>
    <t>9443N</t>
  </si>
  <si>
    <t>Sliders Puig model R19 Honda CB650R / F</t>
  </si>
  <si>
    <t>9444</t>
  </si>
  <si>
    <t>9446U</t>
  </si>
  <si>
    <t>9447</t>
  </si>
  <si>
    <t>9447A</t>
  </si>
  <si>
    <t>9447R</t>
  </si>
  <si>
    <t>9447U</t>
  </si>
  <si>
    <t>9448C</t>
  </si>
  <si>
    <t>9450N</t>
  </si>
  <si>
    <t>9450N-UVK</t>
  </si>
  <si>
    <t>9451N</t>
  </si>
  <si>
    <t>9452N</t>
  </si>
  <si>
    <t>9454N</t>
  </si>
  <si>
    <t>Kuipspiegel adapter Puig rechts</t>
  </si>
  <si>
    <t>9455N</t>
  </si>
  <si>
    <t>9456N</t>
  </si>
  <si>
    <t>9457N</t>
  </si>
  <si>
    <t>Knipperlichtbeugeltje Puig</t>
  </si>
  <si>
    <t>9458U</t>
  </si>
  <si>
    <t>9459</t>
  </si>
  <si>
    <t>9459A</t>
  </si>
  <si>
    <t>9459R</t>
  </si>
  <si>
    <t>9459U</t>
  </si>
  <si>
    <t>9460C</t>
  </si>
  <si>
    <t>9461N</t>
  </si>
  <si>
    <t>9461U</t>
  </si>
  <si>
    <t>9462</t>
  </si>
  <si>
    <t>9462F</t>
  </si>
  <si>
    <t>9462H</t>
  </si>
  <si>
    <t>9462N</t>
  </si>
  <si>
    <t>9462N-UVK</t>
  </si>
  <si>
    <t>9462W</t>
  </si>
  <si>
    <t>9463C</t>
  </si>
  <si>
    <t>Tankpad Specific Puig</t>
  </si>
  <si>
    <t>9464C</t>
  </si>
  <si>
    <t>9464J</t>
  </si>
  <si>
    <t>9466N</t>
  </si>
  <si>
    <t>9467N</t>
  </si>
  <si>
    <t>9468N</t>
  </si>
  <si>
    <t>9470W</t>
  </si>
  <si>
    <t>9471N</t>
  </si>
  <si>
    <t>9472N</t>
  </si>
  <si>
    <t>Kuipspiegel adapter Puig links</t>
  </si>
  <si>
    <t>9474</t>
  </si>
  <si>
    <t>9474F</t>
  </si>
  <si>
    <t>9474H</t>
  </si>
  <si>
    <t>9474N</t>
  </si>
  <si>
    <t>9474W</t>
  </si>
  <si>
    <t>9475N</t>
  </si>
  <si>
    <t>9476</t>
  </si>
  <si>
    <t>9476F</t>
  </si>
  <si>
    <t>9476H</t>
  </si>
  <si>
    <t>9476W</t>
  </si>
  <si>
    <t>9477</t>
  </si>
  <si>
    <t>9477F</t>
  </si>
  <si>
    <t>9477H</t>
  </si>
  <si>
    <t>9477W</t>
  </si>
  <si>
    <t>9480N</t>
  </si>
  <si>
    <t>Voetsteunadapters Puig voor+achterzijde</t>
  </si>
  <si>
    <t>9484N</t>
  </si>
  <si>
    <t>9485</t>
  </si>
  <si>
    <t>9485F</t>
  </si>
  <si>
    <t>9485H</t>
  </si>
  <si>
    <t>9485W</t>
  </si>
  <si>
    <t>9488N</t>
  </si>
  <si>
    <t>9489U</t>
  </si>
  <si>
    <t>9490</t>
  </si>
  <si>
    <t>9490A</t>
  </si>
  <si>
    <t>9490R</t>
  </si>
  <si>
    <t>9490U</t>
  </si>
  <si>
    <t>9491C</t>
  </si>
  <si>
    <t>9492N</t>
  </si>
  <si>
    <t>9495N</t>
  </si>
  <si>
    <t>9496N</t>
  </si>
  <si>
    <t>9497N</t>
  </si>
  <si>
    <t>9498N</t>
  </si>
  <si>
    <t>9499</t>
  </si>
  <si>
    <t>9499A</t>
  </si>
  <si>
    <t>9499N</t>
  </si>
  <si>
    <t>9499O</t>
  </si>
  <si>
    <t>9499P</t>
  </si>
  <si>
    <t>9499R</t>
  </si>
  <si>
    <t>9499V</t>
  </si>
  <si>
    <t>9500N</t>
  </si>
  <si>
    <t>9501</t>
  </si>
  <si>
    <t>9501H</t>
  </si>
  <si>
    <t>9501W</t>
  </si>
  <si>
    <t>9502</t>
  </si>
  <si>
    <t>9502H</t>
  </si>
  <si>
    <t>9502W</t>
  </si>
  <si>
    <t>9503W</t>
  </si>
  <si>
    <t>9504N</t>
  </si>
  <si>
    <t>9505N</t>
  </si>
  <si>
    <t>9506D</t>
  </si>
  <si>
    <t>Stuureind spiegel Tracker zilver Puig</t>
  </si>
  <si>
    <t>9506N</t>
  </si>
  <si>
    <t>Stuureind spiegel Tracker zwart Puig</t>
  </si>
  <si>
    <t>9507J</t>
  </si>
  <si>
    <t>9508H</t>
  </si>
  <si>
    <t>9510N</t>
  </si>
  <si>
    <t>9511N</t>
  </si>
  <si>
    <t>BRACKET BRAKE LEVER PUIG KTM (B-69)</t>
  </si>
  <si>
    <t>9512</t>
  </si>
  <si>
    <t>9512H</t>
  </si>
  <si>
    <t>9512W</t>
  </si>
  <si>
    <t>9513H</t>
  </si>
  <si>
    <t>9514</t>
  </si>
  <si>
    <t>9514F</t>
  </si>
  <si>
    <t>9514H</t>
  </si>
  <si>
    <t>9514N</t>
  </si>
  <si>
    <t>9514T</t>
  </si>
  <si>
    <t>9514W</t>
  </si>
  <si>
    <t>9515</t>
  </si>
  <si>
    <t>9515F</t>
  </si>
  <si>
    <t>9515H</t>
  </si>
  <si>
    <t>9515N</t>
  </si>
  <si>
    <t>9515W</t>
  </si>
  <si>
    <t>9516</t>
  </si>
  <si>
    <t>9516F</t>
  </si>
  <si>
    <t>9516H</t>
  </si>
  <si>
    <t>9516N</t>
  </si>
  <si>
    <t>9516W</t>
  </si>
  <si>
    <t>9517N</t>
  </si>
  <si>
    <t>9518N</t>
  </si>
  <si>
    <t>9519N</t>
  </si>
  <si>
    <t>9520N</t>
  </si>
  <si>
    <t>9522</t>
  </si>
  <si>
    <t>9522C</t>
  </si>
  <si>
    <t>9522J</t>
  </si>
  <si>
    <t>9523N</t>
  </si>
  <si>
    <t>9524N</t>
  </si>
  <si>
    <t>9525N</t>
  </si>
  <si>
    <t>9526N</t>
  </si>
  <si>
    <t>9527U</t>
  </si>
  <si>
    <t>9528</t>
  </si>
  <si>
    <t>9528A</t>
  </si>
  <si>
    <t>9528R</t>
  </si>
  <si>
    <t>9528U</t>
  </si>
  <si>
    <t>9529C</t>
  </si>
  <si>
    <t>9530</t>
  </si>
  <si>
    <t>9530A</t>
  </si>
  <si>
    <t>9530N</t>
  </si>
  <si>
    <t>9531</t>
  </si>
  <si>
    <t>9531A</t>
  </si>
  <si>
    <t>9531N</t>
  </si>
  <si>
    <t>9531R</t>
  </si>
  <si>
    <t>9532N</t>
  </si>
  <si>
    <t>9533N</t>
  </si>
  <si>
    <t>9534N</t>
  </si>
  <si>
    <t>9540</t>
  </si>
  <si>
    <t>9540A</t>
  </si>
  <si>
    <t>9540N</t>
  </si>
  <si>
    <t>9540O</t>
  </si>
  <si>
    <t>9540P</t>
  </si>
  <si>
    <t>9540R</t>
  </si>
  <si>
    <t>9541N</t>
  </si>
  <si>
    <t>9543N</t>
  </si>
  <si>
    <t>9544</t>
  </si>
  <si>
    <t>9544A</t>
  </si>
  <si>
    <t>9544N</t>
  </si>
  <si>
    <t>9544O</t>
  </si>
  <si>
    <t>9544P</t>
  </si>
  <si>
    <t>9544R</t>
  </si>
  <si>
    <t>9545</t>
  </si>
  <si>
    <t>9545N</t>
  </si>
  <si>
    <t>9546</t>
  </si>
  <si>
    <t>Tandriemcover Puig</t>
  </si>
  <si>
    <t>9546A</t>
  </si>
  <si>
    <t>9546N</t>
  </si>
  <si>
    <t>9546O</t>
  </si>
  <si>
    <t>9546P</t>
  </si>
  <si>
    <t>9546R</t>
  </si>
  <si>
    <t>9547</t>
  </si>
  <si>
    <t>Sump cover Puig</t>
  </si>
  <si>
    <t>9547A</t>
  </si>
  <si>
    <t>9547N</t>
  </si>
  <si>
    <t>9547O</t>
  </si>
  <si>
    <t>9547P</t>
  </si>
  <si>
    <t>9547R</t>
  </si>
  <si>
    <t>9548N</t>
  </si>
  <si>
    <t>9549N</t>
  </si>
  <si>
    <t>9553</t>
  </si>
  <si>
    <t>Semi-fairing Puig zwart Puig</t>
  </si>
  <si>
    <t>9553F</t>
  </si>
  <si>
    <t>9553H</t>
  </si>
  <si>
    <t>9553N</t>
  </si>
  <si>
    <t>9553W</t>
  </si>
  <si>
    <t>9554</t>
  </si>
  <si>
    <t>9554F</t>
  </si>
  <si>
    <t>9554H</t>
  </si>
  <si>
    <t>9554N</t>
  </si>
  <si>
    <t>9554W</t>
  </si>
  <si>
    <t>9558N</t>
  </si>
  <si>
    <t>9560</t>
  </si>
  <si>
    <t>9560F</t>
  </si>
  <si>
    <t>9560H</t>
  </si>
  <si>
    <t>9560N</t>
  </si>
  <si>
    <t>9560W</t>
  </si>
  <si>
    <t>9561</t>
  </si>
  <si>
    <t>9561F</t>
  </si>
  <si>
    <t>9561H</t>
  </si>
  <si>
    <t>9561H-UVK</t>
  </si>
  <si>
    <t>9561N</t>
  </si>
  <si>
    <t>9561W</t>
  </si>
  <si>
    <t>9571N</t>
  </si>
  <si>
    <t>9572N</t>
  </si>
  <si>
    <t>9573N</t>
  </si>
  <si>
    <t>9574N</t>
  </si>
  <si>
    <t>9575N</t>
  </si>
  <si>
    <t>9576N</t>
  </si>
  <si>
    <t>9577N</t>
  </si>
  <si>
    <t>9578N</t>
  </si>
  <si>
    <t>Stuurspiegel adapter Puig links</t>
  </si>
  <si>
    <t>9579N</t>
  </si>
  <si>
    <t>9581N</t>
  </si>
  <si>
    <t>9582N</t>
  </si>
  <si>
    <t>Stuureind adapter Puig rechts</t>
  </si>
  <si>
    <t>9583P</t>
  </si>
  <si>
    <t>9584N</t>
  </si>
  <si>
    <t>9585N</t>
  </si>
  <si>
    <t>9586N</t>
  </si>
  <si>
    <t>9587N</t>
  </si>
  <si>
    <t>9588</t>
  </si>
  <si>
    <t>9588F</t>
  </si>
  <si>
    <t>9588H</t>
  </si>
  <si>
    <t>9588N</t>
  </si>
  <si>
    <t>9588V</t>
  </si>
  <si>
    <t>9588W</t>
  </si>
  <si>
    <t>9589J</t>
  </si>
  <si>
    <t>9590P</t>
  </si>
  <si>
    <t>9591</t>
  </si>
  <si>
    <t>9591F</t>
  </si>
  <si>
    <t>9591H</t>
  </si>
  <si>
    <t>9591N</t>
  </si>
  <si>
    <t>9591R</t>
  </si>
  <si>
    <t>9591W</t>
  </si>
  <si>
    <t>9595</t>
  </si>
  <si>
    <t>9595F</t>
  </si>
  <si>
    <t>9595H</t>
  </si>
  <si>
    <t>9595N</t>
  </si>
  <si>
    <t>9595W</t>
  </si>
  <si>
    <t>Stuurkuipje zwart Puig</t>
  </si>
  <si>
    <t>9596</t>
  </si>
  <si>
    <t>Semi-fairing Puig carbon look Puig</t>
  </si>
  <si>
    <t>9596F</t>
  </si>
  <si>
    <t>9596H</t>
  </si>
  <si>
    <t>9596N</t>
  </si>
  <si>
    <t>9596W</t>
  </si>
  <si>
    <t>9597N</t>
  </si>
  <si>
    <t>9598N</t>
  </si>
  <si>
    <t>9601N</t>
  </si>
  <si>
    <t>9602N</t>
  </si>
  <si>
    <t>Tankpad Scream Puig</t>
  </si>
  <si>
    <t>9603C</t>
  </si>
  <si>
    <t>9604N</t>
  </si>
  <si>
    <t>9606</t>
  </si>
  <si>
    <t>9606F</t>
  </si>
  <si>
    <t>9606H</t>
  </si>
  <si>
    <t>9606N</t>
  </si>
  <si>
    <t>9606W</t>
  </si>
  <si>
    <t>9607H</t>
  </si>
  <si>
    <t>9609U</t>
  </si>
  <si>
    <t>Tankpad Radikal Puig</t>
  </si>
  <si>
    <t>9610C</t>
  </si>
  <si>
    <t>9611N</t>
  </si>
  <si>
    <t>9612</t>
  </si>
  <si>
    <t>9612A</t>
  </si>
  <si>
    <t>9612N</t>
  </si>
  <si>
    <t>9612O</t>
  </si>
  <si>
    <t>9612P</t>
  </si>
  <si>
    <t>9612R</t>
  </si>
  <si>
    <t>9612V</t>
  </si>
  <si>
    <t>9613</t>
  </si>
  <si>
    <t>9613F</t>
  </si>
  <si>
    <t>9613H</t>
  </si>
  <si>
    <t>9613W</t>
  </si>
  <si>
    <t>9613W-UVK</t>
  </si>
  <si>
    <t>9615N</t>
  </si>
  <si>
    <t>9616N</t>
  </si>
  <si>
    <t>9617N</t>
  </si>
  <si>
    <t>9618N</t>
  </si>
  <si>
    <t>9619N</t>
  </si>
  <si>
    <t>9622</t>
  </si>
  <si>
    <t>9622F</t>
  </si>
  <si>
    <t>9622H</t>
  </si>
  <si>
    <t>9622T</t>
  </si>
  <si>
    <t>9622W</t>
  </si>
  <si>
    <t>9623W</t>
  </si>
  <si>
    <t>Deflectors upper and lower</t>
  </si>
  <si>
    <t>9624N</t>
  </si>
  <si>
    <t>Knipperlichten Puig LED model THIN</t>
  </si>
  <si>
    <t>9625U</t>
  </si>
  <si>
    <t>Kroonplaatcover Puig</t>
  </si>
  <si>
    <t>9626</t>
  </si>
  <si>
    <t>9626A</t>
  </si>
  <si>
    <t>9626R</t>
  </si>
  <si>
    <t>9626U</t>
  </si>
  <si>
    <t>9626V</t>
  </si>
  <si>
    <t>9627C</t>
  </si>
  <si>
    <t>9628N</t>
  </si>
  <si>
    <t>9629N</t>
  </si>
  <si>
    <t>9630</t>
  </si>
  <si>
    <t>9630A</t>
  </si>
  <si>
    <t>9630O</t>
  </si>
  <si>
    <t>9630P</t>
  </si>
  <si>
    <t>9630R</t>
  </si>
  <si>
    <t>9631N</t>
  </si>
  <si>
    <t>9632N</t>
  </si>
  <si>
    <t>9633N</t>
  </si>
  <si>
    <t>9634N</t>
  </si>
  <si>
    <t>9637N</t>
  </si>
  <si>
    <t>9638N</t>
  </si>
  <si>
    <t>9641N</t>
  </si>
  <si>
    <t>9652</t>
  </si>
  <si>
    <t>9652F</t>
  </si>
  <si>
    <t>Handkappen van Puig</t>
  </si>
  <si>
    <t>9652H</t>
  </si>
  <si>
    <t>9652W</t>
  </si>
  <si>
    <t>9653N</t>
  </si>
  <si>
    <t>9654N</t>
  </si>
  <si>
    <t>9655N</t>
  </si>
  <si>
    <t>Opvulplaatjes voor knipperlichten kuiip</t>
  </si>
  <si>
    <t>9656</t>
  </si>
  <si>
    <t>9656F</t>
  </si>
  <si>
    <t>Vervangingsruit touring donker Puig</t>
  </si>
  <si>
    <t>9656H</t>
  </si>
  <si>
    <t>9656H-UVK</t>
  </si>
  <si>
    <t>9656W</t>
  </si>
  <si>
    <t>9657N</t>
  </si>
  <si>
    <t>9658H</t>
  </si>
  <si>
    <t>9658H-UVK</t>
  </si>
  <si>
    <t>9659U</t>
  </si>
  <si>
    <t>9660</t>
  </si>
  <si>
    <t>9660A</t>
  </si>
  <si>
    <t>9660R</t>
  </si>
  <si>
    <t>9660U</t>
  </si>
  <si>
    <t>9661C</t>
  </si>
  <si>
    <t>9661C-UVK</t>
  </si>
  <si>
    <t>9663</t>
  </si>
  <si>
    <t>9663C</t>
  </si>
  <si>
    <t>9663J</t>
  </si>
  <si>
    <t>9664N</t>
  </si>
  <si>
    <t>9666</t>
  </si>
  <si>
    <t>9666A</t>
  </si>
  <si>
    <t>9666C</t>
  </si>
  <si>
    <t>9666F</t>
  </si>
  <si>
    <t>9666H</t>
  </si>
  <si>
    <t>9666N</t>
  </si>
  <si>
    <t>9666W</t>
  </si>
  <si>
    <t>9667</t>
  </si>
  <si>
    <t>9667A</t>
  </si>
  <si>
    <t>9667F</t>
  </si>
  <si>
    <t>9667H</t>
  </si>
  <si>
    <t>9667N</t>
  </si>
  <si>
    <t>9667W</t>
  </si>
  <si>
    <t>9668</t>
  </si>
  <si>
    <t>9668C</t>
  </si>
  <si>
    <t>9668F</t>
  </si>
  <si>
    <t>9668H</t>
  </si>
  <si>
    <t>9668N</t>
  </si>
  <si>
    <t>9668T</t>
  </si>
  <si>
    <t>9668W</t>
  </si>
  <si>
    <t>9669C</t>
  </si>
  <si>
    <t>9669J</t>
  </si>
  <si>
    <t>9671N</t>
  </si>
  <si>
    <t>9673N</t>
  </si>
  <si>
    <t>9674N</t>
  </si>
  <si>
    <t>9674N-UVK</t>
  </si>
  <si>
    <t>Sliders Puig model R19 UVK</t>
  </si>
  <si>
    <t>9676N</t>
  </si>
  <si>
    <t>Opvulplaatjes Kawasaki Vulcan S Puig</t>
  </si>
  <si>
    <t>9683N</t>
  </si>
  <si>
    <t>9683N-UVK</t>
  </si>
  <si>
    <t>Kentekenplaathouder Puig demo</t>
  </si>
  <si>
    <t>9686N</t>
  </si>
  <si>
    <t>9687</t>
  </si>
  <si>
    <t>9687F</t>
  </si>
  <si>
    <t>9687H</t>
  </si>
  <si>
    <t>9687N</t>
  </si>
  <si>
    <t>9687W</t>
  </si>
  <si>
    <t>9688N</t>
  </si>
  <si>
    <t>9689</t>
  </si>
  <si>
    <t>9689F</t>
  </si>
  <si>
    <t>9689H</t>
  </si>
  <si>
    <t>9689N</t>
  </si>
  <si>
    <t>9689V</t>
  </si>
  <si>
    <t>9689W</t>
  </si>
  <si>
    <t>9690</t>
  </si>
  <si>
    <t>9690F</t>
  </si>
  <si>
    <t>9690H</t>
  </si>
  <si>
    <t>9690N</t>
  </si>
  <si>
    <t>9690R</t>
  </si>
  <si>
    <t>9690W</t>
  </si>
  <si>
    <t>9691D</t>
  </si>
  <si>
    <t>Stuureind spiegel Grand Tracker Puig</t>
  </si>
  <si>
    <t>9691N</t>
  </si>
  <si>
    <t>9692</t>
  </si>
  <si>
    <t>9692C</t>
  </si>
  <si>
    <t>9692F</t>
  </si>
  <si>
    <t>9692H</t>
  </si>
  <si>
    <t>9692N</t>
  </si>
  <si>
    <t>9692T</t>
  </si>
  <si>
    <t>9692W</t>
  </si>
  <si>
    <t>9696N</t>
  </si>
  <si>
    <t>9697N</t>
  </si>
  <si>
    <t>9700N</t>
  </si>
  <si>
    <t>9702</t>
  </si>
  <si>
    <t>9702F</t>
  </si>
  <si>
    <t>9702H</t>
  </si>
  <si>
    <t>9702N</t>
  </si>
  <si>
    <t>9702W</t>
  </si>
  <si>
    <t>9703C</t>
  </si>
  <si>
    <t>9703J</t>
  </si>
  <si>
    <t>9704</t>
  </si>
  <si>
    <t>9704F</t>
  </si>
  <si>
    <t>Vervangingsruit Jetstream Puig</t>
  </si>
  <si>
    <t>9704H</t>
  </si>
  <si>
    <t>9704N</t>
  </si>
  <si>
    <t>9704V</t>
  </si>
  <si>
    <t>9704W</t>
  </si>
  <si>
    <t>9706N</t>
  </si>
  <si>
    <t>9707N</t>
  </si>
  <si>
    <t>9708N</t>
  </si>
  <si>
    <t>9709</t>
  </si>
  <si>
    <t>9709F</t>
  </si>
  <si>
    <t>9709H</t>
  </si>
  <si>
    <t>9709W</t>
  </si>
  <si>
    <t>9710</t>
  </si>
  <si>
    <t>9710F</t>
  </si>
  <si>
    <t>9710H</t>
  </si>
  <si>
    <t>9710N</t>
  </si>
  <si>
    <t>9710W</t>
  </si>
  <si>
    <t>9711</t>
  </si>
  <si>
    <t>9711F</t>
  </si>
  <si>
    <t>9711H</t>
  </si>
  <si>
    <t>9711N</t>
  </si>
  <si>
    <t>9711W</t>
  </si>
  <si>
    <t>9712H</t>
  </si>
  <si>
    <t>9714H</t>
  </si>
  <si>
    <t>9716</t>
  </si>
  <si>
    <t>9716F</t>
  </si>
  <si>
    <t>9716H</t>
  </si>
  <si>
    <t>9716N</t>
  </si>
  <si>
    <t>9716W</t>
  </si>
  <si>
    <t>9717</t>
  </si>
  <si>
    <t>9717F</t>
  </si>
  <si>
    <t>9717H</t>
  </si>
  <si>
    <t>9717W</t>
  </si>
  <si>
    <t>9718N</t>
  </si>
  <si>
    <t>9719</t>
  </si>
  <si>
    <t>9719F</t>
  </si>
  <si>
    <t>9719H</t>
  </si>
  <si>
    <t>9719W</t>
  </si>
  <si>
    <t>9720N</t>
  </si>
  <si>
    <t>9721</t>
  </si>
  <si>
    <t>9721A</t>
  </si>
  <si>
    <t>9721F</t>
  </si>
  <si>
    <t>9721H</t>
  </si>
  <si>
    <t>9721N</t>
  </si>
  <si>
    <t>9721W</t>
  </si>
  <si>
    <t>9722</t>
  </si>
  <si>
    <t>9722A</t>
  </si>
  <si>
    <t>9722C</t>
  </si>
  <si>
    <t>9722F</t>
  </si>
  <si>
    <t>9722H</t>
  </si>
  <si>
    <t>9722N</t>
  </si>
  <si>
    <t>9722W</t>
  </si>
  <si>
    <t>9723</t>
  </si>
  <si>
    <t>9723A</t>
  </si>
  <si>
    <t>9723C</t>
  </si>
  <si>
    <t>Vervangingsruit Puig Z-Racing carbon loo</t>
  </si>
  <si>
    <t>9723F</t>
  </si>
  <si>
    <t>9723H</t>
  </si>
  <si>
    <t>9723N</t>
  </si>
  <si>
    <t>9723W</t>
  </si>
  <si>
    <t>9723W-2M</t>
  </si>
  <si>
    <t>9724</t>
  </si>
  <si>
    <t>9724F</t>
  </si>
  <si>
    <t>9724H</t>
  </si>
  <si>
    <t>9724N</t>
  </si>
  <si>
    <t>9724W</t>
  </si>
  <si>
    <t>9727</t>
  </si>
  <si>
    <t>9727F</t>
  </si>
  <si>
    <t>9727H</t>
  </si>
  <si>
    <t>9727W</t>
  </si>
  <si>
    <t>9729</t>
  </si>
  <si>
    <t>9729A</t>
  </si>
  <si>
    <t>9729N</t>
  </si>
  <si>
    <t>9729R</t>
  </si>
  <si>
    <t>9729V</t>
  </si>
  <si>
    <t>9730</t>
  </si>
  <si>
    <t>9730C</t>
  </si>
  <si>
    <t>9730J</t>
  </si>
  <si>
    <t>9734</t>
  </si>
  <si>
    <t>9734F</t>
  </si>
  <si>
    <t>9734H</t>
  </si>
  <si>
    <t>9734N</t>
  </si>
  <si>
    <t>9734W</t>
  </si>
  <si>
    <t>9738</t>
  </si>
  <si>
    <t>9738A</t>
  </si>
  <si>
    <t>9738N</t>
  </si>
  <si>
    <t>9738R</t>
  </si>
  <si>
    <t>9738V</t>
  </si>
  <si>
    <t>9739N</t>
  </si>
  <si>
    <t>9744N</t>
  </si>
  <si>
    <t>9745N</t>
  </si>
  <si>
    <t>9746C</t>
  </si>
  <si>
    <t>9746J</t>
  </si>
  <si>
    <t>9747</t>
  </si>
  <si>
    <t>9747F</t>
  </si>
  <si>
    <t>9747H</t>
  </si>
  <si>
    <t>9747N</t>
  </si>
  <si>
    <t>9747W</t>
  </si>
  <si>
    <t>9748</t>
  </si>
  <si>
    <t>9748F</t>
  </si>
  <si>
    <t>9748H</t>
  </si>
  <si>
    <t>9748N</t>
  </si>
  <si>
    <t>9748W</t>
  </si>
  <si>
    <t>9750</t>
  </si>
  <si>
    <t>9750F</t>
  </si>
  <si>
    <t>9750H</t>
  </si>
  <si>
    <t>9750N</t>
  </si>
  <si>
    <t>9750W</t>
  </si>
  <si>
    <t>9751N</t>
  </si>
  <si>
    <t>9752N</t>
  </si>
  <si>
    <t>9753N</t>
  </si>
  <si>
    <t>9754N</t>
  </si>
  <si>
    <t>9757N</t>
  </si>
  <si>
    <t>9758</t>
  </si>
  <si>
    <t>9758N</t>
  </si>
  <si>
    <t>9758R</t>
  </si>
  <si>
    <t>9759</t>
  </si>
  <si>
    <t>9762W</t>
  </si>
  <si>
    <t>Koplamp beschermer transparant Puig</t>
  </si>
  <si>
    <t>9766</t>
  </si>
  <si>
    <t>9766A</t>
  </si>
  <si>
    <t>9766N</t>
  </si>
  <si>
    <t>9766R</t>
  </si>
  <si>
    <t>9766V</t>
  </si>
  <si>
    <t>9767</t>
  </si>
  <si>
    <t>9767A</t>
  </si>
  <si>
    <t>9767N</t>
  </si>
  <si>
    <t>9767R</t>
  </si>
  <si>
    <t>9767V</t>
  </si>
  <si>
    <t>9768C</t>
  </si>
  <si>
    <t>9768J</t>
  </si>
  <si>
    <t>9770</t>
  </si>
  <si>
    <t>Vervangingsruit Puig touring</t>
  </si>
  <si>
    <t>9770F</t>
  </si>
  <si>
    <t>9770H</t>
  </si>
  <si>
    <t>9770W</t>
  </si>
  <si>
    <t>9771H</t>
  </si>
  <si>
    <t>9772N</t>
  </si>
  <si>
    <t>Knipperlichtkabels Triumph Puig</t>
  </si>
  <si>
    <t>9773A001K2</t>
  </si>
  <si>
    <t>MIVV RVS KAT vervanger</t>
  </si>
  <si>
    <t>9773A004K2</t>
  </si>
  <si>
    <t>9777N</t>
  </si>
  <si>
    <t>9778N</t>
  </si>
  <si>
    <t>9779N</t>
  </si>
  <si>
    <t>9780N</t>
  </si>
  <si>
    <t>9783N</t>
  </si>
  <si>
    <t>Adapter koppeling Puig</t>
  </si>
  <si>
    <t>9784N</t>
  </si>
  <si>
    <t>9785N</t>
  </si>
  <si>
    <t>LED mistlampenset Grille (set) Puig</t>
  </si>
  <si>
    <t>9786N</t>
  </si>
  <si>
    <t>9787N</t>
  </si>
  <si>
    <t>9789</t>
  </si>
  <si>
    <t>9789F</t>
  </si>
  <si>
    <t>9789H</t>
  </si>
  <si>
    <t>9789N</t>
  </si>
  <si>
    <t>9789W</t>
  </si>
  <si>
    <t>9790J</t>
  </si>
  <si>
    <t>9791J</t>
  </si>
  <si>
    <t>9794</t>
  </si>
  <si>
    <t>Stuurspiegel Retro rechts Puig</t>
  </si>
  <si>
    <t>9794D</t>
  </si>
  <si>
    <t>Stuurspiegel Retro rechts zilver Puig</t>
  </si>
  <si>
    <t>9794N</t>
  </si>
  <si>
    <t>Stuurspiegel Retro rechts zwart Puig</t>
  </si>
  <si>
    <t>9795</t>
  </si>
  <si>
    <t>Stuurspiegel Retro links Puig</t>
  </si>
  <si>
    <t>9795D</t>
  </si>
  <si>
    <t>Stuurspiegel Retro links zilver Puig</t>
  </si>
  <si>
    <t>9795N</t>
  </si>
  <si>
    <t>Stuurspiegel Retro links zwart Puig</t>
  </si>
  <si>
    <t>9797</t>
  </si>
  <si>
    <t>9797N</t>
  </si>
  <si>
    <t>9797P</t>
  </si>
  <si>
    <t>9798</t>
  </si>
  <si>
    <t>9798N</t>
  </si>
  <si>
    <t>9798P</t>
  </si>
  <si>
    <t>9799</t>
  </si>
  <si>
    <t>9799N</t>
  </si>
  <si>
    <t>9799P</t>
  </si>
  <si>
    <t>9800</t>
  </si>
  <si>
    <t>9800N</t>
  </si>
  <si>
    <t>9800P</t>
  </si>
  <si>
    <t>9802</t>
  </si>
  <si>
    <t>9802N</t>
  </si>
  <si>
    <t>9802P</t>
  </si>
  <si>
    <t>9803</t>
  </si>
  <si>
    <t>9803N</t>
  </si>
  <si>
    <t>Front Plate ABS zwart Puig</t>
  </si>
  <si>
    <t>9803P</t>
  </si>
  <si>
    <t>9804</t>
  </si>
  <si>
    <t>9804N</t>
  </si>
  <si>
    <t>9806</t>
  </si>
  <si>
    <t>9806N</t>
  </si>
  <si>
    <t>9806P</t>
  </si>
  <si>
    <t>9808</t>
  </si>
  <si>
    <t>9808N</t>
  </si>
  <si>
    <t>9808P</t>
  </si>
  <si>
    <t>9809N</t>
  </si>
  <si>
    <t>Frame end caps set van 4 stuks</t>
  </si>
  <si>
    <t>9812N</t>
  </si>
  <si>
    <t>9813N</t>
  </si>
  <si>
    <t>9814N</t>
  </si>
  <si>
    <t>9815N</t>
  </si>
  <si>
    <t>9816N</t>
  </si>
  <si>
    <t>9817N</t>
  </si>
  <si>
    <t>9818N</t>
  </si>
  <si>
    <t>9819N</t>
  </si>
  <si>
    <t>9820N</t>
  </si>
  <si>
    <t>9821N</t>
  </si>
  <si>
    <t>9822N</t>
  </si>
  <si>
    <t>9823N</t>
  </si>
  <si>
    <t>9824N</t>
  </si>
  <si>
    <t>9825N</t>
  </si>
  <si>
    <t>9827N</t>
  </si>
  <si>
    <t>9828N</t>
  </si>
  <si>
    <t>9829N</t>
  </si>
  <si>
    <t>9830N</t>
  </si>
  <si>
    <t>9831N</t>
  </si>
  <si>
    <t>9832N</t>
  </si>
  <si>
    <t>9833N</t>
  </si>
  <si>
    <t>9835N</t>
  </si>
  <si>
    <t>9836N</t>
  </si>
  <si>
    <t>9841</t>
  </si>
  <si>
    <t>Vervangingsruit V-Tech Line Supersport</t>
  </si>
  <si>
    <t>9841F</t>
  </si>
  <si>
    <t>9841H</t>
  </si>
  <si>
    <t>9841N</t>
  </si>
  <si>
    <t>9842N</t>
  </si>
  <si>
    <t>9844U</t>
  </si>
  <si>
    <t>9845</t>
  </si>
  <si>
    <t>9845A</t>
  </si>
  <si>
    <t>9845R</t>
  </si>
  <si>
    <t>9845U</t>
  </si>
  <si>
    <t>9846C</t>
  </si>
  <si>
    <t>9847</t>
  </si>
  <si>
    <t>9847F</t>
  </si>
  <si>
    <t>9847H</t>
  </si>
  <si>
    <t>9847W</t>
  </si>
  <si>
    <t>9848</t>
  </si>
  <si>
    <t>9848F</t>
  </si>
  <si>
    <t>9848H</t>
  </si>
  <si>
    <t>9848H-UVK</t>
  </si>
  <si>
    <t>9848W</t>
  </si>
  <si>
    <t>9849</t>
  </si>
  <si>
    <t>9849F</t>
  </si>
  <si>
    <t>9849H</t>
  </si>
  <si>
    <t>9849N</t>
  </si>
  <si>
    <t>9849W</t>
  </si>
  <si>
    <t>9853N</t>
  </si>
  <si>
    <t>9854</t>
  </si>
  <si>
    <t>9854A</t>
  </si>
  <si>
    <t>9854N</t>
  </si>
  <si>
    <t>9854O</t>
  </si>
  <si>
    <t>9854P</t>
  </si>
  <si>
    <t>9854R</t>
  </si>
  <si>
    <t>9864</t>
  </si>
  <si>
    <t>9864F-UVK</t>
  </si>
  <si>
    <t>9864H</t>
  </si>
  <si>
    <t>9864W-UVK</t>
  </si>
  <si>
    <t>9865N</t>
  </si>
  <si>
    <t>9867</t>
  </si>
  <si>
    <t>9867F</t>
  </si>
  <si>
    <t>9867H</t>
  </si>
  <si>
    <t>9867N</t>
  </si>
  <si>
    <t>9867W</t>
  </si>
  <si>
    <t>9870N</t>
  </si>
  <si>
    <t>9871N</t>
  </si>
  <si>
    <t>Stuureind adapter Puig (PER STUK)</t>
  </si>
  <si>
    <t>9873</t>
  </si>
  <si>
    <t>9873A</t>
  </si>
  <si>
    <t>9873F</t>
  </si>
  <si>
    <t>9873H</t>
  </si>
  <si>
    <t>9873N</t>
  </si>
  <si>
    <t>9873R</t>
  </si>
  <si>
    <t>9873W</t>
  </si>
  <si>
    <t>9878N</t>
  </si>
  <si>
    <t>9879</t>
  </si>
  <si>
    <t>9879F</t>
  </si>
  <si>
    <t>9879H</t>
  </si>
  <si>
    <t>9879N</t>
  </si>
  <si>
    <t>9879W</t>
  </si>
  <si>
    <t>9880H</t>
  </si>
  <si>
    <t>9881J</t>
  </si>
  <si>
    <t>9882</t>
  </si>
  <si>
    <t>9882A</t>
  </si>
  <si>
    <t>9882N</t>
  </si>
  <si>
    <t>9882R</t>
  </si>
  <si>
    <t>9882V</t>
  </si>
  <si>
    <t>9883</t>
  </si>
  <si>
    <t>Stuurspiegel Hypernaked rechts Puig</t>
  </si>
  <si>
    <t>9883D</t>
  </si>
  <si>
    <t>Stuurspiegel Hypernaked rechts Puig zilv</t>
  </si>
  <si>
    <t>9883N</t>
  </si>
  <si>
    <t>Stuurspiegel Hypernaked rechts zwart pui</t>
  </si>
  <si>
    <t>9884</t>
  </si>
  <si>
    <t>Stuurspiegel Hypernaked links Puig</t>
  </si>
  <si>
    <t>9884D</t>
  </si>
  <si>
    <t>9884N</t>
  </si>
  <si>
    <t>Stuurspiegel Hypernaked links zwart Pui</t>
  </si>
  <si>
    <t>9885J</t>
  </si>
  <si>
    <t>9886J</t>
  </si>
  <si>
    <t>9887J</t>
  </si>
  <si>
    <t>9888J</t>
  </si>
  <si>
    <t>9889J</t>
  </si>
  <si>
    <t>9891J</t>
  </si>
  <si>
    <t>9892J</t>
  </si>
  <si>
    <t>9893J</t>
  </si>
  <si>
    <t>9894J</t>
  </si>
  <si>
    <t>9895J</t>
  </si>
  <si>
    <t>9896J</t>
  </si>
  <si>
    <t>9897J</t>
  </si>
  <si>
    <t>9898J</t>
  </si>
  <si>
    <t>9899J</t>
  </si>
  <si>
    <t>9900J</t>
  </si>
  <si>
    <t>9901J</t>
  </si>
  <si>
    <t>9902J</t>
  </si>
  <si>
    <t>9903J</t>
  </si>
  <si>
    <t>9904J</t>
  </si>
  <si>
    <t>9905J</t>
  </si>
  <si>
    <t>9906J</t>
  </si>
  <si>
    <t>9907J</t>
  </si>
  <si>
    <t>9908J</t>
  </si>
  <si>
    <t>9909J</t>
  </si>
  <si>
    <t>9910J</t>
  </si>
  <si>
    <t>9911J</t>
  </si>
  <si>
    <t>9912J</t>
  </si>
  <si>
    <t>9913J</t>
  </si>
  <si>
    <t>9914J</t>
  </si>
  <si>
    <t>9915N</t>
  </si>
  <si>
    <t>9916N</t>
  </si>
  <si>
    <t>9921N</t>
  </si>
  <si>
    <t>9922N</t>
  </si>
  <si>
    <t>9923N</t>
  </si>
  <si>
    <t>9924N</t>
  </si>
  <si>
    <t>9925N</t>
  </si>
  <si>
    <t>9926N</t>
  </si>
  <si>
    <t>9927N</t>
  </si>
  <si>
    <t>9928N</t>
  </si>
  <si>
    <t>9929N</t>
  </si>
  <si>
    <t>9930N</t>
  </si>
  <si>
    <t>9931N</t>
  </si>
  <si>
    <t>9932N</t>
  </si>
  <si>
    <t>9933N</t>
  </si>
  <si>
    <t>9934N</t>
  </si>
  <si>
    <t>9935N</t>
  </si>
  <si>
    <t>9936N</t>
  </si>
  <si>
    <t>9937N</t>
  </si>
  <si>
    <t>9938N</t>
  </si>
  <si>
    <t>FENDA EXTENDA SUZUKI GSX-R600/750/1000</t>
  </si>
  <si>
    <t>9939N</t>
  </si>
  <si>
    <t>Tankpad Tire Puig</t>
  </si>
  <si>
    <t>9939W</t>
  </si>
  <si>
    <t>9940N</t>
  </si>
  <si>
    <t>9942N</t>
  </si>
  <si>
    <t>9949C</t>
  </si>
  <si>
    <t>9949J</t>
  </si>
  <si>
    <t>9950N</t>
  </si>
  <si>
    <t>9955N</t>
  </si>
  <si>
    <t>Ruitversteller voor Puig ruit</t>
  </si>
  <si>
    <t>9958N</t>
  </si>
  <si>
    <t>9959N</t>
  </si>
  <si>
    <t>9960N</t>
  </si>
  <si>
    <t>9960NUVK</t>
  </si>
  <si>
    <t>9961N</t>
  </si>
  <si>
    <t>9962N</t>
  </si>
  <si>
    <t>9963N</t>
  </si>
  <si>
    <t>9964U</t>
  </si>
  <si>
    <t>9965</t>
  </si>
  <si>
    <t>9965A</t>
  </si>
  <si>
    <t>9965R</t>
  </si>
  <si>
    <t>9965U</t>
  </si>
  <si>
    <t>9966C</t>
  </si>
  <si>
    <t>9973</t>
  </si>
  <si>
    <t>9973F</t>
  </si>
  <si>
    <t>9973H</t>
  </si>
  <si>
    <t>9973W</t>
  </si>
  <si>
    <t>9975N</t>
  </si>
  <si>
    <t>9976</t>
  </si>
  <si>
    <t>9976A</t>
  </si>
  <si>
    <t>9976C</t>
  </si>
  <si>
    <t>9976F</t>
  </si>
  <si>
    <t>9976H</t>
  </si>
  <si>
    <t>9976N</t>
  </si>
  <si>
    <t>9976V</t>
  </si>
  <si>
    <t>9976W</t>
  </si>
  <si>
    <t>9980N</t>
  </si>
  <si>
    <t>Voetsteunen model Heritage Puig</t>
  </si>
  <si>
    <t>9983N</t>
  </si>
  <si>
    <t>9984N</t>
  </si>
  <si>
    <t>9990N</t>
  </si>
  <si>
    <t>9997N</t>
  </si>
  <si>
    <t>9999</t>
  </si>
  <si>
    <t>9999F</t>
  </si>
  <si>
    <t>9999H</t>
  </si>
  <si>
    <t>9999N</t>
  </si>
  <si>
    <t>9999R</t>
  </si>
  <si>
    <t>9999W</t>
  </si>
  <si>
    <t>A.001.L2S</t>
  </si>
  <si>
    <t>MIVV GP carbon demper</t>
  </si>
  <si>
    <t>A.001.L6S</t>
  </si>
  <si>
    <t>MIVV GP titanium</t>
  </si>
  <si>
    <t>A.001.LC3</t>
  </si>
  <si>
    <t>MIVV X-cone RVS</t>
  </si>
  <si>
    <t>A.001.LE</t>
  </si>
  <si>
    <t>MIVV Oval Classic carbon</t>
  </si>
  <si>
    <t>A.001.LN</t>
  </si>
  <si>
    <t>MIVV Oval Classic titanium</t>
  </si>
  <si>
    <t>A.001.LX1</t>
  </si>
  <si>
    <t>MIVV Oval Classic RVS</t>
  </si>
  <si>
    <t>A.001.LXB</t>
  </si>
  <si>
    <t>MIVV GP steel black demper</t>
  </si>
  <si>
    <t>A.003.L2S</t>
  </si>
  <si>
    <t>A.003.L3</t>
  </si>
  <si>
    <t>A.003.L4</t>
  </si>
  <si>
    <t>A.003.L6S</t>
  </si>
  <si>
    <t>A.003.LC3</t>
  </si>
  <si>
    <t>A.003.LX1</t>
  </si>
  <si>
    <t>A.003.LXB</t>
  </si>
  <si>
    <t>MIVV GP steel black</t>
  </si>
  <si>
    <t>A.004.L2S</t>
  </si>
  <si>
    <t>MIVV GP carbon dempers</t>
  </si>
  <si>
    <t>A.004.L3C</t>
  </si>
  <si>
    <t>MIVV Oval carbon</t>
  </si>
  <si>
    <t>A.004.L4C</t>
  </si>
  <si>
    <t>MIVV Oval titanium met carbon cap</t>
  </si>
  <si>
    <t>A.004.L6S</t>
  </si>
  <si>
    <t>MIVV GP titanium dempers</t>
  </si>
  <si>
    <t>A.004.L7</t>
  </si>
  <si>
    <t>MIVV Suono Steel dempers</t>
  </si>
  <si>
    <t>A.004.L8</t>
  </si>
  <si>
    <t>MIVV Suono Full Titanium dempers</t>
  </si>
  <si>
    <t>A.004.L9</t>
  </si>
  <si>
    <t>MIVV Suono Steel Black dempers</t>
  </si>
  <si>
    <t>A.004.LC3</t>
  </si>
  <si>
    <t>A.004.LX1</t>
  </si>
  <si>
    <t>A.004.LXB</t>
  </si>
  <si>
    <t>MIVV GP steel black dempers</t>
  </si>
  <si>
    <t>A.005.L3C</t>
  </si>
  <si>
    <t>A.005.L4C</t>
  </si>
  <si>
    <t>A.005.LX1</t>
  </si>
  <si>
    <t>A.006.L7</t>
  </si>
  <si>
    <t>A.006.L9</t>
  </si>
  <si>
    <t>A.006.LC3</t>
  </si>
  <si>
    <t>A.007.L7</t>
  </si>
  <si>
    <t>A.007.L9</t>
  </si>
  <si>
    <t>A.008.L2S</t>
  </si>
  <si>
    <t>A.008.L6S</t>
  </si>
  <si>
    <t>A.008.L7</t>
  </si>
  <si>
    <t>MIVV Suono Steel demper</t>
  </si>
  <si>
    <t>A.008.L9</t>
  </si>
  <si>
    <t>MIVV Suono Steel Black demper</t>
  </si>
  <si>
    <t>A.008.LXB</t>
  </si>
  <si>
    <t>A.009.L6S</t>
  </si>
  <si>
    <t>A.009.L7</t>
  </si>
  <si>
    <t>MIVV RVS Suono</t>
  </si>
  <si>
    <t>A.009.L9</t>
  </si>
  <si>
    <t>MIVV Suono Steel Black</t>
  </si>
  <si>
    <t>A.009.LXB</t>
  </si>
  <si>
    <t>A.010.L7</t>
  </si>
  <si>
    <t>A.010.L9</t>
  </si>
  <si>
    <t>A.011.LDRB</t>
  </si>
  <si>
    <t>MIVV Delta Race Black Aprilia RS125 '17-</t>
  </si>
  <si>
    <t>A.011.LDRX</t>
  </si>
  <si>
    <t>MIVV Delta Race RVS Aprilia RS125</t>
  </si>
  <si>
    <t>A.013.LC4T</t>
  </si>
  <si>
    <t>MIVV Full System high X-M1 titanium</t>
  </si>
  <si>
    <t>A.013.LDRC</t>
  </si>
  <si>
    <t>MIVV Delta Race carbon Full System Steel</t>
  </si>
  <si>
    <t>A.013.LM3C</t>
  </si>
  <si>
    <t>MIVV Full System MK3 carbon</t>
  </si>
  <si>
    <t>A.014.LDRB</t>
  </si>
  <si>
    <t>MIVV Full System Delta Race zwart laag</t>
  </si>
  <si>
    <t>A.015.SDRC</t>
  </si>
  <si>
    <t>MIVV Delta Race carbon</t>
  </si>
  <si>
    <t>A.015.SM3C</t>
  </si>
  <si>
    <t>MIVV MK3 carbon Aprilia RSV4 '21-</t>
  </si>
  <si>
    <t>A.017.LEKB</t>
  </si>
  <si>
    <t>MIVV Dakar Black RVS demper</t>
  </si>
  <si>
    <t>A.017.LEKX</t>
  </si>
  <si>
    <t>MIVV Dakar RVS demper</t>
  </si>
  <si>
    <t>A.017.LRB</t>
  </si>
  <si>
    <t>MIVV Speed Edge Steel Black</t>
  </si>
  <si>
    <t>A.017.LRT</t>
  </si>
  <si>
    <t>MIVV Speed Edge titanium dempers</t>
  </si>
  <si>
    <t>A10018</t>
  </si>
  <si>
    <t>Camera Basic mount (UVK)</t>
  </si>
  <si>
    <t>A10020</t>
  </si>
  <si>
    <t>Camera lens wide 180gr (UVK)</t>
  </si>
  <si>
    <t>A10053</t>
  </si>
  <si>
    <t>Camera Nano mount set inclusief zuignap</t>
  </si>
  <si>
    <t>A10054</t>
  </si>
  <si>
    <t>Mycrocam 720HD LIVE Composite Kabel</t>
  </si>
  <si>
    <t>AA.004.L3</t>
  </si>
  <si>
    <t>MIVV Oval Classic carbon High</t>
  </si>
  <si>
    <t>AA.004.L4</t>
  </si>
  <si>
    <t>AA.004.LX1</t>
  </si>
  <si>
    <t>MIVV Oval Classic RVS High</t>
  </si>
  <si>
    <t>ACC.030.A1</t>
  </si>
  <si>
    <t>Removable KAT RVS MIVV (ACC.030.A1)</t>
  </si>
  <si>
    <t>ACC.030.A1.H</t>
  </si>
  <si>
    <t>Removable KAT RVS MIVV (ACC.030.A1.H)</t>
  </si>
  <si>
    <t>ACC.033.A1</t>
  </si>
  <si>
    <t>Removable KAT RVS MIVV (ACC.033.A1)</t>
  </si>
  <si>
    <t>ACC.033.A2</t>
  </si>
  <si>
    <t>Removable KAT RVS MIVV (ACC.033.A2)</t>
  </si>
  <si>
    <t>ACC.033.C2</t>
  </si>
  <si>
    <t>Removable KAT RVS MIVV (ACC.033.C2)</t>
  </si>
  <si>
    <t>ACC.034.0</t>
  </si>
  <si>
    <t>MIVV carbon heatshield GP</t>
  </si>
  <si>
    <t>ACC.041.A1</t>
  </si>
  <si>
    <t>Removable KAT RVS MIVV (ACC.041.A1)</t>
  </si>
  <si>
    <t>ACC.041.A2</t>
  </si>
  <si>
    <t>Removable KAT MIVV RVS (ACC.041.A2)</t>
  </si>
  <si>
    <t>ACC.042.A1</t>
  </si>
  <si>
    <t>ACC.044.A1</t>
  </si>
  <si>
    <t>Removable KAT RVS MIVV (ACC.044.A1)</t>
  </si>
  <si>
    <t>ACC.045.A1</t>
  </si>
  <si>
    <t>Removable KAT RVS MIVV (ACC.045.A1)</t>
  </si>
  <si>
    <t>ACC.046.A1</t>
  </si>
  <si>
    <t>Removable KAT RVS MIVV (ACC.046.A1)</t>
  </si>
  <si>
    <t>ACC.050.A1</t>
  </si>
  <si>
    <t>Heat shield cover MIVV</t>
  </si>
  <si>
    <t>ACC.070.0</t>
  </si>
  <si>
    <t>MIVV carbon heatshield</t>
  </si>
  <si>
    <t>ACC.072.0</t>
  </si>
  <si>
    <t>MIVV Heat Shield Cover Carbon</t>
  </si>
  <si>
    <t>ACC.073.A1</t>
  </si>
  <si>
    <t>Removable KAT RVS MIVV (ACC.073.A1)</t>
  </si>
  <si>
    <t>ACC.076.A1</t>
  </si>
  <si>
    <t>Removable KAT RVS MIVV (ACC.076.A1)</t>
  </si>
  <si>
    <t>ACC.077.A1</t>
  </si>
  <si>
    <t>Removable KAT RVS MIVV (ACC.077.A1)</t>
  </si>
  <si>
    <t>ACC.078.0</t>
  </si>
  <si>
    <t>ACC.080.0</t>
  </si>
  <si>
    <t>ACC.081.0</t>
  </si>
  <si>
    <t>Uitlaatsteun MIVV Yamaha R7 '22-</t>
  </si>
  <si>
    <t>ACE-BRAKEFIX</t>
  </si>
  <si>
    <t>BrakeFix remhendel klem</t>
  </si>
  <si>
    <t>ACEBIKES</t>
  </si>
  <si>
    <t>ACE5002</t>
  </si>
  <si>
    <t>Steadystand FIXED wielklem</t>
  </si>
  <si>
    <t>ACE5004</t>
  </si>
  <si>
    <t>Steadystand Multi Fixed wielklem</t>
  </si>
  <si>
    <t>ACE5005</t>
  </si>
  <si>
    <t>Steadystand wielklem model Cross</t>
  </si>
  <si>
    <t>ACE5006</t>
  </si>
  <si>
    <t>TireFix - universeel</t>
  </si>
  <si>
    <t>ACE5007</t>
  </si>
  <si>
    <t>Flexi Rail - Railset</t>
  </si>
  <si>
    <t>ACE8068</t>
  </si>
  <si>
    <t>Steadystand wielklem model Cross Basic</t>
  </si>
  <si>
    <t>ACE8081</t>
  </si>
  <si>
    <t>Ratchet Kit Scooter</t>
  </si>
  <si>
    <t>AD.017.L4</t>
  </si>
  <si>
    <t>AD.017.LC2</t>
  </si>
  <si>
    <t>AD.017.LX1</t>
  </si>
  <si>
    <t>AFW-BAND-DG</t>
  </si>
  <si>
    <t>Afwerkband donker getint (1 meter)</t>
  </si>
  <si>
    <t>AFW-BAND-TR</t>
  </si>
  <si>
    <t>Afwerkband transparant (1 meter)</t>
  </si>
  <si>
    <t>AK.009.L3</t>
  </si>
  <si>
    <t>AK.009.L4</t>
  </si>
  <si>
    <t>MIVV Oval Classic titanium High</t>
  </si>
  <si>
    <t>AK.009.LX1</t>
  </si>
  <si>
    <t>AK.011.L3</t>
  </si>
  <si>
    <t>AK.011.LX1</t>
  </si>
  <si>
    <t>AK.012.L3</t>
  </si>
  <si>
    <t>AK.012.L4</t>
  </si>
  <si>
    <t>AK.012.LX1</t>
  </si>
  <si>
    <t>AL0002T</t>
  </si>
  <si>
    <t>Vintage zadeltassen bruin Custom Acces</t>
  </si>
  <si>
    <t>ALV001T</t>
  </si>
  <si>
    <t>Vintage zadeltassen set Custom Acces</t>
  </si>
  <si>
    <t>ALV002T</t>
  </si>
  <si>
    <t>ALV003T</t>
  </si>
  <si>
    <t>Vintage zadeltas rechts Custom Acces</t>
  </si>
  <si>
    <t>ALV004T</t>
  </si>
  <si>
    <t>Vintage zadeltas links Custom Acces</t>
  </si>
  <si>
    <t>AP0001N</t>
  </si>
  <si>
    <t>Zadeltas Sant Louis CustomAcces rechts</t>
  </si>
  <si>
    <t>AP0002N</t>
  </si>
  <si>
    <t>Detroit zadeltas zwart rechts</t>
  </si>
  <si>
    <t>AP0002T</t>
  </si>
  <si>
    <t>Detroit zadeltassen bruin rechts</t>
  </si>
  <si>
    <t>AP0003N</t>
  </si>
  <si>
    <t>Detroit zadeltas zwart links</t>
  </si>
  <si>
    <t>AP0003T</t>
  </si>
  <si>
    <t>Detroit zadeltassen bruin links</t>
  </si>
  <si>
    <t>AP0004N</t>
  </si>
  <si>
    <t>Barcelona zadeltas zwart rechts</t>
  </si>
  <si>
    <t>AP0005N</t>
  </si>
  <si>
    <t>Barcelona zadeltas zwart links</t>
  </si>
  <si>
    <t>AP0006N</t>
  </si>
  <si>
    <t>Ibiza zadeltas zwart rechts</t>
  </si>
  <si>
    <t>AP0007N</t>
  </si>
  <si>
    <t>Ibiza zadeltas zwart links</t>
  </si>
  <si>
    <t>AP0008N</t>
  </si>
  <si>
    <t>Zadeltas HD CustomAcces rechts</t>
  </si>
  <si>
    <t>AP0009N</t>
  </si>
  <si>
    <t>Zadeltas HD CustomAcces links</t>
  </si>
  <si>
    <t>AP0010N</t>
  </si>
  <si>
    <t>Zadeltas Sant Louis CustomAcces links</t>
  </si>
  <si>
    <t>AP0011N</t>
  </si>
  <si>
    <t>AP0012N</t>
  </si>
  <si>
    <t>AP0013N</t>
  </si>
  <si>
    <t>AP0014N</t>
  </si>
  <si>
    <t>APB001N</t>
  </si>
  <si>
    <t>Barcelona zadeltassen zwart</t>
  </si>
  <si>
    <t>APB002N</t>
  </si>
  <si>
    <t>Barcelona zadeltassen zwart + beugels</t>
  </si>
  <si>
    <t>APD001N</t>
  </si>
  <si>
    <t>Detroit zadeltassen zwart</t>
  </si>
  <si>
    <t>APD001T</t>
  </si>
  <si>
    <t>Detroit zadeltassen bruin</t>
  </si>
  <si>
    <t>API001N</t>
  </si>
  <si>
    <t>Ibiza zadeltassen set zwart</t>
  </si>
  <si>
    <t>API002N</t>
  </si>
  <si>
    <t>Ibiza zadeltassen set zwart + beugels</t>
  </si>
  <si>
    <t>API003N</t>
  </si>
  <si>
    <t>APM001N</t>
  </si>
  <si>
    <t>APM002N</t>
  </si>
  <si>
    <t>APS001N</t>
  </si>
  <si>
    <t>Sant Louis zadeltassen zwart</t>
  </si>
  <si>
    <t>APS002N</t>
  </si>
  <si>
    <t>Sant Louis zadeltassen zwart + beugels</t>
  </si>
  <si>
    <t>APS003N</t>
  </si>
  <si>
    <t>Sant Louis zadeltassen zwart + bev set</t>
  </si>
  <si>
    <t>APS004N</t>
  </si>
  <si>
    <t>APS005N</t>
  </si>
  <si>
    <t>APS006N</t>
  </si>
  <si>
    <t>Barcelona zadeltas zwart rechts +beugels</t>
  </si>
  <si>
    <t>APS007N</t>
  </si>
  <si>
    <t>Barcelona zadeltas zwart links + beugels</t>
  </si>
  <si>
    <t>APS011N</t>
  </si>
  <si>
    <t>APS012N</t>
  </si>
  <si>
    <t>APS015N</t>
  </si>
  <si>
    <t>APS016N</t>
  </si>
  <si>
    <t>AR0002N</t>
  </si>
  <si>
    <t>Koffer Custom Acces Voyager rechts</t>
  </si>
  <si>
    <t>AR0002N-UVK</t>
  </si>
  <si>
    <t>AR0003N</t>
  </si>
  <si>
    <t>Koffer Custom Acces Voyager links</t>
  </si>
  <si>
    <t>AR0003N-UVK</t>
  </si>
  <si>
    <t>AR0004N</t>
  </si>
  <si>
    <t>Koffer Custom Acces Touring rechts</t>
  </si>
  <si>
    <t>AR0005N</t>
  </si>
  <si>
    <t>Koffer Custom Acces Touring links</t>
  </si>
  <si>
    <t>AR0006N</t>
  </si>
  <si>
    <t>Koffer Custom Acces Easy rechts</t>
  </si>
  <si>
    <t>AR0007N</t>
  </si>
  <si>
    <t>Koffer Custom Acces Easy links</t>
  </si>
  <si>
    <t>AR0008N</t>
  </si>
  <si>
    <t>Koffer Custom Acces Small rechts</t>
  </si>
  <si>
    <t>AR0009N</t>
  </si>
  <si>
    <t>Koffer Custom Acces Small links</t>
  </si>
  <si>
    <t>AR0010N</t>
  </si>
  <si>
    <t>Koffer Custom Acces American rechts</t>
  </si>
  <si>
    <t>AR0011N</t>
  </si>
  <si>
    <t>Koffer Custom Acces American links</t>
  </si>
  <si>
    <t>AR0012N</t>
  </si>
  <si>
    <t>Koffer Custom Acces Silver rechts</t>
  </si>
  <si>
    <t>AR0013N</t>
  </si>
  <si>
    <t>Koffer Custom Acces Silver links</t>
  </si>
  <si>
    <t>ARS001N</t>
  </si>
  <si>
    <t>Kofferset Custom Acces Voyager</t>
  </si>
  <si>
    <t>ARS002N</t>
  </si>
  <si>
    <t>ARS003N</t>
  </si>
  <si>
    <t>Kofferset Custom Acces Easy</t>
  </si>
  <si>
    <t>ARS004N</t>
  </si>
  <si>
    <t>Kofferset Custom Acces Small</t>
  </si>
  <si>
    <t>ARS005N</t>
  </si>
  <si>
    <t>Kofferset Custom Acces American</t>
  </si>
  <si>
    <t>ARS006N</t>
  </si>
  <si>
    <t>Kofferset Custom Acces Silver</t>
  </si>
  <si>
    <t>AS.021.L2S</t>
  </si>
  <si>
    <t>MIVV GP carbon High</t>
  </si>
  <si>
    <t>AS.021.LXB</t>
  </si>
  <si>
    <t>ASBK-031</t>
  </si>
  <si>
    <t>ASBY-014-UVK</t>
  </si>
  <si>
    <t>ASC-130748-UVK</t>
  </si>
  <si>
    <t>LED achterlicht met knipperlichten</t>
  </si>
  <si>
    <t>AT.001.LE</t>
  </si>
  <si>
    <t>AT.001.LN</t>
  </si>
  <si>
    <t>AT.002.LE</t>
  </si>
  <si>
    <t>AT.002.LN</t>
  </si>
  <si>
    <t>AT.005.LC2</t>
  </si>
  <si>
    <t>AT.005.LE</t>
  </si>
  <si>
    <t>AT.005.LN</t>
  </si>
  <si>
    <t>AT.008.LGX</t>
  </si>
  <si>
    <t>MIVV Ghibli RVS demper</t>
  </si>
  <si>
    <t>AT.009.L2S</t>
  </si>
  <si>
    <t>AT.009.L6S</t>
  </si>
  <si>
    <t>AT.009.L7</t>
  </si>
  <si>
    <t>AT.009.L9</t>
  </si>
  <si>
    <t>AT.009.LXB</t>
  </si>
  <si>
    <t>AT.012.L2S</t>
  </si>
  <si>
    <t>AT.012.L6S</t>
  </si>
  <si>
    <t>AT.012.L7</t>
  </si>
  <si>
    <t>AT.012.L9</t>
  </si>
  <si>
    <t>AT.012.LGX</t>
  </si>
  <si>
    <t>AT.012.LHB</t>
  </si>
  <si>
    <t>AT.012.LHX</t>
  </si>
  <si>
    <t>MIVV Speed Edge RVS demper</t>
  </si>
  <si>
    <t>AT.012.LXB</t>
  </si>
  <si>
    <t>AT.016.L2S</t>
  </si>
  <si>
    <t>AT.016.L6S</t>
  </si>
  <si>
    <t>AT.016.L7</t>
  </si>
  <si>
    <t>MIVV Suono Steel</t>
  </si>
  <si>
    <t>AT.016.L9</t>
  </si>
  <si>
    <t>AT.016.LGX</t>
  </si>
  <si>
    <t>MIVV Ghibli RVS dempers High</t>
  </si>
  <si>
    <t>AT.016.LRB</t>
  </si>
  <si>
    <t>AT.016.LRX</t>
  </si>
  <si>
    <t>MIVV Speed Edge RVS dempers</t>
  </si>
  <si>
    <t>AT.016.LXB</t>
  </si>
  <si>
    <t>AY.001.L3</t>
  </si>
  <si>
    <t>AY.001.L4</t>
  </si>
  <si>
    <t>AY.001.LX1</t>
  </si>
  <si>
    <t>AY.012.L3</t>
  </si>
  <si>
    <t>AY.012.L4</t>
  </si>
  <si>
    <t>AY.012.LX1</t>
  </si>
  <si>
    <t>AY.013.L3</t>
  </si>
  <si>
    <t>AY.013.L4</t>
  </si>
  <si>
    <t>AY.013.LX1</t>
  </si>
  <si>
    <t>AY.021.LGT</t>
  </si>
  <si>
    <t>MIVV Ghibli titanium demper</t>
  </si>
  <si>
    <t>B.002.C1</t>
  </si>
  <si>
    <t>B.002.L7</t>
  </si>
  <si>
    <t>B.002.L8</t>
  </si>
  <si>
    <t>MIVV Suono Full Titanium demper</t>
  </si>
  <si>
    <t>B.002.L9</t>
  </si>
  <si>
    <t>B.002.LEC</t>
  </si>
  <si>
    <t>B.002.LGS</t>
  </si>
  <si>
    <t>MIVV Speed Edge GS Titanium Edition</t>
  </si>
  <si>
    <t>B.002.LNC</t>
  </si>
  <si>
    <t>B.002.LRB</t>
  </si>
  <si>
    <t>B.002.LRX</t>
  </si>
  <si>
    <t>B.003.L7</t>
  </si>
  <si>
    <t>B.003.L8</t>
  </si>
  <si>
    <t>B.003.L9</t>
  </si>
  <si>
    <t>B.003.LEC</t>
  </si>
  <si>
    <t>B.003.LNC</t>
  </si>
  <si>
    <t>B.004.L7</t>
  </si>
  <si>
    <t>B.004.L9</t>
  </si>
  <si>
    <t>B.004.LEC</t>
  </si>
  <si>
    <t>B.004.LGS</t>
  </si>
  <si>
    <t>B.004.LNC</t>
  </si>
  <si>
    <t>B.004.LRB</t>
  </si>
  <si>
    <t>B.004.LRX</t>
  </si>
  <si>
    <t>B.005.L7</t>
  </si>
  <si>
    <t>B.005.L8</t>
  </si>
  <si>
    <t>B.005.L9</t>
  </si>
  <si>
    <t>B.006.LE</t>
  </si>
  <si>
    <t>B.006.LN</t>
  </si>
  <si>
    <t>B.007.L7</t>
  </si>
  <si>
    <t>B.007.L9</t>
  </si>
  <si>
    <t>B.007.LNC</t>
  </si>
  <si>
    <t>B.007.LRB</t>
  </si>
  <si>
    <t>B.007.LRX</t>
  </si>
  <si>
    <t>B.008.LEC</t>
  </si>
  <si>
    <t>B.008.LHX</t>
  </si>
  <si>
    <t>B.008.LNC</t>
  </si>
  <si>
    <t>B.008.LRB</t>
  </si>
  <si>
    <t>B.009.L7</t>
  </si>
  <si>
    <t>B.009.L9</t>
  </si>
  <si>
    <t>B.009.LEC</t>
  </si>
  <si>
    <t>B.009.LNC</t>
  </si>
  <si>
    <t>B.010.LEC</t>
  </si>
  <si>
    <t>B.010.LNC</t>
  </si>
  <si>
    <t>B.011.LP2</t>
  </si>
  <si>
    <t>MIVV X-cone Plus</t>
  </si>
  <si>
    <t>B.012.C1</t>
  </si>
  <si>
    <t>B.012.L7</t>
  </si>
  <si>
    <t>B.012.L8</t>
  </si>
  <si>
    <t>B.012.L9</t>
  </si>
  <si>
    <t>B.012.LEC</t>
  </si>
  <si>
    <t>B.012.LGS</t>
  </si>
  <si>
    <t>B.012.LNC</t>
  </si>
  <si>
    <t>B.012.LRX</t>
  </si>
  <si>
    <t>B.013.L7</t>
  </si>
  <si>
    <t>B.013.L9</t>
  </si>
  <si>
    <t>B.013.LRB</t>
  </si>
  <si>
    <t>B.013.LXB</t>
  </si>
  <si>
    <t>B.014.L7</t>
  </si>
  <si>
    <t>B.014.L9</t>
  </si>
  <si>
    <t>B.014.LEC</t>
  </si>
  <si>
    <t>B.014.LNC</t>
  </si>
  <si>
    <t>B.015.C1</t>
  </si>
  <si>
    <t>B.015.LEC</t>
  </si>
  <si>
    <t>B.015.LHX</t>
  </si>
  <si>
    <t>B.015.LNC</t>
  </si>
  <si>
    <t>B.015.LRB</t>
  </si>
  <si>
    <t>MIVV Speed Edge black steel</t>
  </si>
  <si>
    <t>B.016.C1</t>
  </si>
  <si>
    <t>B.016.L7</t>
  </si>
  <si>
    <t>B.016.L9</t>
  </si>
  <si>
    <t>B.016.LGS</t>
  </si>
  <si>
    <t>B.016.LNC</t>
  </si>
  <si>
    <t>B.016.LRB</t>
  </si>
  <si>
    <t>B.016.LRX</t>
  </si>
  <si>
    <t>B.020.LXS</t>
  </si>
  <si>
    <t>MIVV GP RVS</t>
  </si>
  <si>
    <t>B.021.C1</t>
  </si>
  <si>
    <t>B.021.L7</t>
  </si>
  <si>
    <t>B.021.L9</t>
  </si>
  <si>
    <t>B.021.LRB</t>
  </si>
  <si>
    <t>B.021.LRX</t>
  </si>
  <si>
    <t>B.022.L7</t>
  </si>
  <si>
    <t>B.022.L9</t>
  </si>
  <si>
    <t>B.024.LP1</t>
  </si>
  <si>
    <t>MIVV X-cone Plus RVS</t>
  </si>
  <si>
    <t>B.025.L7</t>
  </si>
  <si>
    <t>B.025.L9</t>
  </si>
  <si>
    <t>B.025.LEC</t>
  </si>
  <si>
    <t>B.025.LNC</t>
  </si>
  <si>
    <t>B.025.LRB</t>
  </si>
  <si>
    <t>B.025.LRX</t>
  </si>
  <si>
    <t>B.027.L7</t>
  </si>
  <si>
    <t>B.027.L9</t>
  </si>
  <si>
    <t>B.027.LEC</t>
  </si>
  <si>
    <t>B.027.LNC</t>
  </si>
  <si>
    <t>B.027.LRB</t>
  </si>
  <si>
    <t>B.027.LRX</t>
  </si>
  <si>
    <t>B.028.LEC</t>
  </si>
  <si>
    <t>B.028.LNC</t>
  </si>
  <si>
    <t>B.028.LRB</t>
  </si>
  <si>
    <t>B.028.LRX</t>
  </si>
  <si>
    <t>B.029.LRB</t>
  </si>
  <si>
    <t>B.029.LRX</t>
  </si>
  <si>
    <t>B.030.L7</t>
  </si>
  <si>
    <t>B.030.L9</t>
  </si>
  <si>
    <t>B.030.LC4T</t>
  </si>
  <si>
    <t>MIVV X-M1 titanium BMW S1000R '17-20</t>
  </si>
  <si>
    <t>B.030.LM3B</t>
  </si>
  <si>
    <t>MIVV MK3 Black BMW S1000R '17-20</t>
  </si>
  <si>
    <t>B.030.LM3C</t>
  </si>
  <si>
    <t>MIVV MK3 carbon BMW S1000R '17-20</t>
  </si>
  <si>
    <t>B.030.LM3X</t>
  </si>
  <si>
    <t>MIVV MK3 RVS BMW S1000R '17-'20</t>
  </si>
  <si>
    <t>B.031.L2P</t>
  </si>
  <si>
    <t>MIVV GP PRO carbon</t>
  </si>
  <si>
    <t>B.031.L6P</t>
  </si>
  <si>
    <t>MIVV GP PRO titanium</t>
  </si>
  <si>
    <t>B.031.LXBP</t>
  </si>
  <si>
    <t>MIVV GP PRO black RVS</t>
  </si>
  <si>
    <t>B.032.L2P</t>
  </si>
  <si>
    <t>B.032.L6P</t>
  </si>
  <si>
    <t>B.032.LDRB</t>
  </si>
  <si>
    <t>MIVV Delta Race Black</t>
  </si>
  <si>
    <t>B.032.LDRX</t>
  </si>
  <si>
    <t>MIVV Delta Race RVS</t>
  </si>
  <si>
    <t>B.032.LXBP</t>
  </si>
  <si>
    <t>MIVV GP PRO Black RVS</t>
  </si>
  <si>
    <t>B.033.L3C</t>
  </si>
  <si>
    <t>MIVV Oval carbon met carbon cap</t>
  </si>
  <si>
    <t>B.033.L4C</t>
  </si>
  <si>
    <t>B.033.L7</t>
  </si>
  <si>
    <t>MIVV Suono Steel RVS demper</t>
  </si>
  <si>
    <t>B.033.L9</t>
  </si>
  <si>
    <t>B.033.LDRB</t>
  </si>
  <si>
    <t>B.033.LDRX</t>
  </si>
  <si>
    <t>B.034.C1</t>
  </si>
  <si>
    <t>MIVV RVS KAT vervanger BMW R1250GS LC</t>
  </si>
  <si>
    <t>B.034.LEC</t>
  </si>
  <si>
    <t>B.034.LNC</t>
  </si>
  <si>
    <t>B.034.LRB</t>
  </si>
  <si>
    <t>B.034.LRX</t>
  </si>
  <si>
    <t>B.035.LDRX</t>
  </si>
  <si>
    <t>MIVV Delta Race RVS BMW G310GS '17-</t>
  </si>
  <si>
    <t>B.036.LC4T</t>
  </si>
  <si>
    <t>MIVV X-M1 titanium BMW S1000RR '19-</t>
  </si>
  <si>
    <t>B.036.LM3C</t>
  </si>
  <si>
    <t>MIVV MK3 carbon BMW S1000RR '19-20</t>
  </si>
  <si>
    <t>B.037.LC4B</t>
  </si>
  <si>
    <t>MIVV X-M1 Black RVS BMW F900XR 20-</t>
  </si>
  <si>
    <t>B.037.LC4T</t>
  </si>
  <si>
    <t>MIVV X-M1 titanium BMW F900XR '20-</t>
  </si>
  <si>
    <t>B.037.LDRB</t>
  </si>
  <si>
    <t>B.037.LDRX</t>
  </si>
  <si>
    <t>B.037.LEC</t>
  </si>
  <si>
    <t>MIVV Oval carbon + carbon end cap</t>
  </si>
  <si>
    <t>B.037.LNC</t>
  </si>
  <si>
    <t>B.038.L2P</t>
  </si>
  <si>
    <t>MIVV GP PRO carbon BMW F900R '20-</t>
  </si>
  <si>
    <t>B.038.L6P</t>
  </si>
  <si>
    <t>MIVV GP PRO titanium BMW F900R '20-</t>
  </si>
  <si>
    <t>B.038.LC4B</t>
  </si>
  <si>
    <t>MIVV X-M1 Black RVS BMW F900R '20-</t>
  </si>
  <si>
    <t>B.038.LC4T</t>
  </si>
  <si>
    <t>MIVV X-M1 titanium demper BMW F900R '20-</t>
  </si>
  <si>
    <t>B.038.LDRB</t>
  </si>
  <si>
    <t>B.038.LDRX</t>
  </si>
  <si>
    <t>B.038.LXBP</t>
  </si>
  <si>
    <t>MIVV GP PRO black RVS BMW F900R '20-</t>
  </si>
  <si>
    <t>B.039.L3C</t>
  </si>
  <si>
    <t>B.039.L4C</t>
  </si>
  <si>
    <t>B.039.LDRB</t>
  </si>
  <si>
    <t>B.040.LR1T</t>
  </si>
  <si>
    <t>MIVV SR-1 Titanium</t>
  </si>
  <si>
    <t>B.040.LR1TB</t>
  </si>
  <si>
    <t>MIVV SR-1 Black</t>
  </si>
  <si>
    <t>BA-675-SET</t>
  </si>
  <si>
    <t>GB-Racing front spindle protector</t>
  </si>
  <si>
    <t>GB-Racing</t>
  </si>
  <si>
    <t>BA01</t>
  </si>
  <si>
    <t>Accukabel met snelsuiting</t>
  </si>
  <si>
    <t>Baas</t>
  </si>
  <si>
    <t>BA06</t>
  </si>
  <si>
    <t>Startkabel</t>
  </si>
  <si>
    <t>BA07</t>
  </si>
  <si>
    <t>Startkabel met startsafe</t>
  </si>
  <si>
    <t>BA08</t>
  </si>
  <si>
    <t>Accu aansluitkabel met EC5 stekker BA08</t>
  </si>
  <si>
    <t>BA08-UVK</t>
  </si>
  <si>
    <t>BA09</t>
  </si>
  <si>
    <t>Voertuig aansluitkabel +EC5 stekker BA09</t>
  </si>
  <si>
    <t>BA09-UVK</t>
  </si>
  <si>
    <t>BA09B</t>
  </si>
  <si>
    <t>Voertuig aansluitkabel +EC5 stekker</t>
  </si>
  <si>
    <t>BA1</t>
  </si>
  <si>
    <t>BA11</t>
  </si>
  <si>
    <t>Sigaret aansluiting met klemmen Baas</t>
  </si>
  <si>
    <t>BA12-10-1-5-SET</t>
  </si>
  <si>
    <t>Bobbin-kit GB-Racing M10x1,5</t>
  </si>
  <si>
    <t>BA12-10-SET</t>
  </si>
  <si>
    <t>Bobbin-kit GB-Racing M10x1,25</t>
  </si>
  <si>
    <t>BA12-6-SET</t>
  </si>
  <si>
    <t>Bobbin-kit GB-Racing M6</t>
  </si>
  <si>
    <t>BA12-8-SET</t>
  </si>
  <si>
    <t>Bobbin-kit GB-Racing M8</t>
  </si>
  <si>
    <t>BA12W</t>
  </si>
  <si>
    <t>Haakse stekker met DIN (BMW) aansluiting</t>
  </si>
  <si>
    <t>BA13</t>
  </si>
  <si>
    <t>DIN (BMW) stekker Baas</t>
  </si>
  <si>
    <t>BA14</t>
  </si>
  <si>
    <t>Verloopstekker SIG-DIN Baas SD14</t>
  </si>
  <si>
    <t>BA15</t>
  </si>
  <si>
    <t>Verloopstekker DIN naar SIG Baas</t>
  </si>
  <si>
    <t>BA18</t>
  </si>
  <si>
    <t>Accu schakelaar (switch off) Baas (BA18)</t>
  </si>
  <si>
    <t>BA19</t>
  </si>
  <si>
    <t>Stekker sigaret met verloop</t>
  </si>
  <si>
    <t>BA201</t>
  </si>
  <si>
    <t>Acculader (2A / CAN-bus) Baas</t>
  </si>
  <si>
    <t>BA22</t>
  </si>
  <si>
    <t>Accutester 12V Baas</t>
  </si>
  <si>
    <t>BA24</t>
  </si>
  <si>
    <t>Accessoires Baas</t>
  </si>
  <si>
    <t>BA27</t>
  </si>
  <si>
    <t>Bevestigingset voor telefoonhouder</t>
  </si>
  <si>
    <t>BA30-UVK</t>
  </si>
  <si>
    <t>Baas acculader BA30 12V</t>
  </si>
  <si>
    <t>BA35E</t>
  </si>
  <si>
    <t>Baas acculader BA35E 6/12V UVK</t>
  </si>
  <si>
    <t>BA70</t>
  </si>
  <si>
    <t>BAG#4014-38MM</t>
  </si>
  <si>
    <t>Voetsteun montage beugels RVS 38mm</t>
  </si>
  <si>
    <t>National Cycle</t>
  </si>
  <si>
    <t>BAG#4014-76MM</t>
  </si>
  <si>
    <t>Voetsteun montage beugels RVS 76mm</t>
  </si>
  <si>
    <t>BAG#4015-38MM</t>
  </si>
  <si>
    <t>Voetsteun montage beugels zwart 38mm</t>
  </si>
  <si>
    <t>BAG#4015-76MM</t>
  </si>
  <si>
    <t>Voetsteun montage beugels zwart 76mm</t>
  </si>
  <si>
    <t>BC0002J</t>
  </si>
  <si>
    <t>Claxon model Calavera Custom Acces</t>
  </si>
  <si>
    <t>BCAN-B1</t>
  </si>
  <si>
    <t>Box CAN-BUS</t>
  </si>
  <si>
    <t>PZRacing</t>
  </si>
  <si>
    <t>BCAN-D1</t>
  </si>
  <si>
    <t>BCAN-D2</t>
  </si>
  <si>
    <t>BCAN-K1</t>
  </si>
  <si>
    <t>BCAN-K2</t>
  </si>
  <si>
    <t>BCAN-Y1</t>
  </si>
  <si>
    <t>BCAN-Y2</t>
  </si>
  <si>
    <t>BCH-DH6RXC-UVK</t>
  </si>
  <si>
    <t>Motad rvs bochten en collector SALE</t>
  </si>
  <si>
    <t>Motad</t>
  </si>
  <si>
    <t>BCS-DS12B2C</t>
  </si>
  <si>
    <t>BCS-DS14SXC</t>
  </si>
  <si>
    <t>Motad rvs bochten en collector</t>
  </si>
  <si>
    <t>BD0001</t>
  </si>
  <si>
    <t>Klem 31,75mm voor voetsteunen</t>
  </si>
  <si>
    <t>BD0002</t>
  </si>
  <si>
    <t>BE001F</t>
  </si>
  <si>
    <t>Vervangingsruit Touring WRS getint</t>
  </si>
  <si>
    <t>WRS</t>
  </si>
  <si>
    <t>BE001T</t>
  </si>
  <si>
    <t>Vervangingsruit Touring WRS transparant</t>
  </si>
  <si>
    <t>BE01</t>
  </si>
  <si>
    <t>Belgom Chroom</t>
  </si>
  <si>
    <t>BE03</t>
  </si>
  <si>
    <t>Belgom Alu</t>
  </si>
  <si>
    <t>BK2000C</t>
  </si>
  <si>
    <t>Chopper-custom stand universeel</t>
  </si>
  <si>
    <t>BKH-05</t>
  </si>
  <si>
    <t>Spiegelverbreders (kuip) Berni's</t>
  </si>
  <si>
    <t>Berni's</t>
  </si>
  <si>
    <t>BKY-09</t>
  </si>
  <si>
    <t>Spiegelverbreders (kuip) Berni's UVK</t>
  </si>
  <si>
    <t>BKY-11</t>
  </si>
  <si>
    <t>BLE-Z</t>
  </si>
  <si>
    <t>Accessoireset voor BLE35</t>
  </si>
  <si>
    <t>BLE2</t>
  </si>
  <si>
    <t>BAAS Knipperlicht reminder</t>
  </si>
  <si>
    <t>BLE35</t>
  </si>
  <si>
    <t>BLE35-UVK</t>
  </si>
  <si>
    <t>BLG-14-A160-GBR</t>
  </si>
  <si>
    <t>Brake Lever Guard 14mm</t>
  </si>
  <si>
    <t>BLG-16-14-A160-GBR</t>
  </si>
  <si>
    <t>Brake Lever Guard 16mm - 14mm</t>
  </si>
  <si>
    <t>BLG-16-A160-GBR</t>
  </si>
  <si>
    <t>Brake Lever Guard 16mm</t>
  </si>
  <si>
    <t>BM005F</t>
  </si>
  <si>
    <t>Vervangingsruit intermedio WRS getint</t>
  </si>
  <si>
    <t>BM005T</t>
  </si>
  <si>
    <t>Vervangingsruit intermedio WRS transpara</t>
  </si>
  <si>
    <t>BM008F</t>
  </si>
  <si>
    <t>BM008T</t>
  </si>
  <si>
    <t>BM009F</t>
  </si>
  <si>
    <t>BM009T</t>
  </si>
  <si>
    <t>BM021F</t>
  </si>
  <si>
    <t>BM021T</t>
  </si>
  <si>
    <t>BM030F</t>
  </si>
  <si>
    <t>BM031T</t>
  </si>
  <si>
    <t>Vervangingsruit sport WRS transparant</t>
  </si>
  <si>
    <t>BM032F</t>
  </si>
  <si>
    <t>BM032T</t>
  </si>
  <si>
    <t>BM037F</t>
  </si>
  <si>
    <t>BM037T</t>
  </si>
  <si>
    <t>BM038F</t>
  </si>
  <si>
    <t>Vervangingsruit Caponord WRS getint</t>
  </si>
  <si>
    <t>BM038T</t>
  </si>
  <si>
    <t>Vervangingsruit Caponord WRS transparant</t>
  </si>
  <si>
    <t>BM039F</t>
  </si>
  <si>
    <t>BM041NO</t>
  </si>
  <si>
    <t>Vervangingsruit sport WRS mat zwart</t>
  </si>
  <si>
    <t>BM042F+SUP</t>
  </si>
  <si>
    <t>BM042T+SUP</t>
  </si>
  <si>
    <t>BM044F</t>
  </si>
  <si>
    <t>BM044T</t>
  </si>
  <si>
    <t>BM045FS</t>
  </si>
  <si>
    <t>Vervangingsruit rally WRS donker getint</t>
  </si>
  <si>
    <t>BM045NO</t>
  </si>
  <si>
    <t>Vervangingsruit rally WRS mat zwart</t>
  </si>
  <si>
    <t>BM047T</t>
  </si>
  <si>
    <t>Vervangingsruit race hoog WRS transparan</t>
  </si>
  <si>
    <t>BM052T</t>
  </si>
  <si>
    <t>Vervangingsruit race WRS transparant</t>
  </si>
  <si>
    <t>BM057F</t>
  </si>
  <si>
    <t>BM059NO</t>
  </si>
  <si>
    <t>BM061FS</t>
  </si>
  <si>
    <t>Vervangingsruit Touring WRS donker getin</t>
  </si>
  <si>
    <t>BM063F</t>
  </si>
  <si>
    <t>BM063T</t>
  </si>
  <si>
    <t>BM064F</t>
  </si>
  <si>
    <t>BM065NO</t>
  </si>
  <si>
    <t>BM066T</t>
  </si>
  <si>
    <t>BOB-M8-SM-UVK</t>
  </si>
  <si>
    <t>Bobbin-kit aluminium rood UVK</t>
  </si>
  <si>
    <t>BOX-E3-K</t>
  </si>
  <si>
    <t>Uitbreider kart en scooter</t>
  </si>
  <si>
    <t>BOX-E4</t>
  </si>
  <si>
    <t>Uitbreider 4 kanalen</t>
  </si>
  <si>
    <t>BOX-MINI</t>
  </si>
  <si>
    <t>Mini Box verlenger</t>
  </si>
  <si>
    <t>BP-H001-UVK</t>
  </si>
  <si>
    <t>Motorspoiler / Belly Pan Honda CB1300</t>
  </si>
  <si>
    <t>BS0001J</t>
  </si>
  <si>
    <t>Claxon model Sheriff Custom Acces</t>
  </si>
  <si>
    <t>BS0002J</t>
  </si>
  <si>
    <t>Claxon model Standard Custom Acces</t>
  </si>
  <si>
    <t>BS103</t>
  </si>
  <si>
    <t>Startset Startsystem (BS11+BS12) Baas</t>
  </si>
  <si>
    <t>BS11</t>
  </si>
  <si>
    <t>Stekker aansluiting voor Startsystem Baa</t>
  </si>
  <si>
    <t>BS12</t>
  </si>
  <si>
    <t>Startkabel voor Startsystem Baas</t>
  </si>
  <si>
    <t>BS22</t>
  </si>
  <si>
    <t>Adapter voor Bikestart</t>
  </si>
  <si>
    <t>BS25</t>
  </si>
  <si>
    <t>Stekker voor Bikestart</t>
  </si>
  <si>
    <t>BSH</t>
  </si>
  <si>
    <t>Universele bevestigingset voor Bikestart</t>
  </si>
  <si>
    <t>BT-0101</t>
  </si>
  <si>
    <t>Kettingspanners Evotech</t>
  </si>
  <si>
    <t>Evotech</t>
  </si>
  <si>
    <t>BT-0101-CR</t>
  </si>
  <si>
    <t>Kettingspanners</t>
  </si>
  <si>
    <t>BT-0101-DKS</t>
  </si>
  <si>
    <t>BT-0101-DN</t>
  </si>
  <si>
    <t>BT-0101-EB</t>
  </si>
  <si>
    <t>BT-0101-RG</t>
  </si>
  <si>
    <t>BT-0101-SI</t>
  </si>
  <si>
    <t>BT-0101-TI</t>
  </si>
  <si>
    <t>BT-0215</t>
  </si>
  <si>
    <t>BT-0215-DKS</t>
  </si>
  <si>
    <t>BT-0215-DN</t>
  </si>
  <si>
    <t>BT-0215-EB</t>
  </si>
  <si>
    <t>BT-0215-SI</t>
  </si>
  <si>
    <t>BT-0215-TI</t>
  </si>
  <si>
    <t>BT-0312</t>
  </si>
  <si>
    <t>BT-0312-CR</t>
  </si>
  <si>
    <t>BT-0312-DN</t>
  </si>
  <si>
    <t>BT-0312-EB</t>
  </si>
  <si>
    <t>BT-0312-RG</t>
  </si>
  <si>
    <t>BT-0312-SI</t>
  </si>
  <si>
    <t>BT-0312-TI</t>
  </si>
  <si>
    <t>BT-0314</t>
  </si>
  <si>
    <t>BT-0314-CR</t>
  </si>
  <si>
    <t>BT-0314-DN</t>
  </si>
  <si>
    <t>BT-0314-EB</t>
  </si>
  <si>
    <t>BT-0314-RG</t>
  </si>
  <si>
    <t>BT-0314-SI</t>
  </si>
  <si>
    <t>BT-0314-TI</t>
  </si>
  <si>
    <t>BT-0408</t>
  </si>
  <si>
    <t>BT-0408-CR</t>
  </si>
  <si>
    <t>BT-0408-DKS</t>
  </si>
  <si>
    <t>BT-0408-DN</t>
  </si>
  <si>
    <t>BT-0408-EB</t>
  </si>
  <si>
    <t>BT-0408-OR</t>
  </si>
  <si>
    <t>BT-0408-RG</t>
  </si>
  <si>
    <t>BT-0408-SI</t>
  </si>
  <si>
    <t>BT-0408-TI</t>
  </si>
  <si>
    <t>BT-0413</t>
  </si>
  <si>
    <t>BT-0413-CR</t>
  </si>
  <si>
    <t>Kettingspanners Evotech rood</t>
  </si>
  <si>
    <t>BT-0413-DKS</t>
  </si>
  <si>
    <t>Kettingspanners Evotech zwart</t>
  </si>
  <si>
    <t>BT-0413-DN</t>
  </si>
  <si>
    <t>BT-0413-EB</t>
  </si>
  <si>
    <t>Kettingspanners Evotech blauw</t>
  </si>
  <si>
    <t>BT-0413-RG</t>
  </si>
  <si>
    <t>Kettingspanners Evotech goud</t>
  </si>
  <si>
    <t>BT-0413-SI</t>
  </si>
  <si>
    <t>Kettingspanners Evotech zilver</t>
  </si>
  <si>
    <t>BT-0413-TI</t>
  </si>
  <si>
    <t>Kettingspanners Evotech titanium</t>
  </si>
  <si>
    <t>BT-0414</t>
  </si>
  <si>
    <t>BT-0414-CR</t>
  </si>
  <si>
    <t>BT-0414-DN</t>
  </si>
  <si>
    <t>BT-0414-EB</t>
  </si>
  <si>
    <t>BT-0414-RG</t>
  </si>
  <si>
    <t>BT-0414-SI</t>
  </si>
  <si>
    <t>BT-0414-TI</t>
  </si>
  <si>
    <t>BT-0703</t>
  </si>
  <si>
    <t>BT-0703-CR</t>
  </si>
  <si>
    <t>BT-0703-DKS</t>
  </si>
  <si>
    <t>BT-0703-DN</t>
  </si>
  <si>
    <t>BT-0703-EB</t>
  </si>
  <si>
    <t>BT-0703-RG</t>
  </si>
  <si>
    <t>BT-0703-SI</t>
  </si>
  <si>
    <t>BT-0703-TI</t>
  </si>
  <si>
    <t>BT-0900</t>
  </si>
  <si>
    <t>BT-0900-DN</t>
  </si>
  <si>
    <t>BT-0900-OR</t>
  </si>
  <si>
    <t>BT-0900-SI</t>
  </si>
  <si>
    <t>BT-0902</t>
  </si>
  <si>
    <t>BT-0902-DN</t>
  </si>
  <si>
    <t>BT-0902-OR</t>
  </si>
  <si>
    <t>BT-0902-SI</t>
  </si>
  <si>
    <t>BT-1002</t>
  </si>
  <si>
    <t>BT-1002-CR</t>
  </si>
  <si>
    <t>Kettingspanner</t>
  </si>
  <si>
    <t>BT-1002-DKS</t>
  </si>
  <si>
    <t>BT-1002-DN</t>
  </si>
  <si>
    <t>BT-1002-EB</t>
  </si>
  <si>
    <t>BT-1002-RG</t>
  </si>
  <si>
    <t>BT-1002-SI</t>
  </si>
  <si>
    <t>BT-1002-TI</t>
  </si>
  <si>
    <t>BT-1102</t>
  </si>
  <si>
    <t>BT-1102-CR</t>
  </si>
  <si>
    <t>BT-1102-DKS</t>
  </si>
  <si>
    <t>BT-1102-DN</t>
  </si>
  <si>
    <t>BT-1102-EB</t>
  </si>
  <si>
    <t>BT-1102-RG</t>
  </si>
  <si>
    <t>BT-1102-SI</t>
  </si>
  <si>
    <t>BT-1102-TI</t>
  </si>
  <si>
    <t>BTM0001</t>
  </si>
  <si>
    <t>SML Batwing Custom Access</t>
  </si>
  <si>
    <t>BTM0001H</t>
  </si>
  <si>
    <t>BTM0001W</t>
  </si>
  <si>
    <t>BTM0002</t>
  </si>
  <si>
    <t>BTM0002H</t>
  </si>
  <si>
    <t>BTM0002W</t>
  </si>
  <si>
    <t>BTM0003</t>
  </si>
  <si>
    <t>BTM0003H</t>
  </si>
  <si>
    <t>BTM0003W</t>
  </si>
  <si>
    <t>BTM0004</t>
  </si>
  <si>
    <t>BTM0004H</t>
  </si>
  <si>
    <t>BTM0004W</t>
  </si>
  <si>
    <t>BTM0005</t>
  </si>
  <si>
    <t>BTM0005H</t>
  </si>
  <si>
    <t>BTM0005W</t>
  </si>
  <si>
    <t>BTM0006</t>
  </si>
  <si>
    <t>BTM0006H</t>
  </si>
  <si>
    <t>BTM0006W</t>
  </si>
  <si>
    <t>BTM0007</t>
  </si>
  <si>
    <t>BTM0007H</t>
  </si>
  <si>
    <t>BTM0007W</t>
  </si>
  <si>
    <t>BTM0008</t>
  </si>
  <si>
    <t>BTM0008H</t>
  </si>
  <si>
    <t>BTM0008W</t>
  </si>
  <si>
    <t>BTM0009</t>
  </si>
  <si>
    <t>BTM0009H</t>
  </si>
  <si>
    <t>BTM0009W</t>
  </si>
  <si>
    <t>BTM0010</t>
  </si>
  <si>
    <t>BTM0010H</t>
  </si>
  <si>
    <t>BTM0010W</t>
  </si>
  <si>
    <t>BTM0017</t>
  </si>
  <si>
    <t>BTM0017H</t>
  </si>
  <si>
    <t>BTM0017W</t>
  </si>
  <si>
    <t>BTM0018</t>
  </si>
  <si>
    <t>BTM0018H</t>
  </si>
  <si>
    <t>BTM0018W</t>
  </si>
  <si>
    <t>BU0001J</t>
  </si>
  <si>
    <t>Claxon model Classic Custom Acces</t>
  </si>
  <si>
    <t>BW600 B-TRONIC</t>
  </si>
  <si>
    <t>PZRacing laptimer voor BMW</t>
  </si>
  <si>
    <t>C.001.L3</t>
  </si>
  <si>
    <t>C.001.L4</t>
  </si>
  <si>
    <t>C.002.L3</t>
  </si>
  <si>
    <t>C.GL.0007.B</t>
  </si>
  <si>
    <t>MIVV Urban RVS c.s. (ex katalysator)</t>
  </si>
  <si>
    <t>C.GL.0007.K</t>
  </si>
  <si>
    <t>MIVV Urban RVS c.s. (met katalysator)</t>
  </si>
  <si>
    <t>C.GL.0009.B</t>
  </si>
  <si>
    <t>Mivv Urban Piaggio Beverly 500</t>
  </si>
  <si>
    <t>C.GL.0009.K</t>
  </si>
  <si>
    <t>C.HO.0004.B</t>
  </si>
  <si>
    <t>C.HO.0004.K</t>
  </si>
  <si>
    <t>C.HO.0005.B</t>
  </si>
  <si>
    <t>C.HO.0005.K</t>
  </si>
  <si>
    <t>C.HO.0007.B</t>
  </si>
  <si>
    <t>C.HO.0007.K</t>
  </si>
  <si>
    <t>C.KY.0012.B</t>
  </si>
  <si>
    <t>C.KY.0012.K</t>
  </si>
  <si>
    <t>C.KY.0013.B</t>
  </si>
  <si>
    <t>C.KY.0013.K</t>
  </si>
  <si>
    <t>C.KY.0014.B</t>
  </si>
  <si>
    <t>C.KY.0014.K</t>
  </si>
  <si>
    <t>C.KY.0015.B</t>
  </si>
  <si>
    <t>C.KY.0015.K</t>
  </si>
  <si>
    <t>C.KY.0016.B</t>
  </si>
  <si>
    <t>C.KY.0016.K</t>
  </si>
  <si>
    <t>C.KY.0017.B</t>
  </si>
  <si>
    <t>C.KY.0017.K</t>
  </si>
  <si>
    <t>C.KY.0018.B</t>
  </si>
  <si>
    <t>C.KY.0018.K</t>
  </si>
  <si>
    <t>C.PG.0013.B</t>
  </si>
  <si>
    <t>C.PG.0013.K</t>
  </si>
  <si>
    <t>C.PG.0015.B</t>
  </si>
  <si>
    <t>C.PG.0015.K</t>
  </si>
  <si>
    <t>C.PG.0016.B</t>
  </si>
  <si>
    <t>C.PG.0016.K</t>
  </si>
  <si>
    <t>C.PG.0017.B</t>
  </si>
  <si>
    <t>C.PG.0017.K</t>
  </si>
  <si>
    <t>C.PG.0018.B</t>
  </si>
  <si>
    <t>C.PG.0018.K</t>
  </si>
  <si>
    <t>C.PG.0019.B</t>
  </si>
  <si>
    <t>C.PG.0019.K</t>
  </si>
  <si>
    <t>C.SU.0007.B</t>
  </si>
  <si>
    <t>C.SU.0007.K</t>
  </si>
  <si>
    <t>C.SU.0008.B</t>
  </si>
  <si>
    <t>C.SU.0008.B-UVK</t>
  </si>
  <si>
    <t>C.SU.0008.K</t>
  </si>
  <si>
    <t>C.SU.0009.B</t>
  </si>
  <si>
    <t>C.SU.0009.K</t>
  </si>
  <si>
    <t>C.SU.0010.B</t>
  </si>
  <si>
    <t>C.SU.0010.K</t>
  </si>
  <si>
    <t>C.SU.0011.B</t>
  </si>
  <si>
    <t>C.SU.0011.K</t>
  </si>
  <si>
    <t>C.SU.0012.B</t>
  </si>
  <si>
    <t>C.SU.0012.K</t>
  </si>
  <si>
    <t>C.YA.0006.B</t>
  </si>
  <si>
    <t>C.YA.0006.K</t>
  </si>
  <si>
    <t>C.YA.0007.B</t>
  </si>
  <si>
    <t>C.YA.0007.K</t>
  </si>
  <si>
    <t>C.YA.0008.B</t>
  </si>
  <si>
    <t>C.YA.0008.K</t>
  </si>
  <si>
    <t>C.YA.0009.B</t>
  </si>
  <si>
    <t>MIVV Urban RVS (ex katalysator)</t>
  </si>
  <si>
    <t>C.YA.0009.K</t>
  </si>
  <si>
    <t>C.YA.0010.B</t>
  </si>
  <si>
    <t>C.YA.0010.K</t>
  </si>
  <si>
    <t>CA0001W</t>
  </si>
  <si>
    <t>Windscherm Ameica I Custom Acces</t>
  </si>
  <si>
    <t>CA0002W</t>
  </si>
  <si>
    <t>Windscherm Ameica II Custom Acces</t>
  </si>
  <si>
    <t>CA0003W</t>
  </si>
  <si>
    <t>Windscherm Ameica III Custom Acces</t>
  </si>
  <si>
    <t>CBR9-FLIP</t>
  </si>
  <si>
    <t>Vervangingsruit touring  transparant</t>
  </si>
  <si>
    <t>CC0003W</t>
  </si>
  <si>
    <t>Windscherm Chopper Custom Acces</t>
  </si>
  <si>
    <t>CD0001W</t>
  </si>
  <si>
    <t>Windscherm Daytona IV Custom Acces</t>
  </si>
  <si>
    <t>CD0002W</t>
  </si>
  <si>
    <t>Windscherm Daytona III Custom Acces</t>
  </si>
  <si>
    <t>CF-08-01/DN</t>
  </si>
  <si>
    <t>Headlight trim Evotech zwart</t>
  </si>
  <si>
    <t>CF.001.LRB</t>
  </si>
  <si>
    <t>CF.001.LRX</t>
  </si>
  <si>
    <t>CGA06</t>
  </si>
  <si>
    <t>Lower chain guard Shark fin GB-Racing</t>
  </si>
  <si>
    <t>CGA09</t>
  </si>
  <si>
    <t>GB-Racing Shark fin / lower chain guard</t>
  </si>
  <si>
    <t>CGA10</t>
  </si>
  <si>
    <t>CGA10-CBR1</t>
  </si>
  <si>
    <t>CGA11</t>
  </si>
  <si>
    <t>GB-Racing lower chain guard</t>
  </si>
  <si>
    <t>CGA18-GBR-SET</t>
  </si>
  <si>
    <t>GB-Racing Shark fin met bobbin-kit</t>
  </si>
  <si>
    <t>CGA29</t>
  </si>
  <si>
    <t>CH0001W</t>
  </si>
  <si>
    <t>Windscherm Highway Custom Acces</t>
  </si>
  <si>
    <t>CL-3001</t>
  </si>
  <si>
    <t>DNA luchtfilter cleaner 270ml</t>
  </si>
  <si>
    <t>DNA</t>
  </si>
  <si>
    <t>CL-3100</t>
  </si>
  <si>
    <t>DNA luchtfilter cleaner Professional</t>
  </si>
  <si>
    <t>CM-08-01</t>
  </si>
  <si>
    <t>Koppeling deksel met kijkglas Evotech</t>
  </si>
  <si>
    <t>CM-08-01/CR</t>
  </si>
  <si>
    <t>CM-08-01/DN</t>
  </si>
  <si>
    <t>CM-08-02</t>
  </si>
  <si>
    <t>CM-08-02/CR</t>
  </si>
  <si>
    <t>CM-08-02/DN</t>
  </si>
  <si>
    <t>CM-09-01</t>
  </si>
  <si>
    <t>CM-09-01/DN</t>
  </si>
  <si>
    <t>CM-09-01/DN-UVK</t>
  </si>
  <si>
    <t>Koppelingdeksel met kijkglas Evotech UVK</t>
  </si>
  <si>
    <t>CM-09-01/OR</t>
  </si>
  <si>
    <t>CO-PIJP</t>
  </si>
  <si>
    <t>Clip on pijpje zwart</t>
  </si>
  <si>
    <t>COVER_PINZA_XADV</t>
  </si>
  <si>
    <t>Carbon Parking Brake Caliper Cover</t>
  </si>
  <si>
    <t>COVER_TAPPO_XADV</t>
  </si>
  <si>
    <t>Carbon tankdop cover Evotech Honda X-ADV</t>
  </si>
  <si>
    <t>CP-CBR1000-08-CS-K</t>
  </si>
  <si>
    <t>GB-Racing protection bundle (kit)</t>
  </si>
  <si>
    <t>CP-CBR1000-2008-CS</t>
  </si>
  <si>
    <t>GB-Racing protection bundle</t>
  </si>
  <si>
    <t>CP-CBR600-2008-CS</t>
  </si>
  <si>
    <t>CP-CBR600-2008-CS-K</t>
  </si>
  <si>
    <t>GB-Racing KIT protection bundle</t>
  </si>
  <si>
    <t>CP-D675R-2011-CS-8</t>
  </si>
  <si>
    <t>CP-ER6-2006-CS</t>
  </si>
  <si>
    <t>CP-FZ8-2010-CS</t>
  </si>
  <si>
    <t>CP-GSXR1000-K3-CS</t>
  </si>
  <si>
    <t>CP-GSXR1000-K9-CS</t>
  </si>
  <si>
    <t>CP-GSXR6-K6-SET</t>
  </si>
  <si>
    <t>GB-Racing sliders model Bullet</t>
  </si>
  <si>
    <t>CP-GSXR600-K6-CS</t>
  </si>
  <si>
    <t>CP-MT10-2015-CS</t>
  </si>
  <si>
    <t>CP-R1-2007-CS</t>
  </si>
  <si>
    <t>CP-R1-2007-SET</t>
  </si>
  <si>
    <t>GB-Racing sliders</t>
  </si>
  <si>
    <t>CP-R1-2009-CS</t>
  </si>
  <si>
    <t>CP-R1-2009-CS-K</t>
  </si>
  <si>
    <t>CP-R1-2015-CS</t>
  </si>
  <si>
    <t>CP-R6-2008-CS</t>
  </si>
  <si>
    <t>CP-R6-2008-CS-K</t>
  </si>
  <si>
    <t>CP-R6-2008-SET</t>
  </si>
  <si>
    <t>CP-RC8-2008-CS</t>
  </si>
  <si>
    <t>CP-RC8-2008-SET</t>
  </si>
  <si>
    <t>GB-Racing sliders KTM RC8 '08-</t>
  </si>
  <si>
    <t>CP-RSV4-2010-CS</t>
  </si>
  <si>
    <t>CP-S1000RR-2009-CS</t>
  </si>
  <si>
    <t>CP-SD-1-SET</t>
  </si>
  <si>
    <t>GB-Racing upper sliders</t>
  </si>
  <si>
    <t>CP-SD-2-SET</t>
  </si>
  <si>
    <t>GB-Racing lower sliders</t>
  </si>
  <si>
    <t>CP-SD-CS</t>
  </si>
  <si>
    <t>CP-SV650-1999-CS</t>
  </si>
  <si>
    <t>CP-ZX10-2008-CS</t>
  </si>
  <si>
    <t>CP-ZX10-2011-CS</t>
  </si>
  <si>
    <t>CP-ZX6-2007-CS</t>
  </si>
  <si>
    <t>CP-ZX6-2009-CS</t>
  </si>
  <si>
    <t>CP-ZX6-2013-CS</t>
  </si>
  <si>
    <t>CP675-CS</t>
  </si>
  <si>
    <t>CP675-CS-K</t>
  </si>
  <si>
    <t>CP675-SET</t>
  </si>
  <si>
    <t>CPM-3</t>
  </si>
  <si>
    <t>Bullet slider los GB-Racing</t>
  </si>
  <si>
    <t>CPN-09-01</t>
  </si>
  <si>
    <t>Tandwielcover aluminium Evotech</t>
  </si>
  <si>
    <t>CPN-09-01/DN</t>
  </si>
  <si>
    <t>Tandwielcover Evotech zwart</t>
  </si>
  <si>
    <t>CPN-09-01/OR</t>
  </si>
  <si>
    <t>Tandwielcover aluminium Evotech oranje</t>
  </si>
  <si>
    <t>CR0002</t>
  </si>
  <si>
    <t>Windscherm Roadster Custom Acces</t>
  </si>
  <si>
    <t>CR0002H</t>
  </si>
  <si>
    <t>CR0002W</t>
  </si>
  <si>
    <t>CR0003</t>
  </si>
  <si>
    <t>CR0003H</t>
  </si>
  <si>
    <t>CR0003W</t>
  </si>
  <si>
    <t>CR300</t>
  </si>
  <si>
    <t>PZRacing batterij CR2032</t>
  </si>
  <si>
    <t>CSH-M10H</t>
  </si>
  <si>
    <t>Motad rvs 4 in 2 c.s.</t>
  </si>
  <si>
    <t>CSY-XY6D</t>
  </si>
  <si>
    <t>Motad rvs 4 in 1 compleet systeem</t>
  </si>
  <si>
    <t>CUP0004N</t>
  </si>
  <si>
    <t>Semi-fairing Anarchy Custom Acces zwart</t>
  </si>
  <si>
    <t>CUP0005N</t>
  </si>
  <si>
    <t>CUP001</t>
  </si>
  <si>
    <t>Semi-fairing Retro Custom acces zwart</t>
  </si>
  <si>
    <t>CUP0010N</t>
  </si>
  <si>
    <t>CUP0011</t>
  </si>
  <si>
    <t>Semi-fairing Dark Night Custom Access</t>
  </si>
  <si>
    <t>CUP0011F</t>
  </si>
  <si>
    <t>CUP0011H</t>
  </si>
  <si>
    <t>CUP0011N</t>
  </si>
  <si>
    <t>CUP0012</t>
  </si>
  <si>
    <t>CUP0012F</t>
  </si>
  <si>
    <t>CUP0012H</t>
  </si>
  <si>
    <t>CUP0013</t>
  </si>
  <si>
    <t>CUP0013F</t>
  </si>
  <si>
    <t>CUP0013H</t>
  </si>
  <si>
    <t>CUP0015</t>
  </si>
  <si>
    <t>CUP0015F</t>
  </si>
  <si>
    <t>CUP0015H</t>
  </si>
  <si>
    <t>CUP0016</t>
  </si>
  <si>
    <t>CUP0016F</t>
  </si>
  <si>
    <t>CUP0016H</t>
  </si>
  <si>
    <t>CUP0017N</t>
  </si>
  <si>
    <t>Semi-fairing Anarchy Custom Access</t>
  </si>
  <si>
    <t>CUP001N</t>
  </si>
  <si>
    <t>Semi-fairing Free Spirit Custom Access</t>
  </si>
  <si>
    <t>CUP0024N</t>
  </si>
  <si>
    <t>CUP0025</t>
  </si>
  <si>
    <t>CUP0025F</t>
  </si>
  <si>
    <t>CUP0025H</t>
  </si>
  <si>
    <t>CUP002Z</t>
  </si>
  <si>
    <t>CUP003N</t>
  </si>
  <si>
    <t>Semi-fairing Snake Eye Custom Access</t>
  </si>
  <si>
    <t>CV-12M</t>
  </si>
  <si>
    <t>DNA performance filter carteronluchting</t>
  </si>
  <si>
    <t>CV-16M</t>
  </si>
  <si>
    <t>CV163</t>
  </si>
  <si>
    <t>Motorhoes Oxford model Protex</t>
  </si>
  <si>
    <t>oxford</t>
  </si>
  <si>
    <t>CV164</t>
  </si>
  <si>
    <t>CV172</t>
  </si>
  <si>
    <t>CV173-UVK</t>
  </si>
  <si>
    <t>CV20</t>
  </si>
  <si>
    <t>Motorhoes Oxford model Aquatex</t>
  </si>
  <si>
    <t>Oxford</t>
  </si>
  <si>
    <t>CV200</t>
  </si>
  <si>
    <t>CV201</t>
  </si>
  <si>
    <t>Motorhoes Oxford model Aquatex Top Box</t>
  </si>
  <si>
    <t>CV204</t>
  </si>
  <si>
    <t>CV206</t>
  </si>
  <si>
    <t>CV207</t>
  </si>
  <si>
    <t>CV216</t>
  </si>
  <si>
    <t>CV216-S</t>
  </si>
  <si>
    <t>CV33</t>
  </si>
  <si>
    <t>Motorhoes Oxford model Stormex</t>
  </si>
  <si>
    <t>CV50</t>
  </si>
  <si>
    <t>Motorhoes Oxford model Rainex</t>
  </si>
  <si>
    <t>CV501</t>
  </si>
  <si>
    <t>CV502</t>
  </si>
  <si>
    <t>D.001.L3C</t>
  </si>
  <si>
    <t>D.001.L4C</t>
  </si>
  <si>
    <t>D.001.LX1</t>
  </si>
  <si>
    <t>D.011.L2S</t>
  </si>
  <si>
    <t>D.011.LXB</t>
  </si>
  <si>
    <t>D.016.L3C</t>
  </si>
  <si>
    <t>D.016.L4C</t>
  </si>
  <si>
    <t>D.016.LC2</t>
  </si>
  <si>
    <t>D.016.LX1</t>
  </si>
  <si>
    <t>D.016.LXB</t>
  </si>
  <si>
    <t>D.017.L2S</t>
  </si>
  <si>
    <t>D.017.LC2</t>
  </si>
  <si>
    <t>D.017.LX1</t>
  </si>
  <si>
    <t>D.018.L2S</t>
  </si>
  <si>
    <t>D.018.LC2</t>
  </si>
  <si>
    <t>D.018.LX1</t>
  </si>
  <si>
    <t>D.019.L2S</t>
  </si>
  <si>
    <t>D.019.L3C</t>
  </si>
  <si>
    <t>D.019.L4C</t>
  </si>
  <si>
    <t>D.019.L6S</t>
  </si>
  <si>
    <t>D.019.L7</t>
  </si>
  <si>
    <t>D.019.LC2</t>
  </si>
  <si>
    <t>D.019.LX1</t>
  </si>
  <si>
    <t>D.022.C1</t>
  </si>
  <si>
    <t>D.022.L7</t>
  </si>
  <si>
    <t>D.022.L8</t>
  </si>
  <si>
    <t>D.022.L9</t>
  </si>
  <si>
    <t>D.023.L2S</t>
  </si>
  <si>
    <t>D.023.L6S</t>
  </si>
  <si>
    <t>D.023.L7</t>
  </si>
  <si>
    <t>D.023.L8</t>
  </si>
  <si>
    <t>D.023.L9</t>
  </si>
  <si>
    <t>D.023.LXB</t>
  </si>
  <si>
    <t>D.025.L2S</t>
  </si>
  <si>
    <t>D.025.L6S</t>
  </si>
  <si>
    <t>D.025.L7</t>
  </si>
  <si>
    <t>D.025.L8</t>
  </si>
  <si>
    <t>D.025.L9</t>
  </si>
  <si>
    <t>D.025.LXB</t>
  </si>
  <si>
    <t>D.026.C1</t>
  </si>
  <si>
    <t>D.027.C3</t>
  </si>
  <si>
    <t>D.027.L2S</t>
  </si>
  <si>
    <t>MIVV GP carbon</t>
  </si>
  <si>
    <t>D.027.L3C</t>
  </si>
  <si>
    <t>D.027.L4C</t>
  </si>
  <si>
    <t>D.027.L6S</t>
  </si>
  <si>
    <t>D.027.L7</t>
  </si>
  <si>
    <t>D.027.L9</t>
  </si>
  <si>
    <t>D.027.LDRB</t>
  </si>
  <si>
    <t>D.027.LDRX</t>
  </si>
  <si>
    <t>MIVV Delta Race RVS Ducati M1200 '10-14</t>
  </si>
  <si>
    <t>D.027.LGX</t>
  </si>
  <si>
    <t>D.027.LRB</t>
  </si>
  <si>
    <t>D.027.LXB</t>
  </si>
  <si>
    <t>D.029.L7</t>
  </si>
  <si>
    <t>D.029.L9</t>
  </si>
  <si>
    <t>D.029.LGT</t>
  </si>
  <si>
    <t>MIVV Ghibli Titanium demper</t>
  </si>
  <si>
    <t>D.030.L2P</t>
  </si>
  <si>
    <t>D.030.L6P</t>
  </si>
  <si>
    <t>D.030.L7</t>
  </si>
  <si>
    <t>D.030.L9</t>
  </si>
  <si>
    <t>D.030.LDRB</t>
  </si>
  <si>
    <t>D.030.LDRX</t>
  </si>
  <si>
    <t>MIVV Delta Race RVS Ducati M1200 '15-16</t>
  </si>
  <si>
    <t>D.030.LRB</t>
  </si>
  <si>
    <t>D.030.LRX</t>
  </si>
  <si>
    <t>D.030.LXBP</t>
  </si>
  <si>
    <t>D.030.SM3B</t>
  </si>
  <si>
    <t>MIVV MK3 Black RVS Ducati M821 / M1200</t>
  </si>
  <si>
    <t>D.030.SM3C</t>
  </si>
  <si>
    <t>MIVV MK3 carbon Ducati M1200/ M821</t>
  </si>
  <si>
    <t>D.030.SM3X</t>
  </si>
  <si>
    <t>MIVV MK3 RVS demper Ducati M821 / M1200</t>
  </si>
  <si>
    <t>D.031.L2S</t>
  </si>
  <si>
    <t>MIVV GP carbon dubbele demper</t>
  </si>
  <si>
    <t>D.031.L6S</t>
  </si>
  <si>
    <t>MIVV GP titanium dubbele demper</t>
  </si>
  <si>
    <t>D.031.LXB</t>
  </si>
  <si>
    <t>MIVV GP steel black dubbele demper</t>
  </si>
  <si>
    <t>D.033.S9</t>
  </si>
  <si>
    <t>MIVV Suono Steel Black Ducati Multistrad</t>
  </si>
  <si>
    <t>D.033.SDRB</t>
  </si>
  <si>
    <t>MIVV Delta Race Black Ducati Multistrada</t>
  </si>
  <si>
    <t>D.033.SDRX</t>
  </si>
  <si>
    <t>MIVV Delta Race RVS Ducati Multistrada</t>
  </si>
  <si>
    <t>D.034.L7</t>
  </si>
  <si>
    <t>MIVV Suono Steel Ducati Multistrada</t>
  </si>
  <si>
    <t>D.034.L9</t>
  </si>
  <si>
    <t>D.034.LDRB</t>
  </si>
  <si>
    <t>D.034.LDRX</t>
  </si>
  <si>
    <t>D.037.C1</t>
  </si>
  <si>
    <t>D.037.C2</t>
  </si>
  <si>
    <t>D.037.LDG</t>
  </si>
  <si>
    <t>MIVV Double Gun titanium demper</t>
  </si>
  <si>
    <t>D.040.SM3B</t>
  </si>
  <si>
    <t>MIVV MK3 Black RVS dubbel Ducati M1200</t>
  </si>
  <si>
    <t>D.040.SM3C</t>
  </si>
  <si>
    <t>MIVV MK3 carbon dubbel Ducati M1200</t>
  </si>
  <si>
    <t>D.040.SM3X</t>
  </si>
  <si>
    <t>MIVV MK3 RVS dubbel Ducati M1200 ’14-16</t>
  </si>
  <si>
    <t>D.041.L2P</t>
  </si>
  <si>
    <t>D.041.L6P</t>
  </si>
  <si>
    <t>D.041.LDRB</t>
  </si>
  <si>
    <t>D.041.LDRX</t>
  </si>
  <si>
    <t>MIVV Delta Race RVS Ducati M821 / M1200</t>
  </si>
  <si>
    <t>D.041.LXBP</t>
  </si>
  <si>
    <t>D.041.SM3C</t>
  </si>
  <si>
    <t>MIVV MK3 carbon Ducati M1200/ M821 '17-</t>
  </si>
  <si>
    <t>D.041.SM3X</t>
  </si>
  <si>
    <t>D.042.SM3C</t>
  </si>
  <si>
    <t>MIVV MK3 carbon dubbel Ducati M821/M1200</t>
  </si>
  <si>
    <t>D.042.SM3X</t>
  </si>
  <si>
    <t>MIVV MK3 RVS dubbel Ducati M821 / M1200</t>
  </si>
  <si>
    <t>D.044.LDRB</t>
  </si>
  <si>
    <t>MIVV Delta Race Black Ducati Supersport</t>
  </si>
  <si>
    <t>D.044.LDRC</t>
  </si>
  <si>
    <t>MIVV Delta Race carbon Ducati Supersport</t>
  </si>
  <si>
    <t>D.044.LDRX</t>
  </si>
  <si>
    <t>MIVV Delta Race RVS Ducati SuperSport</t>
  </si>
  <si>
    <t>D.045.LC4T</t>
  </si>
  <si>
    <t>MIVV X-M1 titan Ducati Hypermotard 950</t>
  </si>
  <si>
    <t>D.045.LM3C</t>
  </si>
  <si>
    <t>MIVV MK3 carbon Ducati Hypermotard 950</t>
  </si>
  <si>
    <t>D.046.LDRB</t>
  </si>
  <si>
    <t>MIVV Delta Race BLACK</t>
  </si>
  <si>
    <t>D.046.LDRX</t>
  </si>
  <si>
    <t>D.047.SC4B</t>
  </si>
  <si>
    <t>MIVV X-M1 Black RVS</t>
  </si>
  <si>
    <t>D.047.SC4T</t>
  </si>
  <si>
    <t>MIVV X-M1 titanium dempers</t>
  </si>
  <si>
    <t>D.048.C1</t>
  </si>
  <si>
    <t>D.048.LC5B</t>
  </si>
  <si>
    <t>MIVV X-M5 zwart</t>
  </si>
  <si>
    <t>D.048.LC5T</t>
  </si>
  <si>
    <t>MIVV X-M5 titanium</t>
  </si>
  <si>
    <t>D.052.L8</t>
  </si>
  <si>
    <t>D20_D10_L5</t>
  </si>
  <si>
    <t>Spacers voor remklauw 20/10/5 Evotech</t>
  </si>
  <si>
    <t>D20_D10_L5/CR</t>
  </si>
  <si>
    <t>D20_D10_L5/DN</t>
  </si>
  <si>
    <t>D20_D10_L5/EB</t>
  </si>
  <si>
    <t>D20_D10_L5/GR</t>
  </si>
  <si>
    <t>D20_D10_L5/OR</t>
  </si>
  <si>
    <t>D20_D10_L5/RG</t>
  </si>
  <si>
    <t>D20_D10_L5/TI</t>
  </si>
  <si>
    <t>D20_D10_L7,5</t>
  </si>
  <si>
    <t>Spacers voor remklauw 20/10/7,5 Evotech</t>
  </si>
  <si>
    <t>D20_D10_L7,5/CR</t>
  </si>
  <si>
    <t>D20_D10_L7,5/DN</t>
  </si>
  <si>
    <t>D20_D10_L7,5/EB</t>
  </si>
  <si>
    <t>D20_D10_L7,5/GR</t>
  </si>
  <si>
    <t>D20_D10_L7,5/OR</t>
  </si>
  <si>
    <t>D20_D10_L7,5/RG</t>
  </si>
  <si>
    <t>D20_D10_L7,5/TI</t>
  </si>
  <si>
    <t>D22_D10_L5</t>
  </si>
  <si>
    <t>Spacers voor remklauw 22/10/5 Evotech</t>
  </si>
  <si>
    <t>D22_D10_L5/CR</t>
  </si>
  <si>
    <t>D22_D10_L5/DN</t>
  </si>
  <si>
    <t>D22_D10_L5/EB</t>
  </si>
  <si>
    <t>D22_D10_L5/GR</t>
  </si>
  <si>
    <t>D22_D10_L5/OR</t>
  </si>
  <si>
    <t>D22_D10_L5/RG</t>
  </si>
  <si>
    <t>D22_D10_L5/TI</t>
  </si>
  <si>
    <t>D24_D10_L5</t>
  </si>
  <si>
    <t>Spacers voor remklauw 24/10/5 Evotech</t>
  </si>
  <si>
    <t>D24_D10_L5/CR</t>
  </si>
  <si>
    <t>D24_D10_L5/DN</t>
  </si>
  <si>
    <t>D24_D10_L5/EB</t>
  </si>
  <si>
    <t>D24_D10_L5/GR</t>
  </si>
  <si>
    <t>D24_D10_L5/OR</t>
  </si>
  <si>
    <t>D24_D10_L5/RG</t>
  </si>
  <si>
    <t>D24_D10_L5/TI</t>
  </si>
  <si>
    <t>DD0004W</t>
  </si>
  <si>
    <t>Deflector screens (set) voor valbeugel</t>
  </si>
  <si>
    <t>DD0005W</t>
  </si>
  <si>
    <t>DD0008W</t>
  </si>
  <si>
    <t>DD0009W</t>
  </si>
  <si>
    <t>DEF0001</t>
  </si>
  <si>
    <t>Kunststof dop voor Evotech slider</t>
  </si>
  <si>
    <t>DEF0002</t>
  </si>
  <si>
    <t>O-ring voor Evotech dop/slider</t>
  </si>
  <si>
    <t>DEF0005</t>
  </si>
  <si>
    <t>Aluminium bevestiging plugs (set)</t>
  </si>
  <si>
    <t>DEF0105/B</t>
  </si>
  <si>
    <t>Sliders Evotech Defender</t>
  </si>
  <si>
    <t>DEF0107/B</t>
  </si>
  <si>
    <t>DEF0110/B</t>
  </si>
  <si>
    <t>DEF0205/B</t>
  </si>
  <si>
    <t>DEF0216/B</t>
  </si>
  <si>
    <t>DEF0302/B</t>
  </si>
  <si>
    <t>DEF0303/B</t>
  </si>
  <si>
    <t>DEF0304/B</t>
  </si>
  <si>
    <t>DEF0305/B</t>
  </si>
  <si>
    <t>DEF0310/B</t>
  </si>
  <si>
    <t>DEF0314/B-UVK</t>
  </si>
  <si>
    <t>DEF0317/B</t>
  </si>
  <si>
    <t>DEF0402/B</t>
  </si>
  <si>
    <t>DEF0404/B</t>
  </si>
  <si>
    <t>DEF0404/B-UVK</t>
  </si>
  <si>
    <t>DEF0409/B</t>
  </si>
  <si>
    <t>DEF0411/B-UVK</t>
  </si>
  <si>
    <t>DEF0415/B</t>
  </si>
  <si>
    <t>DEF0504/B</t>
  </si>
  <si>
    <t>DEF0602/B</t>
  </si>
  <si>
    <t>DEF1008/B</t>
  </si>
  <si>
    <t>DEF1107</t>
  </si>
  <si>
    <t>DEFA-001</t>
  </si>
  <si>
    <t>Sliders Evotech Anti-Shock</t>
  </si>
  <si>
    <t>DEFA-001/CR</t>
  </si>
  <si>
    <t>Sliders Evotech Anti-Shock rood</t>
  </si>
  <si>
    <t>DEFA-001/DN</t>
  </si>
  <si>
    <t>Sliders Evotech Anti-Shock zwart</t>
  </si>
  <si>
    <t>DEFA-001/EB</t>
  </si>
  <si>
    <t>Sliders Evotech Anti-Shock blauw</t>
  </si>
  <si>
    <t>DEFA-001/GR</t>
  </si>
  <si>
    <t>Sliders Evotech Anti-Shock groen</t>
  </si>
  <si>
    <t>DEFA-001/OR</t>
  </si>
  <si>
    <t>Sliders Evotech Anti-Shock oranje</t>
  </si>
  <si>
    <t>DEFA-001/RG</t>
  </si>
  <si>
    <t>Sliders Evotech Anti-Shock goud</t>
  </si>
  <si>
    <t>DEFA-001/SI</t>
  </si>
  <si>
    <t>Sliders Evotech Anti-Shock zilver</t>
  </si>
  <si>
    <t>DEFA-001/TI</t>
  </si>
  <si>
    <t>Sliders Evotech Anti-Shock titanium</t>
  </si>
  <si>
    <t>DEFA-002</t>
  </si>
  <si>
    <t>DEFA-002/CR</t>
  </si>
  <si>
    <t>DEFA-002/DN</t>
  </si>
  <si>
    <t>DEFA-002/EB</t>
  </si>
  <si>
    <t>DEFA-002/GR</t>
  </si>
  <si>
    <t>DEFA-002/OR</t>
  </si>
  <si>
    <t>DEFA-002/RG</t>
  </si>
  <si>
    <t>DEFA-002/SI</t>
  </si>
  <si>
    <t>DEFA-002/TI</t>
  </si>
  <si>
    <t>DEFA-003</t>
  </si>
  <si>
    <t>DEFA-003/CR</t>
  </si>
  <si>
    <t>DEFA-003/DN</t>
  </si>
  <si>
    <t>DEFA-003/EB</t>
  </si>
  <si>
    <t>DEFA-003/gr</t>
  </si>
  <si>
    <t>DEFA-003/or</t>
  </si>
  <si>
    <t>DEFA-003/RG</t>
  </si>
  <si>
    <t>DEFA-003/SI</t>
  </si>
  <si>
    <t>DEFA-003/ti</t>
  </si>
  <si>
    <t>DEFA-004</t>
  </si>
  <si>
    <t>DEFA-004/CR</t>
  </si>
  <si>
    <t>DEFA-004/DN</t>
  </si>
  <si>
    <t>DEFA-004/EB</t>
  </si>
  <si>
    <t>DEFA-004/GR</t>
  </si>
  <si>
    <t>DEFA-004/OR</t>
  </si>
  <si>
    <t>DEFA-004/RG</t>
  </si>
  <si>
    <t>DEFA-004/SI</t>
  </si>
  <si>
    <t>DEFA-004/TI</t>
  </si>
  <si>
    <t>DEFA-005</t>
  </si>
  <si>
    <t>DEFA-005/CR</t>
  </si>
  <si>
    <t>DEFA-005/DN</t>
  </si>
  <si>
    <t>DEFA-005/EB</t>
  </si>
  <si>
    <t>DEFA-005/GR</t>
  </si>
  <si>
    <t>DEFA-005/OR</t>
  </si>
  <si>
    <t>DEFA-005/RG</t>
  </si>
  <si>
    <t>DEFA-005/SI</t>
  </si>
  <si>
    <t>DEFA-005/TI</t>
  </si>
  <si>
    <t>DEFA-006</t>
  </si>
  <si>
    <t>DEFA-006/CR</t>
  </si>
  <si>
    <t>DEFA-006/DN</t>
  </si>
  <si>
    <t>DEFA-006/EB</t>
  </si>
  <si>
    <t>DEFA-006/GR</t>
  </si>
  <si>
    <t>DEFA-006/OR</t>
  </si>
  <si>
    <t>DEFA-006/RG</t>
  </si>
  <si>
    <t>DEFA-006/SI</t>
  </si>
  <si>
    <t>DEFA-006/TI</t>
  </si>
  <si>
    <t>DEFA-007</t>
  </si>
  <si>
    <t>DEFA-007/CR</t>
  </si>
  <si>
    <t>DEFA-007/DN</t>
  </si>
  <si>
    <t>DEFA-007/EB</t>
  </si>
  <si>
    <t>DEFA-007/GR</t>
  </si>
  <si>
    <t>DEFA-007/OR</t>
  </si>
  <si>
    <t>DEFA-007/RG</t>
  </si>
  <si>
    <t>DEFA-007/SI</t>
  </si>
  <si>
    <t>DEFA-007/TI</t>
  </si>
  <si>
    <t>DEFA-008</t>
  </si>
  <si>
    <t>DEFA-008/CR</t>
  </si>
  <si>
    <t>DEFA-008/DN</t>
  </si>
  <si>
    <t>DEFA-008/EB</t>
  </si>
  <si>
    <t>DEFA-008/GR</t>
  </si>
  <si>
    <t>DEFA-008/OR</t>
  </si>
  <si>
    <t>DEFA-008/RG</t>
  </si>
  <si>
    <t>DEFA-008/SI</t>
  </si>
  <si>
    <t>DEFA-008/TI</t>
  </si>
  <si>
    <t>DEFA-009</t>
  </si>
  <si>
    <t>DEFA-009/CR</t>
  </si>
  <si>
    <t>DEFA-009/DN</t>
  </si>
  <si>
    <t>DEFA-009/EB</t>
  </si>
  <si>
    <t>DEFA-009/GR</t>
  </si>
  <si>
    <t>DEFA-009/OR</t>
  </si>
  <si>
    <t>DEFA-009/RG</t>
  </si>
  <si>
    <t>DEFA-009/SI</t>
  </si>
  <si>
    <t>DEFA-009/TI</t>
  </si>
  <si>
    <t>DEFA-011</t>
  </si>
  <si>
    <t>DEFA-011/CR</t>
  </si>
  <si>
    <t>DEFA-011/DN</t>
  </si>
  <si>
    <t>DEFA-011/EB</t>
  </si>
  <si>
    <t>DEFA-011/GR</t>
  </si>
  <si>
    <t>DEFA-011/OR</t>
  </si>
  <si>
    <t>DEFA-011/RG</t>
  </si>
  <si>
    <t>DEFA-011/SI</t>
  </si>
  <si>
    <t>DEFA-011/TI</t>
  </si>
  <si>
    <t>DEFA-012</t>
  </si>
  <si>
    <t>DEFA-012/CR</t>
  </si>
  <si>
    <t>DEFA-012/DN</t>
  </si>
  <si>
    <t>DEFA-012/EB</t>
  </si>
  <si>
    <t>DEFA-012/GR</t>
  </si>
  <si>
    <t>DEFA-012/OR</t>
  </si>
  <si>
    <t>DEFA-012/RG</t>
  </si>
  <si>
    <t>DEFA-012/SI</t>
  </si>
  <si>
    <t>DEFA-012/TI</t>
  </si>
  <si>
    <t>DEFA-013</t>
  </si>
  <si>
    <t>DEFA-013/CR</t>
  </si>
  <si>
    <t>DEFA-013/DN</t>
  </si>
  <si>
    <t>DEFA-013/EB</t>
  </si>
  <si>
    <t>DEFA-013/GR</t>
  </si>
  <si>
    <t>DEFA-013/OR</t>
  </si>
  <si>
    <t>DEFA-013/RG</t>
  </si>
  <si>
    <t>DEFA-013/SI</t>
  </si>
  <si>
    <t>DEFA-013/TI</t>
  </si>
  <si>
    <t>DEFA-014</t>
  </si>
  <si>
    <t>DEFA-014/CR</t>
  </si>
  <si>
    <t>DEFA-014/DN</t>
  </si>
  <si>
    <t>DEFA-014/EB</t>
  </si>
  <si>
    <t>DEFA-014/GR</t>
  </si>
  <si>
    <t>DEFA-014/OR</t>
  </si>
  <si>
    <t>DEFA-014/RG</t>
  </si>
  <si>
    <t>DEFA-014/SI</t>
  </si>
  <si>
    <t>DEFA-014/TI</t>
  </si>
  <si>
    <t>DEFA-016</t>
  </si>
  <si>
    <t>DEFA-016/CR</t>
  </si>
  <si>
    <t>DEFA-016/DN</t>
  </si>
  <si>
    <t>DEFA-016/EB</t>
  </si>
  <si>
    <t>DEFA-016/GR</t>
  </si>
  <si>
    <t>DEFA-016/OR</t>
  </si>
  <si>
    <t>DEFA-016/RG</t>
  </si>
  <si>
    <t>DEFA-016/SI</t>
  </si>
  <si>
    <t>DEFA-016/TI</t>
  </si>
  <si>
    <t>DEFA-017</t>
  </si>
  <si>
    <t>DEFA-017/CR</t>
  </si>
  <si>
    <t>DEFA-017/DN</t>
  </si>
  <si>
    <t>DEFA-017/EB</t>
  </si>
  <si>
    <t>DEFA-017/GR</t>
  </si>
  <si>
    <t>DEFA-017/OR</t>
  </si>
  <si>
    <t>DEFA-017/RG</t>
  </si>
  <si>
    <t>DEFA-017/SI</t>
  </si>
  <si>
    <t>DEFA-017/TI</t>
  </si>
  <si>
    <t>DEFA-018</t>
  </si>
  <si>
    <t>DEFA-018/CR</t>
  </si>
  <si>
    <t>DEFA-018/DN</t>
  </si>
  <si>
    <t>DEFA-018/EB</t>
  </si>
  <si>
    <t>DEFA-018/GR</t>
  </si>
  <si>
    <t>DEFA-018/OR</t>
  </si>
  <si>
    <t>DEFA-018/RG</t>
  </si>
  <si>
    <t>DEFA-018/SI</t>
  </si>
  <si>
    <t>DEFA-018/TI</t>
  </si>
  <si>
    <t>DEFA-019</t>
  </si>
  <si>
    <t>DEFA-019/CR</t>
  </si>
  <si>
    <t>DEFA-019/DN</t>
  </si>
  <si>
    <t>DEFA-019/EB</t>
  </si>
  <si>
    <t>DEFA-019/GR</t>
  </si>
  <si>
    <t>DEFA-019/OR</t>
  </si>
  <si>
    <t>DEFA-019/RG</t>
  </si>
  <si>
    <t>DEFA-019/SI</t>
  </si>
  <si>
    <t>DEFA-019/TI</t>
  </si>
  <si>
    <t>DEFA-020</t>
  </si>
  <si>
    <t>DEFA-020/CR</t>
  </si>
  <si>
    <t>DEFA-020/DN</t>
  </si>
  <si>
    <t>DEFA-020/EB</t>
  </si>
  <si>
    <t>DEFA-020/GR</t>
  </si>
  <si>
    <t>DEFA-020/OR</t>
  </si>
  <si>
    <t>DEFA-020/RG</t>
  </si>
  <si>
    <t>DEFA-020/SI</t>
  </si>
  <si>
    <t>DEFA-020/TI</t>
  </si>
  <si>
    <t>DEFA-021</t>
  </si>
  <si>
    <t>DEFA-021/CR</t>
  </si>
  <si>
    <t>DEFA-021/DN</t>
  </si>
  <si>
    <t>DEFA-021/EB</t>
  </si>
  <si>
    <t>DEFA-021/GR</t>
  </si>
  <si>
    <t>DEFA-021/OR</t>
  </si>
  <si>
    <t>DEFA-021/RG</t>
  </si>
  <si>
    <t>DEFA-021/SI</t>
  </si>
  <si>
    <t>DEFA-021/TI</t>
  </si>
  <si>
    <t>DEFA-022</t>
  </si>
  <si>
    <t>DEFA-022/CR</t>
  </si>
  <si>
    <t>DEFA-022/DN</t>
  </si>
  <si>
    <t>DEFA-022/EB</t>
  </si>
  <si>
    <t>DEFA-022/GR</t>
  </si>
  <si>
    <t>DEFA-022/OR</t>
  </si>
  <si>
    <t>DEFA-022/RG</t>
  </si>
  <si>
    <t>DEFA-022/SI</t>
  </si>
  <si>
    <t>DEFA-022/TI</t>
  </si>
  <si>
    <t>DEFA-023</t>
  </si>
  <si>
    <t>DEFA-023/CR</t>
  </si>
  <si>
    <t>DEFA-023/DN</t>
  </si>
  <si>
    <t>DEFA-023/EB</t>
  </si>
  <si>
    <t>DEFA-023/GR</t>
  </si>
  <si>
    <t>DEFA-023/OR</t>
  </si>
  <si>
    <t>DEFA-023/RG</t>
  </si>
  <si>
    <t>DEFA-023/SI</t>
  </si>
  <si>
    <t>DEFA-023/TI</t>
  </si>
  <si>
    <t>DEFA-025</t>
  </si>
  <si>
    <t>DEFA-025/CR</t>
  </si>
  <si>
    <t>DEFA-025/DN</t>
  </si>
  <si>
    <t>DEFA-025/EB</t>
  </si>
  <si>
    <t>DEFA-025/GR</t>
  </si>
  <si>
    <t>DEFA-025/OR</t>
  </si>
  <si>
    <t>DEFA-025/RG</t>
  </si>
  <si>
    <t>DEFA-025/SI</t>
  </si>
  <si>
    <t>DEFA-025/TI</t>
  </si>
  <si>
    <t>DEFA-026</t>
  </si>
  <si>
    <t>DEFA-026/CR</t>
  </si>
  <si>
    <t>DEFA-026/DN</t>
  </si>
  <si>
    <t>DEFA-026/EB</t>
  </si>
  <si>
    <t>DEFA-026/GR</t>
  </si>
  <si>
    <t>DEFA-026/OR</t>
  </si>
  <si>
    <t>DEFA-026/RG</t>
  </si>
  <si>
    <t>DEFA-026/SI</t>
  </si>
  <si>
    <t>DEFA-026/TI</t>
  </si>
  <si>
    <t>DEFA-028</t>
  </si>
  <si>
    <t>DEFA-028/CR</t>
  </si>
  <si>
    <t>DEFA-028/DN</t>
  </si>
  <si>
    <t>DEFA-028/EB</t>
  </si>
  <si>
    <t>DEFA-028/GR</t>
  </si>
  <si>
    <t>DEFA-028/OR</t>
  </si>
  <si>
    <t>DEFA-028/RG</t>
  </si>
  <si>
    <t>DEFA-028/SI</t>
  </si>
  <si>
    <t>DEFA-028/TI</t>
  </si>
  <si>
    <t>DEFA-030</t>
  </si>
  <si>
    <t>DEFA-030/CR</t>
  </si>
  <si>
    <t>DEFA-030/DN</t>
  </si>
  <si>
    <t>DEFA-030/EB</t>
  </si>
  <si>
    <t>DEFA-030/GR</t>
  </si>
  <si>
    <t>DEFA-030/OR</t>
  </si>
  <si>
    <t>DEFA-030/RG</t>
  </si>
  <si>
    <t>DEFA-030/SI</t>
  </si>
  <si>
    <t>DEFA-030/TI</t>
  </si>
  <si>
    <t>DEFA-031</t>
  </si>
  <si>
    <t>DEFA-031/CR</t>
  </si>
  <si>
    <t>DEFA-031/DN</t>
  </si>
  <si>
    <t>DEFA-031/EB</t>
  </si>
  <si>
    <t>DEFA-031/GR</t>
  </si>
  <si>
    <t>DEFA-031/OR</t>
  </si>
  <si>
    <t>DEFA-031/RG</t>
  </si>
  <si>
    <t>DEFA-031/SI</t>
  </si>
  <si>
    <t>DEFA-031/TI</t>
  </si>
  <si>
    <t>DEFA-032</t>
  </si>
  <si>
    <t>DEFA-032/CR</t>
  </si>
  <si>
    <t>DEFA-032/DN</t>
  </si>
  <si>
    <t>DEFA-032/EB</t>
  </si>
  <si>
    <t>DEFA-032/GR</t>
  </si>
  <si>
    <t>DEFA-032/OR</t>
  </si>
  <si>
    <t>DEFA-032/RG</t>
  </si>
  <si>
    <t>DEFA-032/SI</t>
  </si>
  <si>
    <t>DEFA-032/TI</t>
  </si>
  <si>
    <t>DEFA-033</t>
  </si>
  <si>
    <t>DEFA-033/CR</t>
  </si>
  <si>
    <t>DEFA-033/DN</t>
  </si>
  <si>
    <t>DEFA-033/EB</t>
  </si>
  <si>
    <t>DEFA-033/GR</t>
  </si>
  <si>
    <t>DEFA-033/OR</t>
  </si>
  <si>
    <t>DEFA-033/RG</t>
  </si>
  <si>
    <t>DEFA-033/SI</t>
  </si>
  <si>
    <t>DEFA-033/TI</t>
  </si>
  <si>
    <t>DEFA-035</t>
  </si>
  <si>
    <t>DEFA-035/CR</t>
  </si>
  <si>
    <t>DEFA-035/DN</t>
  </si>
  <si>
    <t>DEFA-035/EB</t>
  </si>
  <si>
    <t>DEFA-035/GR</t>
  </si>
  <si>
    <t>DEFA-035/OR</t>
  </si>
  <si>
    <t>DEFA-035/RG</t>
  </si>
  <si>
    <t>DEFA-035/SI</t>
  </si>
  <si>
    <t>DEFA-035/TI</t>
  </si>
  <si>
    <t>DEFA-036</t>
  </si>
  <si>
    <t>DEFA-036/CR</t>
  </si>
  <si>
    <t>DEFA-036/DN</t>
  </si>
  <si>
    <t>DEFA-036/EB</t>
  </si>
  <si>
    <t>DEFA-036/GR</t>
  </si>
  <si>
    <t>DEFA-036/OR</t>
  </si>
  <si>
    <t>DEFA-036/RG</t>
  </si>
  <si>
    <t>DEFA-036/SI</t>
  </si>
  <si>
    <t>DEFA-036/TI</t>
  </si>
  <si>
    <t>DEFA-038</t>
  </si>
  <si>
    <t>DEFA-038/CR</t>
  </si>
  <si>
    <t>DEFA-038/DN</t>
  </si>
  <si>
    <t>DEFA-038/EB</t>
  </si>
  <si>
    <t>DEFA-038/GR</t>
  </si>
  <si>
    <t>DEFA-038/OR</t>
  </si>
  <si>
    <t>DEFA-038/RG</t>
  </si>
  <si>
    <t>DEFA-038/SI</t>
  </si>
  <si>
    <t>DEFA-038/TI</t>
  </si>
  <si>
    <t>DEFA-041</t>
  </si>
  <si>
    <t>DEFA-041/CR</t>
  </si>
  <si>
    <t>DEFA-041/DN</t>
  </si>
  <si>
    <t>DEFA-041/EB</t>
  </si>
  <si>
    <t>DEFA-041/GR</t>
  </si>
  <si>
    <t>DEFA-041/OR</t>
  </si>
  <si>
    <t>DEFA-041/RG</t>
  </si>
  <si>
    <t>DEFA-041/SI</t>
  </si>
  <si>
    <t>DEFA-041/TI</t>
  </si>
  <si>
    <t>DEFA-042</t>
  </si>
  <si>
    <t>DEFA-042/CR</t>
  </si>
  <si>
    <t>DEFA-042/DN</t>
  </si>
  <si>
    <t>DEFA-042/EB</t>
  </si>
  <si>
    <t>DEFA-042/GR</t>
  </si>
  <si>
    <t>DEFA-042/OR</t>
  </si>
  <si>
    <t>DEFA-042/RG</t>
  </si>
  <si>
    <t>DEFA-042/SI</t>
  </si>
  <si>
    <t>DEFA-042/TI</t>
  </si>
  <si>
    <t>DEFA-043</t>
  </si>
  <si>
    <t>DEFA-043/CR</t>
  </si>
  <si>
    <t>DEFA-043/DN</t>
  </si>
  <si>
    <t>DEFA-043/EB</t>
  </si>
  <si>
    <t>DEFA-043/GR</t>
  </si>
  <si>
    <t>DEFA-043/OR</t>
  </si>
  <si>
    <t>DEFA-043/RG</t>
  </si>
  <si>
    <t>DEFA-043/SI</t>
  </si>
  <si>
    <t>DEFA-043/TI</t>
  </si>
  <si>
    <t>DEFA-044</t>
  </si>
  <si>
    <t>DEFA-044/CR</t>
  </si>
  <si>
    <t>DEFA-044/DN</t>
  </si>
  <si>
    <t>DEFA-044/EB</t>
  </si>
  <si>
    <t>DEFA-044/GR</t>
  </si>
  <si>
    <t>DEFA-044/OR</t>
  </si>
  <si>
    <t>DEFA-044/RG</t>
  </si>
  <si>
    <t>DEFA-044/SI</t>
  </si>
  <si>
    <t>DEFA-044/TI</t>
  </si>
  <si>
    <t>DEFA-047</t>
  </si>
  <si>
    <t>DEFA-047/CR</t>
  </si>
  <si>
    <t>DEFA-047/DN</t>
  </si>
  <si>
    <t>DEFA-047/EB</t>
  </si>
  <si>
    <t>DEFA-047/GR</t>
  </si>
  <si>
    <t>DEFA-047/OR</t>
  </si>
  <si>
    <t>DEFA-047/RG</t>
  </si>
  <si>
    <t>DEFA-047/SI</t>
  </si>
  <si>
    <t>DEFA-047/TI</t>
  </si>
  <si>
    <t>DEFA-048</t>
  </si>
  <si>
    <t>DEFA-048/CR</t>
  </si>
  <si>
    <t>DEFA-048/DN</t>
  </si>
  <si>
    <t>DEFA-048/EB</t>
  </si>
  <si>
    <t>DEFA-048/GR</t>
  </si>
  <si>
    <t>DEFA-048/OR</t>
  </si>
  <si>
    <t>DEFA-048/RG</t>
  </si>
  <si>
    <t>DEFA-048/SI</t>
  </si>
  <si>
    <t>DEFA-048/TI</t>
  </si>
  <si>
    <t>DEFA-049</t>
  </si>
  <si>
    <t>DEFA-049/CR</t>
  </si>
  <si>
    <t>DEFA-049/DN</t>
  </si>
  <si>
    <t>DEFA-049/EB</t>
  </si>
  <si>
    <t>DEFA-049/GR</t>
  </si>
  <si>
    <t>DEFA-049/OR</t>
  </si>
  <si>
    <t>DEFA-049/RG</t>
  </si>
  <si>
    <t>DEFA-049/SI</t>
  </si>
  <si>
    <t>DEFA-049/TI</t>
  </si>
  <si>
    <t>DEFA-050</t>
  </si>
  <si>
    <t>DEFA-050/CR</t>
  </si>
  <si>
    <t>DEFA-050/DN</t>
  </si>
  <si>
    <t>DEFA-050/EB</t>
  </si>
  <si>
    <t>DEFA-050/GR</t>
  </si>
  <si>
    <t>DEFA-050/OR</t>
  </si>
  <si>
    <t>DEFA-050/RG</t>
  </si>
  <si>
    <t>DEFA-050/SI</t>
  </si>
  <si>
    <t>DEFA-050/TI</t>
  </si>
  <si>
    <t>DEFA-051</t>
  </si>
  <si>
    <t>DEFA-051/CR</t>
  </si>
  <si>
    <t>DEFA-051/DN</t>
  </si>
  <si>
    <t>DEFA-051/EB</t>
  </si>
  <si>
    <t>DEFA-051/GR</t>
  </si>
  <si>
    <t>DEFA-051/OR</t>
  </si>
  <si>
    <t>DEFA-051/RG</t>
  </si>
  <si>
    <t>DEFA-051/SI</t>
  </si>
  <si>
    <t>DEFA-051/TI</t>
  </si>
  <si>
    <t>DEFA-052</t>
  </si>
  <si>
    <t>DEFA-052/CR</t>
  </si>
  <si>
    <t>DEFA-052/DN</t>
  </si>
  <si>
    <t>DEFA-052/EB</t>
  </si>
  <si>
    <t>DEFA-052/GR</t>
  </si>
  <si>
    <t>DEFA-052/OR</t>
  </si>
  <si>
    <t>DEFA-052/RG</t>
  </si>
  <si>
    <t>DEFA-052/SI</t>
  </si>
  <si>
    <t>DEFA-052/TI</t>
  </si>
  <si>
    <t>DEFA-057</t>
  </si>
  <si>
    <t>DEFA-057/CR</t>
  </si>
  <si>
    <t>DEFA-057/DN</t>
  </si>
  <si>
    <t>DEFA-057/EB</t>
  </si>
  <si>
    <t>DEFA-057/GR</t>
  </si>
  <si>
    <t>DEFA-057/OR</t>
  </si>
  <si>
    <t>DEFA-057/RG</t>
  </si>
  <si>
    <t>DEFA-057/SI</t>
  </si>
  <si>
    <t>DEFA-057/TI</t>
  </si>
  <si>
    <t>DEFA-063</t>
  </si>
  <si>
    <t>DEFA-063/CR</t>
  </si>
  <si>
    <t>DEFA-063/DN</t>
  </si>
  <si>
    <t>DEFA-063/EB</t>
  </si>
  <si>
    <t>DEFA-063/GR</t>
  </si>
  <si>
    <t>DEFA-063/OR</t>
  </si>
  <si>
    <t>DEFA-063/RG</t>
  </si>
  <si>
    <t>DEFA-063/SI</t>
  </si>
  <si>
    <t>DEFA-063/TI</t>
  </si>
  <si>
    <t>DEFA-064</t>
  </si>
  <si>
    <t>DEFA-064/CR</t>
  </si>
  <si>
    <t>DEFA-064/DN</t>
  </si>
  <si>
    <t>DEFA-064/EB</t>
  </si>
  <si>
    <t>DEFA-064/GR</t>
  </si>
  <si>
    <t>DEFA-064/OR</t>
  </si>
  <si>
    <t>DEFA-064/SI</t>
  </si>
  <si>
    <t>DEFA-064/TI</t>
  </si>
  <si>
    <t>DEFA-065</t>
  </si>
  <si>
    <t>DEFA-065/CR</t>
  </si>
  <si>
    <t>DEFA-065/DN</t>
  </si>
  <si>
    <t>DEFA-065/EB</t>
  </si>
  <si>
    <t>DEFA-065/GR</t>
  </si>
  <si>
    <t>DEFA-065/OR</t>
  </si>
  <si>
    <t>DEFA-065/RG</t>
  </si>
  <si>
    <t>DEFA-065/SI</t>
  </si>
  <si>
    <t>DEFA-065/TI</t>
  </si>
  <si>
    <t>DEFA-066</t>
  </si>
  <si>
    <t>DEFA-066/CR</t>
  </si>
  <si>
    <t>DEFA-066/DN</t>
  </si>
  <si>
    <t>DEFA-066/EB</t>
  </si>
  <si>
    <t>DEFA-066/GR</t>
  </si>
  <si>
    <t>DEFA-066/RG</t>
  </si>
  <si>
    <t>DEFA-066/SI</t>
  </si>
  <si>
    <t>DEFA-066/TI</t>
  </si>
  <si>
    <t>DEFA-CN</t>
  </si>
  <si>
    <t>DEFA-CN-DN</t>
  </si>
  <si>
    <t>Aluminium bevestiging plugs (set) zwart</t>
  </si>
  <si>
    <t>DEFA-CN-SI</t>
  </si>
  <si>
    <t>Aluminium bevestiging plugs (set) zilver</t>
  </si>
  <si>
    <t>DG0010J</t>
  </si>
  <si>
    <t>Valbeugel RVS Custom Acces</t>
  </si>
  <si>
    <t>DG0013N</t>
  </si>
  <si>
    <t>Valbeugel zwart Custom Acces</t>
  </si>
  <si>
    <t>DG0033J</t>
  </si>
  <si>
    <t>DG0036N</t>
  </si>
  <si>
    <t>DG0037N</t>
  </si>
  <si>
    <t>DGG001I</t>
  </si>
  <si>
    <t>Valbeugel Mustache RVS Custom Acces</t>
  </si>
  <si>
    <t>DGG001N</t>
  </si>
  <si>
    <t>Valbeugel Mustache zwart Custom Acces</t>
  </si>
  <si>
    <t>DP0001J</t>
  </si>
  <si>
    <t>DP0021J</t>
  </si>
  <si>
    <t>DP0023N</t>
  </si>
  <si>
    <t>Valbeugel Classic zwart Custom Acces</t>
  </si>
  <si>
    <t>DSK-3001</t>
  </si>
  <si>
    <t>DNA luchtfilter service kit voor motoren</t>
  </si>
  <si>
    <t>DU005NO</t>
  </si>
  <si>
    <t>DU006F</t>
  </si>
  <si>
    <t>DU007NO</t>
  </si>
  <si>
    <t>DU014NO</t>
  </si>
  <si>
    <t>DU015NO</t>
  </si>
  <si>
    <t>Vervangingsruit sport WRS</t>
  </si>
  <si>
    <t>DU017F</t>
  </si>
  <si>
    <t>Vervangingsruit Touring WRS</t>
  </si>
  <si>
    <t>DU018NO</t>
  </si>
  <si>
    <t>DU019F</t>
  </si>
  <si>
    <t>Wind deflectors WRS licht getint</t>
  </si>
  <si>
    <t>DU023F</t>
  </si>
  <si>
    <t>DU023T</t>
  </si>
  <si>
    <t>Vervangingsruit caponord WRS transparant</t>
  </si>
  <si>
    <t>DU024F</t>
  </si>
  <si>
    <t>Vervangingsruit Touring WRS licht getint</t>
  </si>
  <si>
    <t>DU024T</t>
  </si>
  <si>
    <t>DU027T</t>
  </si>
  <si>
    <t>Koplamp beschermer WRS transparant</t>
  </si>
  <si>
    <t>E.004.LEC</t>
  </si>
  <si>
    <t>MIVV Oval carbon met carbon end cap</t>
  </si>
  <si>
    <t>E.004.LNC</t>
  </si>
  <si>
    <t>E.004.LRB</t>
  </si>
  <si>
    <t>E.004.LRX</t>
  </si>
  <si>
    <t>E.005.LDG</t>
  </si>
  <si>
    <t>MIVV Double Gun titanium</t>
  </si>
  <si>
    <t>E.005.LDGB</t>
  </si>
  <si>
    <t>MIVV Double Gun Black demper</t>
  </si>
  <si>
    <t>E.005.LM3B</t>
  </si>
  <si>
    <t>MIVV MK3 Black RVS Benelli 502C '19-</t>
  </si>
  <si>
    <t>E.005.LM3C</t>
  </si>
  <si>
    <t>MIVV MK3 carbon Benelli 502C '19-</t>
  </si>
  <si>
    <t>E.005.LM3X</t>
  </si>
  <si>
    <t>MIVV MK3 RVS demper Benelli 502C '19-</t>
  </si>
  <si>
    <t>E.008.SM3B</t>
  </si>
  <si>
    <t>MIVV MK3 Black RVS Benelli Leoncino 800</t>
  </si>
  <si>
    <t>E.008.SM3C</t>
  </si>
  <si>
    <t>MIVV MK3 carbon Benelli Leoncino 800 '22</t>
  </si>
  <si>
    <t>E.009.LC4B</t>
  </si>
  <si>
    <t>E300MM-EXT</t>
  </si>
  <si>
    <t>Motormover zijstandaard extension rood</t>
  </si>
  <si>
    <t>E300MM-EXT-UVK</t>
  </si>
  <si>
    <t>E300MMPLUS</t>
  </si>
  <si>
    <t>Motormover voor middenbok zwart LV8</t>
  </si>
  <si>
    <t>E600/03</t>
  </si>
  <si>
    <t>Paddock stand adapter</t>
  </si>
  <si>
    <t>E600/07</t>
  </si>
  <si>
    <t>E600/08</t>
  </si>
  <si>
    <t>E600D</t>
  </si>
  <si>
    <t>E600DH</t>
  </si>
  <si>
    <t>E600RA</t>
  </si>
  <si>
    <t>Paddock stand voorzijde - UVK</t>
  </si>
  <si>
    <t>E601D</t>
  </si>
  <si>
    <t>E610DP</t>
  </si>
  <si>
    <t>E620/07</t>
  </si>
  <si>
    <t>E620/08C</t>
  </si>
  <si>
    <t>E620/09</t>
  </si>
  <si>
    <t>E620D</t>
  </si>
  <si>
    <t>Paddock stand achter</t>
  </si>
  <si>
    <t>E620D35U</t>
  </si>
  <si>
    <t>E620D35V</t>
  </si>
  <si>
    <t>E620DL</t>
  </si>
  <si>
    <t>Paddock stand achter "laag"</t>
  </si>
  <si>
    <t>E620DLPLUS-UVK</t>
  </si>
  <si>
    <t>E630/03B30</t>
  </si>
  <si>
    <t>E630/03B50.5</t>
  </si>
  <si>
    <t>E630/03B52.9</t>
  </si>
  <si>
    <t>E630/03D</t>
  </si>
  <si>
    <t>E630/03D40</t>
  </si>
  <si>
    <t>E630/03D42</t>
  </si>
  <si>
    <t>E630/03DX</t>
  </si>
  <si>
    <t>E630/03H</t>
  </si>
  <si>
    <t>Paddock stand adapter LV8</t>
  </si>
  <si>
    <t>E630/03HC18D</t>
  </si>
  <si>
    <t>E630/03HC18S</t>
  </si>
  <si>
    <t>E630/03K</t>
  </si>
  <si>
    <t>E630/03T</t>
  </si>
  <si>
    <t>E630D</t>
  </si>
  <si>
    <t>Paddock stand achter enkelzijdig</t>
  </si>
  <si>
    <t>E630DR</t>
  </si>
  <si>
    <t>E630DS</t>
  </si>
  <si>
    <t>EC-1198-2007-1</t>
  </si>
  <si>
    <t>GB-Racing dynamo cover</t>
  </si>
  <si>
    <t>EC-1198-2007-4</t>
  </si>
  <si>
    <t>GB-Racing oil inspection cover</t>
  </si>
  <si>
    <t>EC-1198-2007-5</t>
  </si>
  <si>
    <t>GB-Racing waterpomp cover</t>
  </si>
  <si>
    <t>EC-1198-2007-SET</t>
  </si>
  <si>
    <t>GB-Racing engine cover set Ducati 1198</t>
  </si>
  <si>
    <t>EC-1199-2012-1</t>
  </si>
  <si>
    <t>EC-1199-2012-2</t>
  </si>
  <si>
    <t>GB-Racing koppeling cover</t>
  </si>
  <si>
    <t>EC-1199-2012-SET</t>
  </si>
  <si>
    <t>GB-Racing engine cover set</t>
  </si>
  <si>
    <t>EC-1290-2014-2</t>
  </si>
  <si>
    <t>EC-1290-2014-SET</t>
  </si>
  <si>
    <t>EC-690-2011-1-GBR</t>
  </si>
  <si>
    <t>EC-690-2011-2-GBR</t>
  </si>
  <si>
    <t>EC-690-2011-SET-GBR</t>
  </si>
  <si>
    <t>EC-790-2018-1-GBR</t>
  </si>
  <si>
    <t>EC-790-2018-2-GBR</t>
  </si>
  <si>
    <t>EC-790-2018-5-GBR</t>
  </si>
  <si>
    <t>EC-790-2018-SET-GBR</t>
  </si>
  <si>
    <t>EC-848-2008-2</t>
  </si>
  <si>
    <t>EC-848-2008-SET</t>
  </si>
  <si>
    <t>EC-890-2020-2-GBR</t>
  </si>
  <si>
    <t>EC-890-2020-SET-GBR</t>
  </si>
  <si>
    <t>EC-899-2014-1</t>
  </si>
  <si>
    <t>EC-899-2014-2</t>
  </si>
  <si>
    <t>EC-899-2014-SET</t>
  </si>
  <si>
    <t>EC-937-2016-1-GBR</t>
  </si>
  <si>
    <t>EC-937-2016-2-GBR</t>
  </si>
  <si>
    <t>EC-937-2016-4-GBR</t>
  </si>
  <si>
    <t>EC-937-2016-5-GBR</t>
  </si>
  <si>
    <t>EC-937-2016-SET-GBR</t>
  </si>
  <si>
    <t>EC-959-2016-SET</t>
  </si>
  <si>
    <t>EC-CB1000R-2018-1-GB</t>
  </si>
  <si>
    <t>EC-CB1000R-2018-2-GB</t>
  </si>
  <si>
    <t>EC-CB1000R-2018-3-GB</t>
  </si>
  <si>
    <t>GB-Racing pulse cover</t>
  </si>
  <si>
    <t>EC-CB1000R-2018-SET</t>
  </si>
  <si>
    <t>EC-CB650R-2021-1-GBR</t>
  </si>
  <si>
    <t>EC-CB650R-2021-SET</t>
  </si>
  <si>
    <t>EC-CBR1000-2008-1</t>
  </si>
  <si>
    <t>EC-CBR1000-2008-1-K</t>
  </si>
  <si>
    <t>GB-Racing KIT dynamo cover</t>
  </si>
  <si>
    <t>EC-CBR1000-2008-2</t>
  </si>
  <si>
    <t>EC-CBR1000-2008-3</t>
  </si>
  <si>
    <t>EC-CBR1000-2008-SET</t>
  </si>
  <si>
    <t>EC-CBR1000-2012-SET</t>
  </si>
  <si>
    <t>EC-CBR1000-2017-1</t>
  </si>
  <si>
    <t>EC-CBR1000-2017-2</t>
  </si>
  <si>
    <t>EC-CBR1000-2017-3</t>
  </si>
  <si>
    <t>EC-CBR1000-2017-SET</t>
  </si>
  <si>
    <t>EC-CBR1000RR-2020-1</t>
  </si>
  <si>
    <t>EC-CBR1000RR-2020-2</t>
  </si>
  <si>
    <t>EC-CBR1000RR-2020-3</t>
  </si>
  <si>
    <t>EC-CBR1000RR-2020-SE</t>
  </si>
  <si>
    <t>EC-CBR250RR-2016-1-G</t>
  </si>
  <si>
    <t>EC-CBR250RR-2016-2</t>
  </si>
  <si>
    <t>EC-CBR250RR-2016-SET</t>
  </si>
  <si>
    <t>EC-CBR300R-2015-1</t>
  </si>
  <si>
    <t>EC-CBR300R-2015-2</t>
  </si>
  <si>
    <t>EC-CBR300R-2015-3</t>
  </si>
  <si>
    <t>EC-CBR300R-2015-SET</t>
  </si>
  <si>
    <t>EC-CBR500-2013-3-GBR</t>
  </si>
  <si>
    <t>EC-CBR500R-2019-1-GB</t>
  </si>
  <si>
    <t>EC-CBR500R-2019-2-GB</t>
  </si>
  <si>
    <t>EC-CBR500R-2019-SET</t>
  </si>
  <si>
    <t>EC-CBR600-2008-1</t>
  </si>
  <si>
    <t>EC-CBR600-2008-1-K</t>
  </si>
  <si>
    <t>EC-CBR600-2008-2</t>
  </si>
  <si>
    <t>EC-CBR600-2008-3</t>
  </si>
  <si>
    <t>EC-CBR600-2008-SET</t>
  </si>
  <si>
    <t>EC-CBR600-2008-SET-K</t>
  </si>
  <si>
    <t>GB-Racing KIT engine cover set</t>
  </si>
  <si>
    <t>EC-CBR650F-2014-1</t>
  </si>
  <si>
    <t>EC-CBR650F-2014-2</t>
  </si>
  <si>
    <t>EC-CBR650F-2014-3</t>
  </si>
  <si>
    <t>EC-CBR650F-2014-SET</t>
  </si>
  <si>
    <t>EC-D675-1</t>
  </si>
  <si>
    <t>EC-D675-1-K</t>
  </si>
  <si>
    <t>EC-D675-2</t>
  </si>
  <si>
    <t>EC-D675-3</t>
  </si>
  <si>
    <t>EC-D675-SET</t>
  </si>
  <si>
    <t>EC-D675-SET-K</t>
  </si>
  <si>
    <t>EC-D675R-2011-1</t>
  </si>
  <si>
    <t>EC-D675R-2011-2</t>
  </si>
  <si>
    <t>EC-D675R-2011-SET</t>
  </si>
  <si>
    <t>EC-D675R-2013-1</t>
  </si>
  <si>
    <t>EC-D675R-2013-3</t>
  </si>
  <si>
    <t>EC-D675R-2013-SET</t>
  </si>
  <si>
    <t>EC-ER6-2006-1</t>
  </si>
  <si>
    <t>EC-ER6-2006-2</t>
  </si>
  <si>
    <t>EC-ER6-2006-3</t>
  </si>
  <si>
    <t>EC-ER6-2006-SET</t>
  </si>
  <si>
    <t>EC-F3-675-1</t>
  </si>
  <si>
    <t>EC-F3-675-2</t>
  </si>
  <si>
    <t>EC-F3-675-SET</t>
  </si>
  <si>
    <t>EC-FS-R1-2015-R</t>
  </si>
  <si>
    <t>GB-Racing Bullet sliders RACE</t>
  </si>
  <si>
    <t>EC-FS-R1-2015-S</t>
  </si>
  <si>
    <t>GB-Racing Bullet sliders STREET</t>
  </si>
  <si>
    <t>EC-FZ8-2010-2</t>
  </si>
  <si>
    <t>EC-FZ8-2010-3</t>
  </si>
  <si>
    <t>EC-FZ8-2010-4</t>
  </si>
  <si>
    <t>GB-Racing crank cover</t>
  </si>
  <si>
    <t>EC-FZ8-2010-SET</t>
  </si>
  <si>
    <t>EC-GSF600-1995-1</t>
  </si>
  <si>
    <t>EC-GSF600-1995-2</t>
  </si>
  <si>
    <t>EC-GSF600-1995-3</t>
  </si>
  <si>
    <t>EC-GSF600-1995-SET</t>
  </si>
  <si>
    <t>EC-GSXR1000-K3-1</t>
  </si>
  <si>
    <t>EC-GSXR1000-K3-2</t>
  </si>
  <si>
    <t>EC-GSXR1000-K3-SET</t>
  </si>
  <si>
    <t>EC-GSXR1000-K9-1-K</t>
  </si>
  <si>
    <t>EC-GSXR1000-K9-2</t>
  </si>
  <si>
    <t>EC-GSXR1000-K9-3</t>
  </si>
  <si>
    <t>EC-GSXR1000-K9-SET</t>
  </si>
  <si>
    <t>EC-GSXR1000-L7-1</t>
  </si>
  <si>
    <t>EC-GSXR1000-L7-2</t>
  </si>
  <si>
    <t>EC-GSXR1000-L7-3</t>
  </si>
  <si>
    <t>EC-GSXR1000-L7-5</t>
  </si>
  <si>
    <t>EC-GSXR1000-L7-SET</t>
  </si>
  <si>
    <t>EC-GSXR125-L8-1-GBR</t>
  </si>
  <si>
    <t>EC-GSXR125-L8-2-GBR</t>
  </si>
  <si>
    <t>EC-GSXR125-L8-SET-GB</t>
  </si>
  <si>
    <t>EC-GSXR600-K6-1</t>
  </si>
  <si>
    <t>EC-GSXR600-K6-2</t>
  </si>
  <si>
    <t>EC-GSXR600-K6-2-1</t>
  </si>
  <si>
    <t>EC-GSXR600-K6-SET</t>
  </si>
  <si>
    <t>EC-GSXS750-L7-1-GBR</t>
  </si>
  <si>
    <t>EC-GSXS750-L7-2-GBR</t>
  </si>
  <si>
    <t>EC-GSXS750-L7-3-GBR</t>
  </si>
  <si>
    <t>EC-GSXS750-L7-SET-GB</t>
  </si>
  <si>
    <t>EC-M3H-2012-1</t>
  </si>
  <si>
    <t>GB-Racing Secondary Alternator Cover</t>
  </si>
  <si>
    <t>EC-M3H-2012-2</t>
  </si>
  <si>
    <t>EC-M3H-2012-OPL-1</t>
  </si>
  <si>
    <t>GB-Racing Oil Protection Lid</t>
  </si>
  <si>
    <t>EC-M3H-2012-OPL-2</t>
  </si>
  <si>
    <t xml:space="preserve"> GB-Racing Oil Protection Lid</t>
  </si>
  <si>
    <t>EC-M3H-2012-SET</t>
  </si>
  <si>
    <t>EC-MT07-2014-1</t>
  </si>
  <si>
    <t>EC-MT07-2014-2</t>
  </si>
  <si>
    <t>EC-MT07-2014-5-GBR</t>
  </si>
  <si>
    <t>EC-MT07-2014-SET</t>
  </si>
  <si>
    <t>EC-MT09-2014-1</t>
  </si>
  <si>
    <t>EC-MT09-2014-2</t>
  </si>
  <si>
    <t>EC-MT09-2014-3</t>
  </si>
  <si>
    <t>EC-MT09-2014-5</t>
  </si>
  <si>
    <t>EC-MT09-2014-SET</t>
  </si>
  <si>
    <t>EC-MT09-2021-1-GBR</t>
  </si>
  <si>
    <t>EC-MT09-2021-2</t>
  </si>
  <si>
    <t>EC-MT09-2021-3-GBR</t>
  </si>
  <si>
    <t>EC-MT09-2021-5-GBR</t>
  </si>
  <si>
    <t>EC-MT09-2021-SET-GBR</t>
  </si>
  <si>
    <t>EC-MT10-2015-1</t>
  </si>
  <si>
    <t>EC-MT10-2015-2-GBR</t>
  </si>
  <si>
    <t>EC-MT10-2015-3-GBR</t>
  </si>
  <si>
    <t>EC-MT10-2015-SET</t>
  </si>
  <si>
    <t>EC-R1-2007-1</t>
  </si>
  <si>
    <t>EC-R1-2007-2</t>
  </si>
  <si>
    <t>EC-R1-2007-3</t>
  </si>
  <si>
    <t>EC-R1-2007-4</t>
  </si>
  <si>
    <t>EC-R1-2007-SET</t>
  </si>
  <si>
    <t>EC-R1-2009-1</t>
  </si>
  <si>
    <t>EC-R1-2009-1-K</t>
  </si>
  <si>
    <t>GB-Racing dynamo cover (kit)</t>
  </si>
  <si>
    <t>EC-R1-2009-2</t>
  </si>
  <si>
    <t>EC-R1-2009-3</t>
  </si>
  <si>
    <t>EC-R1-2009-SET</t>
  </si>
  <si>
    <t>EC-R1-2009-SET-K</t>
  </si>
  <si>
    <t>EC-R1-2015-1</t>
  </si>
  <si>
    <t>EC-R1-2015-2</t>
  </si>
  <si>
    <t>EC-R1-2015-3</t>
  </si>
  <si>
    <t>EC-R1-2015-SET</t>
  </si>
  <si>
    <t>EC-R3-2015-1</t>
  </si>
  <si>
    <t>EC-R3-2015-2</t>
  </si>
  <si>
    <t>EC-R3-2015-5</t>
  </si>
  <si>
    <t>EC-R3-2015-SET</t>
  </si>
  <si>
    <t>EC-R6-2008-1</t>
  </si>
  <si>
    <t>EC-R6-2008-1-K</t>
  </si>
  <si>
    <t>EC-R6-2008-2</t>
  </si>
  <si>
    <t>EC-R6-2008-3</t>
  </si>
  <si>
    <t>EC-R6-2008-SET</t>
  </si>
  <si>
    <t>EC-R6-2008-SET-K</t>
  </si>
  <si>
    <t>EC-RC390-2014-1</t>
  </si>
  <si>
    <t>EC-RC390-2014-2</t>
  </si>
  <si>
    <t>EC-RC390-2014-SET</t>
  </si>
  <si>
    <t>EC-RC390-2017-1</t>
  </si>
  <si>
    <t>EC-RC390-2017-SET</t>
  </si>
  <si>
    <t>EC-RC8-2008-1</t>
  </si>
  <si>
    <t>EC-RC8-2008-2</t>
  </si>
  <si>
    <t>EC-RC8-2008-SET</t>
  </si>
  <si>
    <t>EC-RC8-2011-1</t>
  </si>
  <si>
    <t>EC-RC8-2011-SET</t>
  </si>
  <si>
    <t>EC-RS660-2021-1-GBR</t>
  </si>
  <si>
    <t>EC-RS660-2021-2-GBR</t>
  </si>
  <si>
    <t>EC-RS660-2021-5-GBR</t>
  </si>
  <si>
    <t>EC-RS660-2021-SET-GB</t>
  </si>
  <si>
    <t>EC-RSV4-2010-1</t>
  </si>
  <si>
    <t>EC-RSV4-2010-2</t>
  </si>
  <si>
    <t>EC-RSV4-2010-SET</t>
  </si>
  <si>
    <t>EC-RSV4-2021-SET-GBR</t>
  </si>
  <si>
    <t>EC-S1000RR-2009-1</t>
  </si>
  <si>
    <t>EC-S1000RR-2009-2</t>
  </si>
  <si>
    <t>EC-S1000RR-2009-3</t>
  </si>
  <si>
    <t>EC-S1000RR-2009-5</t>
  </si>
  <si>
    <t>EC-S1000RR-2009-SET</t>
  </si>
  <si>
    <t>EC-S1000RR-2017-SET</t>
  </si>
  <si>
    <t>EC-S1000RR-2019-1-GB</t>
  </si>
  <si>
    <t>EC-S1000RR-2019-2-GB</t>
  </si>
  <si>
    <t>EC-S1000RR-2019-3-FB</t>
  </si>
  <si>
    <t>Fixing Bracket pulse cover</t>
  </si>
  <si>
    <t>EC-S1000RR-2019-3-GB</t>
  </si>
  <si>
    <t>EC-S1000RR-2019-5-GB</t>
  </si>
  <si>
    <t>EC-S1000RR-2019-SET</t>
  </si>
  <si>
    <t>EC-S1000XR-2015-2</t>
  </si>
  <si>
    <t>EC-SD-1</t>
  </si>
  <si>
    <t>EC-SD-2</t>
  </si>
  <si>
    <t>EC-SD-SET</t>
  </si>
  <si>
    <t>EC-ST-1200-2021-1-GB</t>
  </si>
  <si>
    <t>EC-ST-1200-2021-2-GB</t>
  </si>
  <si>
    <t>EC-ST-1200-2021-3-GB</t>
  </si>
  <si>
    <t>EC-ST-1200-2021-SET</t>
  </si>
  <si>
    <t>EC-SV650-1999-1</t>
  </si>
  <si>
    <t>EC-SV650-1999-2</t>
  </si>
  <si>
    <t>EC-SV650-1999-SET</t>
  </si>
  <si>
    <t>EC-SV650-2015-1</t>
  </si>
  <si>
    <t>EC-SV650-2015-2</t>
  </si>
  <si>
    <t>EC-SV650-2015-5</t>
  </si>
  <si>
    <t>EC-SV650-2015-SET</t>
  </si>
  <si>
    <t>EC-T660-2021-1-GBR</t>
  </si>
  <si>
    <t>EC-T660-2021-2-GBR</t>
  </si>
  <si>
    <t>EC-T660-2021-3-GBR</t>
  </si>
  <si>
    <t>EC-T660-2021-SET-GBR</t>
  </si>
  <si>
    <t>EC-V4-2018-1</t>
  </si>
  <si>
    <t>EC-V4-2018-2</t>
  </si>
  <si>
    <t>EC-V4-2018-SET</t>
  </si>
  <si>
    <t>EC-V4R-2019-1-GBR</t>
  </si>
  <si>
    <t>EC-V4R-2019-2-GBR</t>
  </si>
  <si>
    <t>EC-V4R-2019-SET-GBR</t>
  </si>
  <si>
    <t>EC-V4S-SF-2020-1-GBR</t>
  </si>
  <si>
    <t>EC-V4S-SF-2020-2-GBR</t>
  </si>
  <si>
    <t>EC-V4S-SF-2020-SET-G</t>
  </si>
  <si>
    <t>EC-Z1000SX-2016-1</t>
  </si>
  <si>
    <t>EC-Z1000SX-2016-2</t>
  </si>
  <si>
    <t>EC-Z1000SX-2016-3</t>
  </si>
  <si>
    <t>EC-Z1000SX-2016-SET</t>
  </si>
  <si>
    <t>EC-Z300-2014-1</t>
  </si>
  <si>
    <t>EC-Z300-2014-2</t>
  </si>
  <si>
    <t>EC-Z300-2014-SET</t>
  </si>
  <si>
    <t>EC-Z650-2017-1</t>
  </si>
  <si>
    <t>EC-Z650-2017-2</t>
  </si>
  <si>
    <t>EC-Z650-2017-3</t>
  </si>
  <si>
    <t>EC-Z650-2017-SET</t>
  </si>
  <si>
    <t>EC-Z800-2013-1</t>
  </si>
  <si>
    <t>EC-Z800-2013-2</t>
  </si>
  <si>
    <t>EC-Z800-2013-3</t>
  </si>
  <si>
    <t>EC-Z800-2013-SET</t>
  </si>
  <si>
    <t>EC-Z900-2017-1</t>
  </si>
  <si>
    <t>EC-Z900-2017-2</t>
  </si>
  <si>
    <t>EC-Z900-2017-3</t>
  </si>
  <si>
    <t>EC-Z900-2017-SET</t>
  </si>
  <si>
    <t>EC-Z900RS-2018-1-GBR</t>
  </si>
  <si>
    <t>EC-Z900RS-2018-2-GBR</t>
  </si>
  <si>
    <t>EC-Z900RS-2018-3-GBR</t>
  </si>
  <si>
    <t>EC-Z900RS-2018-SET-G</t>
  </si>
  <si>
    <t>EC-ZX10-2008-1</t>
  </si>
  <si>
    <t>EC-ZX10-2008-1-K</t>
  </si>
  <si>
    <t>EC-ZX10-2008-2</t>
  </si>
  <si>
    <t>EC-ZX10-2008-3</t>
  </si>
  <si>
    <t>EC-ZX10-2008-SET</t>
  </si>
  <si>
    <t>EC-ZX10-2011-1</t>
  </si>
  <si>
    <t>EC-ZX10-2011-2</t>
  </si>
  <si>
    <t>EC-ZX10-2011-3</t>
  </si>
  <si>
    <t>EC-ZX10-2011-SET</t>
  </si>
  <si>
    <t>EC-ZX6-2007-2</t>
  </si>
  <si>
    <t>EC-ZX6-2007-3</t>
  </si>
  <si>
    <t>EC-ZX6-2007-SET</t>
  </si>
  <si>
    <t>EC-ZX6-2009-1</t>
  </si>
  <si>
    <t>EC-ZX6-2009-2</t>
  </si>
  <si>
    <t>EC-ZX6-2009-3</t>
  </si>
  <si>
    <t>EC-ZX6-2009-SET</t>
  </si>
  <si>
    <t>EC-ZX6-2013-SET</t>
  </si>
  <si>
    <t>EC-ZXR400-2018-1</t>
  </si>
  <si>
    <t>EC-ZXR400-2018-2</t>
  </si>
  <si>
    <t>EC-ZXR400-2018-5</t>
  </si>
  <si>
    <t>EC-ZXR400-2018-SET</t>
  </si>
  <si>
    <t>EC-ZXR400-L1-L9-1</t>
  </si>
  <si>
    <t>EC-ZXR400-L1-L9-2</t>
  </si>
  <si>
    <t>EC-ZXR400-L1-L9-3</t>
  </si>
  <si>
    <t>EC-ZXR400-L1-L9-SET</t>
  </si>
  <si>
    <t>ED0002J</t>
  </si>
  <si>
    <t>Highwaybar voetsteunset</t>
  </si>
  <si>
    <t>ED0003J</t>
  </si>
  <si>
    <t>ED0006J</t>
  </si>
  <si>
    <t>EH0002H</t>
  </si>
  <si>
    <t>Batwing windshield Custom Acces</t>
  </si>
  <si>
    <t>EH0003W</t>
  </si>
  <si>
    <t>EH0005H</t>
  </si>
  <si>
    <t>EH0005W</t>
  </si>
  <si>
    <t>EH0009H</t>
  </si>
  <si>
    <t>EH0009W</t>
  </si>
  <si>
    <t>EH0011H</t>
  </si>
  <si>
    <t>EH0011W</t>
  </si>
  <si>
    <t>EIGHTY</t>
  </si>
  <si>
    <t>Spiegel Eighty links/rechts</t>
  </si>
  <si>
    <t>EL0002J</t>
  </si>
  <si>
    <t>Voetsteunset</t>
  </si>
  <si>
    <t>EL101</t>
  </si>
  <si>
    <t>Accessoires Oxford</t>
  </si>
  <si>
    <t>EL103</t>
  </si>
  <si>
    <t>Adapter Oximiser naar Connector SAE</t>
  </si>
  <si>
    <t>EL114</t>
  </si>
  <si>
    <t>USB aansluiting dubbel (EL102)</t>
  </si>
  <si>
    <t>EL116</t>
  </si>
  <si>
    <t>USB A aansluiting 3.0 Ampere</t>
  </si>
  <si>
    <t>EL420</t>
  </si>
  <si>
    <t>Hotgrips Evo- Adventure Oxford</t>
  </si>
  <si>
    <t>EL420C</t>
  </si>
  <si>
    <t>Handvat Adventure EVO HotGrips links</t>
  </si>
  <si>
    <t>EL420T</t>
  </si>
  <si>
    <t>Handvat Adventure EVO HotGrips rechts</t>
  </si>
  <si>
    <t>EL421</t>
  </si>
  <si>
    <t>Hotgrips Evo- Touring Oxford</t>
  </si>
  <si>
    <t>EL421C</t>
  </si>
  <si>
    <t>Handvat links model Touring EVO Hotgrip</t>
  </si>
  <si>
    <t>EL421T</t>
  </si>
  <si>
    <t>Handvat rechts model Touring EVO Hotgrip</t>
  </si>
  <si>
    <t>EL422</t>
  </si>
  <si>
    <t>Hotgrips Evo- Sport Oxford</t>
  </si>
  <si>
    <t>EL422C</t>
  </si>
  <si>
    <t>Handvat links model Sport EVO Hotgrip</t>
  </si>
  <si>
    <t>EL422T</t>
  </si>
  <si>
    <t>Handvat rechts model Sport EVO Hotgrip</t>
  </si>
  <si>
    <t>EL425</t>
  </si>
  <si>
    <t>Controller los voor EVO HotGrips</t>
  </si>
  <si>
    <t>EL571</t>
  </si>
  <si>
    <t>Acculader Oxford Oximiser</t>
  </si>
  <si>
    <t>EL571-UVK</t>
  </si>
  <si>
    <t>EL800</t>
  </si>
  <si>
    <t>Hotgrips Premium model Cruiser Oxford</t>
  </si>
  <si>
    <t>ELT-001</t>
  </si>
  <si>
    <t>Kentekenplaatverlichting</t>
  </si>
  <si>
    <t>ELT-001-A-CN-01</t>
  </si>
  <si>
    <t>Kentekenplaatverlichting Ducati/MV</t>
  </si>
  <si>
    <t>ELT-001-B</t>
  </si>
  <si>
    <t>Kentekenplaatverlichting incl Spacer</t>
  </si>
  <si>
    <t>ELT-001-SP2</t>
  </si>
  <si>
    <t>Spacer voor kentekenplaatverlichting</t>
  </si>
  <si>
    <t>ELT-002</t>
  </si>
  <si>
    <t>Reflector voor Evotech</t>
  </si>
  <si>
    <t>ELT-004</t>
  </si>
  <si>
    <t>Achterlicht LED Evotech</t>
  </si>
  <si>
    <t>ELT-005</t>
  </si>
  <si>
    <t>Reflector beugel voor Evotech</t>
  </si>
  <si>
    <t>ELT-009</t>
  </si>
  <si>
    <t>EMKCOL.01.2DK</t>
  </si>
  <si>
    <t>Hygiënezuil met automatische dispencer</t>
  </si>
  <si>
    <t>EMKCOL.01.2DK.B</t>
  </si>
  <si>
    <t>EMKCOL.01.2DK.G</t>
  </si>
  <si>
    <t>EMKCOL.01.2DK.O</t>
  </si>
  <si>
    <t>EMKCOL.01.2DK.R</t>
  </si>
  <si>
    <t>EMKCOL.01.2DK.W</t>
  </si>
  <si>
    <t>EMKCOL.01.2DK.Y</t>
  </si>
  <si>
    <t>ENJOY</t>
  </si>
  <si>
    <t>Spiegel Enjoy links/rechts</t>
  </si>
  <si>
    <t>EP12</t>
  </si>
  <si>
    <t>Electronic Protector</t>
  </si>
  <si>
    <t>EPR-007</t>
  </si>
  <si>
    <t>Evotech plaathouder Nederland</t>
  </si>
  <si>
    <t>EPR-008</t>
  </si>
  <si>
    <t>Evotech plaathouder Duitsland</t>
  </si>
  <si>
    <t>EPR-010</t>
  </si>
  <si>
    <t>Evotech plaathouder Belgie oud</t>
  </si>
  <si>
    <t>EPR-014</t>
  </si>
  <si>
    <t>Evotech plaathouder Belgie nieuw</t>
  </si>
  <si>
    <t>EPR-S01-B</t>
  </si>
  <si>
    <t>Kentekenplaathouder spacers</t>
  </si>
  <si>
    <t>EPR-S01-B/CR</t>
  </si>
  <si>
    <t>EPR-S01-B/DN</t>
  </si>
  <si>
    <t>EPR-S01-B/EB</t>
  </si>
  <si>
    <t>EPR-S01-B/GR</t>
  </si>
  <si>
    <t>EPR-S01-B/OR</t>
  </si>
  <si>
    <t>EPR-S01-B/RG</t>
  </si>
  <si>
    <t>EPR-S01-B/SI</t>
  </si>
  <si>
    <t>EPR-S01-B/TI</t>
  </si>
  <si>
    <t>EPR-S01-C</t>
  </si>
  <si>
    <t>Kentekenplaathouder bedrading cover</t>
  </si>
  <si>
    <t>EPR-S01-TP</t>
  </si>
  <si>
    <t>Afdekplaatje kentekenplaatverlichting</t>
  </si>
  <si>
    <t>ES03</t>
  </si>
  <si>
    <t>Accupool verdeler Baas</t>
  </si>
  <si>
    <t>ESTR-0103</t>
  </si>
  <si>
    <t>Kentekenplaathouder Evotech</t>
  </si>
  <si>
    <t>ESTR-0110</t>
  </si>
  <si>
    <t>ESTR-0112</t>
  </si>
  <si>
    <t>ESTR-0113</t>
  </si>
  <si>
    <t>ESTR-0114</t>
  </si>
  <si>
    <t>ESTR-0114-UVK</t>
  </si>
  <si>
    <t>ESTR-0118</t>
  </si>
  <si>
    <t>ESTR-0119</t>
  </si>
  <si>
    <t>ESTR-0121</t>
  </si>
  <si>
    <t>ESTR-0122</t>
  </si>
  <si>
    <t>ESTR-0123</t>
  </si>
  <si>
    <t>ESTR-0125</t>
  </si>
  <si>
    <t>ESTR-0126</t>
  </si>
  <si>
    <t>ESTR-0127</t>
  </si>
  <si>
    <t>ESTR-0128</t>
  </si>
  <si>
    <t>ESTR-0207</t>
  </si>
  <si>
    <t>ESTR-0208</t>
  </si>
  <si>
    <t>ESTR-0209</t>
  </si>
  <si>
    <t>ESTR-0210-UVK</t>
  </si>
  <si>
    <t>ESTR-0211</t>
  </si>
  <si>
    <t>ESTR-0213</t>
  </si>
  <si>
    <t>ESTR-0215</t>
  </si>
  <si>
    <t>ESTR-0216</t>
  </si>
  <si>
    <t>ESTR-0217</t>
  </si>
  <si>
    <t>ESTR-0218</t>
  </si>
  <si>
    <t>ESTR-0218-UVK</t>
  </si>
  <si>
    <t>ESTR-0219</t>
  </si>
  <si>
    <t>ESTR-0220</t>
  </si>
  <si>
    <t>ESTR-0220-UVK</t>
  </si>
  <si>
    <t>ESTR-0221</t>
  </si>
  <si>
    <t>ESTR-0222</t>
  </si>
  <si>
    <t>ESTR-0223</t>
  </si>
  <si>
    <t>Kentekenplaathouder en kettingspanners</t>
  </si>
  <si>
    <t>ESTR-0224</t>
  </si>
  <si>
    <t>ESTR-0225</t>
  </si>
  <si>
    <t>ESTR-0309</t>
  </si>
  <si>
    <t>ESTR-0312</t>
  </si>
  <si>
    <t>ESTR-0313</t>
  </si>
  <si>
    <t>ESTR-0314</t>
  </si>
  <si>
    <t>ESTR-0314-UVK</t>
  </si>
  <si>
    <t>ESTR-0315</t>
  </si>
  <si>
    <t>ESTR-0316</t>
  </si>
  <si>
    <t>ESTR-0317</t>
  </si>
  <si>
    <t>ESTR-0318</t>
  </si>
  <si>
    <t>ESTR-0406</t>
  </si>
  <si>
    <t>ESTR-0407</t>
  </si>
  <si>
    <t>ESTR-0410</t>
  </si>
  <si>
    <t>ESTR-0411</t>
  </si>
  <si>
    <t>ESTR-0413</t>
  </si>
  <si>
    <t>ESTR-0414</t>
  </si>
  <si>
    <t>ESTR-0415</t>
  </si>
  <si>
    <t>ESTR-0415-UVK</t>
  </si>
  <si>
    <t>ESTR-0417</t>
  </si>
  <si>
    <t>ESTR-0418</t>
  </si>
  <si>
    <t>ESTR-0419</t>
  </si>
  <si>
    <t>ESTR-0420</t>
  </si>
  <si>
    <t>ESTR-0421</t>
  </si>
  <si>
    <t>ESTR-0422</t>
  </si>
  <si>
    <t>ESTR-0424</t>
  </si>
  <si>
    <t>ESTR-0425</t>
  </si>
  <si>
    <t>ESTR-0426</t>
  </si>
  <si>
    <t>ESTR-0501</t>
  </si>
  <si>
    <t>ESTR-0502</t>
  </si>
  <si>
    <t>ESTR-0503</t>
  </si>
  <si>
    <t>ESTR-0504</t>
  </si>
  <si>
    <t>ESTR-0505</t>
  </si>
  <si>
    <t>ESTR-0506</t>
  </si>
  <si>
    <t>ESTR-0507</t>
  </si>
  <si>
    <t>ESTR-0507-CR</t>
  </si>
  <si>
    <t>ESTR-0507-DN</t>
  </si>
  <si>
    <t>ESTR-0508</t>
  </si>
  <si>
    <t>ESTR-0509</t>
  </si>
  <si>
    <t>ESTR-0601</t>
  </si>
  <si>
    <t>ESTR-0602</t>
  </si>
  <si>
    <t>ESTR-0603</t>
  </si>
  <si>
    <t>ESTR-0604</t>
  </si>
  <si>
    <t>ESTR-0605</t>
  </si>
  <si>
    <t>ESTR-0701</t>
  </si>
  <si>
    <t>ESTR-0703</t>
  </si>
  <si>
    <t>ESTR-0704</t>
  </si>
  <si>
    <t>ESTR-0705</t>
  </si>
  <si>
    <t>ESTR-0706</t>
  </si>
  <si>
    <t>ESTR-0706-UVK</t>
  </si>
  <si>
    <t>ESTR-0707</t>
  </si>
  <si>
    <t>ESTR-0709</t>
  </si>
  <si>
    <t>ESTR-0710</t>
  </si>
  <si>
    <t>ESTR-0711</t>
  </si>
  <si>
    <t>ESTR-0714</t>
  </si>
  <si>
    <t>ESTR-0716</t>
  </si>
  <si>
    <t>ESTR-0750</t>
  </si>
  <si>
    <t>ESTR-0802</t>
  </si>
  <si>
    <t>ESTR-0803</t>
  </si>
  <si>
    <t>ESTR-0804</t>
  </si>
  <si>
    <t>ESTR-0805</t>
  </si>
  <si>
    <t>ESTR-0806</t>
  </si>
  <si>
    <t>ESTR-0807</t>
  </si>
  <si>
    <t>ESTR-0808</t>
  </si>
  <si>
    <t>ESTR-0809</t>
  </si>
  <si>
    <t>ESTR-0809-UVK</t>
  </si>
  <si>
    <t>ESTR-0810</t>
  </si>
  <si>
    <t>ESTR-0811</t>
  </si>
  <si>
    <t>ESTR-0812</t>
  </si>
  <si>
    <t>ESTR-0815</t>
  </si>
  <si>
    <t>ESTR-0816-K1</t>
  </si>
  <si>
    <t>ESTR-0816-K3</t>
  </si>
  <si>
    <t>ESTR-0817</t>
  </si>
  <si>
    <t>ESTR-0817/CR</t>
  </si>
  <si>
    <t>ESTR-0817/DKS</t>
  </si>
  <si>
    <t>ESTR-0817/DN</t>
  </si>
  <si>
    <t>ESTR-0818</t>
  </si>
  <si>
    <t>ESTR-0819</t>
  </si>
  <si>
    <t>ESTR-0820</t>
  </si>
  <si>
    <t>ESTR-0822</t>
  </si>
  <si>
    <t>ESTR-0822/CR</t>
  </si>
  <si>
    <t>ESTR-0822/DN</t>
  </si>
  <si>
    <t>ESTR-0823</t>
  </si>
  <si>
    <t>ESTR-0824</t>
  </si>
  <si>
    <t>ESTR-0825</t>
  </si>
  <si>
    <t>ESTR-0901</t>
  </si>
  <si>
    <t>ESTR-0902</t>
  </si>
  <si>
    <t>ESTR-0903</t>
  </si>
  <si>
    <t>ESTR-0904</t>
  </si>
  <si>
    <t>ESTR-0905</t>
  </si>
  <si>
    <t>ESTR-0907</t>
  </si>
  <si>
    <t>ESTR-0907-UVK</t>
  </si>
  <si>
    <t>ESTR-0908</t>
  </si>
  <si>
    <t>ESTR-0910</t>
  </si>
  <si>
    <t>ESTR-0911</t>
  </si>
  <si>
    <t>ESTR-0912</t>
  </si>
  <si>
    <t>ESTR-0913</t>
  </si>
  <si>
    <t>ESTR-0914</t>
  </si>
  <si>
    <t>ESTR-1001</t>
  </si>
  <si>
    <t>ESTR-1002</t>
  </si>
  <si>
    <t>ESTR-1003</t>
  </si>
  <si>
    <t>ESTR-1004</t>
  </si>
  <si>
    <t>ESTR-1004-UVK</t>
  </si>
  <si>
    <t>ESTR-1005</t>
  </si>
  <si>
    <t>ESTR-1007</t>
  </si>
  <si>
    <t>ESTR-1008</t>
  </si>
  <si>
    <t>ESTR-1101</t>
  </si>
  <si>
    <t>ESTR-1102</t>
  </si>
  <si>
    <t>ESTR-1103</t>
  </si>
  <si>
    <t>ESTR-1106</t>
  </si>
  <si>
    <t>ESTR-1108</t>
  </si>
  <si>
    <t>ESTR-1109</t>
  </si>
  <si>
    <t>ESTR-1301</t>
  </si>
  <si>
    <t>ESTR-1401</t>
  </si>
  <si>
    <t>ESTR-1402</t>
  </si>
  <si>
    <t>ESTR-1403</t>
  </si>
  <si>
    <t>ESTR-1404</t>
  </si>
  <si>
    <t>ESTR-TP-0822</t>
  </si>
  <si>
    <t>Kentekenplaathouder afdekcover</t>
  </si>
  <si>
    <t>EV-BSG</t>
  </si>
  <si>
    <t>Benzineleiding snelsluiter 8mm Evotech</t>
  </si>
  <si>
    <t>EV-BSP</t>
  </si>
  <si>
    <t>Benzineleiding snelsluiter 6,4mm Evotech</t>
  </si>
  <si>
    <t>EV-TLI-02</t>
  </si>
  <si>
    <t>Remvloeistofreservoircover Evotech</t>
  </si>
  <si>
    <t>EV-TLI-02/CR</t>
  </si>
  <si>
    <t>EV-TLI-02/DN</t>
  </si>
  <si>
    <t>EV-TLI-02/RG</t>
  </si>
  <si>
    <t>EV-TLI-02/SI</t>
  </si>
  <si>
    <t>EXTRA</t>
  </si>
  <si>
    <t>Spiegel set model Extra</t>
  </si>
  <si>
    <t>FAR001N</t>
  </si>
  <si>
    <t>Headlight grill CustomAcces</t>
  </si>
  <si>
    <t>FAR002N</t>
  </si>
  <si>
    <t>Semi-fairing Warrior Custom Access</t>
  </si>
  <si>
    <t>FC-002</t>
  </si>
  <si>
    <t>Tankdop met schroefdop Evotech</t>
  </si>
  <si>
    <t>FC-002/CR/CR</t>
  </si>
  <si>
    <t>FC-002/CR/DN</t>
  </si>
  <si>
    <t>FC-002/CR/EB</t>
  </si>
  <si>
    <t>FC-002/CR/GR</t>
  </si>
  <si>
    <t>FC-002/CR/RG</t>
  </si>
  <si>
    <t>FC-002/CR/SI</t>
  </si>
  <si>
    <t>FC-002/CR/TI</t>
  </si>
  <si>
    <t>FC-002/DN/CR</t>
  </si>
  <si>
    <t>FC-002/DN/DN</t>
  </si>
  <si>
    <t>FC-002/DN/EB</t>
  </si>
  <si>
    <t>FC-002/DN/GR</t>
  </si>
  <si>
    <t>FC-002/DN/RG</t>
  </si>
  <si>
    <t>FC-002/DN/SI</t>
  </si>
  <si>
    <t>FC-002/DN/TI</t>
  </si>
  <si>
    <t>FC-002/EB-SI</t>
  </si>
  <si>
    <t>FC-002/EB/CR</t>
  </si>
  <si>
    <t>FC-002/EB/DN</t>
  </si>
  <si>
    <t>FC-002/EB/EB</t>
  </si>
  <si>
    <t>FC-002/EB/GR</t>
  </si>
  <si>
    <t>FC-002/EB/RG</t>
  </si>
  <si>
    <t>FC-002/EB/TI</t>
  </si>
  <si>
    <t>FC-002/RG/CR</t>
  </si>
  <si>
    <t>FC-002/RG/DN</t>
  </si>
  <si>
    <t>FC-002/RG/EB</t>
  </si>
  <si>
    <t>FC-002/RG/GR</t>
  </si>
  <si>
    <t>FC-002/RG/RG</t>
  </si>
  <si>
    <t>FC-002/RG/SI</t>
  </si>
  <si>
    <t>FC-002/RG/TI</t>
  </si>
  <si>
    <t>FC-002/SI/CR</t>
  </si>
  <si>
    <t>FC-002/SI/DN</t>
  </si>
  <si>
    <t>FC-002/SI/EB</t>
  </si>
  <si>
    <t>FC-002/SI/GR</t>
  </si>
  <si>
    <t>FC-002/SI/RG</t>
  </si>
  <si>
    <t>FC-002/SI/SI</t>
  </si>
  <si>
    <t>FC-002/SI/TI</t>
  </si>
  <si>
    <t>FC-A2</t>
  </si>
  <si>
    <t>FC-A2-CR-CR</t>
  </si>
  <si>
    <t>Tankdop Evotech met schroefdop</t>
  </si>
  <si>
    <t>FC-A2-CR-DKS</t>
  </si>
  <si>
    <t>FC-A2-CR-DN</t>
  </si>
  <si>
    <t>FC-A2-CR-EB</t>
  </si>
  <si>
    <t>FC-A2-CR-RG</t>
  </si>
  <si>
    <t>FC-A2-CR-SI</t>
  </si>
  <si>
    <t>FC-A2-CR-TI</t>
  </si>
  <si>
    <t>FC-A2-DN-CR</t>
  </si>
  <si>
    <t>FC-A2-DN-DKS</t>
  </si>
  <si>
    <t>FC-A2-DN-DN</t>
  </si>
  <si>
    <t>FC-A2-DN-EB</t>
  </si>
  <si>
    <t>FC-A2-DN-RG</t>
  </si>
  <si>
    <t>FC-A2-DN-SI</t>
  </si>
  <si>
    <t>FC-A2-DN-TI</t>
  </si>
  <si>
    <t>FC-A2-EB-CR</t>
  </si>
  <si>
    <t>FC-A2-EB-DKS</t>
  </si>
  <si>
    <t>FC-A2-EB-DN</t>
  </si>
  <si>
    <t>FC-A2-EB-EB</t>
  </si>
  <si>
    <t>FC-A2-EB-RG</t>
  </si>
  <si>
    <t>FC-A2-EB-SI</t>
  </si>
  <si>
    <t>FC-A2-EB-TI</t>
  </si>
  <si>
    <t>FC-A2-RG-CR</t>
  </si>
  <si>
    <t>FC-A2-RG-DKS</t>
  </si>
  <si>
    <t>FC-A2-RG-DN</t>
  </si>
  <si>
    <t>FC-A2-RG-EB</t>
  </si>
  <si>
    <t>FC-A2-RG-RG</t>
  </si>
  <si>
    <t>FC-A2-RG-SI</t>
  </si>
  <si>
    <t>FC-A2-RG-TI</t>
  </si>
  <si>
    <t>FC-A2-SI-CR</t>
  </si>
  <si>
    <t>FC-A2-SI-DKS</t>
  </si>
  <si>
    <t>FC-A2-SI-DN</t>
  </si>
  <si>
    <t>FC-A2-SI-EB</t>
  </si>
  <si>
    <t>FC-A2-SI-RG</t>
  </si>
  <si>
    <t>FC-A2-SI-SI</t>
  </si>
  <si>
    <t>FC-A2-SI-TI</t>
  </si>
  <si>
    <t>FC-A2-TI-CR</t>
  </si>
  <si>
    <t>FC-A2-TI-DKS</t>
  </si>
  <si>
    <t>FC-A2-TI-DN</t>
  </si>
  <si>
    <t>FC-A2-TI-EB</t>
  </si>
  <si>
    <t>FC-A2-TI-RG</t>
  </si>
  <si>
    <t>FC-A2-TI-SI</t>
  </si>
  <si>
    <t>FC-A2-TI-TI</t>
  </si>
  <si>
    <t>FC-ATB2</t>
  </si>
  <si>
    <t>FC-ATB2-CR-CR</t>
  </si>
  <si>
    <t>FC-ATB2-CR-DKS</t>
  </si>
  <si>
    <t>FC-ATB2-CR-DN</t>
  </si>
  <si>
    <t>FC-ATB2-CR-EB</t>
  </si>
  <si>
    <t>FC-ATB2-CR-GR</t>
  </si>
  <si>
    <t>FC-ATB2-CR-OR</t>
  </si>
  <si>
    <t>FC-ATB2-CR-RG</t>
  </si>
  <si>
    <t>FC-ATB2-CR-SI</t>
  </si>
  <si>
    <t>FC-ATB2-CR-TI</t>
  </si>
  <si>
    <t>FC-ATB2-DN-CR</t>
  </si>
  <si>
    <t>FC-ATB2-DN-DKS</t>
  </si>
  <si>
    <t>FC-ATB2-DN-DN</t>
  </si>
  <si>
    <t>FC-ATB2-DN-EB</t>
  </si>
  <si>
    <t>FC-ATB2-DN-GR</t>
  </si>
  <si>
    <t>FC-ATB2-DN-OR</t>
  </si>
  <si>
    <t>FC-ATB2-DN-RG</t>
  </si>
  <si>
    <t>FC-ATB2-DN-SI</t>
  </si>
  <si>
    <t>FC-ATB2-DN-TI</t>
  </si>
  <si>
    <t>FC-ATB2-EB-CR</t>
  </si>
  <si>
    <t>FC-ATB2-EB-DKS</t>
  </si>
  <si>
    <t>FC-ATB2-EB-DN</t>
  </si>
  <si>
    <t>FC-ATB2-EB-EB</t>
  </si>
  <si>
    <t>FC-ATB2-EB-GR</t>
  </si>
  <si>
    <t>FC-ATB2-EB-OR</t>
  </si>
  <si>
    <t>FC-ATB2-EB-RG</t>
  </si>
  <si>
    <t>FC-ATB2-EB-SI</t>
  </si>
  <si>
    <t>FC-ATB2-EB-TI</t>
  </si>
  <si>
    <t>FC-ATB2-RG-CR</t>
  </si>
  <si>
    <t>FC-ATB2-RG-DKS</t>
  </si>
  <si>
    <t>FC-ATB2-RG-DN</t>
  </si>
  <si>
    <t>FC-ATB2-RG-EB</t>
  </si>
  <si>
    <t>FC-ATB2-RG-GR</t>
  </si>
  <si>
    <t>FC-ATB2-RG-OR</t>
  </si>
  <si>
    <t>FC-ATB2-RG-RG</t>
  </si>
  <si>
    <t>FC-ATB2-RG-SI</t>
  </si>
  <si>
    <t>FC-ATB2-RG-TI</t>
  </si>
  <si>
    <t>FC-ATB2-SI-CR</t>
  </si>
  <si>
    <t>FC-ATB2-SI-DKS</t>
  </si>
  <si>
    <t>FC-ATB2-SI-DN</t>
  </si>
  <si>
    <t>FC-ATB2-SI-EB</t>
  </si>
  <si>
    <t>FC-ATB2-SI-GR</t>
  </si>
  <si>
    <t>FC-ATB2-SI-OR</t>
  </si>
  <si>
    <t>FC-ATB2-SI-RG</t>
  </si>
  <si>
    <t>FC-ATB2-SI-SI</t>
  </si>
  <si>
    <t>FC-ATB2-SI-TI</t>
  </si>
  <si>
    <t>FC-ATB2-TI-CR</t>
  </si>
  <si>
    <t>FC-ATB2-TI-DKS</t>
  </si>
  <si>
    <t>FC-ATB2-TI-DN</t>
  </si>
  <si>
    <t>FC-ATB2-TI-EB</t>
  </si>
  <si>
    <t>FC-ATB2-TI-GR</t>
  </si>
  <si>
    <t>FC-ATB2-TI-OR</t>
  </si>
  <si>
    <t>FC-ATB2-TI-RG</t>
  </si>
  <si>
    <t>FC-ATB2-TI-SI</t>
  </si>
  <si>
    <t>FC-ATB2-TI-TI</t>
  </si>
  <si>
    <t>FC-BMW1</t>
  </si>
  <si>
    <t>FC-BMW1-CR-CR</t>
  </si>
  <si>
    <t>FC-BMW1-CR-DKS</t>
  </si>
  <si>
    <t>FC-BMW1-CR-DN</t>
  </si>
  <si>
    <t>FC-BMW1-CR-EB</t>
  </si>
  <si>
    <t>FC-BMW1-CR-RG</t>
  </si>
  <si>
    <t>FC-BMW1-CR-SI</t>
  </si>
  <si>
    <t>FC-BMW1-CR-TI</t>
  </si>
  <si>
    <t>FC-BMW1-DKS-CR</t>
  </si>
  <si>
    <t>FC-BMW1-DKS-DKS</t>
  </si>
  <si>
    <t>FC-BMW1-DKS-DN</t>
  </si>
  <si>
    <t>FC-BMW1-DKS-EB</t>
  </si>
  <si>
    <t>FC-BMW1-DKS-RG</t>
  </si>
  <si>
    <t>FC-BMW1-DKS-SI</t>
  </si>
  <si>
    <t>FC-BMW1-DKS-TI</t>
  </si>
  <si>
    <t>FC-BMW1-DN-CR</t>
  </si>
  <si>
    <t>FC-BMW1-DN-DKS</t>
  </si>
  <si>
    <t>FC-BMW1-DN-DN</t>
  </si>
  <si>
    <t>FC-BMW1-DN-EB</t>
  </si>
  <si>
    <t>FC-BMW1-DN-RG</t>
  </si>
  <si>
    <t>FC-BMW1-DN-SI</t>
  </si>
  <si>
    <t>FC-BMW1-DN-TI</t>
  </si>
  <si>
    <t>FC-BMW1-EB-CR</t>
  </si>
  <si>
    <t>FC-BMW1-EB-DKS</t>
  </si>
  <si>
    <t>FC-BMW1-EB-DN</t>
  </si>
  <si>
    <t>FC-BMW1-EB-EB</t>
  </si>
  <si>
    <t>FC-BMW1-EB-RG</t>
  </si>
  <si>
    <t>FC-BMW1-EB-SI</t>
  </si>
  <si>
    <t>FC-BMW1-EB-TI</t>
  </si>
  <si>
    <t>FC-BMW1-RG-CR</t>
  </si>
  <si>
    <t>FC-BMW1-RG-DKS</t>
  </si>
  <si>
    <t>FC-BMW1-RG-DN</t>
  </si>
  <si>
    <t>FC-BMW1-RG-EB</t>
  </si>
  <si>
    <t>FC-BMW1-RG-RG</t>
  </si>
  <si>
    <t>FC-BMW1-RG-SI</t>
  </si>
  <si>
    <t>FC-BMW1-RG-TI</t>
  </si>
  <si>
    <t>FC-BMW1-SI-CR</t>
  </si>
  <si>
    <t>FC-BMW1-SI-DKS</t>
  </si>
  <si>
    <t>FC-BMW1-SI-DN</t>
  </si>
  <si>
    <t>FC-BMW1-SI-EB</t>
  </si>
  <si>
    <t>FC-BMW1-SI-RG</t>
  </si>
  <si>
    <t>FC-BMW1-SI-SI</t>
  </si>
  <si>
    <t>FC-BMW1-SI-TI</t>
  </si>
  <si>
    <t>FC-BMW1-TI-CR</t>
  </si>
  <si>
    <t>FC-BMW1-TI-DKS</t>
  </si>
  <si>
    <t>FC-BMW1-TI-DN</t>
  </si>
  <si>
    <t>FC-BMW1-TI-EB</t>
  </si>
  <si>
    <t>FC-BMW1-TI-RG</t>
  </si>
  <si>
    <t>FC-BMW1-TI-SI</t>
  </si>
  <si>
    <t>FC-BMW1-TI-TI</t>
  </si>
  <si>
    <t>FC-BMW2</t>
  </si>
  <si>
    <t>FC-BMW2-CR-CR</t>
  </si>
  <si>
    <t>FC-BMW2-CR-DKS</t>
  </si>
  <si>
    <t>FC-BMW2-CR-DN</t>
  </si>
  <si>
    <t>FC-BMW2-CR-EB</t>
  </si>
  <si>
    <t>FC-BMW2-CR-RG</t>
  </si>
  <si>
    <t>FC-BMW2-CR-SI</t>
  </si>
  <si>
    <t>FC-BMW2-CR-TI</t>
  </si>
  <si>
    <t>FC-BMW2-DN-CR</t>
  </si>
  <si>
    <t>FC-BMW2-DN-DKS</t>
  </si>
  <si>
    <t>FC-BMW2-DN-DN</t>
  </si>
  <si>
    <t>FC-BMW2-DN-EB</t>
  </si>
  <si>
    <t>FC-BMW2-DN-RG</t>
  </si>
  <si>
    <t>FC-BMW2-DN-SI</t>
  </si>
  <si>
    <t>FC-BMW2-DN-TI</t>
  </si>
  <si>
    <t>FC-BMW2-EB-CR</t>
  </si>
  <si>
    <t>FC-BMW2-EB-DKS</t>
  </si>
  <si>
    <t>FC-BMW2-EB-DN</t>
  </si>
  <si>
    <t>FC-BMW2-EB-EB</t>
  </si>
  <si>
    <t>FC-BMW2-EB-RG</t>
  </si>
  <si>
    <t>FC-BMW2-EB-SI</t>
  </si>
  <si>
    <t>FC-BMW2-EB-TI</t>
  </si>
  <si>
    <t>FC-BMW2-RG-CR</t>
  </si>
  <si>
    <t>FC-BMW2-RG-DKS</t>
  </si>
  <si>
    <t>FC-BMW2-RG-DN</t>
  </si>
  <si>
    <t>FC-BMW2-RG-EB</t>
  </si>
  <si>
    <t>FC-BMW2-RG-RG</t>
  </si>
  <si>
    <t>FC-BMW2-RG-SI</t>
  </si>
  <si>
    <t>FC-BMW2-RG-TI</t>
  </si>
  <si>
    <t>FC-BMW2-SI-CR</t>
  </si>
  <si>
    <t>FC-BMW2-SI-DKS</t>
  </si>
  <si>
    <t>FC-BMW2-SI-DN</t>
  </si>
  <si>
    <t>FC-BMW2-SI-EB</t>
  </si>
  <si>
    <t>FC-BMW2-SI-RG</t>
  </si>
  <si>
    <t>FC-BMW2-SI-SI</t>
  </si>
  <si>
    <t xml:space="preserve">Tankdop Evotech met schroefdop		</t>
  </si>
  <si>
    <t>FC-BMW2-SI-TI</t>
  </si>
  <si>
    <t>FC-BMW2-TI-CR</t>
  </si>
  <si>
    <t>FC-BMW2-TI-DKS</t>
  </si>
  <si>
    <t>FC-BMW2-TI-DN</t>
  </si>
  <si>
    <t>FC-BMW2-TI-EB</t>
  </si>
  <si>
    <t>FC-BMW2-TI-RG</t>
  </si>
  <si>
    <t>FC-BMW2-TI-SI</t>
  </si>
  <si>
    <t>FC-BMW2-TI-TI</t>
  </si>
  <si>
    <t>FC-DU</t>
  </si>
  <si>
    <t>FC-DU-CR-CR</t>
  </si>
  <si>
    <t>FC-DU-CR-DN</t>
  </si>
  <si>
    <t>FC-DU-CR-EB</t>
  </si>
  <si>
    <t>FC-DU-CR-GR</t>
  </si>
  <si>
    <t>FC-DU-CR-RG</t>
  </si>
  <si>
    <t>FC-DU-CR-SI</t>
  </si>
  <si>
    <t>FC-DU-CR-TI</t>
  </si>
  <si>
    <t>FC-DU-DN-CR</t>
  </si>
  <si>
    <t>FC-DU-DN-DN</t>
  </si>
  <si>
    <t>FC-DU-DN-EB</t>
  </si>
  <si>
    <t>FC-DU-DN-GR</t>
  </si>
  <si>
    <t>FC-DU-DN-RG</t>
  </si>
  <si>
    <t>FC-DU-DN-SI</t>
  </si>
  <si>
    <t>FC-DU-DN-TI</t>
  </si>
  <si>
    <t>FC-DU-EB-CR</t>
  </si>
  <si>
    <t>FC-DU-EB-DN</t>
  </si>
  <si>
    <t>FC-DU-EB-EB</t>
  </si>
  <si>
    <t>FC-DU-EB-GR</t>
  </si>
  <si>
    <t>FC-DU-EB-RG</t>
  </si>
  <si>
    <t>FC-DU-EB-SI</t>
  </si>
  <si>
    <t>FC-DU-EB-TI</t>
  </si>
  <si>
    <t>FC-DU-RG-CR</t>
  </si>
  <si>
    <t>FC-DU-RG-DN</t>
  </si>
  <si>
    <t>FC-DU-RG-EB</t>
  </si>
  <si>
    <t>FC-DU-RG-GR</t>
  </si>
  <si>
    <t>FC-DU-RG-RG</t>
  </si>
  <si>
    <t>FC-DU-RG-SI</t>
  </si>
  <si>
    <t>FC-DU-RG-TI</t>
  </si>
  <si>
    <t>FC-DU-SI-CR</t>
  </si>
  <si>
    <t>FC-DU-SI-DN</t>
  </si>
  <si>
    <t>FC-DU-SI-EB</t>
  </si>
  <si>
    <t>FC-DU-SI-GR</t>
  </si>
  <si>
    <t>FC-DU-SI-RG</t>
  </si>
  <si>
    <t>FC-DU-SI-SI</t>
  </si>
  <si>
    <t>FC-DU-SI-TI</t>
  </si>
  <si>
    <t>FC-DU-TI-CR</t>
  </si>
  <si>
    <t>FC-DU-TI-DN</t>
  </si>
  <si>
    <t>FC-DU-TI-EB</t>
  </si>
  <si>
    <t>FC-DU-TI-GR</t>
  </si>
  <si>
    <t>FC-DU-TI-RG</t>
  </si>
  <si>
    <t>FC-DU-TI-SI</t>
  </si>
  <si>
    <t>FC-DU-TI-TI</t>
  </si>
  <si>
    <t>FC-HO</t>
  </si>
  <si>
    <t>FC-HO-CR-CR</t>
  </si>
  <si>
    <t>FC-HO-CR-DN</t>
  </si>
  <si>
    <t>FC-HO-CR-EB</t>
  </si>
  <si>
    <t>FC-HO-CR-GR</t>
  </si>
  <si>
    <t>FC-HO-CR-RG</t>
  </si>
  <si>
    <t>FC-HO-CR-SI</t>
  </si>
  <si>
    <t>FC-HO-CR-TI</t>
  </si>
  <si>
    <t>FC-HO-DN-CR</t>
  </si>
  <si>
    <t>FC-HO-DN-DN</t>
  </si>
  <si>
    <t>FC-HO-DN-EB</t>
  </si>
  <si>
    <t>FC-HO-DN-GR</t>
  </si>
  <si>
    <t>FC-HO-DN-RG</t>
  </si>
  <si>
    <t>FC-HO-DN-SI</t>
  </si>
  <si>
    <t>FC-HO-DN-TI</t>
  </si>
  <si>
    <t>FC-HO-EB-CR</t>
  </si>
  <si>
    <t>FC-HO-EB-DN</t>
  </si>
  <si>
    <t>FC-HO-EB-EB</t>
  </si>
  <si>
    <t>FC-HO-EB-GR</t>
  </si>
  <si>
    <t>FC-HO-EB-RG</t>
  </si>
  <si>
    <t>FC-HO-EB-SI</t>
  </si>
  <si>
    <t>FC-HO-EB-TI</t>
  </si>
  <si>
    <t>FC-HO-RG-CR</t>
  </si>
  <si>
    <t>FC-HO-RG-DN</t>
  </si>
  <si>
    <t>FC-HO-RG-EB</t>
  </si>
  <si>
    <t>FC-HO-RG-GR</t>
  </si>
  <si>
    <t>FC-HO-RG-RG</t>
  </si>
  <si>
    <t>FC-HO-RG-SI</t>
  </si>
  <si>
    <t>FC-HO-RG-TI</t>
  </si>
  <si>
    <t>FC-HO-SI-CR</t>
  </si>
  <si>
    <t>FC-HO-SI-DN</t>
  </si>
  <si>
    <t>FC-HO-SI-EB</t>
  </si>
  <si>
    <t>FC-HO-SI-GR</t>
  </si>
  <si>
    <t>FC-HO-SI-RG</t>
  </si>
  <si>
    <t>FC-HO-SI-SI</t>
  </si>
  <si>
    <t>FC-HO-SI-TI</t>
  </si>
  <si>
    <t>FC-HO-TI-CR</t>
  </si>
  <si>
    <t>FC-HO-TI-DN</t>
  </si>
  <si>
    <t>FC-HO-TI-EB</t>
  </si>
  <si>
    <t>FC-HO-TI-GR</t>
  </si>
  <si>
    <t>FC-HO-TI-RG</t>
  </si>
  <si>
    <t>FC-HO-TI-SI</t>
  </si>
  <si>
    <t>FC-HO-TI-TI</t>
  </si>
  <si>
    <t>FC-KA1</t>
  </si>
  <si>
    <t>FC-KA1-CR-CR</t>
  </si>
  <si>
    <t>FC-KA1-CR-DN</t>
  </si>
  <si>
    <t>FC-KA1-CR-EB</t>
  </si>
  <si>
    <t>FC-KA1-CR-GR</t>
  </si>
  <si>
    <t>FC-KA1-CR-RG</t>
  </si>
  <si>
    <t>FC-KA1-CR-SI</t>
  </si>
  <si>
    <t>FC-KA1-CR-TI</t>
  </si>
  <si>
    <t>FC-KA1-DN-CR</t>
  </si>
  <si>
    <t>FC-KA1-DN-DN</t>
  </si>
  <si>
    <t>FC-KA1-DN-EB</t>
  </si>
  <si>
    <t>FC-KA1-DN-GR</t>
  </si>
  <si>
    <t>FC-KA1-DN-RG</t>
  </si>
  <si>
    <t>FC-KA1-DN-SI</t>
  </si>
  <si>
    <t>FC-KA1-DN-TI</t>
  </si>
  <si>
    <t>FC-KA1-EB-CR</t>
  </si>
  <si>
    <t>FC-KA1-EB-DN</t>
  </si>
  <si>
    <t>FC-KA1-EB-EB</t>
  </si>
  <si>
    <t>FC-KA1-EB-GR</t>
  </si>
  <si>
    <t>FC-KA1-EB-RG</t>
  </si>
  <si>
    <t>FC-KA1-EB-SI</t>
  </si>
  <si>
    <t>FC-KA1-EB-TI</t>
  </si>
  <si>
    <t>FC-KA1-RG-CR</t>
  </si>
  <si>
    <t>FC-KA1-RG-DN</t>
  </si>
  <si>
    <t>FC-KA1-RG-EB</t>
  </si>
  <si>
    <t>FC-KA1-RG-GR</t>
  </si>
  <si>
    <t>FC-KA1-RG-RG</t>
  </si>
  <si>
    <t>FC-KA1-RG-SI</t>
  </si>
  <si>
    <t>FC-KA1-RG-TI</t>
  </si>
  <si>
    <t>FC-KA1-SI-CR</t>
  </si>
  <si>
    <t>FC-KA1-SI-DN</t>
  </si>
  <si>
    <t>FC-KA1-SI-EB</t>
  </si>
  <si>
    <t>FC-KA1-SI-GR</t>
  </si>
  <si>
    <t>FC-KA1-SI-RG</t>
  </si>
  <si>
    <t>FC-KA1-SI-SI</t>
  </si>
  <si>
    <t>FC-KA1-SI-TI</t>
  </si>
  <si>
    <t>FC-KA1-TI-CR</t>
  </si>
  <si>
    <t>FC-KA1-TI-DN</t>
  </si>
  <si>
    <t>FC-KA1-TI-EB</t>
  </si>
  <si>
    <t>FC-KA1-TI-GR</t>
  </si>
  <si>
    <t>FC-KA1-TI-RG</t>
  </si>
  <si>
    <t>FC-KA1-TI-SI</t>
  </si>
  <si>
    <t>FC-KA1-TI-TI</t>
  </si>
  <si>
    <t>FC-KA2</t>
  </si>
  <si>
    <t>FC-KA2-CR-CR</t>
  </si>
  <si>
    <t>FC-KA2-CR-DKS</t>
  </si>
  <si>
    <t>FC-KA2-CR-DN</t>
  </si>
  <si>
    <t>FC-KA2-CR-EB</t>
  </si>
  <si>
    <t>FC-KA2-CR-GR</t>
  </si>
  <si>
    <t>FC-KA2-CR-RG</t>
  </si>
  <si>
    <t>FC-KA2-CR-SI</t>
  </si>
  <si>
    <t>FC-KA2-CR-TI</t>
  </si>
  <si>
    <t>FC-KA2-DN-CR</t>
  </si>
  <si>
    <t>FC-KA2-DN-DKS</t>
  </si>
  <si>
    <t>FC-KA2-DN-DN</t>
  </si>
  <si>
    <t>FC-KA2-DN-EB</t>
  </si>
  <si>
    <t>FC-KA2-DN-GR</t>
  </si>
  <si>
    <t>FC-KA2-DN-RG</t>
  </si>
  <si>
    <t>FC-KA2-DN-SI</t>
  </si>
  <si>
    <t>FC-KA2-DN-TI</t>
  </si>
  <si>
    <t>FC-KA2-EB-CR</t>
  </si>
  <si>
    <t>FC-KA2-EB-DKS</t>
  </si>
  <si>
    <t>FC-KA2-EB-DN</t>
  </si>
  <si>
    <t>FC-KA2-EB-EB</t>
  </si>
  <si>
    <t>FC-KA2-EB-GR</t>
  </si>
  <si>
    <t>FC-KA2-EB-RG</t>
  </si>
  <si>
    <t>FC-KA2-EB-SI</t>
  </si>
  <si>
    <t>FC-KA2-EB-TI</t>
  </si>
  <si>
    <t>FC-KA2-RG-CR</t>
  </si>
  <si>
    <t>FC-KA2-RG-DKS</t>
  </si>
  <si>
    <t>FC-KA2-RG-DN</t>
  </si>
  <si>
    <t>FC-KA2-RG-EB</t>
  </si>
  <si>
    <t>FC-KA2-RG-GR</t>
  </si>
  <si>
    <t>FC-KA2-RG-RG</t>
  </si>
  <si>
    <t>FC-KA2-RG-SI</t>
  </si>
  <si>
    <t>FC-KA2-RG-TI</t>
  </si>
  <si>
    <t>FC-KA2-SI-CR</t>
  </si>
  <si>
    <t>FC-KA2-SI-DKS</t>
  </si>
  <si>
    <t>FC-KA2-SI-DN</t>
  </si>
  <si>
    <t>FC-KA2-SI-EB</t>
  </si>
  <si>
    <t>FC-KA2-SI-GR</t>
  </si>
  <si>
    <t>FC-KA2-SI-RG</t>
  </si>
  <si>
    <t>FC-KA2-SI-SI</t>
  </si>
  <si>
    <t>FC-KA2-SI-TI</t>
  </si>
  <si>
    <t>FC-KA2-TI-CR</t>
  </si>
  <si>
    <t>FC-KA2-TI-DKS</t>
  </si>
  <si>
    <t>FC-KA2-TI-DN</t>
  </si>
  <si>
    <t>FC-KA2-TI-EB</t>
  </si>
  <si>
    <t>FC-KA2-TI-GR</t>
  </si>
  <si>
    <t>FC-KA2-TI-RG</t>
  </si>
  <si>
    <t>FC-KA2-TI-SI</t>
  </si>
  <si>
    <t>FC-KA2-TI-TI</t>
  </si>
  <si>
    <t>FC-KA3</t>
  </si>
  <si>
    <t>FC-SU1</t>
  </si>
  <si>
    <t>FC-SU1-CR-CR</t>
  </si>
  <si>
    <t>FC-SU1-CR-DN</t>
  </si>
  <si>
    <t>FC-SU1-CR-EB</t>
  </si>
  <si>
    <t>FC-SU1-CR-GR</t>
  </si>
  <si>
    <t>FC-SU1-CR-RG</t>
  </si>
  <si>
    <t>FC-SU1-CR-SI</t>
  </si>
  <si>
    <t>FC-SU1-CR-TI</t>
  </si>
  <si>
    <t>FC-SU1-DN-CR</t>
  </si>
  <si>
    <t>FC-SU1-DN-DN</t>
  </si>
  <si>
    <t>FC-SU1-DN-EB</t>
  </si>
  <si>
    <t>FC-SU1-DN-GR</t>
  </si>
  <si>
    <t>FC-SU1-DN-RG</t>
  </si>
  <si>
    <t>FC-SU1-DN-SI</t>
  </si>
  <si>
    <t>FC-SU1-DN-TI</t>
  </si>
  <si>
    <t>FC-SU1-EB-CR</t>
  </si>
  <si>
    <t>FC-SU1-EB-DN</t>
  </si>
  <si>
    <t>FC-SU1-EB-EB</t>
  </si>
  <si>
    <t>FC-SU1-EB-GR</t>
  </si>
  <si>
    <t>FC-SU1-EB-RG</t>
  </si>
  <si>
    <t>FC-SU1-EB-SI</t>
  </si>
  <si>
    <t>FC-SU1-EB-TI</t>
  </si>
  <si>
    <t>FC-SU1-RG-CR</t>
  </si>
  <si>
    <t>FC-SU1-RG-DN</t>
  </si>
  <si>
    <t>FC-SU1-RG-EB</t>
  </si>
  <si>
    <t>FC-SU1-RG-GR</t>
  </si>
  <si>
    <t>FC-SU1-RG-RG</t>
  </si>
  <si>
    <t>FC-SU1-RG-SI</t>
  </si>
  <si>
    <t>FC-SU1-RG-TI</t>
  </si>
  <si>
    <t>FC-SU1-SI-CR</t>
  </si>
  <si>
    <t>FC-SU1-SI-DN</t>
  </si>
  <si>
    <t>FC-SU1-SI-EB</t>
  </si>
  <si>
    <t>FC-SU1-SI-GR</t>
  </si>
  <si>
    <t>FC-SU1-SI-RG</t>
  </si>
  <si>
    <t>FC-SU1-SI-SI</t>
  </si>
  <si>
    <t>FC-SU1-SI-TI</t>
  </si>
  <si>
    <t>FC-SU1-TI-CR</t>
  </si>
  <si>
    <t>FC-SU1-TI-DN</t>
  </si>
  <si>
    <t>FC-SU1-TI-EB</t>
  </si>
  <si>
    <t>FC-SU1-TI-GR</t>
  </si>
  <si>
    <t>FC-SU1-TI-RG</t>
  </si>
  <si>
    <t>FC-SU1-TI-SI</t>
  </si>
  <si>
    <t>FC-SU1-TI-TI</t>
  </si>
  <si>
    <t>FC-SU2</t>
  </si>
  <si>
    <t>FC-SU2-CR-CR</t>
  </si>
  <si>
    <t>FC-SU2-CR-DKS</t>
  </si>
  <si>
    <t>FC-SU2-CR-DN</t>
  </si>
  <si>
    <t>FC-SU2-CR-EB</t>
  </si>
  <si>
    <t>FC-SU2-CR-GR</t>
  </si>
  <si>
    <t>FC-SU2-CR-OR</t>
  </si>
  <si>
    <t>FC-SU2-CR-RG</t>
  </si>
  <si>
    <t>FC-SU2-CR-SI</t>
  </si>
  <si>
    <t>FC-SU2-CR-TI</t>
  </si>
  <si>
    <t>FC-SU2-DKS-CR</t>
  </si>
  <si>
    <t>FC-SU2-DKS-DKS</t>
  </si>
  <si>
    <t>FC-SU2-DKS-DN</t>
  </si>
  <si>
    <t>FC-SU2-DKS-EB</t>
  </si>
  <si>
    <t>FC-SU2-DKS-GR</t>
  </si>
  <si>
    <t>FC-SU2-DKS-OR</t>
  </si>
  <si>
    <t>FC-SU2-DKS-RG</t>
  </si>
  <si>
    <t>FC-SU2-DKS-SI</t>
  </si>
  <si>
    <t>FC-SU2-DKS-TI</t>
  </si>
  <si>
    <t>FC-SU2-DN-CR</t>
  </si>
  <si>
    <t>FC-SU2-DN-DKS</t>
  </si>
  <si>
    <t>FC-SU2-DN-DN</t>
  </si>
  <si>
    <t>FC-SU2-DN-EB</t>
  </si>
  <si>
    <t>FC-SU2-DN-GR</t>
  </si>
  <si>
    <t>FC-SU2-DN-OR</t>
  </si>
  <si>
    <t>FC-SU2-DN-RG</t>
  </si>
  <si>
    <t>FC-SU2-DN-SI</t>
  </si>
  <si>
    <t>FC-SU2-DN-TI</t>
  </si>
  <si>
    <t>FC-SU2-EB-CR</t>
  </si>
  <si>
    <t>FC-SU2-EB-DKS</t>
  </si>
  <si>
    <t>FC-SU2-EB-DN</t>
  </si>
  <si>
    <t>FC-SU2-EB-EB</t>
  </si>
  <si>
    <t>FC-SU2-EB-GR</t>
  </si>
  <si>
    <t>FC-SU2-EB-OR</t>
  </si>
  <si>
    <t>FC-SU2-EB-RG</t>
  </si>
  <si>
    <t>FC-SU2-EB-SI</t>
  </si>
  <si>
    <t>FC-SU2-EB-TI</t>
  </si>
  <si>
    <t>FC-SU2-RG-CR</t>
  </si>
  <si>
    <t>FC-SU2-RG-DKS</t>
  </si>
  <si>
    <t>FC-SU2-RG-DN</t>
  </si>
  <si>
    <t>FC-SU2-RG-EB</t>
  </si>
  <si>
    <t>FC-SU2-RG-GR</t>
  </si>
  <si>
    <t>FC-SU2-RG-OR</t>
  </si>
  <si>
    <t>FC-SU2-RG-RG</t>
  </si>
  <si>
    <t>FC-SU2-RG-SI</t>
  </si>
  <si>
    <t>FC-SU2-RG-TI</t>
  </si>
  <si>
    <t>FC-SU2-SI-CR</t>
  </si>
  <si>
    <t>FC-SU2-SI-DKS</t>
  </si>
  <si>
    <t>FC-SU2-SI-DN</t>
  </si>
  <si>
    <t>FC-SU2-SI-EB</t>
  </si>
  <si>
    <t>FC-SU2-SI-GR</t>
  </si>
  <si>
    <t>FC-SU2-SI-OR</t>
  </si>
  <si>
    <t>FC-SU2-SI-RG</t>
  </si>
  <si>
    <t>FC-SU2-SI-SI</t>
  </si>
  <si>
    <t>FC-SU2-SI-TI</t>
  </si>
  <si>
    <t>FC-SU2-TI-CR</t>
  </si>
  <si>
    <t>FC-SU2-TI-DKS</t>
  </si>
  <si>
    <t>FC-SU2-TI-DN</t>
  </si>
  <si>
    <t>FC-SU2-TI-EB</t>
  </si>
  <si>
    <t>FC-SU2-TI-GR</t>
  </si>
  <si>
    <t>FC-SU2-TI-OR</t>
  </si>
  <si>
    <t>FC-SU2-TI-RG</t>
  </si>
  <si>
    <t>FC-SU2-TI-SI</t>
  </si>
  <si>
    <t>FC-SU2-TI-TI</t>
  </si>
  <si>
    <t>FC-VI1</t>
  </si>
  <si>
    <t>Tankdop Vintage Style Evotech</t>
  </si>
  <si>
    <t>FC-VI1/DN</t>
  </si>
  <si>
    <t>Tankdop Evotech Vintage Style</t>
  </si>
  <si>
    <t>FC-VI1/SI</t>
  </si>
  <si>
    <t>FC-YA</t>
  </si>
  <si>
    <t>FC-YA-CR-CR</t>
  </si>
  <si>
    <t>FC-YA-CR-DKS</t>
  </si>
  <si>
    <t>FC-YA-CR-DN</t>
  </si>
  <si>
    <t>FC-YA-CR-EB</t>
  </si>
  <si>
    <t>FC-YA-CR-GR</t>
  </si>
  <si>
    <t>FC-YA-CR-OR</t>
  </si>
  <si>
    <t>FC-YA-CR-RG</t>
  </si>
  <si>
    <t>FC-YA-CR-SI</t>
  </si>
  <si>
    <t>FC-YA-CR-TI</t>
  </si>
  <si>
    <t>FC-YA-DN-CR</t>
  </si>
  <si>
    <t>FC-YA-DN-DKS</t>
  </si>
  <si>
    <t>FC-YA-DN-DN</t>
  </si>
  <si>
    <t>FC-YA-DN-EB</t>
  </si>
  <si>
    <t>FC-YA-DN-GR</t>
  </si>
  <si>
    <t>FC-YA-DN-OR</t>
  </si>
  <si>
    <t>FC-YA-DN-RG</t>
  </si>
  <si>
    <t>FC-YA-DN-SI</t>
  </si>
  <si>
    <t>FC-YA-DN-TI</t>
  </si>
  <si>
    <t>FC-YA-EB-CR</t>
  </si>
  <si>
    <t>FC-YA-EB-DKS</t>
  </si>
  <si>
    <t>FC-YA-EB-DN</t>
  </si>
  <si>
    <t>FC-YA-EB-EB</t>
  </si>
  <si>
    <t>FC-YA-EB-GR</t>
  </si>
  <si>
    <t>FC-YA-EB-OR</t>
  </si>
  <si>
    <t>FC-YA-EB-RG</t>
  </si>
  <si>
    <t>FC-YA-EB-SI</t>
  </si>
  <si>
    <t>FC-YA-EB-TI</t>
  </si>
  <si>
    <t>FC-YA-RG-CR</t>
  </si>
  <si>
    <t>FC-YA-RG-DKS</t>
  </si>
  <si>
    <t>FC-YA-RG-DN</t>
  </si>
  <si>
    <t>FC-YA-RG-EB</t>
  </si>
  <si>
    <t>FC-YA-RG-GR</t>
  </si>
  <si>
    <t>FC-YA-RG-OR</t>
  </si>
  <si>
    <t>FC-YA-RG-RG</t>
  </si>
  <si>
    <t>FC-YA-RG-SI</t>
  </si>
  <si>
    <t>FC-YA-RG-TI</t>
  </si>
  <si>
    <t>FC-YA-SI-CR</t>
  </si>
  <si>
    <t>FC-YA-SI-DKS</t>
  </si>
  <si>
    <t>FC-YA-SI-DN</t>
  </si>
  <si>
    <t>FC-YA-SI-EB</t>
  </si>
  <si>
    <t>FC-YA-SI-GR</t>
  </si>
  <si>
    <t>FC-YA-SI-OR</t>
  </si>
  <si>
    <t>FC-YA-SI-RG</t>
  </si>
  <si>
    <t>FC-YA-SI-SI</t>
  </si>
  <si>
    <t>FC-YA-SI-TI</t>
  </si>
  <si>
    <t>FC-YA-TI-CR</t>
  </si>
  <si>
    <t>FC-YA-TI-DKS</t>
  </si>
  <si>
    <t>FC-YA-TI-DN</t>
  </si>
  <si>
    <t>FC-YA-TI-EB</t>
  </si>
  <si>
    <t>FC-YA-TI-GR</t>
  </si>
  <si>
    <t>FC-YA-TI-OR</t>
  </si>
  <si>
    <t>FC-YA-TI-RG</t>
  </si>
  <si>
    <t>FC-YA-TI-SI</t>
  </si>
  <si>
    <t>FC-YA-TI-TI</t>
  </si>
  <si>
    <t>FCK-01</t>
  </si>
  <si>
    <t>Tankdop Evotech Key Lock</t>
  </si>
  <si>
    <t>FCK-03</t>
  </si>
  <si>
    <t>Tankdop key lock Evotech</t>
  </si>
  <si>
    <t>FCK-03/CR</t>
  </si>
  <si>
    <t>Tankdop met key lock rood</t>
  </si>
  <si>
    <t>FCK-03/DN</t>
  </si>
  <si>
    <t>Tankdop met key lock zwart</t>
  </si>
  <si>
    <t>FCK-03/RG</t>
  </si>
  <si>
    <t>Tankdop met key lock goud</t>
  </si>
  <si>
    <t>FCK-03/SI</t>
  </si>
  <si>
    <t>Tankdop key lock Evotech zilver</t>
  </si>
  <si>
    <t>FCK-05</t>
  </si>
  <si>
    <t>Tankdop met sleutelopening Evotech</t>
  </si>
  <si>
    <t>FCK-05/CR/CR</t>
  </si>
  <si>
    <t>Tankdop met sleutel opening van Evotech</t>
  </si>
  <si>
    <t>FCK-05/CR/DN</t>
  </si>
  <si>
    <t>FCK-05/CR/EB</t>
  </si>
  <si>
    <t>FCK-05/CR/OR</t>
  </si>
  <si>
    <t>FCK-05/CR/RG</t>
  </si>
  <si>
    <t>FCK-05/CR/SI</t>
  </si>
  <si>
    <t>FCK-05/DN/CR</t>
  </si>
  <si>
    <t>FCK-05/DN/DN</t>
  </si>
  <si>
    <t>FCK-05/DN/EB</t>
  </si>
  <si>
    <t>FCK-05/DN/OR</t>
  </si>
  <si>
    <t>FCK-05/DN/RG</t>
  </si>
  <si>
    <t>FCK-05/DN/SI</t>
  </si>
  <si>
    <t>FCK-05/EB/CR</t>
  </si>
  <si>
    <t>FCK-05/EB/DN</t>
  </si>
  <si>
    <t>FCK-05/EB/EB</t>
  </si>
  <si>
    <t>FCK-05/EB/OR</t>
  </si>
  <si>
    <t>FCK-05/EB/RG</t>
  </si>
  <si>
    <t>FCK-05/EB/SI</t>
  </si>
  <si>
    <t>FCK-05/OR/CR</t>
  </si>
  <si>
    <t>FCK-05/OR/DN</t>
  </si>
  <si>
    <t>FCK-05/OR/EB</t>
  </si>
  <si>
    <t>FCK-05/OR/OR</t>
  </si>
  <si>
    <t>FCK-05/OR/RG</t>
  </si>
  <si>
    <t>FCK-05/OR/SI</t>
  </si>
  <si>
    <t>FCK-05/RG/CR</t>
  </si>
  <si>
    <t>FCK-05/RG/DN</t>
  </si>
  <si>
    <t>FCK-05/RG/EB</t>
  </si>
  <si>
    <t>FCK-05/RG/OR</t>
  </si>
  <si>
    <t>FCK-05/RG/RG</t>
  </si>
  <si>
    <t>FCK-05/RG/SI</t>
  </si>
  <si>
    <t>FCK-05/SI/CR</t>
  </si>
  <si>
    <t>FCK-05/SI/DN</t>
  </si>
  <si>
    <t>FCK-05/SI/EB</t>
  </si>
  <si>
    <t>FCK-05/SI/OR</t>
  </si>
  <si>
    <t>FCK-05/SI/RG</t>
  </si>
  <si>
    <t>FCK-05/SI/SI</t>
  </si>
  <si>
    <t>FCR-001</t>
  </si>
  <si>
    <t>Tankdop met snelsluiter van Evotech</t>
  </si>
  <si>
    <t>FCR-001-DN-CR</t>
  </si>
  <si>
    <t>Tankdop met snelsluiter Evotech</t>
  </si>
  <si>
    <t>FCR-001-DN-DN</t>
  </si>
  <si>
    <t>FCR-001-DN-EB</t>
  </si>
  <si>
    <t>FCR-001-DN-OR</t>
  </si>
  <si>
    <t>FCR-001-DN-RG</t>
  </si>
  <si>
    <t>FCR-001-DN-SI</t>
  </si>
  <si>
    <t>FCR-001-DN-TI</t>
  </si>
  <si>
    <t>FCR-001-OR-CR</t>
  </si>
  <si>
    <t>FCR-001-OR-DN</t>
  </si>
  <si>
    <t>FCR-001-OR-EB</t>
  </si>
  <si>
    <t>FCR-001-OR-OR</t>
  </si>
  <si>
    <t>FCR-001-OR-RG</t>
  </si>
  <si>
    <t>FCR-001-OR-SI</t>
  </si>
  <si>
    <t>FCR-001-OR-TI</t>
  </si>
  <si>
    <t>FCR-001-SI-CR</t>
  </si>
  <si>
    <t>FCR-001-SI-DN</t>
  </si>
  <si>
    <t>FCR-001-SI-EB</t>
  </si>
  <si>
    <t>FCR-001-SI-OR</t>
  </si>
  <si>
    <t>FCR-001-SI-RG</t>
  </si>
  <si>
    <t>FCR-001-SI-SI</t>
  </si>
  <si>
    <t>FCR-001-SI-TI</t>
  </si>
  <si>
    <t>FCR-A2</t>
  </si>
  <si>
    <t>Tankdop met snelsluiter van Evotech voor</t>
  </si>
  <si>
    <t>FCR-A2/SI/CR</t>
  </si>
  <si>
    <t>FCR-A2/SI/DN</t>
  </si>
  <si>
    <t>FCR-A2/SI/EB</t>
  </si>
  <si>
    <t>FCR-A2/SI/GR</t>
  </si>
  <si>
    <t>FCR-A2/SI/OR</t>
  </si>
  <si>
    <t>FCR-A2/SI/RG</t>
  </si>
  <si>
    <t>FCR-A2/SI/SI</t>
  </si>
  <si>
    <t>FCR-A2/SI/TI</t>
  </si>
  <si>
    <t>FCR-ATB2</t>
  </si>
  <si>
    <t>FCR-ATB2/CR/CR</t>
  </si>
  <si>
    <t>Tankdop + snelsluiter Evotech rood/rood</t>
  </si>
  <si>
    <t>FCR-ATB2/CR/DN</t>
  </si>
  <si>
    <t>Tankdop + snelsluiter Evotech rood/zwart</t>
  </si>
  <si>
    <t>FCR-ATB2/CR/EB</t>
  </si>
  <si>
    <t>Tankdop + snelsluiter Evotech rood/blauw</t>
  </si>
  <si>
    <t>FCR-ATB2/CR/GR</t>
  </si>
  <si>
    <t>Tankdop + snelsluiter Evotech rood/groen</t>
  </si>
  <si>
    <t>FCR-ATB2/CR/OR</t>
  </si>
  <si>
    <t>Tankdop + snelsluiter Evotech rood/oranj</t>
  </si>
  <si>
    <t>FCR-ATB2/CR/RG</t>
  </si>
  <si>
    <t>Tankdop + snelsluiter Evotech rood/goud</t>
  </si>
  <si>
    <t>FCR-ATB2/CR/SI</t>
  </si>
  <si>
    <t>Tankdop + snelsluiter Evotech rood/zilve</t>
  </si>
  <si>
    <t>FCR-ATB2/CR/TI</t>
  </si>
  <si>
    <t>Tankdop + snelsluiter Evotech rood/titan</t>
  </si>
  <si>
    <t>FCR-ATB2/DN/CR</t>
  </si>
  <si>
    <t>Tankdop + snelsluiter Evotech zwart/rood</t>
  </si>
  <si>
    <t>FCR-ATB2/DN/DN</t>
  </si>
  <si>
    <t>Tankdop + snelsluiter Evotech zwart/zwar</t>
  </si>
  <si>
    <t>FCR-ATB2/DN/EB</t>
  </si>
  <si>
    <t>Tankdop + snelsluiter Evotech zwart/blau</t>
  </si>
  <si>
    <t>FCR-ATB2/DN/GR</t>
  </si>
  <si>
    <t>Tankdop + snelsluiter Evotech zwart/groe</t>
  </si>
  <si>
    <t>FCR-ATB2/DN/OR</t>
  </si>
  <si>
    <t>Tankdop + snelsluiter Evotech zwart/oran</t>
  </si>
  <si>
    <t>FCR-ATB2/DN/RG</t>
  </si>
  <si>
    <t>Tankdop + snelsluiter Evotech zwart/goud</t>
  </si>
  <si>
    <t>FCR-ATB2/DN/SI</t>
  </si>
  <si>
    <t>Tankdop + snelsluiter Evotech zwart/zilv</t>
  </si>
  <si>
    <t>FCR-ATB2/DN/TI</t>
  </si>
  <si>
    <t>Tankdop + snelsluiter Evotech zwart/tita</t>
  </si>
  <si>
    <t>FCR-ATB2/EB/CR</t>
  </si>
  <si>
    <t>Tankdop + snelsluiter Evotech blauw/rood</t>
  </si>
  <si>
    <t>FCR-ATB2/EB/DN</t>
  </si>
  <si>
    <t>Tankdop + snelsluiter Evotech blauw/zwar</t>
  </si>
  <si>
    <t>FCR-ATB2/EB/EB</t>
  </si>
  <si>
    <t>Tankdop + snelsluiter Evotech blauw/blau</t>
  </si>
  <si>
    <t>FCR-ATB2/EB/GR</t>
  </si>
  <si>
    <t>Tankdop + snelsluiter Evotech blauw/groe</t>
  </si>
  <si>
    <t>FCR-ATB2/EB/OR</t>
  </si>
  <si>
    <t>Tankdop + snelsluiter Evotech blauw/oran</t>
  </si>
  <si>
    <t>FCR-ATB2/EB/RG</t>
  </si>
  <si>
    <t>Tankdop + snelsluiter Evotech blauw/goud</t>
  </si>
  <si>
    <t>FCR-ATB2/EB/SI</t>
  </si>
  <si>
    <t>Tankdop + snelsluiter Evotech blauw/zilv</t>
  </si>
  <si>
    <t>FCR-ATB2/EB/TI</t>
  </si>
  <si>
    <t>Tankdop + snelsluiter Evotech blauw/tita</t>
  </si>
  <si>
    <t>FCR-ATB2/RG/CR</t>
  </si>
  <si>
    <t>Tankdop + snelsluiter Evotech goud/rood</t>
  </si>
  <si>
    <t>FCR-ATB2/RG/DN</t>
  </si>
  <si>
    <t>Tankdop + snelsluiter Evotech goud/zwart</t>
  </si>
  <si>
    <t>FCR-ATB2/RG/EB</t>
  </si>
  <si>
    <t>Tankdop + snelsluiter Evotech goud/blauw</t>
  </si>
  <si>
    <t>FCR-ATB2/RG/GR</t>
  </si>
  <si>
    <t>Tankdop + snelsluiter Evotech goud/groen</t>
  </si>
  <si>
    <t>FCR-ATB2/RG/OR</t>
  </si>
  <si>
    <t>Tankdop + snelsluiter Evotech goud/oranj</t>
  </si>
  <si>
    <t>FCR-ATB2/RG/RG</t>
  </si>
  <si>
    <t>Tankdop + snelsluiter Evotech goud/goud</t>
  </si>
  <si>
    <t>FCR-ATB2/RG/SI</t>
  </si>
  <si>
    <t>Tankdop + snelsluiter Evotech goud/zilve</t>
  </si>
  <si>
    <t>FCR-ATB2/RG/TI</t>
  </si>
  <si>
    <t>Tankdop + snelsluiter Evotech goud/titan</t>
  </si>
  <si>
    <t>FCR-ATB2/SI/CR</t>
  </si>
  <si>
    <t>Tankdop + snelsluiter Evotech zilver/roo</t>
  </si>
  <si>
    <t>FCR-ATB2/SI/DN</t>
  </si>
  <si>
    <t>Tankdop + snelsluiter Evotech zilver/zwa</t>
  </si>
  <si>
    <t>FCR-ATB2/SI/EB</t>
  </si>
  <si>
    <t>Tankdop + snelsluiter Evotech zilver/bla</t>
  </si>
  <si>
    <t>FCR-ATB2/SI/GR</t>
  </si>
  <si>
    <t>Tankdop + snelsluiter Evotech zilver/gro</t>
  </si>
  <si>
    <t>FCR-ATB2/SI/OR</t>
  </si>
  <si>
    <t>Tankdop + snelsluiter Evotech zilver/ora</t>
  </si>
  <si>
    <t>FCR-ATB2/SI/RG</t>
  </si>
  <si>
    <t>Tankdop + snelsluiter Evotech zilver/gou</t>
  </si>
  <si>
    <t>FCR-ATB2/SI/SI</t>
  </si>
  <si>
    <t>Tankdop + snelsluiter Evotech zilver/zil</t>
  </si>
  <si>
    <t>FCR-ATB2/SI/TI</t>
  </si>
  <si>
    <t>Tankdop + snelsluiter Evotech zilv/titan</t>
  </si>
  <si>
    <t>FCR-ATB2/TI/CR</t>
  </si>
  <si>
    <t>Tankdop + snelsluiter Evotech titan/rood</t>
  </si>
  <si>
    <t>FCR-ATB2/TI/DN</t>
  </si>
  <si>
    <t>Tankdop + snelsluiter Evotech titan/zwar</t>
  </si>
  <si>
    <t>FCR-ATB2/TI/EB</t>
  </si>
  <si>
    <t>Tankdop + snelsluiter Evotech titan/blau</t>
  </si>
  <si>
    <t>FCR-ATB2/TI/GR</t>
  </si>
  <si>
    <t>Tankdop + snelsluiter Evotech titan/groe</t>
  </si>
  <si>
    <t>FCR-ATB2/TI/OR</t>
  </si>
  <si>
    <t>Tankdop + snelsluiter Evotech titan/oran</t>
  </si>
  <si>
    <t>FCR-ATB2/TI/RG</t>
  </si>
  <si>
    <t>Tankdop + snelsluiter Evotech titan/goud</t>
  </si>
  <si>
    <t>FCR-ATB2/TI/SI</t>
  </si>
  <si>
    <t>Tankdop + snelsluiter Evotech titan/zilv</t>
  </si>
  <si>
    <t>FCR-ATB2/TI/TI</t>
  </si>
  <si>
    <t>Tankdop + snelsluiter Evotech titan/tita</t>
  </si>
  <si>
    <t>FCR-BMW</t>
  </si>
  <si>
    <t>FCR-BMW/CR/CR</t>
  </si>
  <si>
    <t>FCR-BMW/CR/DN</t>
  </si>
  <si>
    <t>FCR-BMW/CR/EB</t>
  </si>
  <si>
    <t>FCR-BMW/CR/GR</t>
  </si>
  <si>
    <t>FCR-BMW/CR/OR</t>
  </si>
  <si>
    <t>FCR-BMW/CR/RG</t>
  </si>
  <si>
    <t>FCR-BMW/CR/SI</t>
  </si>
  <si>
    <t>FCR-BMW/CR/TI</t>
  </si>
  <si>
    <t>FCR-BMW/DN/CR</t>
  </si>
  <si>
    <t>FCR-BMW/DN/DN</t>
  </si>
  <si>
    <t>FCR-BMW/DN/EB</t>
  </si>
  <si>
    <t>FCR-BMW/DN/GR</t>
  </si>
  <si>
    <t>FCR-BMW/DN/OR</t>
  </si>
  <si>
    <t>FCR-BMW/DN/RG</t>
  </si>
  <si>
    <t>FCR-BMW/DN/SI</t>
  </si>
  <si>
    <t>FCR-BMW/DN/TI</t>
  </si>
  <si>
    <t>FCR-BMW/EB/CR</t>
  </si>
  <si>
    <t>FCR-BMW/EB/DN</t>
  </si>
  <si>
    <t>FCR-BMW/EB/EB</t>
  </si>
  <si>
    <t>FCR-BMW/EB/GR</t>
  </si>
  <si>
    <t>FCR-BMW/EB/OR</t>
  </si>
  <si>
    <t>FCR-BMW/EB/RG</t>
  </si>
  <si>
    <t>FCR-BMW/EB/SI</t>
  </si>
  <si>
    <t>FCR-BMW/EB/TI</t>
  </si>
  <si>
    <t>FCR-BMW/RG/CR</t>
  </si>
  <si>
    <t>FCR-BMW/RG/DN</t>
  </si>
  <si>
    <t>FCR-BMW/RG/EB</t>
  </si>
  <si>
    <t>FCR-BMW/RG/GR</t>
  </si>
  <si>
    <t>FCR-BMW/RG/OR</t>
  </si>
  <si>
    <t>FCR-BMW/RG/RG</t>
  </si>
  <si>
    <t>FCR-BMW/RG/SI</t>
  </si>
  <si>
    <t>FCR-BMW/RG/TI</t>
  </si>
  <si>
    <t>FCR-BMW/SI/CR</t>
  </si>
  <si>
    <t>FCR-BMW/SI/DN</t>
  </si>
  <si>
    <t>FCR-BMW/SI/EB</t>
  </si>
  <si>
    <t>FCR-BMW/SI/GR</t>
  </si>
  <si>
    <t>FCR-BMW/SI/OR</t>
  </si>
  <si>
    <t>FCR-BMW/SI/RG</t>
  </si>
  <si>
    <t>FCR-BMW/SI/SI</t>
  </si>
  <si>
    <t>FCR-BMW/SI/TI</t>
  </si>
  <si>
    <t>Tankdop + snelsluiter Evotech</t>
  </si>
  <si>
    <t>FCR-BMW/TI/CR</t>
  </si>
  <si>
    <t>FCR-BMW/TI/DN</t>
  </si>
  <si>
    <t>FCR-BMW/TI/EB</t>
  </si>
  <si>
    <t>FCR-BMW/TI/GR</t>
  </si>
  <si>
    <t>FCR-BMW/TI/OR</t>
  </si>
  <si>
    <t>FCR-BMW/TI/RG</t>
  </si>
  <si>
    <t>FCR-BMW/TI/SI</t>
  </si>
  <si>
    <t>FCR-BMW/TI/TI</t>
  </si>
  <si>
    <t>FCR-DMY</t>
  </si>
  <si>
    <t>FCR-DMY/CR/CR</t>
  </si>
  <si>
    <t>FCR-DMY/CR/DN</t>
  </si>
  <si>
    <t>FCR-DMY/CR/EB</t>
  </si>
  <si>
    <t>FCR-DMY/CR/GR</t>
  </si>
  <si>
    <t>FCR-DMY/CR/OR</t>
  </si>
  <si>
    <t>FCR-DMY/CR/RG</t>
  </si>
  <si>
    <t>FCR-DMY/CR/SI</t>
  </si>
  <si>
    <t>FCR-DMY/CR/TI</t>
  </si>
  <si>
    <t>FCR-DMY/DKS/CR</t>
  </si>
  <si>
    <t>Tankdop + snelsluiter Evotech mat zw/roo</t>
  </si>
  <si>
    <t>FCR-DMY/DKS/DN</t>
  </si>
  <si>
    <t>Tankdop + snelsluiter Evotech mat zw/zw</t>
  </si>
  <si>
    <t>FCR-DMY/DKS/EB</t>
  </si>
  <si>
    <t>Tankdop + snelsluiter Evotech mat zw/bla</t>
  </si>
  <si>
    <t>FCR-DMY/DKS/GR</t>
  </si>
  <si>
    <t>Tankdop + snelsluiter Evotech mat zw/gro</t>
  </si>
  <si>
    <t>FCR-DMY/DKS/OR</t>
  </si>
  <si>
    <t>Tankdop + snelsluiter Evotech mat zw/ora</t>
  </si>
  <si>
    <t>FCR-DMY/DKS/RG</t>
  </si>
  <si>
    <t>Tankdop + snelsluiter Evotech mat zw/gou</t>
  </si>
  <si>
    <t>FCR-DMY/DKS/SI</t>
  </si>
  <si>
    <t>Tankdop + snelsluiter Evotech mat zw/zil</t>
  </si>
  <si>
    <t>FCR-DMY/DKS/TI</t>
  </si>
  <si>
    <t>Tankdop + snelsluiter Evotech mat zw/tit</t>
  </si>
  <si>
    <t>FCR-DMY/DN/CR</t>
  </si>
  <si>
    <t>FCR-DMY/DN/DN</t>
  </si>
  <si>
    <t>FCR-DMY/DN/EB</t>
  </si>
  <si>
    <t>FCR-DMY/DN/GR</t>
  </si>
  <si>
    <t>FCR-DMY/DN/OR</t>
  </si>
  <si>
    <t>FCR-DMY/DN/RG</t>
  </si>
  <si>
    <t>FCR-DMY/DN/SI</t>
  </si>
  <si>
    <t>FCR-DMY/DN/TI</t>
  </si>
  <si>
    <t>FCR-DMY/EB/CR</t>
  </si>
  <si>
    <t>FCR-DMY/EB/DN</t>
  </si>
  <si>
    <t>FCR-DMY/EB/EB</t>
  </si>
  <si>
    <t>FCR-DMY/EB/OR</t>
  </si>
  <si>
    <t>FCR-DMY/EB/RG</t>
  </si>
  <si>
    <t>FCR-DMY/EB/SI</t>
  </si>
  <si>
    <t>FCR-DMY/EB/TI</t>
  </si>
  <si>
    <t>FCR-DMY/RG/CR</t>
  </si>
  <si>
    <t>FCR-DMY/RG/DN</t>
  </si>
  <si>
    <t>FCR-DMY/RG/EB</t>
  </si>
  <si>
    <t>FCR-DMY/RG/GR</t>
  </si>
  <si>
    <t>FCR-DMY/RG/OR</t>
  </si>
  <si>
    <t>FCR-DMY/RG/RG</t>
  </si>
  <si>
    <t>FCR-DMY/RG/SI</t>
  </si>
  <si>
    <t>FCR-DMY/RG/TI</t>
  </si>
  <si>
    <t>FCR-DMY/SI/CR</t>
  </si>
  <si>
    <t>FCR-DMY/SI/DN</t>
  </si>
  <si>
    <t>FCR-DMY/SI/EB</t>
  </si>
  <si>
    <t>Tankdop + snelsluiter Evotechzilver/blau</t>
  </si>
  <si>
    <t>FCR-DMY/SI/GR</t>
  </si>
  <si>
    <t>FCR-DMY/SI/OR</t>
  </si>
  <si>
    <t>FCR-DMY/SI/RG</t>
  </si>
  <si>
    <t>FCR-DMY/SI/SI</t>
  </si>
  <si>
    <t>FCR-DMY/SI/TI</t>
  </si>
  <si>
    <t>FCR-DMY/TI/CR</t>
  </si>
  <si>
    <t>FCR-DMY/TI/DN</t>
  </si>
  <si>
    <t>FCR-DMY/TI/EB</t>
  </si>
  <si>
    <t>FCR-DMY/TI/GR</t>
  </si>
  <si>
    <t>FCR-DMY/TI/OR</t>
  </si>
  <si>
    <t>FCR-DMY/TI/RG</t>
  </si>
  <si>
    <t>FCR-DMY/TI/SI</t>
  </si>
  <si>
    <t>FCR-DMY/TI/TI</t>
  </si>
  <si>
    <t>FCR-DU2</t>
  </si>
  <si>
    <t>FCR-DU2/CR/CR</t>
  </si>
  <si>
    <t>FCR-DU2/CR/DN</t>
  </si>
  <si>
    <t>FCR-DU2/CR/EB</t>
  </si>
  <si>
    <t>FCR-DU2/CR/GR</t>
  </si>
  <si>
    <t>FCR-DU2/CR/OR</t>
  </si>
  <si>
    <t>FCR-DU2/CR/RG</t>
  </si>
  <si>
    <t>FCR-DU2/CR/SI</t>
  </si>
  <si>
    <t>FCR-DU2/CR/TI</t>
  </si>
  <si>
    <t>FCR-DU2/DN/CR</t>
  </si>
  <si>
    <t>FCR-DU2/DN/DN</t>
  </si>
  <si>
    <t>FCR-DU2/DN/EB</t>
  </si>
  <si>
    <t>FCR-DU2/DN/GR</t>
  </si>
  <si>
    <t>FCR-DU2/DN/OR</t>
  </si>
  <si>
    <t>FCR-DU2/DN/RG</t>
  </si>
  <si>
    <t>FCR-DU2/DN/SI</t>
  </si>
  <si>
    <t>FCR-DU2/DN/TI</t>
  </si>
  <si>
    <t>FCR-DU2/EB/CR</t>
  </si>
  <si>
    <t>FCR-DU2/EB/DN</t>
  </si>
  <si>
    <t>FCR-DU2/EB/EB</t>
  </si>
  <si>
    <t>FCR-DU2/EB/GR</t>
  </si>
  <si>
    <t>FCR-DU2/EB/OR</t>
  </si>
  <si>
    <t>FCR-DU2/EB/RG</t>
  </si>
  <si>
    <t>FCR-DU2/EB/SI</t>
  </si>
  <si>
    <t>FCR-DU2/EB/TI</t>
  </si>
  <si>
    <t>FCR-DU2/RG/CR</t>
  </si>
  <si>
    <t>FCR-DU2/RG/DN</t>
  </si>
  <si>
    <t>FCR-DU2/RG/EB</t>
  </si>
  <si>
    <t>FCR-DU2/RG/GR</t>
  </si>
  <si>
    <t>FCR-DU2/RG/OR</t>
  </si>
  <si>
    <t>FCR-DU2/RG/RG</t>
  </si>
  <si>
    <t>FCR-DU2/RG/SI</t>
  </si>
  <si>
    <t>FCR-DU2/RG/TI</t>
  </si>
  <si>
    <t>FCR-DU2/SI/CR</t>
  </si>
  <si>
    <t>FCR-DU2/SI/DN</t>
  </si>
  <si>
    <t>FCR-DU2/SI/EB</t>
  </si>
  <si>
    <t>FCR-DU2/SI/GR</t>
  </si>
  <si>
    <t>FCR-DU2/SI/OR</t>
  </si>
  <si>
    <t>FCR-DU2/SI/RG</t>
  </si>
  <si>
    <t>FCR-DU2/SI/SI</t>
  </si>
  <si>
    <t>FCR-DU2/SI/TI</t>
  </si>
  <si>
    <t>Tankdop + snelsluiter Evotech zilver/tit</t>
  </si>
  <si>
    <t>FCR-DU2/TI/CR</t>
  </si>
  <si>
    <t>FCR-DU2/TI/DN</t>
  </si>
  <si>
    <t>FCR-DU2/TI/EB</t>
  </si>
  <si>
    <t>FCR-DU2/TI/GR</t>
  </si>
  <si>
    <t>FCR-DU2/TI/OR</t>
  </si>
  <si>
    <t>FCR-DU2/TI/RG</t>
  </si>
  <si>
    <t>FCR-DU2/TI/SI</t>
  </si>
  <si>
    <t>FCR-DU2/TI/TI</t>
  </si>
  <si>
    <t>FCR-DU3</t>
  </si>
  <si>
    <t>FCR-DU3/CR/CR</t>
  </si>
  <si>
    <t>FCR-DU3/CR/DN</t>
  </si>
  <si>
    <t>FCR-DU3/CR/EB</t>
  </si>
  <si>
    <t>FCR-DU3/CR/GR</t>
  </si>
  <si>
    <t>FCR-DU3/CR/OR</t>
  </si>
  <si>
    <t>FCR-DU3/CR/RG</t>
  </si>
  <si>
    <t>FCR-DU3/CR/SI</t>
  </si>
  <si>
    <t>FCR-DU3/CR/TI</t>
  </si>
  <si>
    <t>FCR-DU3/DN/CR</t>
  </si>
  <si>
    <t>FCR-DU3/DN/DN</t>
  </si>
  <si>
    <t>FCR-DU3/DN/EB</t>
  </si>
  <si>
    <t>FCR-DU3/DN/GR</t>
  </si>
  <si>
    <t>FCR-DU3/DN/OR</t>
  </si>
  <si>
    <t>FCR-DU3/DN/RG</t>
  </si>
  <si>
    <t>FCR-DU3/DN/SI</t>
  </si>
  <si>
    <t>FCR-DU3/DN/TI</t>
  </si>
  <si>
    <t>FCR-DU3/RG/CR</t>
  </si>
  <si>
    <t>FCR-DU3/RG/DN</t>
  </si>
  <si>
    <t>FCR-DU3/RG/EB</t>
  </si>
  <si>
    <t>FCR-DU3/RG/GR</t>
  </si>
  <si>
    <t>FCR-DU3/RG/OR</t>
  </si>
  <si>
    <t>FCR-DU3/RG/RG</t>
  </si>
  <si>
    <t>FCR-DU3/RG/SI</t>
  </si>
  <si>
    <t>Tankdop + snelsluiter Evotech goud-zilve</t>
  </si>
  <si>
    <t>FCR-DU3/RG/TI</t>
  </si>
  <si>
    <t>FCR-DU3/SI/CR</t>
  </si>
  <si>
    <t>FCR-DU3/SI/DN</t>
  </si>
  <si>
    <t>FCR-DU3/SI/EB</t>
  </si>
  <si>
    <t>FCR-DU3/SI/GR</t>
  </si>
  <si>
    <t>FCR-DU3/SI/OR</t>
  </si>
  <si>
    <t>FCR-DU3/SI/RG</t>
  </si>
  <si>
    <t>FCR-DU3/SI/SI</t>
  </si>
  <si>
    <t>FCR-DU3/SI/TI</t>
  </si>
  <si>
    <t>FCR-DU3/TI/CR</t>
  </si>
  <si>
    <t>FCR-DU3/TI/DN</t>
  </si>
  <si>
    <t>FCR-DU3/TI/EB</t>
  </si>
  <si>
    <t>FCR-DU3/TI/GR</t>
  </si>
  <si>
    <t>FCR-DU3/TI/OR</t>
  </si>
  <si>
    <t>FCR-DU3/TI/RG</t>
  </si>
  <si>
    <t>FCR-DU3/TI/SI</t>
  </si>
  <si>
    <t>FCR-DU3/TI/TI</t>
  </si>
  <si>
    <t>FCR-HO</t>
  </si>
  <si>
    <t>FCR-HO-CR-CR</t>
  </si>
  <si>
    <t>FCR-HO-CR-DN</t>
  </si>
  <si>
    <t>FCR-HO-CR-EB</t>
  </si>
  <si>
    <t>FCR-HO-CR-GR</t>
  </si>
  <si>
    <t>FCR-HO-CR-OR</t>
  </si>
  <si>
    <t>FCR-HO-CR-RG</t>
  </si>
  <si>
    <t>FCR-HO-CR-SI</t>
  </si>
  <si>
    <t>FCR-HO-CR-TI</t>
  </si>
  <si>
    <t>FCR-HO-DN-CR</t>
  </si>
  <si>
    <t>FCR-HO-DN-DN</t>
  </si>
  <si>
    <t>FCR-HO-DN-EB</t>
  </si>
  <si>
    <t>FCR-HO-DN-GR</t>
  </si>
  <si>
    <t>FCR-HO-DN-OR</t>
  </si>
  <si>
    <t>FCR-HO-DN-RG</t>
  </si>
  <si>
    <t>FCR-HO-DN-SI</t>
  </si>
  <si>
    <t>FCR-HO-DN-TI</t>
  </si>
  <si>
    <t>FCR-HO-EB-CR</t>
  </si>
  <si>
    <t>FCR-HO-EB-DN</t>
  </si>
  <si>
    <t>FCR-HO-EB-EB</t>
  </si>
  <si>
    <t>FCR-HO-EB-GR</t>
  </si>
  <si>
    <t>FCR-HO-EB-OR</t>
  </si>
  <si>
    <t>FCR-HO-EB-RG</t>
  </si>
  <si>
    <t>FCR-HO-EB-SI</t>
  </si>
  <si>
    <t>FCR-HO-EB-TI</t>
  </si>
  <si>
    <t>FCR-HO-RG-CR</t>
  </si>
  <si>
    <t>FCR-HO-RG-DN</t>
  </si>
  <si>
    <t>FCR-HO-RG-EB</t>
  </si>
  <si>
    <t>FCR-HO-RG-GR</t>
  </si>
  <si>
    <t>FCR-HO-RG-OR</t>
  </si>
  <si>
    <t>FCR-HO-RG-RG</t>
  </si>
  <si>
    <t>FCR-HO-RG-SI</t>
  </si>
  <si>
    <t>FCR-HO-RG-TI</t>
  </si>
  <si>
    <t>FCR-HO-SI-CR</t>
  </si>
  <si>
    <t>FCR-HO-SI-DN</t>
  </si>
  <si>
    <t>FCR-HO-SI-EB</t>
  </si>
  <si>
    <t>FCR-HO-SI-GR</t>
  </si>
  <si>
    <t>FCR-HO-SI-OR</t>
  </si>
  <si>
    <t>FCR-HO-SI-RG</t>
  </si>
  <si>
    <t>FCR-HO-SI-SI</t>
  </si>
  <si>
    <t>FCR-HO-SI-TI</t>
  </si>
  <si>
    <t>FCR-HO-TI-CR</t>
  </si>
  <si>
    <t>FCR-HO-TI-DN</t>
  </si>
  <si>
    <t>FCR-HO-TI-EB</t>
  </si>
  <si>
    <t>FCR-HO-TI-GR</t>
  </si>
  <si>
    <t>FCR-HO-TI-OR</t>
  </si>
  <si>
    <t>FCR-HO-TI-RG</t>
  </si>
  <si>
    <t>FCR-HO-TI-SI</t>
  </si>
  <si>
    <t>FCR-HO-TI-TI</t>
  </si>
  <si>
    <t>FCR-KA2</t>
  </si>
  <si>
    <t>FCR-KA2-CR-CR</t>
  </si>
  <si>
    <t>FCR-KA2-CR-DN</t>
  </si>
  <si>
    <t>FCR-KA2-CR-EB</t>
  </si>
  <si>
    <t>FCR-KA2-CR-GR</t>
  </si>
  <si>
    <t>FCR-KA2-CR-OR</t>
  </si>
  <si>
    <t>FCR-KA2-CR-RG</t>
  </si>
  <si>
    <t>FCR-KA2-CR-SI</t>
  </si>
  <si>
    <t>FCR-KA2-CR-TI</t>
  </si>
  <si>
    <t>FCR-KA2-DN-CR</t>
  </si>
  <si>
    <t>FCR-KA2-DN-DN</t>
  </si>
  <si>
    <t>FCR-KA2-DN-EB</t>
  </si>
  <si>
    <t>FCR-KA2-DN-GR</t>
  </si>
  <si>
    <t>FCR-KA2-DN-OR</t>
  </si>
  <si>
    <t>FCR-KA2-DN-RG</t>
  </si>
  <si>
    <t>FCR-KA2-DN-SI</t>
  </si>
  <si>
    <t>FCR-KA2-DN-TI</t>
  </si>
  <si>
    <t>FCR-KA2-EB-CR</t>
  </si>
  <si>
    <t>FCR-KA2-EB-DN</t>
  </si>
  <si>
    <t>FCR-KA2-EB-EB</t>
  </si>
  <si>
    <t>FCR-KA2-EB-GR</t>
  </si>
  <si>
    <t>FCR-KA2-EB-OR</t>
  </si>
  <si>
    <t>FCR-KA2-EB-RG</t>
  </si>
  <si>
    <t>FCR-KA2-EB-SI</t>
  </si>
  <si>
    <t>FCR-KA2-EB-TI</t>
  </si>
  <si>
    <t>FCR-KA2-RG-CR</t>
  </si>
  <si>
    <t>FCR-KA2-RG-DN</t>
  </si>
  <si>
    <t>FCR-KA2-RG-EB</t>
  </si>
  <si>
    <t>FCR-KA2-RG-GR</t>
  </si>
  <si>
    <t>FCR-KA2-RG-OR</t>
  </si>
  <si>
    <t>FCR-KA2-RG-RG</t>
  </si>
  <si>
    <t>FCR-KA2-RG-SI</t>
  </si>
  <si>
    <t>FCR-KA2-RG-TI</t>
  </si>
  <si>
    <t>FCR-KA2-SI-CR</t>
  </si>
  <si>
    <t>FCR-KA2-SI-DN</t>
  </si>
  <si>
    <t>FCR-KA2-SI-EB</t>
  </si>
  <si>
    <t>FCR-KA2-SI-GR</t>
  </si>
  <si>
    <t>FCR-KA2-SI-OR</t>
  </si>
  <si>
    <t>FCR-KA2-SI-RG</t>
  </si>
  <si>
    <t>FCR-KA2-SI-SI</t>
  </si>
  <si>
    <t>FCR-KA2-SI-TI</t>
  </si>
  <si>
    <t>FCR-KA2-TI-CR</t>
  </si>
  <si>
    <t>FCR-KA2-TI-DN</t>
  </si>
  <si>
    <t>FCR-KA2-TI-EB</t>
  </si>
  <si>
    <t>FCR-KA2-TI-GR</t>
  </si>
  <si>
    <t>FCR-KA2-TI-OR</t>
  </si>
  <si>
    <t>FCR-KA2-TI-RG</t>
  </si>
  <si>
    <t>FCR-KA2-TI-SI</t>
  </si>
  <si>
    <t>FCR-KA2-TI-TI</t>
  </si>
  <si>
    <t>FCR-SU2</t>
  </si>
  <si>
    <t>FCR-SU2-CR-CR</t>
  </si>
  <si>
    <t>FCR-SU2-CR-DN</t>
  </si>
  <si>
    <t>FCR-SU2-CR-EB</t>
  </si>
  <si>
    <t>FCR-SU2-CR-GR</t>
  </si>
  <si>
    <t>FCR-SU2-CR-OR</t>
  </si>
  <si>
    <t>FCR-SU2-CR-RG</t>
  </si>
  <si>
    <t>FCR-SU2-CR-SI</t>
  </si>
  <si>
    <t>FCR-SU2-CR-TI</t>
  </si>
  <si>
    <t>FCR-SU2-DN-CR</t>
  </si>
  <si>
    <t>FCR-SU2-DN-DN</t>
  </si>
  <si>
    <t>FCR-SU2-DN-EB</t>
  </si>
  <si>
    <t>FCR-SU2-DN-GR</t>
  </si>
  <si>
    <t>FCR-SU2-DN-OR</t>
  </si>
  <si>
    <t>FCR-SU2-DN-RG</t>
  </si>
  <si>
    <t>FCR-SU2-DN-SI</t>
  </si>
  <si>
    <t>FCR-SU2-DN-TI</t>
  </si>
  <si>
    <t>FCR-SU2-EB-CR</t>
  </si>
  <si>
    <t>FCR-SU2-EB-DN</t>
  </si>
  <si>
    <t>FCR-SU2-EB-EB</t>
  </si>
  <si>
    <t>FCR-SU2-EB-GR</t>
  </si>
  <si>
    <t>FCR-SU2-EB-OR</t>
  </si>
  <si>
    <t>FCR-SU2-EB-RG</t>
  </si>
  <si>
    <t>FCR-SU2-EB-SI</t>
  </si>
  <si>
    <t>FCR-SU2-EB-TI</t>
  </si>
  <si>
    <t>FCR-SU2-RG-CR</t>
  </si>
  <si>
    <t>FCR-SU2-RG-DN</t>
  </si>
  <si>
    <t>FCR-SU2-RG-EB</t>
  </si>
  <si>
    <t>FCR-SU2-RG-GR</t>
  </si>
  <si>
    <t>FCR-SU2-RG-OR</t>
  </si>
  <si>
    <t>FCR-SU2-RG-RG</t>
  </si>
  <si>
    <t>FCR-SU2-RG-SI</t>
  </si>
  <si>
    <t>FCR-SU2-RG-TI</t>
  </si>
  <si>
    <t>FCR-SU2-SI-CR</t>
  </si>
  <si>
    <t>FCR-SU2-SI-DN</t>
  </si>
  <si>
    <t>FCR-SU2-SI-EB</t>
  </si>
  <si>
    <t>FCR-SU2-SI-GR</t>
  </si>
  <si>
    <t>FCR-SU2-SI-OR</t>
  </si>
  <si>
    <t>FCR-SU2-SI-RG</t>
  </si>
  <si>
    <t>FCR-SU2-SI-SI</t>
  </si>
  <si>
    <t>FCR-SU2-SI-TI</t>
  </si>
  <si>
    <t>FCR-SU2-TI-CR</t>
  </si>
  <si>
    <t>FCR-SU2-TI-DN</t>
  </si>
  <si>
    <t>FCR-SU2-TI-EB</t>
  </si>
  <si>
    <t>FCR-SU2-TI-GR</t>
  </si>
  <si>
    <t>FCR-SU2-TI-OR</t>
  </si>
  <si>
    <t>1173</t>
  </si>
  <si>
    <t>FCR-SU2-TI-RG</t>
  </si>
  <si>
    <t>FCR-SU2-TI-SI</t>
  </si>
  <si>
    <t>FCR-SU2-TI-TI</t>
  </si>
  <si>
    <t>FDB339P-UVK</t>
  </si>
  <si>
    <t>Remblokken Ferodo FDB339P 1 set (sale)</t>
  </si>
  <si>
    <t>FDB873B-UVK</t>
  </si>
  <si>
    <t>Remblokken Ferodo FDB873P 2 sets (sale)</t>
  </si>
  <si>
    <t>FP-S1000RR-2019-LHS</t>
  </si>
  <si>
    <t>GB-Racing Frame protector M6 links</t>
  </si>
  <si>
    <t>FP-S1000RR-2019-RHS</t>
  </si>
  <si>
    <t>FP-S1000RR-2019-SET</t>
  </si>
  <si>
    <t>GB-Racing Frame protector M6 Set</t>
  </si>
  <si>
    <t>FS-AP1</t>
  </si>
  <si>
    <t>Trillingsdempers Evotech</t>
  </si>
  <si>
    <t>FS-AP1/CR</t>
  </si>
  <si>
    <t>FS-AP1/DN</t>
  </si>
  <si>
    <t>FS-AP1/EB</t>
  </si>
  <si>
    <t>FS-AP1/RG</t>
  </si>
  <si>
    <t>FS-AP1/SI</t>
  </si>
  <si>
    <t>FS-AP1/TI</t>
  </si>
  <si>
    <t>FS-BE</t>
  </si>
  <si>
    <t>FS-BE-CR</t>
  </si>
  <si>
    <t>FS-BE-DN</t>
  </si>
  <si>
    <t>FS-BE-EB</t>
  </si>
  <si>
    <t>FS-BE-RG</t>
  </si>
  <si>
    <t>FS-BE-SI</t>
  </si>
  <si>
    <t>FS-BE-TI</t>
  </si>
  <si>
    <t>FS-BMW1</t>
  </si>
  <si>
    <t>FS-BMW1-CR</t>
  </si>
  <si>
    <t>FS-BMW1-DN</t>
  </si>
  <si>
    <t>FS-BMW1-EB</t>
  </si>
  <si>
    <t>FS-BMW1-RG</t>
  </si>
  <si>
    <t>FS-BMW1-SI</t>
  </si>
  <si>
    <t>FS-BMW1-TI</t>
  </si>
  <si>
    <t>FS-BMW2</t>
  </si>
  <si>
    <t>FS-BMW2-CR</t>
  </si>
  <si>
    <t>FS-BMW2-DN</t>
  </si>
  <si>
    <t>FS-BMW2-EB</t>
  </si>
  <si>
    <t>FS-BMW2-RG</t>
  </si>
  <si>
    <t>FS-BMW2-SI</t>
  </si>
  <si>
    <t>FS-BMW2-TI</t>
  </si>
  <si>
    <t>FS-BMW4</t>
  </si>
  <si>
    <t>FS-BMW4-CR</t>
  </si>
  <si>
    <t>FS-BMW4-DN</t>
  </si>
  <si>
    <t>FS-BMW4-EB</t>
  </si>
  <si>
    <t>FS-BMW4-RG</t>
  </si>
  <si>
    <t>FS-BMW4-SI</t>
  </si>
  <si>
    <t>FS-BMW4-TI</t>
  </si>
  <si>
    <t>FS-BMW5</t>
  </si>
  <si>
    <t>FS-BMW5/DN</t>
  </si>
  <si>
    <t>FS-BMW5/EB</t>
  </si>
  <si>
    <t>FS-BMW5/SI</t>
  </si>
  <si>
    <t>FS-BMW6</t>
  </si>
  <si>
    <t>FS-BMW6/CR</t>
  </si>
  <si>
    <t>FS-BMW6/DN</t>
  </si>
  <si>
    <t>FS-BMW6/EB</t>
  </si>
  <si>
    <t>FS-BMW6/RG</t>
  </si>
  <si>
    <t>FS-BMW6/SI</t>
  </si>
  <si>
    <t>FS-BMW6/TI</t>
  </si>
  <si>
    <t>FS-BMWS</t>
  </si>
  <si>
    <t>FS-BMWS-CR</t>
  </si>
  <si>
    <t>FS-BMWS-DKS</t>
  </si>
  <si>
    <t>FS-BMWS-DN</t>
  </si>
  <si>
    <t>FS-BMWS-EB</t>
  </si>
  <si>
    <t>FS-BMWS-RG</t>
  </si>
  <si>
    <t>FS-BMWS-SI</t>
  </si>
  <si>
    <t>FS-BMWS-TI</t>
  </si>
  <si>
    <t>FS-DU1</t>
  </si>
  <si>
    <t>FS-DU1-CR</t>
  </si>
  <si>
    <t>FS-DU1-DN</t>
  </si>
  <si>
    <t>FS-DU1-RG</t>
  </si>
  <si>
    <t>FS-GSXR1000-K5-R</t>
  </si>
  <si>
    <t>FS-GSXR1000-L7-R</t>
  </si>
  <si>
    <t>FS-GSXR1000-L7-S</t>
  </si>
  <si>
    <t>FS-GSXR600-K11-R</t>
  </si>
  <si>
    <t>FS-HO</t>
  </si>
  <si>
    <t>FS-HO-CR</t>
  </si>
  <si>
    <t>FS-HO-DN</t>
  </si>
  <si>
    <t>FS-HO-EB</t>
  </si>
  <si>
    <t>FS-HO-RG</t>
  </si>
  <si>
    <t>FS-HO-SI</t>
  </si>
  <si>
    <t>FS-HO-TI</t>
  </si>
  <si>
    <t>FS-HO2</t>
  </si>
  <si>
    <t>FS-HO2/CR</t>
  </si>
  <si>
    <t>FS-HO2/DN</t>
  </si>
  <si>
    <t>FS-HO2/EB</t>
  </si>
  <si>
    <t>FS-HO2/RG</t>
  </si>
  <si>
    <t>FS-HO2/SI</t>
  </si>
  <si>
    <t>FS-HO3</t>
  </si>
  <si>
    <t>FS-HO3/CR</t>
  </si>
  <si>
    <t>FS-HO3/DN</t>
  </si>
  <si>
    <t>FS-HO3/EB</t>
  </si>
  <si>
    <t>FS-HO3/RG</t>
  </si>
  <si>
    <t>FS-HO3/SI</t>
  </si>
  <si>
    <t>FS-HO3/TI</t>
  </si>
  <si>
    <t>FS-KA1</t>
  </si>
  <si>
    <t>FS-KA1-CR</t>
  </si>
  <si>
    <t>FS-KA1-DN</t>
  </si>
  <si>
    <t>FS-KA1-EB</t>
  </si>
  <si>
    <t>FS-KA1-GR</t>
  </si>
  <si>
    <t>FS-KA1-RG</t>
  </si>
  <si>
    <t>FS-KA1-SI</t>
  </si>
  <si>
    <t>FS-KA1-TI</t>
  </si>
  <si>
    <t>FS-KA2</t>
  </si>
  <si>
    <t>FS-KA2-CR</t>
  </si>
  <si>
    <t>FS-KA2-DKS</t>
  </si>
  <si>
    <t>FS-KA2-DN</t>
  </si>
  <si>
    <t>FS-KA2-DN-UVK</t>
  </si>
  <si>
    <t>FS-KA2-EB</t>
  </si>
  <si>
    <t>FS-KA2-GR</t>
  </si>
  <si>
    <t>FS-KA2-GR-UVK</t>
  </si>
  <si>
    <t>FS-KA2-RG</t>
  </si>
  <si>
    <t>FS-KA2-SI</t>
  </si>
  <si>
    <t>FS-KA2-TI</t>
  </si>
  <si>
    <t>FS-MT07-2014-S</t>
  </si>
  <si>
    <t>GB-Racing sliders model Bullet STREET</t>
  </si>
  <si>
    <t>FS-MV</t>
  </si>
  <si>
    <t>FS-MV-CR</t>
  </si>
  <si>
    <t>FS-MV-DN</t>
  </si>
  <si>
    <t>FS-MV-EB</t>
  </si>
  <si>
    <t>FS-MV-RG</t>
  </si>
  <si>
    <t>FS-MV-SI</t>
  </si>
  <si>
    <t>FS-MV-TI</t>
  </si>
  <si>
    <t>FS-R1-2015-S</t>
  </si>
  <si>
    <t>Bullet frame slider set STREET VERSION</t>
  </si>
  <si>
    <t>FS-R6-2006-R</t>
  </si>
  <si>
    <t>GB-Racing sliders model Bullet RACE</t>
  </si>
  <si>
    <t>FS-RSV4-2010-R</t>
  </si>
  <si>
    <t>FS-S1000RR-2009-S</t>
  </si>
  <si>
    <t>FS-S1000RR-2019-R</t>
  </si>
  <si>
    <t>FS-SU</t>
  </si>
  <si>
    <t>FS-SU-CR</t>
  </si>
  <si>
    <t>FS-SU-DKS</t>
  </si>
  <si>
    <t>FS-SU-DN</t>
  </si>
  <si>
    <t>FS-SU-EB</t>
  </si>
  <si>
    <t>FS-SU-RG</t>
  </si>
  <si>
    <t>FS-SU-SI</t>
  </si>
  <si>
    <t>FS-SU-SI-UVK</t>
  </si>
  <si>
    <t>FS-SU-TI</t>
  </si>
  <si>
    <t>FS-SU-TI-UVK</t>
  </si>
  <si>
    <t>FS-SU1</t>
  </si>
  <si>
    <t>FS-SU1-CR</t>
  </si>
  <si>
    <t>FS-SU1-DN</t>
  </si>
  <si>
    <t>FS-SU1-EB</t>
  </si>
  <si>
    <t>FS-SU1-RG</t>
  </si>
  <si>
    <t>FS-SU1-SI</t>
  </si>
  <si>
    <t>FS-SU1-TI</t>
  </si>
  <si>
    <t>FS-SU2</t>
  </si>
  <si>
    <t>FS-SU2-CR</t>
  </si>
  <si>
    <t>FS-SU2-DN</t>
  </si>
  <si>
    <t>FS-SU2-EB</t>
  </si>
  <si>
    <t>FS-SU2-RG</t>
  </si>
  <si>
    <t>FS-SU2-SI</t>
  </si>
  <si>
    <t>FS-SU2-TI</t>
  </si>
  <si>
    <t>FS-TR1</t>
  </si>
  <si>
    <t>FS-TR1-CR</t>
  </si>
  <si>
    <t>FS-TR1-DKS</t>
  </si>
  <si>
    <t>FS-TR1-DN</t>
  </si>
  <si>
    <t>FS-TR1-EB</t>
  </si>
  <si>
    <t>FS-TR1-RG</t>
  </si>
  <si>
    <t>FS-TR1-SI</t>
  </si>
  <si>
    <t>FS-TR1-TI</t>
  </si>
  <si>
    <t>FS-TR3</t>
  </si>
  <si>
    <t>FS-TR3/CR</t>
  </si>
  <si>
    <t>Trillingsdempers Evotech rood</t>
  </si>
  <si>
    <t>FS-TR3/DN</t>
  </si>
  <si>
    <t>Trillingsdempers Evotech zwart</t>
  </si>
  <si>
    <t>FS-TR3/EB</t>
  </si>
  <si>
    <t>Trillingsdempers Evotech blauw</t>
  </si>
  <si>
    <t>FS-TR3/RG</t>
  </si>
  <si>
    <t>Trillingsdempers Evotech goud</t>
  </si>
  <si>
    <t>FS-TR3/SI</t>
  </si>
  <si>
    <t>Trillingsdempers Evotech zilver</t>
  </si>
  <si>
    <t>FS-TR3/TI</t>
  </si>
  <si>
    <t>Trillingsdempers Evotech titanium</t>
  </si>
  <si>
    <t>FS-U</t>
  </si>
  <si>
    <t>Trillingsdempers Evotech universeel</t>
  </si>
  <si>
    <t>FS-U-CR</t>
  </si>
  <si>
    <t>FS-U-DN</t>
  </si>
  <si>
    <t>FS-U-EB</t>
  </si>
  <si>
    <t>FS-U-GR</t>
  </si>
  <si>
    <t>FS-U-OR</t>
  </si>
  <si>
    <t>FS-U-OR-UVK</t>
  </si>
  <si>
    <t>FS-U-RG</t>
  </si>
  <si>
    <t>FS-U-SI</t>
  </si>
  <si>
    <t>FS-U-TI</t>
  </si>
  <si>
    <t>FS-XSR900-2015-S</t>
  </si>
  <si>
    <t>FS-YA1</t>
  </si>
  <si>
    <t>FS-YA1-CR</t>
  </si>
  <si>
    <t>FS-YA1-DN</t>
  </si>
  <si>
    <t>FS-YA1-EB</t>
  </si>
  <si>
    <t>FS-YA1-RG</t>
  </si>
  <si>
    <t>FS-YA1-SI</t>
  </si>
  <si>
    <t>FS-YA1-TI</t>
  </si>
  <si>
    <t>FS-YA2</t>
  </si>
  <si>
    <t>FS-YA2-SI-UVK</t>
  </si>
  <si>
    <t>FS-YA3</t>
  </si>
  <si>
    <t>FS-YA3-CR</t>
  </si>
  <si>
    <t>FS-YA3-DN</t>
  </si>
  <si>
    <t>FS-YA3-EB</t>
  </si>
  <si>
    <t>FS-YA3-RG</t>
  </si>
  <si>
    <t>FS-YA3-SI</t>
  </si>
  <si>
    <t>FS-YA3-TI</t>
  </si>
  <si>
    <t>FS-ZX10-2011-R</t>
  </si>
  <si>
    <t>FS-ZX10-2011-S</t>
  </si>
  <si>
    <t>GL10</t>
  </si>
  <si>
    <t>Battery-Guard accu control unit Baas</t>
  </si>
  <si>
    <t>GLORY</t>
  </si>
  <si>
    <t>Spiegel Glory links/rechts</t>
  </si>
  <si>
    <t>GP1-KUIP-CF-UVK</t>
  </si>
  <si>
    <t>Spiegelset GP-1 kuip carbon look (sale)</t>
  </si>
  <si>
    <t>GSH-YA519-UVK</t>
  </si>
  <si>
    <t>Koelslangenset blauw</t>
  </si>
  <si>
    <t>GST-2067-UVK</t>
  </si>
  <si>
    <t>GST-2071-UVK</t>
  </si>
  <si>
    <t>GST-3103-UVK</t>
  </si>
  <si>
    <t>GST-3105-UVK</t>
  </si>
  <si>
    <t>GST-4019-UVK</t>
  </si>
  <si>
    <t>GST-4023-UVK</t>
  </si>
  <si>
    <t>GST-4037-UVK</t>
  </si>
  <si>
    <t>GST-4039-UVK</t>
  </si>
  <si>
    <t>GST-5092LEDW-UVK</t>
  </si>
  <si>
    <t>GST-6168LEDW-UVK</t>
  </si>
  <si>
    <t>GT102</t>
  </si>
  <si>
    <t>PZRacing RPM inductive interface</t>
  </si>
  <si>
    <t>GT3000</t>
  </si>
  <si>
    <t>PZRacing Gear indicator universeel GT300</t>
  </si>
  <si>
    <t>GT3100-D1</t>
  </si>
  <si>
    <t>PZRacing Gear indicator plug&amp;play</t>
  </si>
  <si>
    <t>GT3100-D2</t>
  </si>
  <si>
    <t>GT3100-D4</t>
  </si>
  <si>
    <t>GT3100-D5</t>
  </si>
  <si>
    <t>GT3100-H1</t>
  </si>
  <si>
    <t>GT3100-K1</t>
  </si>
  <si>
    <t>GT3100-K2</t>
  </si>
  <si>
    <t>GT3100-K3</t>
  </si>
  <si>
    <t>GT3100-S1</t>
  </si>
  <si>
    <t>GT3100-T1</t>
  </si>
  <si>
    <t>GT3100-Y</t>
  </si>
  <si>
    <t>GT400</t>
  </si>
  <si>
    <t>PZRacing Gear indicator universeel GT400</t>
  </si>
  <si>
    <t>GW-01-01</t>
  </si>
  <si>
    <t>GW-01-01-CR</t>
  </si>
  <si>
    <t>Spiegelafdekplaatjes Evotech rood</t>
  </si>
  <si>
    <t>GW-01-01-DN</t>
  </si>
  <si>
    <t>Spiegelafdekplaatjes Evotech zwart</t>
  </si>
  <si>
    <t>GW-01-01-EB</t>
  </si>
  <si>
    <t>Spiegelafdekplaatjes Evotech blauw</t>
  </si>
  <si>
    <t>GW-01-01-SI</t>
  </si>
  <si>
    <t>Spiegelafdekplaatjes Evotech zilver</t>
  </si>
  <si>
    <t>GW-02-01</t>
  </si>
  <si>
    <t>GW-02-01/CR</t>
  </si>
  <si>
    <t>GW-02-01/DN</t>
  </si>
  <si>
    <t>GW-02-01/EB</t>
  </si>
  <si>
    <t>GW-02-01/RG</t>
  </si>
  <si>
    <t>Spiegelafdekplaatjes Evotech goud</t>
  </si>
  <si>
    <t>GW-08-01</t>
  </si>
  <si>
    <t>GW-08-01/CR</t>
  </si>
  <si>
    <t>GW-08-01/DN</t>
  </si>
  <si>
    <t>GW-08-01/SI</t>
  </si>
  <si>
    <t>GW-08-02</t>
  </si>
  <si>
    <t>GW-08-02/CR</t>
  </si>
  <si>
    <t>GW-08-02/DN</t>
  </si>
  <si>
    <t>GW-08-02/SI</t>
  </si>
  <si>
    <t>GW-DU1</t>
  </si>
  <si>
    <t>GW-DU1-CR</t>
  </si>
  <si>
    <t>GW-DU1-DN</t>
  </si>
  <si>
    <t>GW-DU1-EB</t>
  </si>
  <si>
    <t>GW-DU1-RG</t>
  </si>
  <si>
    <t>GW-DU1-SI</t>
  </si>
  <si>
    <t>GW-DU1-TI</t>
  </si>
  <si>
    <t>GW-HO</t>
  </si>
  <si>
    <t>GW-HO-EB</t>
  </si>
  <si>
    <t>GW-HO-RG</t>
  </si>
  <si>
    <t>GW-HO-SI</t>
  </si>
  <si>
    <t>GW-KA1</t>
  </si>
  <si>
    <t>GW-KA1-CR</t>
  </si>
  <si>
    <t>GW-KA1-DN</t>
  </si>
  <si>
    <t>GW-KA1-EB</t>
  </si>
  <si>
    <t>GW-KA1-RG</t>
  </si>
  <si>
    <t>GW-KA1-SI</t>
  </si>
  <si>
    <t>GW-KA1-TI</t>
  </si>
  <si>
    <t>GW-KA2</t>
  </si>
  <si>
    <t>GW-KA2-CR</t>
  </si>
  <si>
    <t>GW-KA2-EB</t>
  </si>
  <si>
    <t>GW-KA2-RG</t>
  </si>
  <si>
    <t>GW-KA2-SI</t>
  </si>
  <si>
    <t>GW-KA3</t>
  </si>
  <si>
    <t>GW-KA3-CR</t>
  </si>
  <si>
    <t>GW-KA3-DN</t>
  </si>
  <si>
    <t>GW-KA3-EB</t>
  </si>
  <si>
    <t>GW-KA3-RG</t>
  </si>
  <si>
    <t>GW-KA3-SI</t>
  </si>
  <si>
    <t>GW-KA3-TI</t>
  </si>
  <si>
    <t>GW-KA4</t>
  </si>
  <si>
    <t>GW-KA4-CR</t>
  </si>
  <si>
    <t>GW-KA4-DN</t>
  </si>
  <si>
    <t>GW-KA4-EB</t>
  </si>
  <si>
    <t>GW-KA4-RG</t>
  </si>
  <si>
    <t>GW-KA4-SI</t>
  </si>
  <si>
    <t>GW-KA4-TI</t>
  </si>
  <si>
    <t>GW-KA5</t>
  </si>
  <si>
    <t>GW-KA5-CR</t>
  </si>
  <si>
    <t>GW-KA5-DN</t>
  </si>
  <si>
    <t>GW-KA5-EB</t>
  </si>
  <si>
    <t>GW-KA5-RG</t>
  </si>
  <si>
    <t>GW-KA5-SI</t>
  </si>
  <si>
    <t>GW-KA5-TI</t>
  </si>
  <si>
    <t>GW-MAX</t>
  </si>
  <si>
    <t>GW-MAX-CR</t>
  </si>
  <si>
    <t>GW-MAX-DN</t>
  </si>
  <si>
    <t>GW-MAX-RG</t>
  </si>
  <si>
    <t>GW-MAX-SI</t>
  </si>
  <si>
    <t>GW-MAX-TI</t>
  </si>
  <si>
    <t>GW-MAX2</t>
  </si>
  <si>
    <t>GW-MAX2-CR</t>
  </si>
  <si>
    <t>GW-MAX2-EB</t>
  </si>
  <si>
    <t>GW-MAX2-RG</t>
  </si>
  <si>
    <t>GW-MAX2-TI</t>
  </si>
  <si>
    <t>GW-MAX3</t>
  </si>
  <si>
    <t>GW-MAX3-CR</t>
  </si>
  <si>
    <t>GW-MAX3-DN</t>
  </si>
  <si>
    <t>GW-MAX3-EB</t>
  </si>
  <si>
    <t>GW-MAX3-RG</t>
  </si>
  <si>
    <t>GW-MAX3-SI</t>
  </si>
  <si>
    <t>GW-MAX3-TI</t>
  </si>
  <si>
    <t>GW-S2</t>
  </si>
  <si>
    <t>GW-S2-CR</t>
  </si>
  <si>
    <t>GW-S2-DN</t>
  </si>
  <si>
    <t>GW-S2-RG</t>
  </si>
  <si>
    <t>GW-S2-SI</t>
  </si>
  <si>
    <t>GW-S2-TI</t>
  </si>
  <si>
    <t>GW-SU</t>
  </si>
  <si>
    <t>GW-SU-CR</t>
  </si>
  <si>
    <t>GW-SU-RG</t>
  </si>
  <si>
    <t>GW-TR1</t>
  </si>
  <si>
    <t>GW-TR1-CR</t>
  </si>
  <si>
    <t>GW-TR1-DN</t>
  </si>
  <si>
    <t>GW-TR1-EB</t>
  </si>
  <si>
    <t>GW-TR1-RG</t>
  </si>
  <si>
    <t>GW-TR1-SI</t>
  </si>
  <si>
    <t>GW-TR1-TI</t>
  </si>
  <si>
    <t>GW-V4</t>
  </si>
  <si>
    <t>GW-V4-CR</t>
  </si>
  <si>
    <t>GW-V4-DN</t>
  </si>
  <si>
    <t>GW-V4-EB</t>
  </si>
  <si>
    <t>GW-V4-RG</t>
  </si>
  <si>
    <t>GW-V4-SI</t>
  </si>
  <si>
    <t>GW-V4-TI</t>
  </si>
  <si>
    <t>GW-YA</t>
  </si>
  <si>
    <t>GW-YA-CR</t>
  </si>
  <si>
    <t>GW-YA-DN</t>
  </si>
  <si>
    <t>GW-YA-EB</t>
  </si>
  <si>
    <t>GW-YA-RG</t>
  </si>
  <si>
    <t>GW-YA-SI</t>
  </si>
  <si>
    <t>GW-YA-TI</t>
  </si>
  <si>
    <t>GW-YA2</t>
  </si>
  <si>
    <t>GW-YA2-CR</t>
  </si>
  <si>
    <t>GW-YA2-DN</t>
  </si>
  <si>
    <t>GW-YA2-EB</t>
  </si>
  <si>
    <t>GW-YA2-RG</t>
  </si>
  <si>
    <t>GW-YA2-SI</t>
  </si>
  <si>
    <t>GW-YA2-TI</t>
  </si>
  <si>
    <t>GW-YA3</t>
  </si>
  <si>
    <t>GW-YA3-CR</t>
  </si>
  <si>
    <t>GW-YA3-DN</t>
  </si>
  <si>
    <t>GW-YA3-EB</t>
  </si>
  <si>
    <t>GW-YA3-RG</t>
  </si>
  <si>
    <t>GW-YA3-SI</t>
  </si>
  <si>
    <t>GW-YA3-TI</t>
  </si>
  <si>
    <t>H.002.LE</t>
  </si>
  <si>
    <t>H.002.LN</t>
  </si>
  <si>
    <t>H.003.L3</t>
  </si>
  <si>
    <t>H.003.L4</t>
  </si>
  <si>
    <t>H.003.LX1</t>
  </si>
  <si>
    <t>H.006.LE</t>
  </si>
  <si>
    <t>H.006.LN</t>
  </si>
  <si>
    <t>H.006.LX1</t>
  </si>
  <si>
    <t>H.008.L3</t>
  </si>
  <si>
    <t>H.008.L4</t>
  </si>
  <si>
    <t>H.008.LX1</t>
  </si>
  <si>
    <t>H.012.LE</t>
  </si>
  <si>
    <t>H.012.LN</t>
  </si>
  <si>
    <t>H.013.L2S</t>
  </si>
  <si>
    <t>H.013.L3C</t>
  </si>
  <si>
    <t>H.013.L4C</t>
  </si>
  <si>
    <t>H.013.L6S</t>
  </si>
  <si>
    <t>H.013.L7</t>
  </si>
  <si>
    <t>H.013.L9</t>
  </si>
  <si>
    <t>H.013.LX1</t>
  </si>
  <si>
    <t>H.013.LXB</t>
  </si>
  <si>
    <t>H.014.L2S</t>
  </si>
  <si>
    <t>H.014.L3C</t>
  </si>
  <si>
    <t>H.014.L4C</t>
  </si>
  <si>
    <t>H.014.L6S</t>
  </si>
  <si>
    <t>H.014.L7</t>
  </si>
  <si>
    <t>H.014.L9</t>
  </si>
  <si>
    <t>H.014.LC3</t>
  </si>
  <si>
    <t>H.014.LX1</t>
  </si>
  <si>
    <t>H.014.LXB</t>
  </si>
  <si>
    <t>H.015.L3</t>
  </si>
  <si>
    <t>H.015.L4</t>
  </si>
  <si>
    <t>H.015.LC3</t>
  </si>
  <si>
    <t>H.015.LX1</t>
  </si>
  <si>
    <t>H.018.L7</t>
  </si>
  <si>
    <t>H.018.L9</t>
  </si>
  <si>
    <t>H.018.L9-UVK</t>
  </si>
  <si>
    <t>H.018.LC3</t>
  </si>
  <si>
    <t>H.018.LE</t>
  </si>
  <si>
    <t>H.018.LN</t>
  </si>
  <si>
    <t>H.018.LX2</t>
  </si>
  <si>
    <t>H.020.LC3</t>
  </si>
  <si>
    <t>H.020.LC3B</t>
  </si>
  <si>
    <t>MIVV X-Cone Black RVS demper</t>
  </si>
  <si>
    <t>H.020.LEC</t>
  </si>
  <si>
    <t>H.020.LNC</t>
  </si>
  <si>
    <t>H.020.LX1</t>
  </si>
  <si>
    <t>H.023.L3</t>
  </si>
  <si>
    <t>H.023.L7</t>
  </si>
  <si>
    <t>H.023.L9</t>
  </si>
  <si>
    <t>H.023.LX1</t>
  </si>
  <si>
    <t>H.024.LE</t>
  </si>
  <si>
    <t>H.024.LN</t>
  </si>
  <si>
    <t>H.024.LX1</t>
  </si>
  <si>
    <t>H.026.LX1</t>
  </si>
  <si>
    <t>H.031.L3</t>
  </si>
  <si>
    <t>H.031.L4</t>
  </si>
  <si>
    <t>H.031.L7</t>
  </si>
  <si>
    <t>H.031.L9</t>
  </si>
  <si>
    <t>H.031.LX1</t>
  </si>
  <si>
    <t>H.034.L2S</t>
  </si>
  <si>
    <t>H.034.L6S</t>
  </si>
  <si>
    <t>H.034.LXB</t>
  </si>
  <si>
    <t>H.035.L2S</t>
  </si>
  <si>
    <t>MIVV GP carbon c.s.</t>
  </si>
  <si>
    <t>H.035.L6S</t>
  </si>
  <si>
    <t>MIVV GP titanium c.s.</t>
  </si>
  <si>
    <t>H.035.LC2</t>
  </si>
  <si>
    <t>H.035.LXB</t>
  </si>
  <si>
    <t>MIVV GP steel black c.s.</t>
  </si>
  <si>
    <t>H.036.LEC</t>
  </si>
  <si>
    <t>H.036.LNC</t>
  </si>
  <si>
    <t>H.038.L2S</t>
  </si>
  <si>
    <t>H.038.L6S</t>
  </si>
  <si>
    <t>H.038.L7</t>
  </si>
  <si>
    <t>H.038.L9</t>
  </si>
  <si>
    <t>H.038.LC2</t>
  </si>
  <si>
    <t>H.038.LDG</t>
  </si>
  <si>
    <t>H.038.LXB</t>
  </si>
  <si>
    <t>H.039.K2S</t>
  </si>
  <si>
    <t>H.039.K6S</t>
  </si>
  <si>
    <t>H.039.K7</t>
  </si>
  <si>
    <t>H.039.K9</t>
  </si>
  <si>
    <t>H.039.KXB</t>
  </si>
  <si>
    <t>H.039.L2S</t>
  </si>
  <si>
    <t>H.039.L6S</t>
  </si>
  <si>
    <t>H.039.L7</t>
  </si>
  <si>
    <t>H.039.L8</t>
  </si>
  <si>
    <t>H.039.L9</t>
  </si>
  <si>
    <t>H.039.LXB</t>
  </si>
  <si>
    <t>H.040.C1</t>
  </si>
  <si>
    <t>H.040.L3C</t>
  </si>
  <si>
    <t>H.040.L4C</t>
  </si>
  <si>
    <t>H.040.L7</t>
  </si>
  <si>
    <t>H.040.L9</t>
  </si>
  <si>
    <t>H.040.LX1</t>
  </si>
  <si>
    <t>H.041.C1</t>
  </si>
  <si>
    <t>H.041.L2S</t>
  </si>
  <si>
    <t>H.041.L6S</t>
  </si>
  <si>
    <t>H.041.L7</t>
  </si>
  <si>
    <t>H.041.L8</t>
  </si>
  <si>
    <t>H.041.L9</t>
  </si>
  <si>
    <t>H.041.LDG</t>
  </si>
  <si>
    <t>H.041.LGX</t>
  </si>
  <si>
    <t>H.041.LXB</t>
  </si>
  <si>
    <t>H.043.L2S</t>
  </si>
  <si>
    <t>H.043.L6S</t>
  </si>
  <si>
    <t>H.043.LC3</t>
  </si>
  <si>
    <t>MIVV X-cone RVS c.s.</t>
  </si>
  <si>
    <t>H.043.LC3B</t>
  </si>
  <si>
    <t>MIVV X-Cone Black RVS systeem</t>
  </si>
  <si>
    <t>H.043.LXB</t>
  </si>
  <si>
    <t>H.044.L3C</t>
  </si>
  <si>
    <t>H.044.L4C</t>
  </si>
  <si>
    <t>H.045.LRB</t>
  </si>
  <si>
    <t>H.045.LRX</t>
  </si>
  <si>
    <t>H.046.L7</t>
  </si>
  <si>
    <t>H.046.L9</t>
  </si>
  <si>
    <t>H.046.LRB</t>
  </si>
  <si>
    <t>H.046.LRX</t>
  </si>
  <si>
    <t>H.047.L2S</t>
  </si>
  <si>
    <t>H.047.L6S</t>
  </si>
  <si>
    <t>H.047.L7</t>
  </si>
  <si>
    <t>H.047.L9</t>
  </si>
  <si>
    <t>H.047.LXB</t>
  </si>
  <si>
    <t>H.048-LRX</t>
  </si>
  <si>
    <t>H.048.LRB</t>
  </si>
  <si>
    <t>H.049.LBSC</t>
  </si>
  <si>
    <t>MIVV Stronger steel black c.s.</t>
  </si>
  <si>
    <t>H.051.C1</t>
  </si>
  <si>
    <t>H.051.L2S</t>
  </si>
  <si>
    <t>MIVV carbon GP</t>
  </si>
  <si>
    <t>H.051.L6S</t>
  </si>
  <si>
    <t>MIVV titanium GP</t>
  </si>
  <si>
    <t>H.051.L7</t>
  </si>
  <si>
    <t>H.051.L9</t>
  </si>
  <si>
    <t>MIVV Steel Black Suono</t>
  </si>
  <si>
    <t>H.051.LXB</t>
  </si>
  <si>
    <t>MIVV Steel Black GP</t>
  </si>
  <si>
    <t>H.053.LEC</t>
  </si>
  <si>
    <t>H.053.LNC</t>
  </si>
  <si>
    <t>H.053.LRB</t>
  </si>
  <si>
    <t>H.053.LRX</t>
  </si>
  <si>
    <t>H.053.LX2</t>
  </si>
  <si>
    <t>H.054.LDG</t>
  </si>
  <si>
    <t>H.055.L2S</t>
  </si>
  <si>
    <t>MIVV 4-2-1 systeem met GP carbon</t>
  </si>
  <si>
    <t>H.055.L3C</t>
  </si>
  <si>
    <t>MIVV 4-2-1 systeem met carbon ovaal</t>
  </si>
  <si>
    <t>H.055.L4C</t>
  </si>
  <si>
    <t>MIVV 4-2-1 systeem met titanium ovaal</t>
  </si>
  <si>
    <t>H.055.L6S</t>
  </si>
  <si>
    <t>MIVV 4-2-1 systeem met GP titanium</t>
  </si>
  <si>
    <t>H.055.LXB</t>
  </si>
  <si>
    <t>MIVV 4-2-1 systeem met GP steel black</t>
  </si>
  <si>
    <t>H.055.SM3B</t>
  </si>
  <si>
    <t>MIVV systeem met MK3 carbon</t>
  </si>
  <si>
    <t>H.055.SM3C</t>
  </si>
  <si>
    <t>MIVV systeem met MK3 black RVS</t>
  </si>
  <si>
    <t>H.055.SM3X</t>
  </si>
  <si>
    <t>MIVV systeem met MK3 RVS</t>
  </si>
  <si>
    <t>H.058.LEC</t>
  </si>
  <si>
    <t>H.058.LNC</t>
  </si>
  <si>
    <t>H.058.LRB</t>
  </si>
  <si>
    <t>H.058.LRX</t>
  </si>
  <si>
    <t>H.058.LX2</t>
  </si>
  <si>
    <t>H.059.LEC</t>
  </si>
  <si>
    <t>H.059.LNC</t>
  </si>
  <si>
    <t>H.059.LRB</t>
  </si>
  <si>
    <t>H.059.LRX</t>
  </si>
  <si>
    <t>H.060.L3C</t>
  </si>
  <si>
    <t>MIVV c.s. met carbon oval</t>
  </si>
  <si>
    <t>H.060.L4C</t>
  </si>
  <si>
    <t>MIVV c.s. met titanium oval</t>
  </si>
  <si>
    <t>H.060.L7</t>
  </si>
  <si>
    <t>MIVV c.s. met Suono Steel RVS</t>
  </si>
  <si>
    <t>H.060.L9</t>
  </si>
  <si>
    <t>MIVV c.s. met Suono Steel Black demper</t>
  </si>
  <si>
    <t>H.061.L3C</t>
  </si>
  <si>
    <t>H.061.L4C</t>
  </si>
  <si>
    <t>H.061.L7</t>
  </si>
  <si>
    <t>H.061.L9</t>
  </si>
  <si>
    <t>H.062.L2S</t>
  </si>
  <si>
    <t>H.062.L6S</t>
  </si>
  <si>
    <t>H.062.L7</t>
  </si>
  <si>
    <t>H.062.L9</t>
  </si>
  <si>
    <t>H.062.LXB</t>
  </si>
  <si>
    <t>H.062.SDG</t>
  </si>
  <si>
    <t>H.064.LEC</t>
  </si>
  <si>
    <t>H.064.LNC</t>
  </si>
  <si>
    <t>H.064.LRB</t>
  </si>
  <si>
    <t>H.064.LRX</t>
  </si>
  <si>
    <t>H.065.L2S</t>
  </si>
  <si>
    <t>H.065.L3C</t>
  </si>
  <si>
    <t>MIVV Oval carbon cap</t>
  </si>
  <si>
    <t>H.065.L4C</t>
  </si>
  <si>
    <t>H.065.L6S</t>
  </si>
  <si>
    <t>H.065.L7</t>
  </si>
  <si>
    <t>H.065.L9</t>
  </si>
  <si>
    <t>H.065.LXB</t>
  </si>
  <si>
    <t>H.066.C1</t>
  </si>
  <si>
    <t>H.066.L2P</t>
  </si>
  <si>
    <t>MIVV GP PRO CARBON</t>
  </si>
  <si>
    <t>H.066.L2S</t>
  </si>
  <si>
    <t>H.066.L6P</t>
  </si>
  <si>
    <t>H.066.L6S</t>
  </si>
  <si>
    <t>H.066.L7</t>
  </si>
  <si>
    <t>H.066.L9</t>
  </si>
  <si>
    <t>H.066.LDRB</t>
  </si>
  <si>
    <t>H.066.LDRX</t>
  </si>
  <si>
    <t>H.066.LRB</t>
  </si>
  <si>
    <t>H.066.LRX</t>
  </si>
  <si>
    <t>H.066.LXB</t>
  </si>
  <si>
    <t>H.067.L3C</t>
  </si>
  <si>
    <t>H.067.L4C</t>
  </si>
  <si>
    <t>H.067.L7</t>
  </si>
  <si>
    <t>H.067.L9</t>
  </si>
  <si>
    <t>H.068.C1</t>
  </si>
  <si>
    <t>H.068.L2P</t>
  </si>
  <si>
    <t>H.068.L6P</t>
  </si>
  <si>
    <t>H.068.LDRB</t>
  </si>
  <si>
    <t>MIVV Delta Race Black Honda CB1000R '18-</t>
  </si>
  <si>
    <t>H.068.LDRX</t>
  </si>
  <si>
    <t>H.068.LM3B</t>
  </si>
  <si>
    <t>MIVV MK3 Black RVS Honda CB1000R '18-</t>
  </si>
  <si>
    <t>H.068.LM3C</t>
  </si>
  <si>
    <t>MIVV MK3 carbon Honda CB1000R '18-</t>
  </si>
  <si>
    <t>H.068.LM3X</t>
  </si>
  <si>
    <t>MIVV MK3 RVS demper Honda CB1000R '18-</t>
  </si>
  <si>
    <t>H.068.LXBP</t>
  </si>
  <si>
    <t>H.069.LM3B</t>
  </si>
  <si>
    <t>MIVV MK3 Black RVS dubbel Honda CB1000R</t>
  </si>
  <si>
    <t>H.069.LM3C</t>
  </si>
  <si>
    <t>MIVV MK3 carbon dubbel</t>
  </si>
  <si>
    <t>H.069.LM3X</t>
  </si>
  <si>
    <t>MIVV MK3 RVS dubbel Honda CB1000R '18-</t>
  </si>
  <si>
    <t>H.072.L2P</t>
  </si>
  <si>
    <t>MIVV RVS systeem met GP PRO carbon</t>
  </si>
  <si>
    <t>H.072.L6P</t>
  </si>
  <si>
    <t>MIVV RVS systeem met GP PRO titanium</t>
  </si>
  <si>
    <t>H.072.LDRB</t>
  </si>
  <si>
    <t>MIVV RVS systeem met Delta Race Black</t>
  </si>
  <si>
    <t>H.072.LDRX</t>
  </si>
  <si>
    <t>MIVV RVS systeem met Delta Race RVS</t>
  </si>
  <si>
    <t>H.072.LXBP</t>
  </si>
  <si>
    <t>MIVV RVS systeem met GP PRO black RVS</t>
  </si>
  <si>
    <t>H.072.SM3B</t>
  </si>
  <si>
    <t>MIVV RVS systeem met MK3 black RVS</t>
  </si>
  <si>
    <t>H.072.SM3C</t>
  </si>
  <si>
    <t>MIVV RVS systeem met MK3 carbon</t>
  </si>
  <si>
    <t>H.072.SM3X</t>
  </si>
  <si>
    <t>MIVV RVS systeem met MK3 RVS</t>
  </si>
  <si>
    <t>H.073.SM3B</t>
  </si>
  <si>
    <t>MIVV systeem met MK3 black RVS dubbel</t>
  </si>
  <si>
    <t>H.073.SM3C</t>
  </si>
  <si>
    <t>MIVV systeem met MK3 carbon dubbel</t>
  </si>
  <si>
    <t>H.073.SM3X</t>
  </si>
  <si>
    <t>MIVV systeem met MK3 RVS dubbel</t>
  </si>
  <si>
    <t>H.075.L2P</t>
  </si>
  <si>
    <t>H.075.L6P</t>
  </si>
  <si>
    <t>H.075.L7</t>
  </si>
  <si>
    <t>MIVV RVS Suono Honda CB500F '19-</t>
  </si>
  <si>
    <t>H.075.L9</t>
  </si>
  <si>
    <t>MIVV Suono Steel Black Honda CB500F '19-</t>
  </si>
  <si>
    <t>H.075.LXBP</t>
  </si>
  <si>
    <t>H.075.SM3B</t>
  </si>
  <si>
    <t>MIVV MK3 Black RVS Honda CB500F '19-</t>
  </si>
  <si>
    <t>H.075.SM3C</t>
  </si>
  <si>
    <t>MIVV MK3 carbon Honda CB500F '19-</t>
  </si>
  <si>
    <t>H.075.SM3X</t>
  </si>
  <si>
    <t>MIVV MK3 RVS demper Honda CB500F '19-</t>
  </si>
  <si>
    <t>H.077.L2P</t>
  </si>
  <si>
    <t>H.077.L6P</t>
  </si>
  <si>
    <t>H.077.LXBP</t>
  </si>
  <si>
    <t>MIVV RVS systeem met GP PRO black</t>
  </si>
  <si>
    <t>H.078.SM3B</t>
  </si>
  <si>
    <t>MIVV systeem met MK3 Black RVS</t>
  </si>
  <si>
    <t>H.078.SM3C</t>
  </si>
  <si>
    <t>H.078.SM3X</t>
  </si>
  <si>
    <t>MIVV systeem met MK3 RVS demper</t>
  </si>
  <si>
    <t>H.079.LDKB</t>
  </si>
  <si>
    <t>H.079.LDKX</t>
  </si>
  <si>
    <t>H.079.LNC</t>
  </si>
  <si>
    <t>MIVV Oval titanium demper</t>
  </si>
  <si>
    <t>H.079.LRB</t>
  </si>
  <si>
    <t>H.079.LRX</t>
  </si>
  <si>
    <t>H.079.LVC</t>
  </si>
  <si>
    <t>MIVV Oval black steel demper</t>
  </si>
  <si>
    <t>H.082.LC4T</t>
  </si>
  <si>
    <t>MIVV X-M1 Titanium</t>
  </si>
  <si>
    <t>H.083.L2P</t>
  </si>
  <si>
    <t>MIVV RVS slip-on GP PRO carbon</t>
  </si>
  <si>
    <t>H.083.L6P</t>
  </si>
  <si>
    <t>MIVV RVS slip-on GP PRO titanium</t>
  </si>
  <si>
    <t>HA90</t>
  </si>
  <si>
    <t>Motorhoes ENTRY Harisson</t>
  </si>
  <si>
    <t>HA901</t>
  </si>
  <si>
    <t>HA902</t>
  </si>
  <si>
    <t>HA903</t>
  </si>
  <si>
    <t>HA904</t>
  </si>
  <si>
    <t>HA93</t>
  </si>
  <si>
    <t>Motorhoes Prestige EVO Harisson</t>
  </si>
  <si>
    <t>HA931</t>
  </si>
  <si>
    <t>HA932</t>
  </si>
  <si>
    <t>HA933</t>
  </si>
  <si>
    <t>HA934</t>
  </si>
  <si>
    <t>HANDSCHOEN</t>
  </si>
  <si>
    <t>HD.001.C1</t>
  </si>
  <si>
    <t>NO-KAT PIPE Harley Davidson</t>
  </si>
  <si>
    <t>HDW004498</t>
  </si>
  <si>
    <t>Crash Protection spare bobbin head</t>
  </si>
  <si>
    <t>HDW004499</t>
  </si>
  <si>
    <t>HO003F</t>
  </si>
  <si>
    <t>HO009T</t>
  </si>
  <si>
    <t>HO011F</t>
  </si>
  <si>
    <t>Vervangingsruit touring WRS licht getint</t>
  </si>
  <si>
    <t>HO011T</t>
  </si>
  <si>
    <t>Vervangingsruit touring WRS transparant</t>
  </si>
  <si>
    <t>HO013NO</t>
  </si>
  <si>
    <t>HO021T</t>
  </si>
  <si>
    <t>HO039F</t>
  </si>
  <si>
    <t>HO041NO</t>
  </si>
  <si>
    <t>HO045T</t>
  </si>
  <si>
    <t>HO056T</t>
  </si>
  <si>
    <t>HS001</t>
  </si>
  <si>
    <t>Handystand MDI rood</t>
  </si>
  <si>
    <t>HU.001.L3C</t>
  </si>
  <si>
    <t>HU.001.L4C</t>
  </si>
  <si>
    <t>HU.002.LRB</t>
  </si>
  <si>
    <t>HU.002.LRX</t>
  </si>
  <si>
    <t>IN-TD</t>
  </si>
  <si>
    <t>Trillingsdempers Chaft Blitz</t>
  </si>
  <si>
    <t>IN04</t>
  </si>
  <si>
    <t>Spiegel Eighty links/rechts zwart mat/gl</t>
  </si>
  <si>
    <t>IN06</t>
  </si>
  <si>
    <t>Spiegel Eighty links/rechts zwart/carbon</t>
  </si>
  <si>
    <t>IN100</t>
  </si>
  <si>
    <t>Kuipspiegel set Randy</t>
  </si>
  <si>
    <t>IN100-UVK</t>
  </si>
  <si>
    <t>IN1001</t>
  </si>
  <si>
    <t>Spiegel Enjoy links/rechts zwart</t>
  </si>
  <si>
    <t>IN1002</t>
  </si>
  <si>
    <t>Spiegel Enjoy links/rechts zwart/rood</t>
  </si>
  <si>
    <t>IN1003</t>
  </si>
  <si>
    <t>Spiegel Enjoy links/rechts zwart/gr (UP)</t>
  </si>
  <si>
    <t>IN1004</t>
  </si>
  <si>
    <t>Spiegel Enjoy links/rechts zwart/wit</t>
  </si>
  <si>
    <t>IN1005</t>
  </si>
  <si>
    <t>Spiegel Ventura links zwart</t>
  </si>
  <si>
    <t>IN1006</t>
  </si>
  <si>
    <t>Spiegel Ventura rechts zwart</t>
  </si>
  <si>
    <t>IN1019</t>
  </si>
  <si>
    <t>Spiegel Shine links met knipperlicht</t>
  </si>
  <si>
    <t>IN1019-UVK</t>
  </si>
  <si>
    <t>IN1020</t>
  </si>
  <si>
    <t>Spiegel Shine rechts met knipperlicht</t>
  </si>
  <si>
    <t>IN1020-UVK</t>
  </si>
  <si>
    <t>IN1025</t>
  </si>
  <si>
    <t>Spiegel Skyline links/rechts zwart</t>
  </si>
  <si>
    <t>IN1026</t>
  </si>
  <si>
    <t>Spiegel Skyline links/rechts zwart/blauw</t>
  </si>
  <si>
    <t>IN1027</t>
  </si>
  <si>
    <t>Spiegel Skyline links/rechts zwart/rood</t>
  </si>
  <si>
    <t>IN1029</t>
  </si>
  <si>
    <t>Spiegel set model Batch zwart</t>
  </si>
  <si>
    <t>IN1030</t>
  </si>
  <si>
    <t>Spiegel Vision links met verlichting</t>
  </si>
  <si>
    <t>IN1031</t>
  </si>
  <si>
    <t>Spiegel Vision rechts met verlichting</t>
  </si>
  <si>
    <t>IN1032</t>
  </si>
  <si>
    <t>Stuureind spiegel Only (Per stuk) Chaft</t>
  </si>
  <si>
    <t>IN1037</t>
  </si>
  <si>
    <t>Spiegel Chucky links/rechts zwart</t>
  </si>
  <si>
    <t>IN1038</t>
  </si>
  <si>
    <t>Spiegel Chucky links/rechts zwart/rood</t>
  </si>
  <si>
    <t>IN1039</t>
  </si>
  <si>
    <t>Spiegel Chucky links/rechts zwart/blauw</t>
  </si>
  <si>
    <t>IN1039-UVK</t>
  </si>
  <si>
    <t>IN1043</t>
  </si>
  <si>
    <t>Spiegel set model Fine zwart</t>
  </si>
  <si>
    <t>IN1044</t>
  </si>
  <si>
    <t>Stuureind spiegel set model Flirt Chaft</t>
  </si>
  <si>
    <t>IN1056</t>
  </si>
  <si>
    <t>Spiegel Graham links/rechts zwart</t>
  </si>
  <si>
    <t>IN1057</t>
  </si>
  <si>
    <t>Spiegel model (set) model Bennett zwart</t>
  </si>
  <si>
    <t>IN1057-UVK</t>
  </si>
  <si>
    <t>IN106</t>
  </si>
  <si>
    <t>Stuureind spiegel Remix Handle (Per set)</t>
  </si>
  <si>
    <t>IN1063</t>
  </si>
  <si>
    <t>Spiegel set model Deep aluminium Chaft</t>
  </si>
  <si>
    <t>IN1064</t>
  </si>
  <si>
    <t>Stuureind spiegel Remix zwart Chaft</t>
  </si>
  <si>
    <t>IN1065</t>
  </si>
  <si>
    <t>Stuureind spiegel Remix zilver Chaft</t>
  </si>
  <si>
    <t>IN1066</t>
  </si>
  <si>
    <t>Stuureind spiegel Remix rood Chaft</t>
  </si>
  <si>
    <t>IN1067</t>
  </si>
  <si>
    <t>Stuureind spiegel Remix groen Chaft</t>
  </si>
  <si>
    <t>IN1072</t>
  </si>
  <si>
    <t>Spiegel afdekboutje (set) Chaft</t>
  </si>
  <si>
    <t>IN1073</t>
  </si>
  <si>
    <t>Spiegel afdekboutje (set) Chaft Yamaha</t>
  </si>
  <si>
    <t>IN1101</t>
  </si>
  <si>
    <t>Knipperlichten Return getint dynamisch</t>
  </si>
  <si>
    <t>IN1102</t>
  </si>
  <si>
    <t>Knipperlichten Return transparant dynam</t>
  </si>
  <si>
    <t>IN1103-UVK</t>
  </si>
  <si>
    <t>Knipperlichten Wapon getint dynamisch</t>
  </si>
  <si>
    <t>IN1104</t>
  </si>
  <si>
    <t>Knipperlichten Wapon transparant dynam</t>
  </si>
  <si>
    <t>IN1105</t>
  </si>
  <si>
    <t>Knipperlichten Stemer getint dynamisch</t>
  </si>
  <si>
    <t>IN1106</t>
  </si>
  <si>
    <t>Knipperlichten Melten getint dynamisch</t>
  </si>
  <si>
    <t>IN1107</t>
  </si>
  <si>
    <t>Knipperlichten Melten transparant dynam</t>
  </si>
  <si>
    <t>IN1108</t>
  </si>
  <si>
    <t>Knipperlichten Melten oranje dynamisch</t>
  </si>
  <si>
    <t>IN1109</t>
  </si>
  <si>
    <t>Knipperlichten Skip transparant dynam</t>
  </si>
  <si>
    <t>IN1110</t>
  </si>
  <si>
    <t>Knipperlichten LED Odin getint</t>
  </si>
  <si>
    <t>IN1110-UVK</t>
  </si>
  <si>
    <t>IN1111</t>
  </si>
  <si>
    <t>Knipperlichten LED Hallow getint</t>
  </si>
  <si>
    <t>IN1112</t>
  </si>
  <si>
    <t>Knipperlichten LED Fiction getint</t>
  </si>
  <si>
    <t>IN1120</t>
  </si>
  <si>
    <t>Knipperlichten LED Poker getint</t>
  </si>
  <si>
    <t>IN1124</t>
  </si>
  <si>
    <t>Knipperlichten LED Enigma met remlicht</t>
  </si>
  <si>
    <t>IN1125</t>
  </si>
  <si>
    <t>Knipperlichten LED Enigma voorzijde</t>
  </si>
  <si>
    <t>IN113</t>
  </si>
  <si>
    <t>Stuureind spiegel Gerry</t>
  </si>
  <si>
    <t>IN1143</t>
  </si>
  <si>
    <t>Knipperlichten Stifler getint dynamisch</t>
  </si>
  <si>
    <t>IN1144</t>
  </si>
  <si>
    <t>Knipperlichten model Amber getint LED</t>
  </si>
  <si>
    <t>IN1148</t>
  </si>
  <si>
    <t>Knipperlichten Stemest front getint dyna</t>
  </si>
  <si>
    <t>IN1149</t>
  </si>
  <si>
    <t>Knipperlichten Stemest rear getint dynam</t>
  </si>
  <si>
    <t>IN125</t>
  </si>
  <si>
    <t>Kuipspiegel set Liberty</t>
  </si>
  <si>
    <t>IN1317</t>
  </si>
  <si>
    <t>IN1318</t>
  </si>
  <si>
    <t>IN1319</t>
  </si>
  <si>
    <t>IN1320</t>
  </si>
  <si>
    <t>IN133</t>
  </si>
  <si>
    <t>Spiegel Eighty links/rechts zwart/rood</t>
  </si>
  <si>
    <t>IN135</t>
  </si>
  <si>
    <t>Kuipspiegel set Blondy</t>
  </si>
  <si>
    <t>IN135-UVK</t>
  </si>
  <si>
    <t>IN136</t>
  </si>
  <si>
    <t>Knipperlichten Tiny oranje</t>
  </si>
  <si>
    <t>IN138</t>
  </si>
  <si>
    <t>Knipperlichten Tiny transparant</t>
  </si>
  <si>
    <t>IN160</t>
  </si>
  <si>
    <t>Spiegel adapter klem rond / half</t>
  </si>
  <si>
    <t>IN161</t>
  </si>
  <si>
    <t>Spiegel adapter klem rond stuur</t>
  </si>
  <si>
    <t>IN165</t>
  </si>
  <si>
    <t>Spiegel set model Classic zwart</t>
  </si>
  <si>
    <t>IN166</t>
  </si>
  <si>
    <t>Spiegel set model Classic chroom</t>
  </si>
  <si>
    <t>IN171</t>
  </si>
  <si>
    <t>Knipperlichten LED Atomic transparant</t>
  </si>
  <si>
    <t>IN1812</t>
  </si>
  <si>
    <t>Opvulplaatjes alu knipperlichten Chaft</t>
  </si>
  <si>
    <t>IN182</t>
  </si>
  <si>
    <t>Klokje zwart voor stuur</t>
  </si>
  <si>
    <t>IN1900</t>
  </si>
  <si>
    <t>Borstel voor het reinigen van kettingen</t>
  </si>
  <si>
    <t>IN1905</t>
  </si>
  <si>
    <t>USB laadkabel 3 in 1 Chaft</t>
  </si>
  <si>
    <t>IN1913</t>
  </si>
  <si>
    <t>Spanbanden met ratel en haken rood</t>
  </si>
  <si>
    <t>IN1914</t>
  </si>
  <si>
    <t>Stuurstrop universeel Chaft</t>
  </si>
  <si>
    <t>IN1919</t>
  </si>
  <si>
    <t>Houder voor USB aansluiting Chaft</t>
  </si>
  <si>
    <t>IN193</t>
  </si>
  <si>
    <t>Claxon 12 volt 100db zwart van Oxford</t>
  </si>
  <si>
    <t>IN1934</t>
  </si>
  <si>
    <t>Gereedschapset - Chaft</t>
  </si>
  <si>
    <t>IN1962</t>
  </si>
  <si>
    <t>Bobbin-kit M6 zwart Chaft</t>
  </si>
  <si>
    <t>IN1963</t>
  </si>
  <si>
    <t>Bobbin-kit M8 zwart Chaft</t>
  </si>
  <si>
    <t>IN1964</t>
  </si>
  <si>
    <t>Bobbin-kit M10 zwart Chaft</t>
  </si>
  <si>
    <t>IN1969</t>
  </si>
  <si>
    <t>Kettingpons setje</t>
  </si>
  <si>
    <t>IN197</t>
  </si>
  <si>
    <t>Body belt  - Chaft</t>
  </si>
  <si>
    <t>IN1972</t>
  </si>
  <si>
    <t>Haaks ventiel opzetstuk - Chaft</t>
  </si>
  <si>
    <t>IN22</t>
  </si>
  <si>
    <t>Spiegel adapters van M8 naar M10</t>
  </si>
  <si>
    <t>IN220</t>
  </si>
  <si>
    <t>Knipperlichten LED Hecker getint</t>
  </si>
  <si>
    <t>IN223</t>
  </si>
  <si>
    <t>Knipperlichten LED Shelter transparant</t>
  </si>
  <si>
    <t>IN229</t>
  </si>
  <si>
    <t>Uitlaat wrap / band zwart 15 meter</t>
  </si>
  <si>
    <t>IN24</t>
  </si>
  <si>
    <t>IN25</t>
  </si>
  <si>
    <t>Universele kentekenplaathouder Chaft</t>
  </si>
  <si>
    <t>IN26</t>
  </si>
  <si>
    <t>Spiegel adapters klein voor Yamaha L/R</t>
  </si>
  <si>
    <t>IN264</t>
  </si>
  <si>
    <t>Knipperlichten LED Sail getint</t>
  </si>
  <si>
    <t>IN28</t>
  </si>
  <si>
    <t>Navigatiesteun voor GPS, telefoon</t>
  </si>
  <si>
    <t>IN296</t>
  </si>
  <si>
    <t>Uitlaat wrap / band titanium 15 meter</t>
  </si>
  <si>
    <t>IN371</t>
  </si>
  <si>
    <t>Velglint 7mm rood Chaft</t>
  </si>
  <si>
    <t>IN372</t>
  </si>
  <si>
    <t>Velglint 7mm blauw Chaft</t>
  </si>
  <si>
    <t>IN374</t>
  </si>
  <si>
    <t>Velglint 7mm fluor oranje Chaft</t>
  </si>
  <si>
    <t>IN375</t>
  </si>
  <si>
    <t>Velglint 7mm fluor groen Chaft</t>
  </si>
  <si>
    <t>IN377</t>
  </si>
  <si>
    <t>Velglint 7mm wit Chaft</t>
  </si>
  <si>
    <t>IN395</t>
  </si>
  <si>
    <t>Spiegel Glory links/rechts zwart/rood</t>
  </si>
  <si>
    <t>IN395-UVK</t>
  </si>
  <si>
    <t>IN396</t>
  </si>
  <si>
    <t>Spiegel Glory links/rechts zwart/groen</t>
  </si>
  <si>
    <t>IN396-UVK</t>
  </si>
  <si>
    <t>IN397</t>
  </si>
  <si>
    <t>Spiegel Glory links/rechts glans/mat</t>
  </si>
  <si>
    <t>IN397-UVK</t>
  </si>
  <si>
    <t>IN398</t>
  </si>
  <si>
    <t>Spiegel Glory links/rechts mat/glans</t>
  </si>
  <si>
    <t>IN398-UVK</t>
  </si>
  <si>
    <t>IN399</t>
  </si>
  <si>
    <t>Spiegel Glory links/rechts zwart/wit</t>
  </si>
  <si>
    <t>IN399-UVK</t>
  </si>
  <si>
    <t>IN400</t>
  </si>
  <si>
    <t>Spiegel Glory links/rechts zwart/oranje</t>
  </si>
  <si>
    <t>IN400-UVK</t>
  </si>
  <si>
    <t>IN401</t>
  </si>
  <si>
    <t>Stuureind spiegel Classic Handle</t>
  </si>
  <si>
    <t>IN402</t>
  </si>
  <si>
    <t>Stuureind spiegel set model Troop Chaft</t>
  </si>
  <si>
    <t>IN417</t>
  </si>
  <si>
    <t>Spiegel Mercury links zwart</t>
  </si>
  <si>
    <t>IN418</t>
  </si>
  <si>
    <t>Spiegel Mercury rechts zwart</t>
  </si>
  <si>
    <t>IN419</t>
  </si>
  <si>
    <t>Spiegel Mercury links wit</t>
  </si>
  <si>
    <t>IN420</t>
  </si>
  <si>
    <t>Spiegel Mercury rechts wit</t>
  </si>
  <si>
    <t>IN423</t>
  </si>
  <si>
    <t>Spiegel Mercury links groen</t>
  </si>
  <si>
    <t>IN424</t>
  </si>
  <si>
    <t>Spiegel Mercury rechts groen</t>
  </si>
  <si>
    <t>IN425</t>
  </si>
  <si>
    <t>Spiegel model Crusty links/rechts</t>
  </si>
  <si>
    <t>IN453</t>
  </si>
  <si>
    <t>Spiegel Mercury links rood</t>
  </si>
  <si>
    <t>IN454</t>
  </si>
  <si>
    <t>Spiegel Mercury rechts rood</t>
  </si>
  <si>
    <t>IN505</t>
  </si>
  <si>
    <t>Knipperlichten Sound getint</t>
  </si>
  <si>
    <t>IN539</t>
  </si>
  <si>
    <t>Spiegel Story links/rechts rood</t>
  </si>
  <si>
    <t>IN540</t>
  </si>
  <si>
    <t>Spiegel Story links/rechts groen</t>
  </si>
  <si>
    <t>IN540-UVK</t>
  </si>
  <si>
    <t>IN543</t>
  </si>
  <si>
    <t>Spiegel Story links/rechts oranje</t>
  </si>
  <si>
    <t>IN543-UVK</t>
  </si>
  <si>
    <t>IN545</t>
  </si>
  <si>
    <t>Spiegel Story links/rechts zwart</t>
  </si>
  <si>
    <t>IN546</t>
  </si>
  <si>
    <t>Spiegel Story links/rechts wit</t>
  </si>
  <si>
    <t>IN546-UVK</t>
  </si>
  <si>
    <t>IN547</t>
  </si>
  <si>
    <t>Kuipspiegel set Story</t>
  </si>
  <si>
    <t>IN581</t>
  </si>
  <si>
    <t>Knipperlichten LED Draft getint</t>
  </si>
  <si>
    <t>IN590</t>
  </si>
  <si>
    <t>Knipperlichten Trooper getint</t>
  </si>
  <si>
    <t>IN652</t>
  </si>
  <si>
    <t>Knipperlichten Scoop getint</t>
  </si>
  <si>
    <t>IN686</t>
  </si>
  <si>
    <t>Spiegel set model Extra zwart/wit</t>
  </si>
  <si>
    <t>IN686-UVK</t>
  </si>
  <si>
    <t>IN687</t>
  </si>
  <si>
    <t>Spiegel set model Extra zwart/rood</t>
  </si>
  <si>
    <t>IN689</t>
  </si>
  <si>
    <t>Spiegel set model Extra zwart Chaft</t>
  </si>
  <si>
    <t>IN706</t>
  </si>
  <si>
    <t>Cross stuur mat zwart aluminium</t>
  </si>
  <si>
    <t>IN731</t>
  </si>
  <si>
    <t>Spiegelverbreders (set) universeel</t>
  </si>
  <si>
    <t>IN74</t>
  </si>
  <si>
    <t>Cruise assist - Gaz relax 28-32mm Chaft</t>
  </si>
  <si>
    <t>IN741</t>
  </si>
  <si>
    <t>Knipperlichten LED Douglas getint</t>
  </si>
  <si>
    <t>IN749</t>
  </si>
  <si>
    <t>Knipperlichten Blaster transparant</t>
  </si>
  <si>
    <t>IN786</t>
  </si>
  <si>
    <t>Anti slip mat 60x90cm Chaft</t>
  </si>
  <si>
    <t>IN789</t>
  </si>
  <si>
    <t>USB 3 / USB C adapter Chaft</t>
  </si>
  <si>
    <t>IN791</t>
  </si>
  <si>
    <t>USB aansluiting dubbel (2x 2,1A)</t>
  </si>
  <si>
    <t>IN792</t>
  </si>
  <si>
    <t>USB 3 / USB C aansluiting Chaft</t>
  </si>
  <si>
    <t>IN794</t>
  </si>
  <si>
    <t>Multifunctionele accu Booster Chaft</t>
  </si>
  <si>
    <t>IN800</t>
  </si>
  <si>
    <t>Handvatverwarming Hotgrips Deluxe</t>
  </si>
  <si>
    <t>IN804</t>
  </si>
  <si>
    <t>Uitlaatdemper protectie Chaft</t>
  </si>
  <si>
    <t>IN809</t>
  </si>
  <si>
    <t>Weerstand blokje voor LED knipperlichten</t>
  </si>
  <si>
    <t>IN811</t>
  </si>
  <si>
    <t>Opvulplaatjes voor knipperlichten Chaft</t>
  </si>
  <si>
    <t>IN812</t>
  </si>
  <si>
    <t>IN813</t>
  </si>
  <si>
    <t>IN814</t>
  </si>
  <si>
    <t>IN815</t>
  </si>
  <si>
    <t>IN816</t>
  </si>
  <si>
    <t>IN817</t>
  </si>
  <si>
    <t>Weerstandkabel voor LED knipperlichten</t>
  </si>
  <si>
    <t>IN818</t>
  </si>
  <si>
    <t>IN820</t>
  </si>
  <si>
    <t>IN821</t>
  </si>
  <si>
    <t>Knipperlichtrelais verstelbaar 0,6-180W</t>
  </si>
  <si>
    <t>IN822</t>
  </si>
  <si>
    <t>Knipperlichtrelais Suzuki 7-polig</t>
  </si>
  <si>
    <t>IN823</t>
  </si>
  <si>
    <t>Knipperlichtrelais 2-polig Kawa-Hon-Yam</t>
  </si>
  <si>
    <t>IN841</t>
  </si>
  <si>
    <t>Koplamp chroom rond 19cm Medley univ</t>
  </si>
  <si>
    <t>IN842</t>
  </si>
  <si>
    <t>Koplamp zwart rond 20cm Hush universeel</t>
  </si>
  <si>
    <t>IN843</t>
  </si>
  <si>
    <t>Koplamp chroom rond 20cm Hush universeel</t>
  </si>
  <si>
    <t>IN847</t>
  </si>
  <si>
    <t>Koplamp chroom rond 16,5cm Glam univ</t>
  </si>
  <si>
    <t>IN848</t>
  </si>
  <si>
    <t>Koplamp chroom rond 15,5cm Combo univ</t>
  </si>
  <si>
    <t>IN852</t>
  </si>
  <si>
    <t>Koplamp zwart rond 15,5cm Combo universe</t>
  </si>
  <si>
    <t>IN860</t>
  </si>
  <si>
    <t>Knipperlichtrelais 2-polig Kawasaki nieu</t>
  </si>
  <si>
    <t>IN864</t>
  </si>
  <si>
    <t>Mistlampenset LED met E-keur Chaft</t>
  </si>
  <si>
    <t>IN870</t>
  </si>
  <si>
    <t>Knipperlichtrelais Honda 4-polig</t>
  </si>
  <si>
    <t>IN871</t>
  </si>
  <si>
    <t>Knipperlichtrelais Yamaha 3-polig</t>
  </si>
  <si>
    <t>IN880</t>
  </si>
  <si>
    <t>Bandenspanningsmeter dopjes</t>
  </si>
  <si>
    <t>IN883</t>
  </si>
  <si>
    <t>Haaks ventiel voor velg - Chaft</t>
  </si>
  <si>
    <t>IN883-UVK</t>
  </si>
  <si>
    <t>IN90</t>
  </si>
  <si>
    <t>Spanbanden met haak set van 2 (rood)</t>
  </si>
  <si>
    <t>IN910</t>
  </si>
  <si>
    <t>Knipperlichtkabels Chaft</t>
  </si>
  <si>
    <t>IN921</t>
  </si>
  <si>
    <t>Knipperlichten LED Harvest getint</t>
  </si>
  <si>
    <t>IN924</t>
  </si>
  <si>
    <t>Knipperlichtkabels 7 pins Chaft</t>
  </si>
  <si>
    <t>IN925</t>
  </si>
  <si>
    <t>Knipperlichtkabels Honda Chaft</t>
  </si>
  <si>
    <t>IN93</t>
  </si>
  <si>
    <t>IN931</t>
  </si>
  <si>
    <t>Knipperlichtkabels met weerstand BMW</t>
  </si>
  <si>
    <t>IN932</t>
  </si>
  <si>
    <t>Knipperlichtkabels met weerstand Triumph</t>
  </si>
  <si>
    <t>IN944</t>
  </si>
  <si>
    <t>Handvatverwarming Entry Hotgrips</t>
  </si>
  <si>
    <t>IN99</t>
  </si>
  <si>
    <t>Banden reparatie setje Chaft</t>
  </si>
  <si>
    <t>IN990</t>
  </si>
  <si>
    <t>Rollerbank / portable wheel roller</t>
  </si>
  <si>
    <t>IN991</t>
  </si>
  <si>
    <t>Set van 3 CO2 patronen Chaft</t>
  </si>
  <si>
    <t>IN992</t>
  </si>
  <si>
    <t>Knipperlichten Hammer getint dynamisch</t>
  </si>
  <si>
    <t>IN993</t>
  </si>
  <si>
    <t>Knipperlichten Hammer transparant dynam</t>
  </si>
  <si>
    <t>IN999</t>
  </si>
  <si>
    <t>Lift voor crossmotor/supermoto</t>
  </si>
  <si>
    <t>IT16001O</t>
  </si>
  <si>
    <t>Haakse ventielen ITR aluminium set goud</t>
  </si>
  <si>
    <t>ITR</t>
  </si>
  <si>
    <t>IT16012</t>
  </si>
  <si>
    <t>Gekleurde ketting met 12  schakels</t>
  </si>
  <si>
    <t>IT16016N</t>
  </si>
  <si>
    <t>Gashendel model Racing UVK</t>
  </si>
  <si>
    <t>IT16087</t>
  </si>
  <si>
    <t>IT16087N</t>
  </si>
  <si>
    <t>IT2021</t>
  </si>
  <si>
    <t>Rem/schakelset ITR</t>
  </si>
  <si>
    <t>IT8003</t>
  </si>
  <si>
    <t>Tankdop aluminium met schroefdop</t>
  </si>
  <si>
    <t>IT8016</t>
  </si>
  <si>
    <t>IT9005</t>
  </si>
  <si>
    <t>IT9023</t>
  </si>
  <si>
    <t>IT9024</t>
  </si>
  <si>
    <t>JET-BL-FZS1000-UVK</t>
  </si>
  <si>
    <t>Vervangingsruit jetstream Iridium blauw</t>
  </si>
  <si>
    <t>JET-BL-R6-03-05-UVK</t>
  </si>
  <si>
    <t>Vervangingsruit jetstream iridium blauw</t>
  </si>
  <si>
    <t>JET-BL-YZF600-UVK</t>
  </si>
  <si>
    <t>JET-CBR9-IZ-UVK</t>
  </si>
  <si>
    <t>Vervangingsruit jetstream iridium silver</t>
  </si>
  <si>
    <t>JET-IB-GSXR1-3-UVK</t>
  </si>
  <si>
    <t>Vervangingsruit jetstream iridium blue</t>
  </si>
  <si>
    <t>JET-IB-R1-00-UVK</t>
  </si>
  <si>
    <t>JET-IB-R1-2-UVK</t>
  </si>
  <si>
    <t>JET-IB-R1-4-UVK</t>
  </si>
  <si>
    <t>JET-IR-R1-2-UVK</t>
  </si>
  <si>
    <t>JET-IT-6RR-3-UVK</t>
  </si>
  <si>
    <t>Vervangingsruit jetstream iridium titan</t>
  </si>
  <si>
    <t>JET-IZ-6F99-UVK</t>
  </si>
  <si>
    <t>JET-IZ-6RR-3-UVK</t>
  </si>
  <si>
    <t>JET-IZ-6RR-5-UVK</t>
  </si>
  <si>
    <t>JET-IZ-FZS1000-UVK</t>
  </si>
  <si>
    <t>Vervangingsruit jetstream Iridium zilver</t>
  </si>
  <si>
    <t>JET-IZ-GSXR1-3-UVK</t>
  </si>
  <si>
    <t>JET-IZ-R1-2-UVK</t>
  </si>
  <si>
    <t>JET-IZ-RSV1-UVK</t>
  </si>
  <si>
    <t>JET-IZ-SV-3-UVK</t>
  </si>
  <si>
    <t>JET-IZ-YZF1000-UVK</t>
  </si>
  <si>
    <t>JET-IZ-ZX1-4-UVK</t>
  </si>
  <si>
    <t>JET-IZ-ZX6-0-UVK</t>
  </si>
  <si>
    <t>JET-IZ-ZX9-00-UVK</t>
  </si>
  <si>
    <t>JET-TI-GSXR1-3-4-UVK</t>
  </si>
  <si>
    <t>JET-TI-R6-03-05-UVK</t>
  </si>
  <si>
    <t>JR0002J</t>
  </si>
  <si>
    <t>Spiegels Custom Acces</t>
  </si>
  <si>
    <t>JR0004J</t>
  </si>
  <si>
    <t>JR0005J</t>
  </si>
  <si>
    <t>JR0006J</t>
  </si>
  <si>
    <t>JR0007J</t>
  </si>
  <si>
    <t>JR0008J</t>
  </si>
  <si>
    <t>JR0010J</t>
  </si>
  <si>
    <t>JR0012J</t>
  </si>
  <si>
    <t>JR0013J</t>
  </si>
  <si>
    <t>JR0014J</t>
  </si>
  <si>
    <t>JR0015J</t>
  </si>
  <si>
    <t>JR0016N</t>
  </si>
  <si>
    <t>JR0017N</t>
  </si>
  <si>
    <t>JR0018N</t>
  </si>
  <si>
    <t>JR0019N</t>
  </si>
  <si>
    <t>K.001.LE</t>
  </si>
  <si>
    <t>K.001.LN</t>
  </si>
  <si>
    <t>K.004.LE</t>
  </si>
  <si>
    <t>K.004.LN</t>
  </si>
  <si>
    <t>K.004.LX1</t>
  </si>
  <si>
    <t>K.006.LE</t>
  </si>
  <si>
    <t>K.006.LN</t>
  </si>
  <si>
    <t>K.009.L2S</t>
  </si>
  <si>
    <t>K.009.L3</t>
  </si>
  <si>
    <t>K.009.L4</t>
  </si>
  <si>
    <t>K.009.L6S</t>
  </si>
  <si>
    <t>K.009.L7</t>
  </si>
  <si>
    <t>K.009.L9</t>
  </si>
  <si>
    <t>K.009.LC3</t>
  </si>
  <si>
    <t>K.009.LX1</t>
  </si>
  <si>
    <t>K.009.LXB</t>
  </si>
  <si>
    <t>K.010.L2S</t>
  </si>
  <si>
    <t>K.010.L3C</t>
  </si>
  <si>
    <t>K.010.L4C</t>
  </si>
  <si>
    <t>K.010.L6S</t>
  </si>
  <si>
    <t>K.010.L7</t>
  </si>
  <si>
    <t>K.010.L9</t>
  </si>
  <si>
    <t>K.010.LX1</t>
  </si>
  <si>
    <t>K.010.LXB</t>
  </si>
  <si>
    <t>K.011.L2S</t>
  </si>
  <si>
    <t>K.011.L3C</t>
  </si>
  <si>
    <t>K.011.L7</t>
  </si>
  <si>
    <t>K.011.L9</t>
  </si>
  <si>
    <t>K.011.LC3</t>
  </si>
  <si>
    <t>MIVV X-Cone RVS demper</t>
  </si>
  <si>
    <t>K.011.LX1</t>
  </si>
  <si>
    <t>K.011.LXB</t>
  </si>
  <si>
    <t>K.012.L2S</t>
  </si>
  <si>
    <t>K.012.L3</t>
  </si>
  <si>
    <t>K.012.L4</t>
  </si>
  <si>
    <t>K.012.L6S</t>
  </si>
  <si>
    <t>K.012.L7</t>
  </si>
  <si>
    <t>K.012.L9</t>
  </si>
  <si>
    <t>K.012.LC3</t>
  </si>
  <si>
    <t>K.012.LX1</t>
  </si>
  <si>
    <t>K.012.LXB</t>
  </si>
  <si>
    <t>K.015.LC3B</t>
  </si>
  <si>
    <t>K.015.LE</t>
  </si>
  <si>
    <t>K.015.LN</t>
  </si>
  <si>
    <t>K.018.L2S</t>
  </si>
  <si>
    <t>K.018.L6S</t>
  </si>
  <si>
    <t>K.018.L7</t>
  </si>
  <si>
    <t>K.018.L9</t>
  </si>
  <si>
    <t>K.018.LC3</t>
  </si>
  <si>
    <t>K.018.LC3B</t>
  </si>
  <si>
    <t>K.018.LEC</t>
  </si>
  <si>
    <t>K.018.LGT</t>
  </si>
  <si>
    <t>K.018.LGX</t>
  </si>
  <si>
    <t>K.018.LNC</t>
  </si>
  <si>
    <t>K.018.LX2</t>
  </si>
  <si>
    <t>K.018.LXB</t>
  </si>
  <si>
    <t>K.018.SDG</t>
  </si>
  <si>
    <t>K.018.SDGB</t>
  </si>
  <si>
    <t>K.020.L2S</t>
  </si>
  <si>
    <t>K.020.L6S</t>
  </si>
  <si>
    <t>K.020.L7</t>
  </si>
  <si>
    <t>K.020.L8</t>
  </si>
  <si>
    <t>K.020.L9</t>
  </si>
  <si>
    <t>K.020.LEC</t>
  </si>
  <si>
    <t>K.020.LNC</t>
  </si>
  <si>
    <t>K.020.LX2</t>
  </si>
  <si>
    <t>K.020.LXB</t>
  </si>
  <si>
    <t>K.021.C1</t>
  </si>
  <si>
    <t>K.021.L2S</t>
  </si>
  <si>
    <t>K.021.L6S</t>
  </si>
  <si>
    <t>K.021.L7</t>
  </si>
  <si>
    <t>K.021.L8</t>
  </si>
  <si>
    <t>K.021.L9</t>
  </si>
  <si>
    <t>K.021.LXB</t>
  </si>
  <si>
    <t>K.022.L2S</t>
  </si>
  <si>
    <t>K.022.L6S</t>
  </si>
  <si>
    <t>K.022.L7</t>
  </si>
  <si>
    <t>K.022.L9</t>
  </si>
  <si>
    <t>K.022.LGT</t>
  </si>
  <si>
    <t>K.022.LGX</t>
  </si>
  <si>
    <t>K.022.LP3</t>
  </si>
  <si>
    <t>K.022.LXB</t>
  </si>
  <si>
    <t>K.022.SDG</t>
  </si>
  <si>
    <t>K.023.LEC</t>
  </si>
  <si>
    <t>K.024.L2S</t>
  </si>
  <si>
    <t>K.024.L6S</t>
  </si>
  <si>
    <t>K.024.LXB</t>
  </si>
  <si>
    <t>K.025.L2S</t>
  </si>
  <si>
    <t>K.025.L6S</t>
  </si>
  <si>
    <t>K.025.L7</t>
  </si>
  <si>
    <t>K.025.L9</t>
  </si>
  <si>
    <t>K.025.LXB</t>
  </si>
  <si>
    <t>K.026.C1</t>
  </si>
  <si>
    <t>K.026.L2S</t>
  </si>
  <si>
    <t>K.026.L6S</t>
  </si>
  <si>
    <t>K.026.L7</t>
  </si>
  <si>
    <t>K.026.L9</t>
  </si>
  <si>
    <t>K.026.LDG</t>
  </si>
  <si>
    <t>K.026.LGT</t>
  </si>
  <si>
    <t>K.026.LGX</t>
  </si>
  <si>
    <t>K.026.LRB</t>
  </si>
  <si>
    <t>K.026.LXB</t>
  </si>
  <si>
    <t>K.027.LEC</t>
  </si>
  <si>
    <t>K.028.L2S</t>
  </si>
  <si>
    <t>K.028.L9</t>
  </si>
  <si>
    <t>K.028.LX2</t>
  </si>
  <si>
    <t>K.028.LXB</t>
  </si>
  <si>
    <t>K.029.L7</t>
  </si>
  <si>
    <t>MIVV Suono Steel RVS c.s.</t>
  </si>
  <si>
    <t>K.029.L9</t>
  </si>
  <si>
    <t>MIVV Suono steel black c.s.</t>
  </si>
  <si>
    <t>K.032.L2S</t>
  </si>
  <si>
    <t>MIVV GP carbon Kawasaki Z800 '13-16</t>
  </si>
  <si>
    <t>K.032.L6S</t>
  </si>
  <si>
    <t>MIVV GP titanium Kawasaki Z800 '13-16</t>
  </si>
  <si>
    <t>K.032.L7</t>
  </si>
  <si>
    <t>MIVV Suono Steel Kawasaki Z800 '13-16</t>
  </si>
  <si>
    <t>K.032.L9</t>
  </si>
  <si>
    <t>K.032.LGX</t>
  </si>
  <si>
    <t>K.032.LXB</t>
  </si>
  <si>
    <t>MIVV GP steel black Kawasaki Z800 '13-16</t>
  </si>
  <si>
    <t>K.034.LEC</t>
  </si>
  <si>
    <t>K.034.LNC</t>
  </si>
  <si>
    <t>K.035.L2S</t>
  </si>
  <si>
    <t>K.035.L6S</t>
  </si>
  <si>
    <t>K.035.L7</t>
  </si>
  <si>
    <t>K.035.L9</t>
  </si>
  <si>
    <t>K.035.LGX</t>
  </si>
  <si>
    <t>K.035.LXB</t>
  </si>
  <si>
    <t>K.036.LXB</t>
  </si>
  <si>
    <t>MIVV 2 in 1 c.s. met steel black GP</t>
  </si>
  <si>
    <t>K.038.L2S</t>
  </si>
  <si>
    <t>K.038.LXB</t>
  </si>
  <si>
    <t>K.039.L2S</t>
  </si>
  <si>
    <t>K.039.L6S</t>
  </si>
  <si>
    <t>K.039.L7</t>
  </si>
  <si>
    <t>K.039.L9</t>
  </si>
  <si>
    <t>K.039.LXB</t>
  </si>
  <si>
    <t>K.040.LEC</t>
  </si>
  <si>
    <t>K.040.LNC</t>
  </si>
  <si>
    <t>K.040.LRB</t>
  </si>
  <si>
    <t>K.040.LRX</t>
  </si>
  <si>
    <t>K.041.L3C</t>
  </si>
  <si>
    <t>MIVV 2-1 systeem met carbon ovaal</t>
  </si>
  <si>
    <t>K.041.L4C</t>
  </si>
  <si>
    <t>MIVV 2-1 systeem met titanium ovaal</t>
  </si>
  <si>
    <t>K.041.L7</t>
  </si>
  <si>
    <t>MIVV 2-1 systeem met Suono Steel RVS</t>
  </si>
  <si>
    <t>K.041.L9</t>
  </si>
  <si>
    <t>MIVV 2-1 systeem met Suono Steel Black</t>
  </si>
  <si>
    <t>K.041.LX1</t>
  </si>
  <si>
    <t>MIVV 2-1 systeem met Oval Classic RVS</t>
  </si>
  <si>
    <t>K.042.C1</t>
  </si>
  <si>
    <t>K.042.L2S</t>
  </si>
  <si>
    <t>K.042.L6P</t>
  </si>
  <si>
    <t>K.042.L6S</t>
  </si>
  <si>
    <t>K.042.L9</t>
  </si>
  <si>
    <t>K.042.LM3C</t>
  </si>
  <si>
    <t>MIVV MK3 carbon Kawasaki ZX10-R '16-</t>
  </si>
  <si>
    <t>K.042.LXB</t>
  </si>
  <si>
    <t>K.042.LXBP</t>
  </si>
  <si>
    <t>K.042.SDG</t>
  </si>
  <si>
    <t>K.043.L2S</t>
  </si>
  <si>
    <t>K.043.L6S</t>
  </si>
  <si>
    <t>K.043.L7</t>
  </si>
  <si>
    <t>K.043.L9</t>
  </si>
  <si>
    <t>K.043.LXB</t>
  </si>
  <si>
    <t>K.044.L2P</t>
  </si>
  <si>
    <t>MIVV systeem met GP PRO carbon demper</t>
  </si>
  <si>
    <t>K.044.L3C</t>
  </si>
  <si>
    <t>MIVV systeem met oval carbon demper</t>
  </si>
  <si>
    <t>K.044.L4C</t>
  </si>
  <si>
    <t>MIVV systeem met oval titanium demper</t>
  </si>
  <si>
    <t>K.044.L6P</t>
  </si>
  <si>
    <t>MIVV systeem met GP PRO titanium demper</t>
  </si>
  <si>
    <t>K.044.LDRB</t>
  </si>
  <si>
    <t>MIVV systeem met Delta Race Black RVS</t>
  </si>
  <si>
    <t>K.044.LDRX</t>
  </si>
  <si>
    <t>MIVV systeem met Delta Race RVS</t>
  </si>
  <si>
    <t>K.044.LXBP</t>
  </si>
  <si>
    <t>MIVV systeem met GP PRO black RVS</t>
  </si>
  <si>
    <t>K.044.SM3B</t>
  </si>
  <si>
    <t>MIVV systeem met MK3 Black RVS demper</t>
  </si>
  <si>
    <t>K.044.SM3C</t>
  </si>
  <si>
    <t>MIVV systeem met MK3 carbon demper</t>
  </si>
  <si>
    <t>K.044.SM3X</t>
  </si>
  <si>
    <t>K.045.C1</t>
  </si>
  <si>
    <t>MIVV RVS KAT vervanger / uitlaatbochten</t>
  </si>
  <si>
    <t>K.045.C2</t>
  </si>
  <si>
    <t>K.045.L2P</t>
  </si>
  <si>
    <t>K.045.L6P</t>
  </si>
  <si>
    <t>K.045.L7</t>
  </si>
  <si>
    <t>K.045.L9</t>
  </si>
  <si>
    <t>K.045.LDG</t>
  </si>
  <si>
    <t>K.045.LDGB</t>
  </si>
  <si>
    <t>K.045.LDRB</t>
  </si>
  <si>
    <t>MIVV Delta Race Black RVS</t>
  </si>
  <si>
    <t>K.045.LDRX</t>
  </si>
  <si>
    <t>K.045.LM3B</t>
  </si>
  <si>
    <t>MIVV MK3 Black RVS</t>
  </si>
  <si>
    <t>K.045.LM3C</t>
  </si>
  <si>
    <t>MIVV MK3 carbon</t>
  </si>
  <si>
    <t>K.045.LM3X</t>
  </si>
  <si>
    <t>MIVV MK3 RVS demper</t>
  </si>
  <si>
    <t>K.045.LXBP</t>
  </si>
  <si>
    <t>K.046.C1</t>
  </si>
  <si>
    <t>K.046.L2P</t>
  </si>
  <si>
    <t>K.046.L6P</t>
  </si>
  <si>
    <t>K.046.LGB</t>
  </si>
  <si>
    <t>MIVV Ghibli S black RVS demper</t>
  </si>
  <si>
    <t>K.046.LGX</t>
  </si>
  <si>
    <t>MIVV Ghibli S RVS demper</t>
  </si>
  <si>
    <t>K.046.LXBP</t>
  </si>
  <si>
    <t>K.047.C1</t>
  </si>
  <si>
    <t>K.047.L2P</t>
  </si>
  <si>
    <t>K.047.L6P</t>
  </si>
  <si>
    <t>K.047.LXBP</t>
  </si>
  <si>
    <t>K.047.SM3B</t>
  </si>
  <si>
    <t>K.047.SM3C</t>
  </si>
  <si>
    <t>K.047.SM3X</t>
  </si>
  <si>
    <t>K.048.C1</t>
  </si>
  <si>
    <t>K.048.L2P</t>
  </si>
  <si>
    <t>K.048.LDRB</t>
  </si>
  <si>
    <t>K.048.LDRX</t>
  </si>
  <si>
    <t>K.048.LXBP</t>
  </si>
  <si>
    <t>K.048.SM3B</t>
  </si>
  <si>
    <t>MIVV MK3 RVS black demper</t>
  </si>
  <si>
    <t>K.048.SM3C</t>
  </si>
  <si>
    <t>K.048.SM3X</t>
  </si>
  <si>
    <t>K.049.LDRB</t>
  </si>
  <si>
    <t>K.049.LDRX</t>
  </si>
  <si>
    <t>K.049.LEC</t>
  </si>
  <si>
    <t>K.049.LNC</t>
  </si>
  <si>
    <t>K.052.C1</t>
  </si>
  <si>
    <t>K.052.L2P</t>
  </si>
  <si>
    <t>MIVV GP PRO carbon Kawasaki Z900 '20-</t>
  </si>
  <si>
    <t>K.052.L6P</t>
  </si>
  <si>
    <t>K.052.L7</t>
  </si>
  <si>
    <t>MIVV Suono Steel Kawasaki Z900 '20-</t>
  </si>
  <si>
    <t>K.052.L9</t>
  </si>
  <si>
    <t>K.052.LDG</t>
  </si>
  <si>
    <t>K.052.LDGB</t>
  </si>
  <si>
    <t>K.052.LDRB</t>
  </si>
  <si>
    <t>K.052.LDRX</t>
  </si>
  <si>
    <t>MIVV Delta Race RVS Kawasaki Z900 '20-</t>
  </si>
  <si>
    <t>K.052.LM3B</t>
  </si>
  <si>
    <t>MIVV MK3 Black RVS Kawasaki Z900 '20-</t>
  </si>
  <si>
    <t>K.052.LM3C</t>
  </si>
  <si>
    <t>MIVV MK3 carbon Kawasaki Z900 '20-</t>
  </si>
  <si>
    <t>K.052.LM3X</t>
  </si>
  <si>
    <t>MIVV MK3 RVS demper Kawasaki Z900 '20-</t>
  </si>
  <si>
    <t>K.052.LXBP</t>
  </si>
  <si>
    <t>K.053.LDRB</t>
  </si>
  <si>
    <t>K.054.C1</t>
  </si>
  <si>
    <t>K.054.LDRB</t>
  </si>
  <si>
    <t>K.054.LDRX</t>
  </si>
  <si>
    <t>K.054.SM3C</t>
  </si>
  <si>
    <t>K.054.SM3X</t>
  </si>
  <si>
    <t>KA005F</t>
  </si>
  <si>
    <t>KA006F</t>
  </si>
  <si>
    <t>KA006T</t>
  </si>
  <si>
    <t>KA008F</t>
  </si>
  <si>
    <t>KA008T</t>
  </si>
  <si>
    <t>KAW-34-UVK</t>
  </si>
  <si>
    <t>Koelslangenset Samco groen</t>
  </si>
  <si>
    <t>Samco</t>
  </si>
  <si>
    <t>KC011</t>
  </si>
  <si>
    <t>Keep&amp;Clean onderhouds pakket ketting</t>
  </si>
  <si>
    <t>KC012</t>
  </si>
  <si>
    <t>Keep&amp;Clean - poetsen zonder water</t>
  </si>
  <si>
    <t>KC013</t>
  </si>
  <si>
    <t>KF0002N</t>
  </si>
  <si>
    <t>Mounting support universeel</t>
  </si>
  <si>
    <t>KH56</t>
  </si>
  <si>
    <t>KH56-SE</t>
  </si>
  <si>
    <t>KIT-CM-09-01</t>
  </si>
  <si>
    <t>Koppeling deksel incl. drukplaat set</t>
  </si>
  <si>
    <t>KIT-CM-09-01/DN/DN</t>
  </si>
  <si>
    <t>KIT-CM-09-01/DN/OR</t>
  </si>
  <si>
    <t>KIT-CM-09-01/DN/SI</t>
  </si>
  <si>
    <t>KIT-CM-09-01/OR/DN</t>
  </si>
  <si>
    <t>KIT-CM-09-01/OR/OR</t>
  </si>
  <si>
    <t>KIT-CM-09-01/OR/SI</t>
  </si>
  <si>
    <t>KIT-CM-09-01/SI/DN</t>
  </si>
  <si>
    <t>KIT-CM-09-01/SI/OR</t>
  </si>
  <si>
    <t>KIT-CM-09-01/SI/SI</t>
  </si>
  <si>
    <t>KIT-ELT</t>
  </si>
  <si>
    <t>Kentekenplaatverlichting inclusief</t>
  </si>
  <si>
    <t>KIT-PRO-08-D1</t>
  </si>
  <si>
    <t>Engine Protector kit Evotech</t>
  </si>
  <si>
    <t>KIT-PRO-08-D1-CR</t>
  </si>
  <si>
    <t>Engine Protector kit Evotech rood</t>
  </si>
  <si>
    <t>KIT-PRO-08-D1-DN</t>
  </si>
  <si>
    <t>Engine Protector kit Evotech zwart</t>
  </si>
  <si>
    <t>KIT-PRO-08-D3</t>
  </si>
  <si>
    <t>KIT-PRO-08-D3-CR-CR</t>
  </si>
  <si>
    <t>Engine Protector kit Evotech rood-rood</t>
  </si>
  <si>
    <t>KIT-PRO-08-D3-CR-DN</t>
  </si>
  <si>
    <t>Engine Protector kit Evotech rood-zwart</t>
  </si>
  <si>
    <t>KIT-PRO-08-D3-CR-SI</t>
  </si>
  <si>
    <t>Engine Protector kit Evotech rood/zilver</t>
  </si>
  <si>
    <t>KIT-PRO-08-D3-DN-CR</t>
  </si>
  <si>
    <t>Engine Protector kit Evotech zwart-rood</t>
  </si>
  <si>
    <t>KIT-PRO-08-D3-DN-DN</t>
  </si>
  <si>
    <t>Engine Protector kit Evotech zwart-zwart</t>
  </si>
  <si>
    <t>KIT-PRO-08-D3-DN-SI</t>
  </si>
  <si>
    <t>Engine Protector kit Evotech zwart/zilve</t>
  </si>
  <si>
    <t>KIT-PRO-08-D3-SI-CR</t>
  </si>
  <si>
    <t>Engine Protector kit Evotech zilver/rood</t>
  </si>
  <si>
    <t>KIT-PRO-08-D3-SI-DN</t>
  </si>
  <si>
    <t>Engine Protector kit Evotech zilver/zwar</t>
  </si>
  <si>
    <t>KIT-PRO-08-D3-SI-SI</t>
  </si>
  <si>
    <t>Engine Protector kit Evotech zilver/zilv</t>
  </si>
  <si>
    <t>KITEK100</t>
  </si>
  <si>
    <t>Kit thermokoppel en signaal interface</t>
  </si>
  <si>
    <t>KITLS100</t>
  </si>
  <si>
    <t>Kit voor lucht/brandstof ratio</t>
  </si>
  <si>
    <t>KK-ZX6-UVK-B</t>
  </si>
  <si>
    <t>Kettingkast aluminium (4470D)</t>
  </si>
  <si>
    <t>KOP-VN1600</t>
  </si>
  <si>
    <t>Koppelingsleiding stahlflex</t>
  </si>
  <si>
    <t>KPH-BOUT</t>
  </si>
  <si>
    <t>Kentekenplaatboutje (geel)</t>
  </si>
  <si>
    <t>KPH-ZX10-UVK</t>
  </si>
  <si>
    <t>Kentekenplaathouder Puig (sale)</t>
  </si>
  <si>
    <t>KR2</t>
  </si>
  <si>
    <t>Electrodraad 5 meter, 0,75QMM Baas</t>
  </si>
  <si>
    <t>KR2-BL</t>
  </si>
  <si>
    <t>KR2-BR</t>
  </si>
  <si>
    <t>KR2-GE</t>
  </si>
  <si>
    <t>KR2-GR</t>
  </si>
  <si>
    <t>KR2-OR</t>
  </si>
  <si>
    <t>KR2-RT</t>
  </si>
  <si>
    <t>KR2-SW</t>
  </si>
  <si>
    <t>KR2-VIO</t>
  </si>
  <si>
    <t>KR2-WS</t>
  </si>
  <si>
    <t>KR5</t>
  </si>
  <si>
    <t>Electrodraad 5 meter, 1,5QMM Baas</t>
  </si>
  <si>
    <t>KR5-BL</t>
  </si>
  <si>
    <t>KR5-RT</t>
  </si>
  <si>
    <t>KR5-SW</t>
  </si>
  <si>
    <t>KS15</t>
  </si>
  <si>
    <t>Spiraalband / omwikkelband 1,5m Baas</t>
  </si>
  <si>
    <t>KS20</t>
  </si>
  <si>
    <t>Isolatietape zwart 4,5m</t>
  </si>
  <si>
    <t>KS20-UVK</t>
  </si>
  <si>
    <t>KT.001.L2</t>
  </si>
  <si>
    <t>MIVV Round carbon</t>
  </si>
  <si>
    <t>KT.001.L6</t>
  </si>
  <si>
    <t>MIVV Round titanium</t>
  </si>
  <si>
    <t>KT.002.L7</t>
  </si>
  <si>
    <t>KT.002.L9</t>
  </si>
  <si>
    <t>KT.003.L7</t>
  </si>
  <si>
    <t>KT.003.L9</t>
  </si>
  <si>
    <t>KT.004.L2</t>
  </si>
  <si>
    <t>KT.004.L6</t>
  </si>
  <si>
    <t>KT.004.L7</t>
  </si>
  <si>
    <t>KT.004.L9</t>
  </si>
  <si>
    <t>KT.005.L2</t>
  </si>
  <si>
    <t>KT.005.L6</t>
  </si>
  <si>
    <t>KT.005.L7</t>
  </si>
  <si>
    <t>KT.005.L9</t>
  </si>
  <si>
    <t>KT.006.L7</t>
  </si>
  <si>
    <t>KT.006.L9</t>
  </si>
  <si>
    <t>KT.009.L2S</t>
  </si>
  <si>
    <t>MIVV c.s. met carbon GP</t>
  </si>
  <si>
    <t>KT.009.L6S</t>
  </si>
  <si>
    <t>MIVV c.s. met titanium GP demper</t>
  </si>
  <si>
    <t>KT.009.L7</t>
  </si>
  <si>
    <t>KT.009.L9</t>
  </si>
  <si>
    <t>KT.009.LXB</t>
  </si>
  <si>
    <t>MIVV c.s. met steel black GP demper</t>
  </si>
  <si>
    <t>KT.010.L2S</t>
  </si>
  <si>
    <t>KT.010.L6S</t>
  </si>
  <si>
    <t>KT.010.L7</t>
  </si>
  <si>
    <t>KT.010.L9</t>
  </si>
  <si>
    <t>KT.010.LXB</t>
  </si>
  <si>
    <t>KT.012.L2S</t>
  </si>
  <si>
    <t>MIVV c.s. met carbon GP demper</t>
  </si>
  <si>
    <t>KT.012.L6S</t>
  </si>
  <si>
    <t>KT.012.L7</t>
  </si>
  <si>
    <t>KT.012.L9</t>
  </si>
  <si>
    <t>KT.012.LXB</t>
  </si>
  <si>
    <t>KT.013.L3C</t>
  </si>
  <si>
    <t>KT.013.L4C</t>
  </si>
  <si>
    <t>KT.013.L7</t>
  </si>
  <si>
    <t>KT.013.L9</t>
  </si>
  <si>
    <t>KT.014.C1</t>
  </si>
  <si>
    <t>KT.014.L2S</t>
  </si>
  <si>
    <t>KT.014.L3C</t>
  </si>
  <si>
    <t>KT.014.L4C</t>
  </si>
  <si>
    <t>KT.014.L6S</t>
  </si>
  <si>
    <t>KT.014.L7</t>
  </si>
  <si>
    <t>KT.014.L9</t>
  </si>
  <si>
    <t>KT.014.LM3B</t>
  </si>
  <si>
    <t>KT.014.LM3C</t>
  </si>
  <si>
    <t>MIVV MK3 carbon KTM 1290 Superduke -'19</t>
  </si>
  <si>
    <t>KT.014.LM3X</t>
  </si>
  <si>
    <t>KT.014.LRB</t>
  </si>
  <si>
    <t>KT.014.LRX</t>
  </si>
  <si>
    <t>KT.014.LXB</t>
  </si>
  <si>
    <t>KT.015.L2S</t>
  </si>
  <si>
    <t>MIVV c.s. met GP carbon</t>
  </si>
  <si>
    <t>KT.015.L6S</t>
  </si>
  <si>
    <t>MIVV c.s. met GP titanium</t>
  </si>
  <si>
    <t>KT.015.L7</t>
  </si>
  <si>
    <t>KT.015.L9</t>
  </si>
  <si>
    <t>MIVV c.s. met Suono Steel Black</t>
  </si>
  <si>
    <t>KT.015.LGX</t>
  </si>
  <si>
    <t>MIVV c.s. met Ghibli RVS</t>
  </si>
  <si>
    <t>KT.015.LXB</t>
  </si>
  <si>
    <t>MIVV c.s. met GP steel black</t>
  </si>
  <si>
    <t>KT.016.L2S</t>
  </si>
  <si>
    <t>MIVV RVS systeem met GP carbon</t>
  </si>
  <si>
    <t>KT.016.L6S</t>
  </si>
  <si>
    <t>MIVV RVS systeem met GP titanium</t>
  </si>
  <si>
    <t>KT.016.L7</t>
  </si>
  <si>
    <t>MIVV RVS systeem met Suono Steel RVS</t>
  </si>
  <si>
    <t>KT.016.L9</t>
  </si>
  <si>
    <t>MIVV RVS systeem met Suono steel black</t>
  </si>
  <si>
    <t>KT.016.LXB</t>
  </si>
  <si>
    <t>MIVV RVS systeem met GP steel black</t>
  </si>
  <si>
    <t>KT.017.LRB</t>
  </si>
  <si>
    <t>KT.017.LRX</t>
  </si>
  <si>
    <t>KT.018.L2S</t>
  </si>
  <si>
    <t>KT.018.L3C</t>
  </si>
  <si>
    <t>KT.018.L4C</t>
  </si>
  <si>
    <t>KT.018.L6S</t>
  </si>
  <si>
    <t>KT.018.L7</t>
  </si>
  <si>
    <t>KT.018.L9</t>
  </si>
  <si>
    <t>KT.018.LRB</t>
  </si>
  <si>
    <t>KT.018.LRX</t>
  </si>
  <si>
    <t>KT.018.LXB</t>
  </si>
  <si>
    <t>KT.019.C2</t>
  </si>
  <si>
    <t>KT.019.L2P</t>
  </si>
  <si>
    <t>KT.019.L7</t>
  </si>
  <si>
    <t>MIVV Suono Steel RVS</t>
  </si>
  <si>
    <t>KT.019.L9</t>
  </si>
  <si>
    <t>KT.019.LC4B</t>
  </si>
  <si>
    <t>MIVV X-M1 Black RVS KTM Duke/RC 125/390</t>
  </si>
  <si>
    <t>KT.019.LM2</t>
  </si>
  <si>
    <t>MIVV M2 RVS</t>
  </si>
  <si>
    <t>KT.019.LXBP</t>
  </si>
  <si>
    <t>KT.019.SM3B</t>
  </si>
  <si>
    <t>KT.019.SM3C</t>
  </si>
  <si>
    <t>KT.019.SM3X</t>
  </si>
  <si>
    <t>KT.020.C1</t>
  </si>
  <si>
    <t>KT.020.LDRB</t>
  </si>
  <si>
    <t>KT.020.LDRX</t>
  </si>
  <si>
    <t>KT.020.SC4B</t>
  </si>
  <si>
    <t>MIVV met X-M1 Black RVS</t>
  </si>
  <si>
    <t>KT.020.SC4T</t>
  </si>
  <si>
    <t>MIVV X-M1 titanium</t>
  </si>
  <si>
    <t>KT.020.SM3B</t>
  </si>
  <si>
    <t>KT.020.SM3C</t>
  </si>
  <si>
    <t>KT.020.SM3X</t>
  </si>
  <si>
    <t>KT.021.LEC</t>
  </si>
  <si>
    <t>KT.021.LNC</t>
  </si>
  <si>
    <t>KT.021.LRB</t>
  </si>
  <si>
    <t>KT.021.LRX</t>
  </si>
  <si>
    <t>KT.022.LM3B</t>
  </si>
  <si>
    <t>MIVV MK3 Black RVS dubbel</t>
  </si>
  <si>
    <t>KT.022.LM3C</t>
  </si>
  <si>
    <t>KT.022.LM3X</t>
  </si>
  <si>
    <t>MIVV MK3 RVS dubbel</t>
  </si>
  <si>
    <t>KT.023.LVC</t>
  </si>
  <si>
    <t>MIVV Oval Black RVS met carbon end cap</t>
  </si>
  <si>
    <t>KT.024.L3C</t>
  </si>
  <si>
    <t>KT.024.L4C</t>
  </si>
  <si>
    <t>KT.025.C1</t>
  </si>
  <si>
    <t>KT.025.C2</t>
  </si>
  <si>
    <t>KT.025.L2P</t>
  </si>
  <si>
    <t>KT.025.LC4B</t>
  </si>
  <si>
    <t>KT.025.LXBP</t>
  </si>
  <si>
    <t>KT.025.SM3B</t>
  </si>
  <si>
    <t>KT.025.SM3X</t>
  </si>
  <si>
    <t>KT.026.LC5T</t>
  </si>
  <si>
    <t>KT.026.LDRC</t>
  </si>
  <si>
    <t>KT.026.LDRX</t>
  </si>
  <si>
    <t>KT.026.SM3C</t>
  </si>
  <si>
    <t>MIVV MK3 carbon KTM 1290 Superduke '20-</t>
  </si>
  <si>
    <t>KT.027.LRB</t>
  </si>
  <si>
    <t>KT.027.LRT</t>
  </si>
  <si>
    <t>MIVV Speed Edge Titanium</t>
  </si>
  <si>
    <t>KT.028.LC5T</t>
  </si>
  <si>
    <t>MIVV X-M5 titanium high up dubbel</t>
  </si>
  <si>
    <t>KT001F</t>
  </si>
  <si>
    <t>KT001T</t>
  </si>
  <si>
    <t>KT002F</t>
  </si>
  <si>
    <t>KT002T</t>
  </si>
  <si>
    <t>KT003F</t>
  </si>
  <si>
    <t>KT003T</t>
  </si>
  <si>
    <t>KT004F</t>
  </si>
  <si>
    <t>KT004T</t>
  </si>
  <si>
    <t>KT005F</t>
  </si>
  <si>
    <t>KT005T</t>
  </si>
  <si>
    <t>KT008F</t>
  </si>
  <si>
    <t>Vervangingsruit caponord WRS getint</t>
  </si>
  <si>
    <t>KT008T</t>
  </si>
  <si>
    <t>KT009F</t>
  </si>
  <si>
    <t>KT009FS</t>
  </si>
  <si>
    <t>KT009T</t>
  </si>
  <si>
    <t>KTM-35-UVK</t>
  </si>
  <si>
    <t>Koelslangenset Samco oranje</t>
  </si>
  <si>
    <t>KTM-790-SPINDLESET</t>
  </si>
  <si>
    <t>Voorvorkspindleset Evotech performan UVK</t>
  </si>
  <si>
    <t>KVC-001</t>
  </si>
  <si>
    <t>Kuipruitboutjes Evotech (set)</t>
  </si>
  <si>
    <t>KVC-001/CR</t>
  </si>
  <si>
    <t>KVC-001/DN</t>
  </si>
  <si>
    <t>KVC-001/EB</t>
  </si>
  <si>
    <t>KVC-001/RG</t>
  </si>
  <si>
    <t>KVC-001/SI</t>
  </si>
  <si>
    <t>KVC-002</t>
  </si>
  <si>
    <t>KVC-002/CR</t>
  </si>
  <si>
    <t>KVC-002/DN</t>
  </si>
  <si>
    <t>KVC-002/EB</t>
  </si>
  <si>
    <t>KVC-002/RG</t>
  </si>
  <si>
    <t>KVC-002/SI</t>
  </si>
  <si>
    <t>KVC-003</t>
  </si>
  <si>
    <t>KVC-003/CR</t>
  </si>
  <si>
    <t>KVC-003/DN</t>
  </si>
  <si>
    <t>KVC-003/EB</t>
  </si>
  <si>
    <t>KVC-003/RG</t>
  </si>
  <si>
    <t>KVC-003/SI</t>
  </si>
  <si>
    <t>KVC-004</t>
  </si>
  <si>
    <t>KVC-004/CR</t>
  </si>
  <si>
    <t>KVC-004/DN</t>
  </si>
  <si>
    <t>KVC-004/EB</t>
  </si>
  <si>
    <t>KVC-004/RG</t>
  </si>
  <si>
    <t>KVC-004/SI</t>
  </si>
  <si>
    <t>KVC-005</t>
  </si>
  <si>
    <t>KVC-005/CR</t>
  </si>
  <si>
    <t>KVC-005/DN</t>
  </si>
  <si>
    <t>KVC-005/EB</t>
  </si>
  <si>
    <t>KVC-005/RG</t>
  </si>
  <si>
    <t>KVC-005/SI</t>
  </si>
  <si>
    <t>KVC-006</t>
  </si>
  <si>
    <t>KVC-006/CR</t>
  </si>
  <si>
    <t>KVC-006/DN</t>
  </si>
  <si>
    <t>KVC-006/EB</t>
  </si>
  <si>
    <t>KVC-006/RG</t>
  </si>
  <si>
    <t>KVC-006/SI</t>
  </si>
  <si>
    <t>KVC-007</t>
  </si>
  <si>
    <t>KVC-007/CR</t>
  </si>
  <si>
    <t>KVC-007/DN</t>
  </si>
  <si>
    <t>KVC-007/EB</t>
  </si>
  <si>
    <t>KVC-007/RG</t>
  </si>
  <si>
    <t>KVC-007/SI</t>
  </si>
  <si>
    <t>KVC-008</t>
  </si>
  <si>
    <t>KVC-008/CR</t>
  </si>
  <si>
    <t>KVC-008/DN</t>
  </si>
  <si>
    <t>KVC-008/EB</t>
  </si>
  <si>
    <t>KVC-008/RG</t>
  </si>
  <si>
    <t>KVC-008/SI</t>
  </si>
  <si>
    <t>KVC-009</t>
  </si>
  <si>
    <t>KVC-009/CR</t>
  </si>
  <si>
    <t>KVC-009/DN</t>
  </si>
  <si>
    <t>KVC-009/EB</t>
  </si>
  <si>
    <t>KVC-009/RG</t>
  </si>
  <si>
    <t>KVC-009/SI</t>
  </si>
  <si>
    <t>KVC-010</t>
  </si>
  <si>
    <t>KVC-010/CR</t>
  </si>
  <si>
    <t>KVC-010/DN</t>
  </si>
  <si>
    <t>KVC-010/EB</t>
  </si>
  <si>
    <t>KVC-010/RG</t>
  </si>
  <si>
    <t>KVC-010/SI</t>
  </si>
  <si>
    <t>KVC-011</t>
  </si>
  <si>
    <t>KVC-011/CR</t>
  </si>
  <si>
    <t>KVC-011/DN</t>
  </si>
  <si>
    <t>KVC-011/EB</t>
  </si>
  <si>
    <t>KVC-011/RG</t>
  </si>
  <si>
    <t>KVC-011/SI</t>
  </si>
  <si>
    <t>KVC-012</t>
  </si>
  <si>
    <t>KVC-012/CR</t>
  </si>
  <si>
    <t>KVC-012/DN</t>
  </si>
  <si>
    <t>KVC-012/EB</t>
  </si>
  <si>
    <t>KVC-012/RG</t>
  </si>
  <si>
    <t>KVC-012/SI</t>
  </si>
  <si>
    <t>KVC-013</t>
  </si>
  <si>
    <t>KVC-013/CR</t>
  </si>
  <si>
    <t>KVC-013/DN</t>
  </si>
  <si>
    <t>KVC-013/EB</t>
  </si>
  <si>
    <t>KVC-013/RG</t>
  </si>
  <si>
    <t>KVC-013/SI</t>
  </si>
  <si>
    <t>KVC-014</t>
  </si>
  <si>
    <t>KVC-014/CR</t>
  </si>
  <si>
    <t>KVC-014/DN</t>
  </si>
  <si>
    <t>KVC-014/EB</t>
  </si>
  <si>
    <t>KVC-014/RG</t>
  </si>
  <si>
    <t>KVC-014/SI</t>
  </si>
  <si>
    <t>KVC-015</t>
  </si>
  <si>
    <t>KVC-015/CR</t>
  </si>
  <si>
    <t>KVC-015/DN</t>
  </si>
  <si>
    <t>KVC-015/EB</t>
  </si>
  <si>
    <t>KVC-015/RG</t>
  </si>
  <si>
    <t>KVC-015/SI</t>
  </si>
  <si>
    <t>KVC-016</t>
  </si>
  <si>
    <t>KVC-016/CR</t>
  </si>
  <si>
    <t>KVC-016/DN</t>
  </si>
  <si>
    <t>KVC-016/EB</t>
  </si>
  <si>
    <t>KVC-016/RG</t>
  </si>
  <si>
    <t>KVC-016/SI</t>
  </si>
  <si>
    <t>KVC-018</t>
  </si>
  <si>
    <t>KVC-018/CR</t>
  </si>
  <si>
    <t>KVC-018/DN</t>
  </si>
  <si>
    <t>KVC-018/EB</t>
  </si>
  <si>
    <t>KVC-018/RG</t>
  </si>
  <si>
    <t>KVC-018/SI</t>
  </si>
  <si>
    <t>KVC-020</t>
  </si>
  <si>
    <t>KVC-020/CR</t>
  </si>
  <si>
    <t>KVC-020/DN</t>
  </si>
  <si>
    <t>KVC-020/EB</t>
  </si>
  <si>
    <t>KVC-020/RG</t>
  </si>
  <si>
    <t>KVC-020/SI</t>
  </si>
  <si>
    <t>KVC-023</t>
  </si>
  <si>
    <t>KVC-023/CR</t>
  </si>
  <si>
    <t>KVC-023/DN</t>
  </si>
  <si>
    <t>KVC-023/EB</t>
  </si>
  <si>
    <t>KVC-023/RG</t>
  </si>
  <si>
    <t>KVC-023/SI</t>
  </si>
  <si>
    <t>KVC-024</t>
  </si>
  <si>
    <t>KVC-024/CR</t>
  </si>
  <si>
    <t>KVC-024/DN</t>
  </si>
  <si>
    <t>KVC-024/EB</t>
  </si>
  <si>
    <t>KVC-024/RG</t>
  </si>
  <si>
    <t>KVC-024/SI</t>
  </si>
  <si>
    <t>KVC-025</t>
  </si>
  <si>
    <t>KVC-025/CR</t>
  </si>
  <si>
    <t>KVC-025/DN</t>
  </si>
  <si>
    <t>KVC-025/EB</t>
  </si>
  <si>
    <t>KVC-025/RG</t>
  </si>
  <si>
    <t>KVC-025/SI</t>
  </si>
  <si>
    <t>KVC-026</t>
  </si>
  <si>
    <t>KVC-026/CR</t>
  </si>
  <si>
    <t>KVC-026/DN</t>
  </si>
  <si>
    <t>KVC-026/EB</t>
  </si>
  <si>
    <t>KVC-026/RG</t>
  </si>
  <si>
    <t>KVC-026/SI</t>
  </si>
  <si>
    <t>KVC-027</t>
  </si>
  <si>
    <t>KVC-027/CR</t>
  </si>
  <si>
    <t>KVC-027/DN</t>
  </si>
  <si>
    <t>KVC-027/EB</t>
  </si>
  <si>
    <t>KVC-027/RG</t>
  </si>
  <si>
    <t>KVC-027/SI</t>
  </si>
  <si>
    <t>KVC-029</t>
  </si>
  <si>
    <t>KVC-029/CR</t>
  </si>
  <si>
    <t>KVC-029/DN</t>
  </si>
  <si>
    <t>KVC-029/EB</t>
  </si>
  <si>
    <t>KVC-029/RG</t>
  </si>
  <si>
    <t>KVC-029/SI</t>
  </si>
  <si>
    <t>KVC-030</t>
  </si>
  <si>
    <t>KVC-030/CR</t>
  </si>
  <si>
    <t>KVC-030/DN</t>
  </si>
  <si>
    <t>KVC-030/EB</t>
  </si>
  <si>
    <t>KVC-030/RG</t>
  </si>
  <si>
    <t>KVC-030/SI</t>
  </si>
  <si>
    <t>KVC-031</t>
  </si>
  <si>
    <t>KVC-031/CR</t>
  </si>
  <si>
    <t>KVC-031/DN</t>
  </si>
  <si>
    <t>KVC-031/EB</t>
  </si>
  <si>
    <t>KVC-031/RG</t>
  </si>
  <si>
    <t>KVC-031/SI</t>
  </si>
  <si>
    <t>KVC-032</t>
  </si>
  <si>
    <t>KVC-032/CR</t>
  </si>
  <si>
    <t>KVC-032/DN</t>
  </si>
  <si>
    <t>KVC-032/EB</t>
  </si>
  <si>
    <t>KVC-032/RG</t>
  </si>
  <si>
    <t>KVC-032/SI</t>
  </si>
  <si>
    <t>KVC-033</t>
  </si>
  <si>
    <t>KVC-033/CR</t>
  </si>
  <si>
    <t>KVC-033/DN</t>
  </si>
  <si>
    <t>KVC-033/EB</t>
  </si>
  <si>
    <t>KVC-033/RG</t>
  </si>
  <si>
    <t>KVC-033/SI</t>
  </si>
  <si>
    <t>KVC-034</t>
  </si>
  <si>
    <t>KVC-034/CR</t>
  </si>
  <si>
    <t>KVC-034/DN</t>
  </si>
  <si>
    <t>KVC-034/EB</t>
  </si>
  <si>
    <t>KVC-034/RG</t>
  </si>
  <si>
    <t>KVC-034/SI</t>
  </si>
  <si>
    <t>KVC-035</t>
  </si>
  <si>
    <t>KVC-035/CR</t>
  </si>
  <si>
    <t>KVC-035/DN</t>
  </si>
  <si>
    <t>KVC-035/EB</t>
  </si>
  <si>
    <t>KVC-035/RG</t>
  </si>
  <si>
    <t>KVC-035/SI</t>
  </si>
  <si>
    <t>KVC-036</t>
  </si>
  <si>
    <t>KVC-036/CR</t>
  </si>
  <si>
    <t>KVC-036/DN</t>
  </si>
  <si>
    <t>KVC-036/EB</t>
  </si>
  <si>
    <t>KVC-036/RG</t>
  </si>
  <si>
    <t>KVC-036/SI</t>
  </si>
  <si>
    <t>KVC-037</t>
  </si>
  <si>
    <t>KVC-037/CR</t>
  </si>
  <si>
    <t>KVC-037/DN</t>
  </si>
  <si>
    <t>KVC-037/EB</t>
  </si>
  <si>
    <t>KVC-037/RG</t>
  </si>
  <si>
    <t>KVC-037/SI</t>
  </si>
  <si>
    <t>KVC-038</t>
  </si>
  <si>
    <t>KVC-038/CR</t>
  </si>
  <si>
    <t>KVC-038/DN</t>
  </si>
  <si>
    <t>KVC-038/EB</t>
  </si>
  <si>
    <t>KVC-038/RG</t>
  </si>
  <si>
    <t>KVC-038/SI</t>
  </si>
  <si>
    <t>KVC-039</t>
  </si>
  <si>
    <t>KVC-039/CR</t>
  </si>
  <si>
    <t>KVC-039/DN</t>
  </si>
  <si>
    <t>KVC-039/EB</t>
  </si>
  <si>
    <t>KVC-039/RG</t>
  </si>
  <si>
    <t>KVC-039/SI</t>
  </si>
  <si>
    <t>KVC-040</t>
  </si>
  <si>
    <t>KVC-040/CR</t>
  </si>
  <si>
    <t>KVC-040/DN</t>
  </si>
  <si>
    <t>KVC-040/EB</t>
  </si>
  <si>
    <t>KVC-040/RG</t>
  </si>
  <si>
    <t>KVC-040/SI</t>
  </si>
  <si>
    <t>KVC-041</t>
  </si>
  <si>
    <t>KVC-041/CR</t>
  </si>
  <si>
    <t>KVC-041/DN</t>
  </si>
  <si>
    <t>KVC-041/EB</t>
  </si>
  <si>
    <t>KVC-041/RG</t>
  </si>
  <si>
    <t>KVC-041/SI</t>
  </si>
  <si>
    <t>KVF-0103</t>
  </si>
  <si>
    <t>Kuipboutenset Evotech</t>
  </si>
  <si>
    <t>KVF-0103/CR</t>
  </si>
  <si>
    <t>KVF-0103/DN</t>
  </si>
  <si>
    <t>KVF-0103/EB</t>
  </si>
  <si>
    <t>KVF-0103/RG</t>
  </si>
  <si>
    <t>KVF-0103/SI</t>
  </si>
  <si>
    <t>KVF-0108</t>
  </si>
  <si>
    <t>KVF-0108/CR</t>
  </si>
  <si>
    <t>KVF-0108/DN</t>
  </si>
  <si>
    <t>KVF-0108/EB</t>
  </si>
  <si>
    <t>KVF-0108/RG</t>
  </si>
  <si>
    <t>KVF-0108/SI</t>
  </si>
  <si>
    <t>KVF-0109</t>
  </si>
  <si>
    <t>KVF-0109/CR</t>
  </si>
  <si>
    <t>KVF-0109/DN</t>
  </si>
  <si>
    <t>KVF-0109/EB</t>
  </si>
  <si>
    <t>KVF-0109/RG</t>
  </si>
  <si>
    <t>KVF-0109/SI</t>
  </si>
  <si>
    <t>KVF-0112</t>
  </si>
  <si>
    <t>KVF-0112/CR</t>
  </si>
  <si>
    <t>KVF-0112/DN</t>
  </si>
  <si>
    <t>KVF-0112/EB</t>
  </si>
  <si>
    <t>KVF-0112/RG</t>
  </si>
  <si>
    <t>KVF-0112/SI</t>
  </si>
  <si>
    <t>KVF-0113</t>
  </si>
  <si>
    <t>KVF-0113/CR</t>
  </si>
  <si>
    <t>KVF-0113/DN</t>
  </si>
  <si>
    <t>KVF-0113/EB</t>
  </si>
  <si>
    <t>KVF-0113/RG</t>
  </si>
  <si>
    <t>KVF-0113/SI</t>
  </si>
  <si>
    <t>KVF-0114</t>
  </si>
  <si>
    <t>KVF-0114/CR</t>
  </si>
  <si>
    <t>KVF-0114/DN</t>
  </si>
  <si>
    <t>KVF-0114/EB</t>
  </si>
  <si>
    <t>KVF-0114/RG</t>
  </si>
  <si>
    <t>KVF-0114/SI</t>
  </si>
  <si>
    <t>KVF-0115</t>
  </si>
  <si>
    <t>KVF-0115/CR</t>
  </si>
  <si>
    <t>KVF-0115/DN</t>
  </si>
  <si>
    <t>KVF-0115/EB</t>
  </si>
  <si>
    <t>KVF-0115/RG</t>
  </si>
  <si>
    <t>KVF-0115/SI</t>
  </si>
  <si>
    <t>KVF-0116</t>
  </si>
  <si>
    <t>KVF-0116/CR</t>
  </si>
  <si>
    <t>KVF-0116/DN</t>
  </si>
  <si>
    <t>KVF-0116/EB</t>
  </si>
  <si>
    <t>KVF-0116/RG</t>
  </si>
  <si>
    <t>KVF-0116/SI</t>
  </si>
  <si>
    <t>KVF-0118</t>
  </si>
  <si>
    <t>KVF-0118/CR</t>
  </si>
  <si>
    <t>KVF-0118/DN</t>
  </si>
  <si>
    <t>KVF-0118/EB</t>
  </si>
  <si>
    <t>KVF-0118/RG</t>
  </si>
  <si>
    <t>KVF-0118/SI</t>
  </si>
  <si>
    <t>KVF-0119</t>
  </si>
  <si>
    <t>KVF-0119/CR</t>
  </si>
  <si>
    <t>KVF-0119/DN</t>
  </si>
  <si>
    <t>KVF-0119/EB</t>
  </si>
  <si>
    <t>KVF-0119/RG</t>
  </si>
  <si>
    <t>KVF-0119/SI</t>
  </si>
  <si>
    <t>KVF-0120</t>
  </si>
  <si>
    <t>KVF-0120/CR</t>
  </si>
  <si>
    <t>KVF-0120/DN</t>
  </si>
  <si>
    <t>KVF-0120/EB</t>
  </si>
  <si>
    <t>KVF-0120/RG</t>
  </si>
  <si>
    <t>KVF-0120/SI</t>
  </si>
  <si>
    <t>KVF-0122</t>
  </si>
  <si>
    <t>KVF-0122/CR</t>
  </si>
  <si>
    <t>KVF-0122/DN</t>
  </si>
  <si>
    <t>KVF-0122/EB</t>
  </si>
  <si>
    <t>KVF-0122/RG</t>
  </si>
  <si>
    <t>KVF-0122/SI</t>
  </si>
  <si>
    <t>KVF-0124</t>
  </si>
  <si>
    <t>KVF-0124/CR</t>
  </si>
  <si>
    <t>KVF-0124/DN</t>
  </si>
  <si>
    <t>KVF-0124/EB</t>
  </si>
  <si>
    <t>KVF-0124/RG</t>
  </si>
  <si>
    <t>KVF-0124/SI</t>
  </si>
  <si>
    <t>KVF-0125</t>
  </si>
  <si>
    <t>KVF-0125/CR</t>
  </si>
  <si>
    <t>Kuipboutenset Evotech rood</t>
  </si>
  <si>
    <t>KVF-0125/DN</t>
  </si>
  <si>
    <t>Kuipboutenset Evotech zwart</t>
  </si>
  <si>
    <t>KVF-0125/EB</t>
  </si>
  <si>
    <t>Kuipboutenset Evotech blauw</t>
  </si>
  <si>
    <t>KVF-0125/RG</t>
  </si>
  <si>
    <t>Kuipboutenset Evotech goud</t>
  </si>
  <si>
    <t>KVF-0125/SI</t>
  </si>
  <si>
    <t>Kuipboutenset Evotech zilver</t>
  </si>
  <si>
    <t>KVF-0126</t>
  </si>
  <si>
    <t>KVF-0126/CR</t>
  </si>
  <si>
    <t>KVF-0126/DN</t>
  </si>
  <si>
    <t>KVF-0126/EB</t>
  </si>
  <si>
    <t>KVF-0126/RG</t>
  </si>
  <si>
    <t>KVF-0126/SI</t>
  </si>
  <si>
    <t>KVF-0128</t>
  </si>
  <si>
    <t>Kuipboutenset aluminium Evotech</t>
  </si>
  <si>
    <t>KVF-0128/CR</t>
  </si>
  <si>
    <t>Kuipboutenset aluminium Evotech rood</t>
  </si>
  <si>
    <t>KVF-0128/DN</t>
  </si>
  <si>
    <t>Kuipboutenset aluminium Evotech zwart</t>
  </si>
  <si>
    <t>KVF-0128/EB</t>
  </si>
  <si>
    <t>Kuipboutenset aluminium Evotech blauw</t>
  </si>
  <si>
    <t>KVF-0128/RG</t>
  </si>
  <si>
    <t>Kuipboutenset aluminium Evotech goud</t>
  </si>
  <si>
    <t>KVF-0128/SI</t>
  </si>
  <si>
    <t>Kuipboutenset aluminium Evotech zilver</t>
  </si>
  <si>
    <t>KVF-0201</t>
  </si>
  <si>
    <t>KVF-0201/CR</t>
  </si>
  <si>
    <t>KVF-0201/DN</t>
  </si>
  <si>
    <t>KVF-0201/EB</t>
  </si>
  <si>
    <t>KVF-0201/RG</t>
  </si>
  <si>
    <t>KVF-0201/SI</t>
  </si>
  <si>
    <t>KVF-0204</t>
  </si>
  <si>
    <t>KVF-0204/CR</t>
  </si>
  <si>
    <t>KVF-0204/DN</t>
  </si>
  <si>
    <t>KVF-0204/EB</t>
  </si>
  <si>
    <t>KVF-0204/RG</t>
  </si>
  <si>
    <t>KVF-0204/SI</t>
  </si>
  <si>
    <t>KVF-0205</t>
  </si>
  <si>
    <t>KVF-0205/CR</t>
  </si>
  <si>
    <t>KVF-0205/DN</t>
  </si>
  <si>
    <t>KVF-0205/EB</t>
  </si>
  <si>
    <t>KVF-0205/RG</t>
  </si>
  <si>
    <t>KVF-0205/SI</t>
  </si>
  <si>
    <t>KVF-0206</t>
  </si>
  <si>
    <t>KVF-0206/CR</t>
  </si>
  <si>
    <t>KVF-0206/DN</t>
  </si>
  <si>
    <t>KVF-0206/EB</t>
  </si>
  <si>
    <t>KVF-0206/RG</t>
  </si>
  <si>
    <t>KVF-0206/SI</t>
  </si>
  <si>
    <t>KVF-0207</t>
  </si>
  <si>
    <t>KVF-0207/CR</t>
  </si>
  <si>
    <t>KVF-0207/DN</t>
  </si>
  <si>
    <t>KVF-0207/EB</t>
  </si>
  <si>
    <t>KVF-0207/RG</t>
  </si>
  <si>
    <t>KVF-0207/SI</t>
  </si>
  <si>
    <t>KVF-0208</t>
  </si>
  <si>
    <t>KVF-0208/CR</t>
  </si>
  <si>
    <t>KVF-0208/DN</t>
  </si>
  <si>
    <t>KVF-0208/EB</t>
  </si>
  <si>
    <t>KVF-0208/RG</t>
  </si>
  <si>
    <t>KVF-0208/SI</t>
  </si>
  <si>
    <t>KVF-0209</t>
  </si>
  <si>
    <t>KVF-0209/CR</t>
  </si>
  <si>
    <t>KVF-0209/DN</t>
  </si>
  <si>
    <t>KVF-0209/EB</t>
  </si>
  <si>
    <t>KVF-0209/RG</t>
  </si>
  <si>
    <t>KVF-0209/SI</t>
  </si>
  <si>
    <t>KVF-0212</t>
  </si>
  <si>
    <t>KVF-0212/CR</t>
  </si>
  <si>
    <t>KVF-0212/DN</t>
  </si>
  <si>
    <t>KVF-0212/EB</t>
  </si>
  <si>
    <t>KVF-0212/RG</t>
  </si>
  <si>
    <t>KVF-0212/SI</t>
  </si>
  <si>
    <t>KVF-0213</t>
  </si>
  <si>
    <t>KVF-0213/CR</t>
  </si>
  <si>
    <t>KVF-0213/DN</t>
  </si>
  <si>
    <t>KVF-0213/EB</t>
  </si>
  <si>
    <t>KVF-0213/RG</t>
  </si>
  <si>
    <t>KVF-0213/SI</t>
  </si>
  <si>
    <t>KVF-0214</t>
  </si>
  <si>
    <t>KVF-0214/CR</t>
  </si>
  <si>
    <t>KVF-0214/DN</t>
  </si>
  <si>
    <t>KVF-0214/EB</t>
  </si>
  <si>
    <t>KVF-0214/RG</t>
  </si>
  <si>
    <t>KVF-0214/SI</t>
  </si>
  <si>
    <t>KVF-0216</t>
  </si>
  <si>
    <t>KVF-0216/CR</t>
  </si>
  <si>
    <t>KVF-0216/DN</t>
  </si>
  <si>
    <t>KVF-0216/EB</t>
  </si>
  <si>
    <t>KVF-0216/RG</t>
  </si>
  <si>
    <t>KVF-0216/SI</t>
  </si>
  <si>
    <t>KVF-0217</t>
  </si>
  <si>
    <t>KVF-0217/CR</t>
  </si>
  <si>
    <t>KVF-0217/DN</t>
  </si>
  <si>
    <t>KVF-0217/EB</t>
  </si>
  <si>
    <t>KVF-0217/RG</t>
  </si>
  <si>
    <t>KVF-0217/SI</t>
  </si>
  <si>
    <t>KVF-0218</t>
  </si>
  <si>
    <t>KVF-0218-B</t>
  </si>
  <si>
    <t>KVF-0218-B/CR</t>
  </si>
  <si>
    <t>KVF-0218-B/DN</t>
  </si>
  <si>
    <t>KVF-0218-B/EB</t>
  </si>
  <si>
    <t>KVF-0218-B/RG</t>
  </si>
  <si>
    <t>KVF-0218-B/SI</t>
  </si>
  <si>
    <t>KVF-0218/CR</t>
  </si>
  <si>
    <t>KVF-0218/DN</t>
  </si>
  <si>
    <t>KVF-0218/EB</t>
  </si>
  <si>
    <t>KVF-0219</t>
  </si>
  <si>
    <t>KVF-0219/CR</t>
  </si>
  <si>
    <t>KVF-0219/DN</t>
  </si>
  <si>
    <t>KVF-0219/EB</t>
  </si>
  <si>
    <t>KVF-0219/RG</t>
  </si>
  <si>
    <t>KVF-0219/SI</t>
  </si>
  <si>
    <t>KVF-0220</t>
  </si>
  <si>
    <t>KVF-0220/CR</t>
  </si>
  <si>
    <t>KVF-0220/DN</t>
  </si>
  <si>
    <t>KVF-0220/EB</t>
  </si>
  <si>
    <t>KVF-0220/RG</t>
  </si>
  <si>
    <t>KVF-0220/SI</t>
  </si>
  <si>
    <t>KVF-0301</t>
  </si>
  <si>
    <t>KVF-0301/CR</t>
  </si>
  <si>
    <t>KVF-0301/DN</t>
  </si>
  <si>
    <t>KVF-0301/EB</t>
  </si>
  <si>
    <t>KVF-0301/RG</t>
  </si>
  <si>
    <t>KVF-0301/SI</t>
  </si>
  <si>
    <t>KVF-0306</t>
  </si>
  <si>
    <t>KVF-0306/CR</t>
  </si>
  <si>
    <t>KVF-0306/DN</t>
  </si>
  <si>
    <t>KVF-0306/EB</t>
  </si>
  <si>
    <t>KVF-0306/RG</t>
  </si>
  <si>
    <t>KVF-0306/SI</t>
  </si>
  <si>
    <t>KVF-0309</t>
  </si>
  <si>
    <t>KVF-0309/CR</t>
  </si>
  <si>
    <t>KVF-0309/DN</t>
  </si>
  <si>
    <t>KVF-0309/EB</t>
  </si>
  <si>
    <t>KVF-0309/RG</t>
  </si>
  <si>
    <t>KVF-0309/SI</t>
  </si>
  <si>
    <t>KVF-0312</t>
  </si>
  <si>
    <t>KVF-0312/CR</t>
  </si>
  <si>
    <t>KVF-0312/DN</t>
  </si>
  <si>
    <t>KVF-0312/EB</t>
  </si>
  <si>
    <t>KVF-0312/RG</t>
  </si>
  <si>
    <t>KVF-0312/SI</t>
  </si>
  <si>
    <t>KVF-0313</t>
  </si>
  <si>
    <t>KVF-0313/CR</t>
  </si>
  <si>
    <t>KVF-0313/DN</t>
  </si>
  <si>
    <t>KVF-0313/EB</t>
  </si>
  <si>
    <t>KVF-0313/RG</t>
  </si>
  <si>
    <t>KVF-0313/SI</t>
  </si>
  <si>
    <t>KVF-0315</t>
  </si>
  <si>
    <t>KVF-0315/CR</t>
  </si>
  <si>
    <t>KVF-0315/DN</t>
  </si>
  <si>
    <t>KVF-0315/EB</t>
  </si>
  <si>
    <t>KVF-0315/RG</t>
  </si>
  <si>
    <t>KVF-0315/SI</t>
  </si>
  <si>
    <t>KVF-0401</t>
  </si>
  <si>
    <t>KVF-0401/CR</t>
  </si>
  <si>
    <t>KVF-0401/DN</t>
  </si>
  <si>
    <t>KVF-0401/EB</t>
  </si>
  <si>
    <t>KVF-0401/RG</t>
  </si>
  <si>
    <t>KVF-0401/SI</t>
  </si>
  <si>
    <t>KVF-0402</t>
  </si>
  <si>
    <t>KVF-0402/CR</t>
  </si>
  <si>
    <t>KVF-0402/DN</t>
  </si>
  <si>
    <t>KVF-0402/EB</t>
  </si>
  <si>
    <t>KVF-0402/RG</t>
  </si>
  <si>
    <t>KVF-0402/SI</t>
  </si>
  <si>
    <t>KVF-0403</t>
  </si>
  <si>
    <t>KVF-0403/CR</t>
  </si>
  <si>
    <t>KVF-0403/DN</t>
  </si>
  <si>
    <t>KVF-0403/EB</t>
  </si>
  <si>
    <t>KVF-0403/RG</t>
  </si>
  <si>
    <t>KVF-0403/SI</t>
  </si>
  <si>
    <t>KVF-0405</t>
  </si>
  <si>
    <t>KVF-0405/CR</t>
  </si>
  <si>
    <t>KVF-0405/DN</t>
  </si>
  <si>
    <t>KVF-0405/EB</t>
  </si>
  <si>
    <t>KVF-0405/RG</t>
  </si>
  <si>
    <t>KVF-0405/SI</t>
  </si>
  <si>
    <t>KVF-0406</t>
  </si>
  <si>
    <t>KVF-0406/CR</t>
  </si>
  <si>
    <t>KVF-0406/DN</t>
  </si>
  <si>
    <t>KVF-0406/EB</t>
  </si>
  <si>
    <t>KVF-0406/RG</t>
  </si>
  <si>
    <t>KVF-0406/SI</t>
  </si>
  <si>
    <t>KVF-0407</t>
  </si>
  <si>
    <t>KVF-0407/CR</t>
  </si>
  <si>
    <t>KVF-0407/DN</t>
  </si>
  <si>
    <t>KVF-0407/EB</t>
  </si>
  <si>
    <t>KVF-0407/RG</t>
  </si>
  <si>
    <t>KVF-0407/SI</t>
  </si>
  <si>
    <t>KVF-0408</t>
  </si>
  <si>
    <t>KVF-0408/CR</t>
  </si>
  <si>
    <t>KVF-0408/DN</t>
  </si>
  <si>
    <t>KVF-0408/EB</t>
  </si>
  <si>
    <t>KVF-0408/RG</t>
  </si>
  <si>
    <t>KVF-0408/SI</t>
  </si>
  <si>
    <t>KVF-0409</t>
  </si>
  <si>
    <t>KVF-0409/CR</t>
  </si>
  <si>
    <t>KVF-0409/DN</t>
  </si>
  <si>
    <t>KVF-0409/EB</t>
  </si>
  <si>
    <t>KVF-0409/RG</t>
  </si>
  <si>
    <t>KVF-0409/SI</t>
  </si>
  <si>
    <t>KVF-0410</t>
  </si>
  <si>
    <t>KVF-0410/CR</t>
  </si>
  <si>
    <t>KVF-0410/DN</t>
  </si>
  <si>
    <t>KVF-0410/EB</t>
  </si>
  <si>
    <t>KVF-0410/RG</t>
  </si>
  <si>
    <t>KVF-0410/SI</t>
  </si>
  <si>
    <t>KVF-0411</t>
  </si>
  <si>
    <t>KVF-0411/CR</t>
  </si>
  <si>
    <t>KVF-0411/DN</t>
  </si>
  <si>
    <t>KVF-0411/EB</t>
  </si>
  <si>
    <t>KVF-0411/RG</t>
  </si>
  <si>
    <t>KVF-0411/SI</t>
  </si>
  <si>
    <t>KVF-0413</t>
  </si>
  <si>
    <t>KVF-0413/CR</t>
  </si>
  <si>
    <t>KVF-0413/DN</t>
  </si>
  <si>
    <t>KVF-0413/EB</t>
  </si>
  <si>
    <t>KVF-0413/RG</t>
  </si>
  <si>
    <t>KVF-0413/SI</t>
  </si>
  <si>
    <t>KVF-0414</t>
  </si>
  <si>
    <t>KVF-0414/CR</t>
  </si>
  <si>
    <t>KVF-0414/DN</t>
  </si>
  <si>
    <t>KVF-0414/EB</t>
  </si>
  <si>
    <t>KVF-0414/RG</t>
  </si>
  <si>
    <t>KVF-0414/SI</t>
  </si>
  <si>
    <t>KVF-0415</t>
  </si>
  <si>
    <t>KVF-0415/CR</t>
  </si>
  <si>
    <t>KVF-0415/DN</t>
  </si>
  <si>
    <t>KVF-0415/EB</t>
  </si>
  <si>
    <t>KVF-0415/RG</t>
  </si>
  <si>
    <t>KVF-0415/SI</t>
  </si>
  <si>
    <t>KVF-0416</t>
  </si>
  <si>
    <t>KVF-0416/CR</t>
  </si>
  <si>
    <t>KVF-0416/DN</t>
  </si>
  <si>
    <t>KVF-0416/EB</t>
  </si>
  <si>
    <t>KVF-0416/RG</t>
  </si>
  <si>
    <t>KVF-0416/SI</t>
  </si>
  <si>
    <t>KVF-0417</t>
  </si>
  <si>
    <t>KVF-0417/CR</t>
  </si>
  <si>
    <t>KVF-0417/DN</t>
  </si>
  <si>
    <t>KVF-0417/EB</t>
  </si>
  <si>
    <t>KVF-0417/RG</t>
  </si>
  <si>
    <t>KVF-0417/SI</t>
  </si>
  <si>
    <t>KVF-0418</t>
  </si>
  <si>
    <t>KVF-0418/CR</t>
  </si>
  <si>
    <t>KVF-0418/DN</t>
  </si>
  <si>
    <t>KVF-0418/EB</t>
  </si>
  <si>
    <t>KVF-0418/RG</t>
  </si>
  <si>
    <t>KVF-0418/SI</t>
  </si>
  <si>
    <t>KVF-0419</t>
  </si>
  <si>
    <t>KVF-0419/CR</t>
  </si>
  <si>
    <t>KVF-0419/DN</t>
  </si>
  <si>
    <t>KVF-0419/EB</t>
  </si>
  <si>
    <t>KVF-0419/RG</t>
  </si>
  <si>
    <t>KVF-0419/SI</t>
  </si>
  <si>
    <t>KVF-0420-B</t>
  </si>
  <si>
    <t>KVF-0420-B/CR</t>
  </si>
  <si>
    <t>KVF-0420-B/DN</t>
  </si>
  <si>
    <t>KVF-0420-B/EB</t>
  </si>
  <si>
    <t>KVF-0420-B/RG</t>
  </si>
  <si>
    <t>KVF-0420-B/SI</t>
  </si>
  <si>
    <t>KVF-0423</t>
  </si>
  <si>
    <t>KVF-0423/CR</t>
  </si>
  <si>
    <t>KVF-0423/DN</t>
  </si>
  <si>
    <t>KVF-0423/EB</t>
  </si>
  <si>
    <t>KVF-0423/RG</t>
  </si>
  <si>
    <t>KVF-0423/SI</t>
  </si>
  <si>
    <t>KVF-0424</t>
  </si>
  <si>
    <t>KVF-0424/CR</t>
  </si>
  <si>
    <t>KVF-0424/DN</t>
  </si>
  <si>
    <t>KVF-0424/EB</t>
  </si>
  <si>
    <t>KVF-0424/RG</t>
  </si>
  <si>
    <t>KVF-0424/SI</t>
  </si>
  <si>
    <t>KVF-0425</t>
  </si>
  <si>
    <t>KVF-0425/CR</t>
  </si>
  <si>
    <t>KVF-0425/DN</t>
  </si>
  <si>
    <t>KVF-0425/EB</t>
  </si>
  <si>
    <t>KVF-0425/RG</t>
  </si>
  <si>
    <t>KVF-0425/SI</t>
  </si>
  <si>
    <t>KVF-0503</t>
  </si>
  <si>
    <t>KVF-0503/CR</t>
  </si>
  <si>
    <t>KVF-0503/DN</t>
  </si>
  <si>
    <t>KVF-0503/EB</t>
  </si>
  <si>
    <t>KVF-0503/RG</t>
  </si>
  <si>
    <t>KVF-0503/SI</t>
  </si>
  <si>
    <t>KVF-0504</t>
  </si>
  <si>
    <t>KVF-0504/CR</t>
  </si>
  <si>
    <t>KVF-0504/DN</t>
  </si>
  <si>
    <t>KVF-0504/EB</t>
  </si>
  <si>
    <t>KVF-0504/RG</t>
  </si>
  <si>
    <t>KVF-0504/SI</t>
  </si>
  <si>
    <t>KVF-0506</t>
  </si>
  <si>
    <t>KVF-0506/CR</t>
  </si>
  <si>
    <t>KVF-0506/DN</t>
  </si>
  <si>
    <t>KVF-0506/EB</t>
  </si>
  <si>
    <t>KVF-0506/RG</t>
  </si>
  <si>
    <t>KVF-0506/SI</t>
  </si>
  <si>
    <t>KVF-0507</t>
  </si>
  <si>
    <t>KVF-0507/DN</t>
  </si>
  <si>
    <t>KVF-0507/EB</t>
  </si>
  <si>
    <t>KVF-0507/RG</t>
  </si>
  <si>
    <t>KVF-0507/SI</t>
  </si>
  <si>
    <t>KVF-0601</t>
  </si>
  <si>
    <t>KVF-0601/CR</t>
  </si>
  <si>
    <t>KVF-0601/DN</t>
  </si>
  <si>
    <t>KVF-0601/EB</t>
  </si>
  <si>
    <t>KVF-0601/RG</t>
  </si>
  <si>
    <t>KVF-0601/SI</t>
  </si>
  <si>
    <t>KVF-0703</t>
  </si>
  <si>
    <t>KVF-0703/CR</t>
  </si>
  <si>
    <t>KVF-0703/DN</t>
  </si>
  <si>
    <t>KVF-0703/EB</t>
  </si>
  <si>
    <t>KVF-0703/RG</t>
  </si>
  <si>
    <t>KVF-0703/SI</t>
  </si>
  <si>
    <t>KVF-0705</t>
  </si>
  <si>
    <t>KVF-0705/CR</t>
  </si>
  <si>
    <t>KVF-0705/DN</t>
  </si>
  <si>
    <t>KVF-0705/EB</t>
  </si>
  <si>
    <t>KVF-0705/RG</t>
  </si>
  <si>
    <t>KVF-0705/SI</t>
  </si>
  <si>
    <t>KVF-0706</t>
  </si>
  <si>
    <t>KVF-0706/CR</t>
  </si>
  <si>
    <t>KVF-0706/DN</t>
  </si>
  <si>
    <t>KVF-0706/EB</t>
  </si>
  <si>
    <t>KVF-0706/RG</t>
  </si>
  <si>
    <t>KVF-0706/SI</t>
  </si>
  <si>
    <t>KVF-0707</t>
  </si>
  <si>
    <t>KVF-0707/CR</t>
  </si>
  <si>
    <t>KVF-0707/DN</t>
  </si>
  <si>
    <t>KVF-0707/EB</t>
  </si>
  <si>
    <t>KVF-0707/RG</t>
  </si>
  <si>
    <t>KVF-0707/SI</t>
  </si>
  <si>
    <t>KVF-0709</t>
  </si>
  <si>
    <t>KVF-0709/CR</t>
  </si>
  <si>
    <t>KVF-0709/DN</t>
  </si>
  <si>
    <t>KVF-0709/EB</t>
  </si>
  <si>
    <t>KVF-0709/RG</t>
  </si>
  <si>
    <t>KVF-0709/SI</t>
  </si>
  <si>
    <t>KVF-0711</t>
  </si>
  <si>
    <t>KVF-0711/CR</t>
  </si>
  <si>
    <t>KVF-0711/DN</t>
  </si>
  <si>
    <t>KVF-0711/EB</t>
  </si>
  <si>
    <t>KVF-0711/RG</t>
  </si>
  <si>
    <t>KVF-0711/SI</t>
  </si>
  <si>
    <t>KVF-0751</t>
  </si>
  <si>
    <t>KVF-0751/CR</t>
  </si>
  <si>
    <t>KVF-0751/DN</t>
  </si>
  <si>
    <t>KVF-0751/EB</t>
  </si>
  <si>
    <t>KVF-0751/RG</t>
  </si>
  <si>
    <t>KVF-0751/SI</t>
  </si>
  <si>
    <t>KVF-0800</t>
  </si>
  <si>
    <t>KVF-0800/CR</t>
  </si>
  <si>
    <t>KVF-0800/DN</t>
  </si>
  <si>
    <t>KVF-0800/EB</t>
  </si>
  <si>
    <t>KVF-0800/RG</t>
  </si>
  <si>
    <t>KVF-0800/SI</t>
  </si>
  <si>
    <t>KVF-0807</t>
  </si>
  <si>
    <t>KVF-0807/CR</t>
  </si>
  <si>
    <t>KVF-0807/DN</t>
  </si>
  <si>
    <t>KVF-0807/EB</t>
  </si>
  <si>
    <t>KVF-0807/RG</t>
  </si>
  <si>
    <t>KVF-0807/SI</t>
  </si>
  <si>
    <t>KVF-0808</t>
  </si>
  <si>
    <t>KVF-0808/CR</t>
  </si>
  <si>
    <t>KVF-0808/DN</t>
  </si>
  <si>
    <t>KVF-0808/EB</t>
  </si>
  <si>
    <t>KVF-0808/RG</t>
  </si>
  <si>
    <t>KVF-0808/SI</t>
  </si>
  <si>
    <t>KVF-0810</t>
  </si>
  <si>
    <t>KVF-0810/CR</t>
  </si>
  <si>
    <t>KVF-0810/DN</t>
  </si>
  <si>
    <t>KVF-0810/EB</t>
  </si>
  <si>
    <t>KVF-0810/RG</t>
  </si>
  <si>
    <t>KVF-0810/SI</t>
  </si>
  <si>
    <t>KVF-0811</t>
  </si>
  <si>
    <t>KVF-0811/CR</t>
  </si>
  <si>
    <t>KVF-0811/DN</t>
  </si>
  <si>
    <t>KVF-0811/EB</t>
  </si>
  <si>
    <t>KVF-0811/RG</t>
  </si>
  <si>
    <t>KVF-0811/SI</t>
  </si>
  <si>
    <t>KVF-0812</t>
  </si>
  <si>
    <t>KVF-0812/CR</t>
  </si>
  <si>
    <t>KVF-0812/DN</t>
  </si>
  <si>
    <t>KVF-0812/EB</t>
  </si>
  <si>
    <t>KVF-0812/RG</t>
  </si>
  <si>
    <t>KVF-0812/SI</t>
  </si>
  <si>
    <t>KVF-0813</t>
  </si>
  <si>
    <t>KVF-0813/CR</t>
  </si>
  <si>
    <t>KVF-0813/DN</t>
  </si>
  <si>
    <t>KVF-0813/EB</t>
  </si>
  <si>
    <t>KVF-0813/RG</t>
  </si>
  <si>
    <t>KVF-0813/SI</t>
  </si>
  <si>
    <t>KVF-0815</t>
  </si>
  <si>
    <t>KVF-0815/CR</t>
  </si>
  <si>
    <t>KVF-0815/DN</t>
  </si>
  <si>
    <t>KVF-0815/EB</t>
  </si>
  <si>
    <t>KVF-0815/RG</t>
  </si>
  <si>
    <t>KVF-0815/SI</t>
  </si>
  <si>
    <t>KVF-0817</t>
  </si>
  <si>
    <t>KVF-0817/CR</t>
  </si>
  <si>
    <t>KVF-0817/DN</t>
  </si>
  <si>
    <t>KVF-0817/EB</t>
  </si>
  <si>
    <t>KVF-0817/RG</t>
  </si>
  <si>
    <t>KVF-0817/SI</t>
  </si>
  <si>
    <t>KVF-0819</t>
  </si>
  <si>
    <t>KVF-0819/CR</t>
  </si>
  <si>
    <t>KVF-0819/DN</t>
  </si>
  <si>
    <t>KVF-0819/EB</t>
  </si>
  <si>
    <t>KVF-0819/RG</t>
  </si>
  <si>
    <t>KVF-0819/SI</t>
  </si>
  <si>
    <t>KVF-0822</t>
  </si>
  <si>
    <t>KVF-0822/CR</t>
  </si>
  <si>
    <t>KVF-0822/DN</t>
  </si>
  <si>
    <t>KVF-0822/EB</t>
  </si>
  <si>
    <t>KVF-0822/RG</t>
  </si>
  <si>
    <t>KVF-0822/SI</t>
  </si>
  <si>
    <t>KVF-0825</t>
  </si>
  <si>
    <t>KVF-0825/CR</t>
  </si>
  <si>
    <t>KVF-0825/DN</t>
  </si>
  <si>
    <t>KVF-0825/EB</t>
  </si>
  <si>
    <t>KVF-0825/RG</t>
  </si>
  <si>
    <t>KVF-0825/SI</t>
  </si>
  <si>
    <t>KVF-0902</t>
  </si>
  <si>
    <t>KVF-0902/CR</t>
  </si>
  <si>
    <t>KVF-0902/DN</t>
  </si>
  <si>
    <t>KVF-0902/EB</t>
  </si>
  <si>
    <t>KVF-0902/RG</t>
  </si>
  <si>
    <t>KVF-0902/SI</t>
  </si>
  <si>
    <t>KVF-0904</t>
  </si>
  <si>
    <t>KVF-0904/CR</t>
  </si>
  <si>
    <t>KVF-0904/DN</t>
  </si>
  <si>
    <t>KVF-0904/EB</t>
  </si>
  <si>
    <t>KVF-0904/RG</t>
  </si>
  <si>
    <t>KVF-0904/SI</t>
  </si>
  <si>
    <t>KVF-0905</t>
  </si>
  <si>
    <t>KVF-0905/CR</t>
  </si>
  <si>
    <t>KVF-0905/DN</t>
  </si>
  <si>
    <t>KVF-0905/EB</t>
  </si>
  <si>
    <t>KVF-0905/RG</t>
  </si>
  <si>
    <t>KVF-0905/SI</t>
  </si>
  <si>
    <t>KVF-0906</t>
  </si>
  <si>
    <t>KVF-0906/CR</t>
  </si>
  <si>
    <t>KVF-0906/DN</t>
  </si>
  <si>
    <t>KVF-0906/EB</t>
  </si>
  <si>
    <t>KVF-0906/RG</t>
  </si>
  <si>
    <t>KVF-0906/SI</t>
  </si>
  <si>
    <t>KVF-0907</t>
  </si>
  <si>
    <t>KVF-0907/CR</t>
  </si>
  <si>
    <t>KVF-0907/DN</t>
  </si>
  <si>
    <t>KVF-0907/EB</t>
  </si>
  <si>
    <t>KVF-0907/RG</t>
  </si>
  <si>
    <t>KVF-0907/SI</t>
  </si>
  <si>
    <t>KVF-0908</t>
  </si>
  <si>
    <t>KVF-0908/CR</t>
  </si>
  <si>
    <t>KVF-0908/DN</t>
  </si>
  <si>
    <t>KVF-0908/EB</t>
  </si>
  <si>
    <t>KVF-0908/RG</t>
  </si>
  <si>
    <t>KVF-0908/SI</t>
  </si>
  <si>
    <t>KVF-0909</t>
  </si>
  <si>
    <t>KVF-0909/CR</t>
  </si>
  <si>
    <t>KVF-0909/DN</t>
  </si>
  <si>
    <t>KVF-0909/EB</t>
  </si>
  <si>
    <t>KVF-0909/RG</t>
  </si>
  <si>
    <t>KVF-0909/SI</t>
  </si>
  <si>
    <t>KVF-0910</t>
  </si>
  <si>
    <t>KVF-0910/CR</t>
  </si>
  <si>
    <t>KVF-0910/DN</t>
  </si>
  <si>
    <t>KVF-0910/EB</t>
  </si>
  <si>
    <t>KVF-0910/RG</t>
  </si>
  <si>
    <t>KVF-0910/SI</t>
  </si>
  <si>
    <t>KVF-0914</t>
  </si>
  <si>
    <t>KVF-0914/CR</t>
  </si>
  <si>
    <t>Kuipboutenset Evotech - rood</t>
  </si>
  <si>
    <t>KVF-0914/DN</t>
  </si>
  <si>
    <t>Kuipboutenset Evotech - zwart</t>
  </si>
  <si>
    <t>KVF-0914/EB</t>
  </si>
  <si>
    <t>Kuipboutenset Evotech - blauw</t>
  </si>
  <si>
    <t>KVF-0914/RG</t>
  </si>
  <si>
    <t>Kuipboutenset Evotech - goud</t>
  </si>
  <si>
    <t>KVF-0914/SI</t>
  </si>
  <si>
    <t>Kuipboutenset Evotech - zilver</t>
  </si>
  <si>
    <t>KVF-1000</t>
  </si>
  <si>
    <t>KVF-1000/CR</t>
  </si>
  <si>
    <t>KVF-1000/DN</t>
  </si>
  <si>
    <t>KVF-1000/EB</t>
  </si>
  <si>
    <t>KVF-1000/RG</t>
  </si>
  <si>
    <t>KVF-1000/SI</t>
  </si>
  <si>
    <t>KVF-1001</t>
  </si>
  <si>
    <t>KVF-1001/CR</t>
  </si>
  <si>
    <t>KVF-1001/DN</t>
  </si>
  <si>
    <t>KVF-1001/EB</t>
  </si>
  <si>
    <t>KVF-1001/RG</t>
  </si>
  <si>
    <t>KVF-1001/SI</t>
  </si>
  <si>
    <t>KVF-1002</t>
  </si>
  <si>
    <t>KVF-1002/CR</t>
  </si>
  <si>
    <t>KVF-1002/DN</t>
  </si>
  <si>
    <t>KVF-1002/EB</t>
  </si>
  <si>
    <t>KVF-1002/RG</t>
  </si>
  <si>
    <t>KVF-1002/SI</t>
  </si>
  <si>
    <t>KVF-1003</t>
  </si>
  <si>
    <t>KVF-1003/CR</t>
  </si>
  <si>
    <t>KVF-1003/DN</t>
  </si>
  <si>
    <t>KVF-1003/EB</t>
  </si>
  <si>
    <t>KVF-1003/RG</t>
  </si>
  <si>
    <t>KVF-1003/SI</t>
  </si>
  <si>
    <t>KVF-1004</t>
  </si>
  <si>
    <t>KVF-1004/CR</t>
  </si>
  <si>
    <t>KVF-1004/DN</t>
  </si>
  <si>
    <t>KVF-1004/EB</t>
  </si>
  <si>
    <t>KVF-1004/RG</t>
  </si>
  <si>
    <t>KVF-1004/SI</t>
  </si>
  <si>
    <t>KVF-1005</t>
  </si>
  <si>
    <t>KVF-1005/CR</t>
  </si>
  <si>
    <t>KVF-1005/DN</t>
  </si>
  <si>
    <t>KVF-1005/EB</t>
  </si>
  <si>
    <t>KVF-1005/RG</t>
  </si>
  <si>
    <t>KVF-1005/SI</t>
  </si>
  <si>
    <t>KVF-1006</t>
  </si>
  <si>
    <t>KVF-1006/CR</t>
  </si>
  <si>
    <t>KVF-1006/DN</t>
  </si>
  <si>
    <t>KVF-1006/EB</t>
  </si>
  <si>
    <t>KVF-1006/RG</t>
  </si>
  <si>
    <t>KVF-1006/SI</t>
  </si>
  <si>
    <t>KVF-1008</t>
  </si>
  <si>
    <t>KVF-1008/CR</t>
  </si>
  <si>
    <t>KVF-1008/DN</t>
  </si>
  <si>
    <t>KVF-1008/EB</t>
  </si>
  <si>
    <t>KVF-1008/RG</t>
  </si>
  <si>
    <t>KVF-1008/SI</t>
  </si>
  <si>
    <t>KVF-1009</t>
  </si>
  <si>
    <t>KVF-1009/CR</t>
  </si>
  <si>
    <t>KVF-1009/DN</t>
  </si>
  <si>
    <t>KVF-1009/EB</t>
  </si>
  <si>
    <t>KVF-1009/RG</t>
  </si>
  <si>
    <t>KVF-1009/SI</t>
  </si>
  <si>
    <t>KVF-1010</t>
  </si>
  <si>
    <t>KVF-1010/CR</t>
  </si>
  <si>
    <t>KVF-1010/DN</t>
  </si>
  <si>
    <t>KVF-1010/EB</t>
  </si>
  <si>
    <t>KVF-1010/RG</t>
  </si>
  <si>
    <t>KVF-1010/SI</t>
  </si>
  <si>
    <t>KVF-1011</t>
  </si>
  <si>
    <t>KVF-1011/CR</t>
  </si>
  <si>
    <t>KVF-1011/DN</t>
  </si>
  <si>
    <t>KVF-1011/EB</t>
  </si>
  <si>
    <t>KVF-1011/RG</t>
  </si>
  <si>
    <t>KVF-1011/SI</t>
  </si>
  <si>
    <t>KVF-1012</t>
  </si>
  <si>
    <t>KVF-1012/CR</t>
  </si>
  <si>
    <t>KVF-1012/DN</t>
  </si>
  <si>
    <t>KVF-1012/EB</t>
  </si>
  <si>
    <t>KVF-1012/RG</t>
  </si>
  <si>
    <t>KVF-1012/SI</t>
  </si>
  <si>
    <t>KVF-1013</t>
  </si>
  <si>
    <t>KVF-1013/CR</t>
  </si>
  <si>
    <t>KVF-1013/DN</t>
  </si>
  <si>
    <t>KVF-1013/EB</t>
  </si>
  <si>
    <t>KVF-1013/RG</t>
  </si>
  <si>
    <t>KVF-1013/SI</t>
  </si>
  <si>
    <t>KVF-1100</t>
  </si>
  <si>
    <t>KVF-1100/CR</t>
  </si>
  <si>
    <t>KVF-1100/DN</t>
  </si>
  <si>
    <t>KVF-1100/EB</t>
  </si>
  <si>
    <t>KVF-1100/RG</t>
  </si>
  <si>
    <t>KVF-1100/SI</t>
  </si>
  <si>
    <t>KVF-1101</t>
  </si>
  <si>
    <t>KVF-1101/CR</t>
  </si>
  <si>
    <t>KVF-1101/DN</t>
  </si>
  <si>
    <t>KVF-1101/EB</t>
  </si>
  <si>
    <t>KVF-1101/RG</t>
  </si>
  <si>
    <t>KVF-1101/SI</t>
  </si>
  <si>
    <t>KVF-1102</t>
  </si>
  <si>
    <t>KVF-1102/CR</t>
  </si>
  <si>
    <t>KVF-1102/DN</t>
  </si>
  <si>
    <t>KVF-1102/EB</t>
  </si>
  <si>
    <t>KVF-1102/RG</t>
  </si>
  <si>
    <t>KVF-1102/SI</t>
  </si>
  <si>
    <t>KVF-1103</t>
  </si>
  <si>
    <t>KVF-1103/CR</t>
  </si>
  <si>
    <t>KVF-1103/DN</t>
  </si>
  <si>
    <t>KVF-1103/EB</t>
  </si>
  <si>
    <t>KVF-1103/RG</t>
  </si>
  <si>
    <t>KVF-1103/SI</t>
  </si>
  <si>
    <t>KVF-1104</t>
  </si>
  <si>
    <t>KVF-1104/CR</t>
  </si>
  <si>
    <t>KVF-1104/DN</t>
  </si>
  <si>
    <t>KVF-1104/EB</t>
  </si>
  <si>
    <t>KVF-1104/RG</t>
  </si>
  <si>
    <t>KVF-1104/SI</t>
  </si>
  <si>
    <t>KVF-1105</t>
  </si>
  <si>
    <t>KVF-1105/CR</t>
  </si>
  <si>
    <t>KVF-1105/DN</t>
  </si>
  <si>
    <t>KVF-1105/EB</t>
  </si>
  <si>
    <t>KVF-1105/RG</t>
  </si>
  <si>
    <t>KVF-1105/SI</t>
  </si>
  <si>
    <t>KVF-1106</t>
  </si>
  <si>
    <t>KVF-1106/CR</t>
  </si>
  <si>
    <t>KVF-1106/DN</t>
  </si>
  <si>
    <t>KVF-1106/EB</t>
  </si>
  <si>
    <t>KVF-1106/RG</t>
  </si>
  <si>
    <t>KVF-1106/SI</t>
  </si>
  <si>
    <t>KVF-1107</t>
  </si>
  <si>
    <t>KVF-1107/CR</t>
  </si>
  <si>
    <t>KVF-1107/DN</t>
  </si>
  <si>
    <t>KVF-1107/EB</t>
  </si>
  <si>
    <t>KVF-1107/RG</t>
  </si>
  <si>
    <t>KVF-1107/SI</t>
  </si>
  <si>
    <t>KVF-1108</t>
  </si>
  <si>
    <t>Kuipboutenset Evotech BMW S1000R '14-20</t>
  </si>
  <si>
    <t>KVF-1108/CR</t>
  </si>
  <si>
    <t>KVF-1108/DN</t>
  </si>
  <si>
    <t>KVF-1108/EB</t>
  </si>
  <si>
    <t>KVF-1108/RG</t>
  </si>
  <si>
    <t>KVF-1108/SI</t>
  </si>
  <si>
    <t>KVF-1401</t>
  </si>
  <si>
    <t>KVF-1401/CR</t>
  </si>
  <si>
    <t>KVF-1401/DN</t>
  </si>
  <si>
    <t>KVF-1401/EB</t>
  </si>
  <si>
    <t>KVF-1401/RG</t>
  </si>
  <si>
    <t>KVF-1401/SI</t>
  </si>
  <si>
    <t>KVF-1403</t>
  </si>
  <si>
    <t>KVF-1403/CR</t>
  </si>
  <si>
    <t>KVF-1403/DN</t>
  </si>
  <si>
    <t>KVF-1403/EB</t>
  </si>
  <si>
    <t>KVF-1403/RG</t>
  </si>
  <si>
    <t>KVF-1403/SI</t>
  </si>
  <si>
    <t>KVM-0108</t>
  </si>
  <si>
    <t>Blokboutenset Evotech</t>
  </si>
  <si>
    <t>KVM-0108/CR</t>
  </si>
  <si>
    <t>KVM-0108/DN</t>
  </si>
  <si>
    <t>KVM-0108/EB</t>
  </si>
  <si>
    <t>KVM-0108/RG</t>
  </si>
  <si>
    <t>KVM-0108/SI</t>
  </si>
  <si>
    <t>KVM-0110</t>
  </si>
  <si>
    <t>Blokboutenset aluminium Evotech</t>
  </si>
  <si>
    <t>KVM-0110/CR</t>
  </si>
  <si>
    <t>KVM-0110/DN</t>
  </si>
  <si>
    <t>KVM-0110/EB</t>
  </si>
  <si>
    <t>KVM-0110/RG</t>
  </si>
  <si>
    <t>KVM-0110/SI</t>
  </si>
  <si>
    <t>KVM-0115</t>
  </si>
  <si>
    <t>KVM-0115/CR</t>
  </si>
  <si>
    <t>KVM-0115/DN</t>
  </si>
  <si>
    <t>KVM-0115/EB</t>
  </si>
  <si>
    <t>KVM-0115/RG</t>
  </si>
  <si>
    <t>KVM-0115/SI</t>
  </si>
  <si>
    <t>KVM-0116</t>
  </si>
  <si>
    <t>KVM-0116/CR</t>
  </si>
  <si>
    <t>KVM-0116/DN</t>
  </si>
  <si>
    <t>KVM-0116/EB</t>
  </si>
  <si>
    <t>KVM-0116/RG</t>
  </si>
  <si>
    <t>KVM-0116/SI</t>
  </si>
  <si>
    <t>KVM-0118</t>
  </si>
  <si>
    <t>KVM-0118/CR</t>
  </si>
  <si>
    <t>KVM-0118/DN</t>
  </si>
  <si>
    <t>KVM-0118/EB</t>
  </si>
  <si>
    <t>KVM-0118/RG</t>
  </si>
  <si>
    <t>KVM-0118/SI</t>
  </si>
  <si>
    <t>KVM-0119</t>
  </si>
  <si>
    <t>KVM-0119/CR</t>
  </si>
  <si>
    <t>KVM-0119/DN</t>
  </si>
  <si>
    <t>KVM-0119/EB</t>
  </si>
  <si>
    <t>KVM-0119/RG</t>
  </si>
  <si>
    <t>KVM-0119/SI</t>
  </si>
  <si>
    <t>KVM-0120</t>
  </si>
  <si>
    <t>KVM-0120/CR</t>
  </si>
  <si>
    <t>KVM-0120/DN</t>
  </si>
  <si>
    <t>KVM-0120/EB</t>
  </si>
  <si>
    <t>KVM-0120/RG</t>
  </si>
  <si>
    <t>KVM-0120/SI</t>
  </si>
  <si>
    <t>KVM-0124</t>
  </si>
  <si>
    <t>KVM-0124/CR</t>
  </si>
  <si>
    <t>KVM-0124/DN</t>
  </si>
  <si>
    <t>KVM-0124/EB</t>
  </si>
  <si>
    <t>KVM-0124/RG</t>
  </si>
  <si>
    <t>KVM-0124/SI</t>
  </si>
  <si>
    <t>KVM-0125</t>
  </si>
  <si>
    <t>KVM-0125/CR</t>
  </si>
  <si>
    <t>Blokboutenset Evotech rood</t>
  </si>
  <si>
    <t>KVM-0125/DN</t>
  </si>
  <si>
    <t>Blokboutenset Evotech zwart</t>
  </si>
  <si>
    <t>KVM-0125/EB</t>
  </si>
  <si>
    <t>Blokboutenset Evotech blauw</t>
  </si>
  <si>
    <t>KVM-0125/RG</t>
  </si>
  <si>
    <t>Blokboutenset Evotech goud</t>
  </si>
  <si>
    <t>KVM-0125/SI</t>
  </si>
  <si>
    <t>Blokboutenset Evotech zilver</t>
  </si>
  <si>
    <t>KVM-0126</t>
  </si>
  <si>
    <t>KVM-0126/CR</t>
  </si>
  <si>
    <t>KVM-0126/DN</t>
  </si>
  <si>
    <t>KVM-0126/EB</t>
  </si>
  <si>
    <t>KVM-0126/RG</t>
  </si>
  <si>
    <t>KVM-0126/SI</t>
  </si>
  <si>
    <t>KVM-0128</t>
  </si>
  <si>
    <t>KVM-0128/CR</t>
  </si>
  <si>
    <t>Blokboutenset aluminium Evotech rood</t>
  </si>
  <si>
    <t>KVM-0128/DN</t>
  </si>
  <si>
    <t>Blokboutenset aluminium Evotech zwart</t>
  </si>
  <si>
    <t>KVM-0128/EB</t>
  </si>
  <si>
    <t>Blokboutenset aluminium Evotech blauw</t>
  </si>
  <si>
    <t>KVM-0128/RG</t>
  </si>
  <si>
    <t>Blokboutenset aluminium Evotech goud</t>
  </si>
  <si>
    <t>KVM-0128/SI</t>
  </si>
  <si>
    <t>Blokboutenset aluminium Evotech zilver</t>
  </si>
  <si>
    <t>KVM-0204</t>
  </si>
  <si>
    <t>KVM-0204/CR</t>
  </si>
  <si>
    <t>KVM-0204/DN</t>
  </si>
  <si>
    <t>KVM-0204/EB</t>
  </si>
  <si>
    <t>KVM-0204/RG</t>
  </si>
  <si>
    <t>KVM-0204/SI</t>
  </si>
  <si>
    <t>KVM-0205</t>
  </si>
  <si>
    <t>KVM-0205/CR</t>
  </si>
  <si>
    <t>KVM-0205/DN</t>
  </si>
  <si>
    <t>KVM-0205/EB</t>
  </si>
  <si>
    <t>KVM-0205/RG</t>
  </si>
  <si>
    <t>KVM-0205/SI</t>
  </si>
  <si>
    <t>KVM-0206</t>
  </si>
  <si>
    <t>KVM-0206/CR</t>
  </si>
  <si>
    <t>KVM-0206/DN</t>
  </si>
  <si>
    <t>KVM-0206/EB</t>
  </si>
  <si>
    <t>KVM-0206/RG</t>
  </si>
  <si>
    <t>KVM-0206/SI</t>
  </si>
  <si>
    <t>KVM-0208</t>
  </si>
  <si>
    <t>KVM-0208/CR</t>
  </si>
  <si>
    <t>KVM-0208/DN</t>
  </si>
  <si>
    <t>KVM-0208/EB</t>
  </si>
  <si>
    <t>KVM-0208/RG</t>
  </si>
  <si>
    <t>KVM-0208/SI</t>
  </si>
  <si>
    <t>KVM-0209</t>
  </si>
  <si>
    <t>KVM-0209/CR</t>
  </si>
  <si>
    <t>KVM-0209/DN</t>
  </si>
  <si>
    <t>KVM-0209/EB</t>
  </si>
  <si>
    <t>KVM-0209/RG</t>
  </si>
  <si>
    <t>KVM-0209/SI</t>
  </si>
  <si>
    <t>KVM-0210</t>
  </si>
  <si>
    <t>KVM-0210/CR</t>
  </si>
  <si>
    <t>KVM-0210/DN</t>
  </si>
  <si>
    <t>KVM-0210/EB</t>
  </si>
  <si>
    <t>KVM-0210/RG</t>
  </si>
  <si>
    <t>KVM-0210/SI</t>
  </si>
  <si>
    <t>KVM-0212</t>
  </si>
  <si>
    <t>KVM-0212/CR</t>
  </si>
  <si>
    <t>KVM-0212/DN</t>
  </si>
  <si>
    <t>KVM-0212/EB</t>
  </si>
  <si>
    <t>KVM-0212/RG</t>
  </si>
  <si>
    <t>KVM-0212/SI</t>
  </si>
  <si>
    <t>KVM-0213</t>
  </si>
  <si>
    <t>KVM-0213/CR</t>
  </si>
  <si>
    <t>KVM-0213/DN</t>
  </si>
  <si>
    <t>KVM-0213/EB</t>
  </si>
  <si>
    <t>KVM-0213/RG</t>
  </si>
  <si>
    <t>KVM-0213/SI</t>
  </si>
  <si>
    <t>KVM-0214</t>
  </si>
  <si>
    <t>KVM-0214/CR</t>
  </si>
  <si>
    <t>KVM-0214/DN</t>
  </si>
  <si>
    <t>KVM-0214/EB</t>
  </si>
  <si>
    <t>KVM-0214/RG</t>
  </si>
  <si>
    <t>KVM-0214/SI</t>
  </si>
  <si>
    <t>KVM-0216</t>
  </si>
  <si>
    <t>KVM-0216/CR</t>
  </si>
  <si>
    <t>KVM-0216/DN</t>
  </si>
  <si>
    <t>KVM-0216/EB</t>
  </si>
  <si>
    <t>KVM-0216/RG</t>
  </si>
  <si>
    <t>KVM-0216/SI</t>
  </si>
  <si>
    <t>KVM-0217</t>
  </si>
  <si>
    <t>KVM-0217/CR</t>
  </si>
  <si>
    <t>KVM-0217/DN</t>
  </si>
  <si>
    <t>KVM-0217/EB</t>
  </si>
  <si>
    <t>KVM-0217/RG</t>
  </si>
  <si>
    <t>KVM-0217/SI</t>
  </si>
  <si>
    <t>KVM-0218</t>
  </si>
  <si>
    <t>KVM-0218/CR</t>
  </si>
  <si>
    <t>KVM-0218/DN</t>
  </si>
  <si>
    <t>KVM-0218/EB</t>
  </si>
  <si>
    <t>KVM-0218/RG</t>
  </si>
  <si>
    <t>KVM-0218/SI</t>
  </si>
  <si>
    <t>KVM-0219</t>
  </si>
  <si>
    <t>KVM-0219/CR</t>
  </si>
  <si>
    <t>KVM-0219/DN</t>
  </si>
  <si>
    <t>KVM-0219/EB</t>
  </si>
  <si>
    <t>KVM-0219/RG</t>
  </si>
  <si>
    <t>KVM-0219/SI</t>
  </si>
  <si>
    <t>KVM-0220</t>
  </si>
  <si>
    <t>KVM-0220/CR</t>
  </si>
  <si>
    <t>KVM-0220/DN</t>
  </si>
  <si>
    <t>KVM-0220/EB</t>
  </si>
  <si>
    <t>KVM-0220/RG</t>
  </si>
  <si>
    <t>KVM-0220/SI</t>
  </si>
  <si>
    <t>KVM-0301</t>
  </si>
  <si>
    <t>KVM-0301/CR</t>
  </si>
  <si>
    <t>KVM-0301/DN</t>
  </si>
  <si>
    <t>KVM-0301/EB</t>
  </si>
  <si>
    <t>KVM-0301/RG</t>
  </si>
  <si>
    <t>KVM-0301/SI</t>
  </si>
  <si>
    <t>KVM-0306</t>
  </si>
  <si>
    <t>KVM-0306/CR</t>
  </si>
  <si>
    <t>KVM-0306/DN</t>
  </si>
  <si>
    <t>KVM-0306/EB</t>
  </si>
  <si>
    <t>KVM-0306/RG</t>
  </si>
  <si>
    <t>KVM-0306/SI</t>
  </si>
  <si>
    <t>KVM-0309</t>
  </si>
  <si>
    <t>KVM-0309/CR</t>
  </si>
  <si>
    <t>KVM-0309/DN</t>
  </si>
  <si>
    <t>KVM-0309/EB</t>
  </si>
  <si>
    <t>KVM-0309/RG</t>
  </si>
  <si>
    <t>KVM-0309/SI</t>
  </si>
  <si>
    <t>KVM-0312</t>
  </si>
  <si>
    <t>KVM-0312/CR</t>
  </si>
  <si>
    <t>KVM-0312/DN</t>
  </si>
  <si>
    <t>KVM-0312/EB</t>
  </si>
  <si>
    <t>KVM-0312/RG</t>
  </si>
  <si>
    <t>KVM-0312/SI</t>
  </si>
  <si>
    <t>KVM-0313</t>
  </si>
  <si>
    <t>KVM-0313/CR</t>
  </si>
  <si>
    <t>KVM-0313/DN</t>
  </si>
  <si>
    <t>KVM-0313/EB</t>
  </si>
  <si>
    <t>KVM-0313/RG</t>
  </si>
  <si>
    <t>KVM-0313/SI</t>
  </si>
  <si>
    <t>KVM-0315</t>
  </si>
  <si>
    <t>KVM-0315/CR</t>
  </si>
  <si>
    <t>KVM-0315/DN</t>
  </si>
  <si>
    <t>KVM-0315/EB</t>
  </si>
  <si>
    <t>KVM-0315/RG</t>
  </si>
  <si>
    <t>KVM-0315/SI</t>
  </si>
  <si>
    <t>KVM-0316</t>
  </si>
  <si>
    <t>KVM-0316/CR</t>
  </si>
  <si>
    <t>KVM-0316/DN</t>
  </si>
  <si>
    <t>KVM-0316/EB</t>
  </si>
  <si>
    <t>KVM-0316/RG</t>
  </si>
  <si>
    <t>KVM-0316/SI</t>
  </si>
  <si>
    <t>KVM-0401</t>
  </si>
  <si>
    <t>KVM-0401/CR</t>
  </si>
  <si>
    <t>KVM-0401/DN</t>
  </si>
  <si>
    <t>KVM-0401/EB</t>
  </si>
  <si>
    <t>KVM-0401/RG</t>
  </si>
  <si>
    <t>KVM-0401/SI</t>
  </si>
  <si>
    <t>KVM-0402</t>
  </si>
  <si>
    <t>KVM-0402/CR</t>
  </si>
  <si>
    <t>KVM-0402/DN</t>
  </si>
  <si>
    <t>KVM-0402/EB</t>
  </si>
  <si>
    <t>KVM-0402/RG</t>
  </si>
  <si>
    <t>KVM-0402/SI</t>
  </si>
  <si>
    <t>KVM-0403</t>
  </si>
  <si>
    <t>KVM-0403/CR</t>
  </si>
  <si>
    <t>KVM-0403/DN</t>
  </si>
  <si>
    <t>KVM-0403/EB</t>
  </si>
  <si>
    <t>KVM-0403/RG</t>
  </si>
  <si>
    <t>KVM-0403/SI</t>
  </si>
  <si>
    <t>KVM-0404</t>
  </si>
  <si>
    <t>KVM-0404/CR</t>
  </si>
  <si>
    <t>KVM-0404/DN</t>
  </si>
  <si>
    <t>KVM-0404/EB</t>
  </si>
  <si>
    <t>KVM-0404/RG</t>
  </si>
  <si>
    <t>KVM-0404/SI</t>
  </si>
  <si>
    <t>KVM-0405</t>
  </si>
  <si>
    <t>KVM-0405/CR</t>
  </si>
  <si>
    <t>KVM-0405/DN</t>
  </si>
  <si>
    <t>KVM-0405/EB</t>
  </si>
  <si>
    <t>KVM-0405/RG</t>
  </si>
  <si>
    <t>KVM-0405/SI</t>
  </si>
  <si>
    <t>KVM-0406</t>
  </si>
  <si>
    <t>KVM-0406/CR</t>
  </si>
  <si>
    <t>KVM-0406/DN</t>
  </si>
  <si>
    <t>KVM-0406/EB</t>
  </si>
  <si>
    <t>KVM-0406/RG</t>
  </si>
  <si>
    <t>KVM-0406/SI</t>
  </si>
  <si>
    <t>KVM-0407</t>
  </si>
  <si>
    <t>KVM-0407/CR</t>
  </si>
  <si>
    <t>KVM-0407/DN</t>
  </si>
  <si>
    <t>KVM-0407/EB</t>
  </si>
  <si>
    <t>KVM-0407/RG</t>
  </si>
  <si>
    <t>KVM-0407/SI</t>
  </si>
  <si>
    <t>KVM-0408</t>
  </si>
  <si>
    <t>KVM-0408/CR</t>
  </si>
  <si>
    <t>KVM-0408/DN</t>
  </si>
  <si>
    <t>KVM-0408/EB</t>
  </si>
  <si>
    <t>KVM-0408/RG</t>
  </si>
  <si>
    <t>KVM-0408/SI</t>
  </si>
  <si>
    <t>KVM-0409</t>
  </si>
  <si>
    <t>KVM-0409/CR</t>
  </si>
  <si>
    <t>KVM-0409/DN</t>
  </si>
  <si>
    <t>KVM-0409/EB</t>
  </si>
  <si>
    <t>KVM-0409/RG</t>
  </si>
  <si>
    <t>KVM-0409/SI</t>
  </si>
  <si>
    <t>KVM-0410</t>
  </si>
  <si>
    <t>KVM-0410/CR</t>
  </si>
  <si>
    <t>KVM-0410/DN</t>
  </si>
  <si>
    <t>KVM-0410/EB</t>
  </si>
  <si>
    <t>KVM-0410/RG</t>
  </si>
  <si>
    <t>KVM-0410/SI</t>
  </si>
  <si>
    <t>KVM-0411</t>
  </si>
  <si>
    <t>KVM-0411/CR</t>
  </si>
  <si>
    <t>KVM-0411/DN</t>
  </si>
  <si>
    <t>KVM-0411/EB</t>
  </si>
  <si>
    <t>KVM-0411/RG</t>
  </si>
  <si>
    <t>KVM-0411/SI</t>
  </si>
  <si>
    <t>KVM-0413</t>
  </si>
  <si>
    <t>KVM-0413/CR</t>
  </si>
  <si>
    <t>KVM-0413/DN</t>
  </si>
  <si>
    <t>KVM-0413/EB</t>
  </si>
  <si>
    <t>KVM-0413/RG</t>
  </si>
  <si>
    <t>KVM-0413/SI</t>
  </si>
  <si>
    <t>KVM-0414</t>
  </si>
  <si>
    <t>KVM-0414/CR</t>
  </si>
  <si>
    <t>KVM-0414/DN</t>
  </si>
  <si>
    <t>KVM-0414/EB</t>
  </si>
  <si>
    <t>KVM-0414/RG</t>
  </si>
  <si>
    <t>KVM-0414/SI</t>
  </si>
  <si>
    <t>KVM-0415</t>
  </si>
  <si>
    <t>KVM-0415/CR</t>
  </si>
  <si>
    <t>KVM-0415/DN</t>
  </si>
  <si>
    <t>KVM-0415/EB</t>
  </si>
  <si>
    <t>KVM-0415/RG</t>
  </si>
  <si>
    <t>KVM-0415/SI</t>
  </si>
  <si>
    <t>KVM-0416</t>
  </si>
  <si>
    <t>KVM-0416/CR</t>
  </si>
  <si>
    <t>KVM-0416/DN</t>
  </si>
  <si>
    <t>KVM-0416/EB</t>
  </si>
  <si>
    <t>KVM-0416/RG</t>
  </si>
  <si>
    <t>KVM-0416/SI</t>
  </si>
  <si>
    <t>KVM-0417</t>
  </si>
  <si>
    <t>KVM-0417/CR</t>
  </si>
  <si>
    <t>KVM-0417/DN</t>
  </si>
  <si>
    <t>KVM-0417/EB</t>
  </si>
  <si>
    <t>KVM-0417/RG</t>
  </si>
  <si>
    <t>KVM-0417/SI</t>
  </si>
  <si>
    <t>KVM-0418</t>
  </si>
  <si>
    <t>KVM-0418/CR</t>
  </si>
  <si>
    <t>KVM-0418/DN</t>
  </si>
  <si>
    <t>KVM-0418/EB</t>
  </si>
  <si>
    <t>KVM-0418/RG</t>
  </si>
  <si>
    <t>KVM-0418/SI</t>
  </si>
  <si>
    <t>KVM-0419</t>
  </si>
  <si>
    <t>KVM-0419/CR</t>
  </si>
  <si>
    <t>KVM-0419/DN</t>
  </si>
  <si>
    <t>KVM-0419/EB</t>
  </si>
  <si>
    <t>KVM-0419/RG</t>
  </si>
  <si>
    <t>KVM-0419/SI</t>
  </si>
  <si>
    <t>KVM-0420</t>
  </si>
  <si>
    <t>KVM-0420/CR</t>
  </si>
  <si>
    <t>KVM-0420/DN</t>
  </si>
  <si>
    <t>KVM-0420/EB</t>
  </si>
  <si>
    <t>KVM-0420/RG</t>
  </si>
  <si>
    <t>KVM-0420/SI</t>
  </si>
  <si>
    <t>KVM-0423</t>
  </si>
  <si>
    <t>KVM-0423/CR</t>
  </si>
  <si>
    <t>KVM-0423/DN</t>
  </si>
  <si>
    <t>KVM-0423/EB</t>
  </si>
  <si>
    <t>KVM-0423/SI</t>
  </si>
  <si>
    <t>KVM-0424</t>
  </si>
  <si>
    <t>KVM-0424/CR</t>
  </si>
  <si>
    <t>KVM-0424/DN</t>
  </si>
  <si>
    <t>KVM-0424/EB</t>
  </si>
  <si>
    <t>KVM-0424/SI</t>
  </si>
  <si>
    <t>KVM-0425</t>
  </si>
  <si>
    <t>KVM-0425/CR</t>
  </si>
  <si>
    <t>KVM-0425/DN</t>
  </si>
  <si>
    <t>KVM-0425/EB</t>
  </si>
  <si>
    <t>KVM-0425/RG</t>
  </si>
  <si>
    <t>KVM-0425/SI</t>
  </si>
  <si>
    <t>KVM-0501</t>
  </si>
  <si>
    <t>KVM-0501/CR</t>
  </si>
  <si>
    <t>KVM-0501/DN</t>
  </si>
  <si>
    <t>KVM-0501/EB</t>
  </si>
  <si>
    <t>KVM-0501/RG</t>
  </si>
  <si>
    <t>KVM-0501/SI</t>
  </si>
  <si>
    <t>KVM-0503</t>
  </si>
  <si>
    <t>KVM-0503/CR</t>
  </si>
  <si>
    <t>KVM-0503/DN</t>
  </si>
  <si>
    <t>KVM-0503/EB</t>
  </si>
  <si>
    <t>KVM-0503/RG</t>
  </si>
  <si>
    <t>KVM-0503/SI</t>
  </si>
  <si>
    <t>KVM-0504</t>
  </si>
  <si>
    <t>KVM-0504/CR</t>
  </si>
  <si>
    <t>KVM-0504/DN</t>
  </si>
  <si>
    <t>KVM-0504/EB</t>
  </si>
  <si>
    <t>KVM-0504/RG</t>
  </si>
  <si>
    <t>KVM-0504/SI</t>
  </si>
  <si>
    <t>KVM-0506</t>
  </si>
  <si>
    <t>KVM-0506/CR</t>
  </si>
  <si>
    <t>KVM-0506/DN</t>
  </si>
  <si>
    <t>KVM-0506/EB</t>
  </si>
  <si>
    <t>KVM-0506/RG</t>
  </si>
  <si>
    <t>KVM-0506/SI</t>
  </si>
  <si>
    <t>KVM-0507</t>
  </si>
  <si>
    <t>KVM-0507/CR</t>
  </si>
  <si>
    <t>KVM-0507/DN</t>
  </si>
  <si>
    <t>KVM-0507/EB</t>
  </si>
  <si>
    <t>KVM-0507/RG</t>
  </si>
  <si>
    <t>KVM-0507/SI</t>
  </si>
  <si>
    <t>KVM-0601</t>
  </si>
  <si>
    <t>KVM-0601/CR</t>
  </si>
  <si>
    <t>KVM-0601/DN</t>
  </si>
  <si>
    <t>KVM-0601/EB</t>
  </si>
  <si>
    <t>KVM-0601/RG</t>
  </si>
  <si>
    <t>KVM-0601/SI</t>
  </si>
  <si>
    <t>KVM-0604</t>
  </si>
  <si>
    <t>KVM-0604/CR</t>
  </si>
  <si>
    <t>KVM-0604/DN</t>
  </si>
  <si>
    <t>KVM-0604/EB</t>
  </si>
  <si>
    <t>KVM-0604/RG</t>
  </si>
  <si>
    <t>KVM-0604/SI</t>
  </si>
  <si>
    <t>KVM-0703</t>
  </si>
  <si>
    <t>KVM-0703/CR</t>
  </si>
  <si>
    <t>KVM-0703/DN</t>
  </si>
  <si>
    <t>KVM-0703/EB</t>
  </si>
  <si>
    <t>KVM-0703/RG</t>
  </si>
  <si>
    <t>KVM-0703/SI</t>
  </si>
  <si>
    <t>KVM-0704</t>
  </si>
  <si>
    <t>KVM-0704/CR</t>
  </si>
  <si>
    <t>KVM-0704/DN</t>
  </si>
  <si>
    <t>KVM-0704/EB</t>
  </si>
  <si>
    <t>KVM-0704/RG</t>
  </si>
  <si>
    <t>KVM-0704/SI</t>
  </si>
  <si>
    <t>KVM-0705</t>
  </si>
  <si>
    <t>KVM-0705/CR</t>
  </si>
  <si>
    <t>KVM-0705/DN</t>
  </si>
  <si>
    <t>KVM-0705/EB</t>
  </si>
  <si>
    <t>KVM-0705/RG</t>
  </si>
  <si>
    <t>KVM-0705/SI</t>
  </si>
  <si>
    <t>KVM-0706</t>
  </si>
  <si>
    <t>KVM-0706/CR</t>
  </si>
  <si>
    <t>KVM-0706/DN</t>
  </si>
  <si>
    <t>KVM-0706/EB</t>
  </si>
  <si>
    <t>KVM-0706/RG</t>
  </si>
  <si>
    <t>KVM-0706/SI</t>
  </si>
  <si>
    <t>KVM-0707</t>
  </si>
  <si>
    <t>KVM-0707/CR</t>
  </si>
  <si>
    <t>KVM-0707/DN</t>
  </si>
  <si>
    <t>KVM-0707/EB</t>
  </si>
  <si>
    <t>KVM-0707/RG</t>
  </si>
  <si>
    <t>KVM-0707/SI</t>
  </si>
  <si>
    <t>KVM-0709</t>
  </si>
  <si>
    <t>KVM-0709/CR</t>
  </si>
  <si>
    <t>KVM-0709/DN</t>
  </si>
  <si>
    <t>KVM-0709/EB</t>
  </si>
  <si>
    <t>KVM-0709/RG</t>
  </si>
  <si>
    <t>KVM-0709/SI</t>
  </si>
  <si>
    <t>KVM-0711</t>
  </si>
  <si>
    <t>KVM-0711/CR</t>
  </si>
  <si>
    <t>KVM-0711/DN</t>
  </si>
  <si>
    <t>KVM-0711/EB</t>
  </si>
  <si>
    <t>KVM-0711/RG</t>
  </si>
  <si>
    <t>KVM-0711/SI</t>
  </si>
  <si>
    <t>KVM-0751</t>
  </si>
  <si>
    <t>KVM-0751/CR</t>
  </si>
  <si>
    <t>KVM-0751/DN</t>
  </si>
  <si>
    <t>KVM-0751/EB</t>
  </si>
  <si>
    <t>KVM-0751/RG</t>
  </si>
  <si>
    <t>KVM-0751/SI</t>
  </si>
  <si>
    <t>KVM-0800</t>
  </si>
  <si>
    <t>KVM-0800/CR</t>
  </si>
  <si>
    <t>KVM-0800/DN</t>
  </si>
  <si>
    <t>KVM-0800/EB</t>
  </si>
  <si>
    <t>KVM-0800/RG</t>
  </si>
  <si>
    <t>KVM-0800/SI</t>
  </si>
  <si>
    <t>KVM-0802</t>
  </si>
  <si>
    <t>KVM-0802/CR</t>
  </si>
  <si>
    <t>KVM-0802/DN</t>
  </si>
  <si>
    <t>KVM-0802/EB</t>
  </si>
  <si>
    <t>KVM-0802/RG</t>
  </si>
  <si>
    <t>KVM-0802/SI</t>
  </si>
  <si>
    <t>KVM-0803</t>
  </si>
  <si>
    <t>KVM-0803/CR</t>
  </si>
  <si>
    <t>KVM-0803/DN</t>
  </si>
  <si>
    <t>KVM-0803/EB</t>
  </si>
  <si>
    <t>KVM-0803/RG</t>
  </si>
  <si>
    <t>KVM-0803/SI</t>
  </si>
  <si>
    <t>KVM-0805</t>
  </si>
  <si>
    <t>KVM-0805/CR</t>
  </si>
  <si>
    <t>KVM-0805/DN</t>
  </si>
  <si>
    <t>KVM-0805/EB</t>
  </si>
  <si>
    <t>KVM-0805/RG</t>
  </si>
  <si>
    <t>KVM-0805/SI</t>
  </si>
  <si>
    <t>KVM-0806</t>
  </si>
  <si>
    <t>KVM-0806/CR</t>
  </si>
  <si>
    <t>KVM-0806/DN</t>
  </si>
  <si>
    <t>KVM-0806/EB</t>
  </si>
  <si>
    <t>KVM-0806/RG</t>
  </si>
  <si>
    <t>KVM-0807</t>
  </si>
  <si>
    <t>KVM-0807/CR</t>
  </si>
  <si>
    <t>KVM-0807/DN</t>
  </si>
  <si>
    <t>KVM-0807/EB</t>
  </si>
  <si>
    <t>KVM-0807/RG</t>
  </si>
  <si>
    <t>KVM-0807/SI</t>
  </si>
  <si>
    <t>KVM-0811</t>
  </si>
  <si>
    <t>KVM-0811/CR</t>
  </si>
  <si>
    <t>KVM-0811/DN</t>
  </si>
  <si>
    <t>KVM-0811/EB</t>
  </si>
  <si>
    <t>KVM-0811/RG</t>
  </si>
  <si>
    <t>KVM-0811/SI</t>
  </si>
  <si>
    <t>KVM-0812</t>
  </si>
  <si>
    <t>KVM-0812/CR</t>
  </si>
  <si>
    <t>KVM-0812/DN</t>
  </si>
  <si>
    <t>KVM-0812/EB</t>
  </si>
  <si>
    <t>KVM-0812/RG</t>
  </si>
  <si>
    <t>KVM-0812/SI</t>
  </si>
  <si>
    <t>KVM-0813</t>
  </si>
  <si>
    <t>KVM-0813/CR</t>
  </si>
  <si>
    <t>KVM-0813/DN</t>
  </si>
  <si>
    <t>KVM-0813/EB</t>
  </si>
  <si>
    <t>KVM-0813/RG</t>
  </si>
  <si>
    <t>KVM-0813/SI</t>
  </si>
  <si>
    <t>KVM-0815-B</t>
  </si>
  <si>
    <t>KVM-0817</t>
  </si>
  <si>
    <t>KVM-0817/CR</t>
  </si>
  <si>
    <t>KVM-0817/DN</t>
  </si>
  <si>
    <t>KVM-0817/EB</t>
  </si>
  <si>
    <t>KVM-0817/RG</t>
  </si>
  <si>
    <t>KVM-0817/SI</t>
  </si>
  <si>
    <t>KVM-0819</t>
  </si>
  <si>
    <t>KVM-0819/CR</t>
  </si>
  <si>
    <t>KVM-0819/DN</t>
  </si>
  <si>
    <t>KVM-0819/EB</t>
  </si>
  <si>
    <t>KVM-0819/RG</t>
  </si>
  <si>
    <t>KVM-0819/SI</t>
  </si>
  <si>
    <t>KVM-0820</t>
  </si>
  <si>
    <t>KVM-0820/CR</t>
  </si>
  <si>
    <t>KVM-0820/DN</t>
  </si>
  <si>
    <t>KVM-0820/EB</t>
  </si>
  <si>
    <t>KVM-0820/RG</t>
  </si>
  <si>
    <t>KVM-0820/SI</t>
  </si>
  <si>
    <t>KVM-0822</t>
  </si>
  <si>
    <t>KVM-0822/CR</t>
  </si>
  <si>
    <t>KVM-0822/DN</t>
  </si>
  <si>
    <t>KVM-0822/EB</t>
  </si>
  <si>
    <t>KVM-0822/RG</t>
  </si>
  <si>
    <t>KVM-0822/SI</t>
  </si>
  <si>
    <t>KVM-0825</t>
  </si>
  <si>
    <t>KVM-0825/CR</t>
  </si>
  <si>
    <t>KVM-0825/DN</t>
  </si>
  <si>
    <t>KVM-0825/EB</t>
  </si>
  <si>
    <t>KVM-0825/RG</t>
  </si>
  <si>
    <t>KVM-0825/SI</t>
  </si>
  <si>
    <t>KVM-0902</t>
  </si>
  <si>
    <t>KVM-0902/CR</t>
  </si>
  <si>
    <t>KVM-0902/DN</t>
  </si>
  <si>
    <t>KVM-0902/EB</t>
  </si>
  <si>
    <t>KVM-0902/RG</t>
  </si>
  <si>
    <t>KVM-0902/SI</t>
  </si>
  <si>
    <t>KVM-0904</t>
  </si>
  <si>
    <t>KVM-0904/CR</t>
  </si>
  <si>
    <t>KVM-0904/DN</t>
  </si>
  <si>
    <t>KVM-0904/EB</t>
  </si>
  <si>
    <t>KVM-0904/RG</t>
  </si>
  <si>
    <t>KVM-0904/SI</t>
  </si>
  <si>
    <t>KVM-0905</t>
  </si>
  <si>
    <t>KVM-0905/CR</t>
  </si>
  <si>
    <t>KVM-0905/DN</t>
  </si>
  <si>
    <t>KVM-0905/EB</t>
  </si>
  <si>
    <t>KVM-0905/RG</t>
  </si>
  <si>
    <t>KVM-0905/SI</t>
  </si>
  <si>
    <t>KVM-0907</t>
  </si>
  <si>
    <t>KVM-0907/CR</t>
  </si>
  <si>
    <t>KVM-0907/DN</t>
  </si>
  <si>
    <t>KVM-0907/EB</t>
  </si>
  <si>
    <t>KVM-0907/RG</t>
  </si>
  <si>
    <t>KVM-0907/SI</t>
  </si>
  <si>
    <t>KVM-0908</t>
  </si>
  <si>
    <t>KVM-0908/CR</t>
  </si>
  <si>
    <t>KVM-0908/DN</t>
  </si>
  <si>
    <t>KVM-0908/EB</t>
  </si>
  <si>
    <t>KVM-0908/RG</t>
  </si>
  <si>
    <t>KVM-0908/SI</t>
  </si>
  <si>
    <t>KVM-0909</t>
  </si>
  <si>
    <t>KVM-0909/CR</t>
  </si>
  <si>
    <t>KVM-0909/DN</t>
  </si>
  <si>
    <t>KVM-0909/EB</t>
  </si>
  <si>
    <t>KVM-0909/RG</t>
  </si>
  <si>
    <t>KVM-0909/SI</t>
  </si>
  <si>
    <t>KVM-0910</t>
  </si>
  <si>
    <t>KVM-0910/CR</t>
  </si>
  <si>
    <t>KVM-0910/DN</t>
  </si>
  <si>
    <t>KVM-0910/EB</t>
  </si>
  <si>
    <t>KVM-0910/RG</t>
  </si>
  <si>
    <t>KVM-0910/SI</t>
  </si>
  <si>
    <t>KVM-0914</t>
  </si>
  <si>
    <t>KVM-0914/CR</t>
  </si>
  <si>
    <t>Blokboutenset Evotech - rood</t>
  </si>
  <si>
    <t>KVM-0914/DN</t>
  </si>
  <si>
    <t>Blokboutenset Evotech - zwart</t>
  </si>
  <si>
    <t>KVM-0914/EB</t>
  </si>
  <si>
    <t>Blokboutenset Evotech - blauw</t>
  </si>
  <si>
    <t>KVM-0914/RG</t>
  </si>
  <si>
    <t>Blokboutenset Evotech - goud</t>
  </si>
  <si>
    <t>KVM-0914/SI</t>
  </si>
  <si>
    <t>Blokboutenset Evotech - zilver</t>
  </si>
  <si>
    <t>KVM-1000</t>
  </si>
  <si>
    <t>KVM-1000/CR</t>
  </si>
  <si>
    <t>KVM-1000/DN</t>
  </si>
  <si>
    <t>KVM-1000/EB</t>
  </si>
  <si>
    <t>KVM-1000/RG</t>
  </si>
  <si>
    <t>KVM-1000/SI</t>
  </si>
  <si>
    <t>KVM-1001</t>
  </si>
  <si>
    <t>KVM-1001/CR</t>
  </si>
  <si>
    <t>KVM-1001/DN</t>
  </si>
  <si>
    <t>KVM-1001/EB</t>
  </si>
  <si>
    <t>KVM-1001/RG</t>
  </si>
  <si>
    <t>KVM-1001/SI</t>
  </si>
  <si>
    <t>KVM-1002</t>
  </si>
  <si>
    <t>KVM-1002/CR</t>
  </si>
  <si>
    <t>KVM-1002/DN</t>
  </si>
  <si>
    <t>KVM-1002/EB</t>
  </si>
  <si>
    <t>KVM-1002/RG</t>
  </si>
  <si>
    <t>KVM-1002/SI</t>
  </si>
  <si>
    <t>KVM-1003</t>
  </si>
  <si>
    <t>KVM-1003/CR</t>
  </si>
  <si>
    <t>KVM-1003/DN</t>
  </si>
  <si>
    <t>KVM-1003/EB</t>
  </si>
  <si>
    <t>KVM-1003/RG</t>
  </si>
  <si>
    <t>KVM-1003/SI</t>
  </si>
  <si>
    <t>KVM-1005</t>
  </si>
  <si>
    <t>KVM-1005/CR</t>
  </si>
  <si>
    <t>KVM-1005/DN</t>
  </si>
  <si>
    <t>KVM-1005/EB</t>
  </si>
  <si>
    <t>KVM-1005/RG</t>
  </si>
  <si>
    <t>KVM-1005/SI</t>
  </si>
  <si>
    <t>KVM-1007</t>
  </si>
  <si>
    <t>KVM-1007/CR</t>
  </si>
  <si>
    <t>KVM-1007/DN</t>
  </si>
  <si>
    <t>KVM-1007/EB</t>
  </si>
  <si>
    <t>KVM-1007/RG</t>
  </si>
  <si>
    <t>KVM-1007/SI</t>
  </si>
  <si>
    <t>KVM-1008</t>
  </si>
  <si>
    <t>KVM-1008/CR</t>
  </si>
  <si>
    <t>KVM-1008/DN</t>
  </si>
  <si>
    <t>KVM-1008/EB</t>
  </si>
  <si>
    <t>KVM-1008/RG</t>
  </si>
  <si>
    <t>KVM-1008/SI</t>
  </si>
  <si>
    <t>KVM-1010</t>
  </si>
  <si>
    <t>KVM-1010/CR</t>
  </si>
  <si>
    <t>KVM-1010/DN</t>
  </si>
  <si>
    <t>KVM-1010/EB</t>
  </si>
  <si>
    <t>KVM-1010/RG</t>
  </si>
  <si>
    <t>KVM-1010/SI</t>
  </si>
  <si>
    <t>KVM-1011</t>
  </si>
  <si>
    <t>KVM-1011/CR</t>
  </si>
  <si>
    <t>KVM-1011/DN</t>
  </si>
  <si>
    <t>KVM-1011/EB</t>
  </si>
  <si>
    <t>KVM-1011/RG</t>
  </si>
  <si>
    <t>KVM-1011/SI</t>
  </si>
  <si>
    <t>KVM-1013</t>
  </si>
  <si>
    <t>KVM-1013/CR</t>
  </si>
  <si>
    <t>KVM-1013/EB</t>
  </si>
  <si>
    <t>KVM-1013/RG</t>
  </si>
  <si>
    <t>KVM-1013/SI</t>
  </si>
  <si>
    <t>KVM-1100</t>
  </si>
  <si>
    <t>KVM-1100/CR</t>
  </si>
  <si>
    <t>KVM-1100/DN</t>
  </si>
  <si>
    <t>KVM-1100/EB</t>
  </si>
  <si>
    <t>KVM-1100/RG</t>
  </si>
  <si>
    <t>KVM-1100/SI</t>
  </si>
  <si>
    <t>KVM-1102</t>
  </si>
  <si>
    <t>KVM-1102/CR</t>
  </si>
  <si>
    <t>KVM-1102/DN</t>
  </si>
  <si>
    <t>KVM-1102/EB</t>
  </si>
  <si>
    <t>KVM-1102/RG</t>
  </si>
  <si>
    <t>KVM-1102/SI</t>
  </si>
  <si>
    <t>KVM-1103</t>
  </si>
  <si>
    <t>KVM-1103/CR</t>
  </si>
  <si>
    <t>KVM-1103/DN</t>
  </si>
  <si>
    <t>KVM-1103/EB</t>
  </si>
  <si>
    <t>KVM-1103/RG</t>
  </si>
  <si>
    <t>KVM-1103/SI</t>
  </si>
  <si>
    <t>KVM-1104</t>
  </si>
  <si>
    <t>KVM-1104/CR</t>
  </si>
  <si>
    <t>KVM-1104/DN</t>
  </si>
  <si>
    <t>KVM-1104/EB</t>
  </si>
  <si>
    <t>KVM-1104/RG</t>
  </si>
  <si>
    <t>KVM-1104/SI</t>
  </si>
  <si>
    <t>KVM-1105</t>
  </si>
  <si>
    <t>KVM-1105/CR</t>
  </si>
  <si>
    <t>KVM-1105/DN</t>
  </si>
  <si>
    <t>KVM-1105/EB</t>
  </si>
  <si>
    <t>KVM-1105/RG</t>
  </si>
  <si>
    <t>KVM-1105/SI</t>
  </si>
  <si>
    <t>KVM-1106</t>
  </si>
  <si>
    <t>KVM-1106/CR</t>
  </si>
  <si>
    <t>KVM-1106/DN</t>
  </si>
  <si>
    <t>KVM-1106/EB</t>
  </si>
  <si>
    <t>KVM-1106/RG</t>
  </si>
  <si>
    <t>KVM-1106/SI</t>
  </si>
  <si>
    <t>KVM-1107</t>
  </si>
  <si>
    <t>KVM-1107/CR</t>
  </si>
  <si>
    <t>KVM-1107/DN</t>
  </si>
  <si>
    <t>KVM-1107/EB</t>
  </si>
  <si>
    <t>KVM-1107/RG</t>
  </si>
  <si>
    <t>KVM-1107/SI</t>
  </si>
  <si>
    <t>KVM-1108</t>
  </si>
  <si>
    <t>Blokboutenset Evotech BMW S1000R '14-20</t>
  </si>
  <si>
    <t>KVM-1108/CR</t>
  </si>
  <si>
    <t>KVM-1108/DN</t>
  </si>
  <si>
    <t>KVM-1108/EB</t>
  </si>
  <si>
    <t>KVM-1108/RG</t>
  </si>
  <si>
    <t>KVM-1108/SI</t>
  </si>
  <si>
    <t>KVM-1109-B</t>
  </si>
  <si>
    <t>KVM-1109-B/CR</t>
  </si>
  <si>
    <t>KVM-1109-B/DN</t>
  </si>
  <si>
    <t>KVM-1109-B/EB</t>
  </si>
  <si>
    <t>KVM-1109-B/RG</t>
  </si>
  <si>
    <t>KVM-1109-B/SI</t>
  </si>
  <si>
    <t>KVM-1401</t>
  </si>
  <si>
    <t>KVM-1401/CR</t>
  </si>
  <si>
    <t>KVM-1401/DN</t>
  </si>
  <si>
    <t>KVM-1401/EB</t>
  </si>
  <si>
    <t>KVM-1401/RG</t>
  </si>
  <si>
    <t>KVM-1401/SI</t>
  </si>
  <si>
    <t>KVM-1403</t>
  </si>
  <si>
    <t>KVM-1403/CR</t>
  </si>
  <si>
    <t>KVM-1403/DN</t>
  </si>
  <si>
    <t>KVM-1403/EB</t>
  </si>
  <si>
    <t>KVM-1403/RG</t>
  </si>
  <si>
    <t>KVM-1403/SI</t>
  </si>
  <si>
    <t>KVS-003</t>
  </si>
  <si>
    <t>Tankdopboutjes voor tankdop</t>
  </si>
  <si>
    <t>KVS-003/CR</t>
  </si>
  <si>
    <t>Tankdopboutjes voor tankdop (set)</t>
  </si>
  <si>
    <t>KVS-003/DN</t>
  </si>
  <si>
    <t>KVS-003/EB</t>
  </si>
  <si>
    <t>KVS-003/RG</t>
  </si>
  <si>
    <t>KVS-003/SI</t>
  </si>
  <si>
    <t>KVS-004</t>
  </si>
  <si>
    <t>Tankdop boutjes voor tankdop (set)</t>
  </si>
  <si>
    <t>KVS-004/CR</t>
  </si>
  <si>
    <t>KVS-004/DN</t>
  </si>
  <si>
    <t>KVS-004/EB</t>
  </si>
  <si>
    <t>KVS-004/RG</t>
  </si>
  <si>
    <t>KVS-004/SI</t>
  </si>
  <si>
    <t>KVS-005</t>
  </si>
  <si>
    <t>KVS-005/CR</t>
  </si>
  <si>
    <t>KVS-005/DN</t>
  </si>
  <si>
    <t>KVS-005/EB</t>
  </si>
  <si>
    <t>KVS-005/RG</t>
  </si>
  <si>
    <t>KVS-005/SI</t>
  </si>
  <si>
    <t>KVS-006</t>
  </si>
  <si>
    <t>KVS-006/CR</t>
  </si>
  <si>
    <t>KVS-006/DN</t>
  </si>
  <si>
    <t>KVS-006/EB</t>
  </si>
  <si>
    <t>KVS-006/RG</t>
  </si>
  <si>
    <t>KVS-006/SI</t>
  </si>
  <si>
    <t>KVS-007</t>
  </si>
  <si>
    <t>KVS-007/CR</t>
  </si>
  <si>
    <t>KVS-007/DN</t>
  </si>
  <si>
    <t>KVS-007/EB</t>
  </si>
  <si>
    <t>KVS-007/RG</t>
  </si>
  <si>
    <t>KVS-007/SI</t>
  </si>
  <si>
    <t>KVS-009</t>
  </si>
  <si>
    <t>KVS-009/CR</t>
  </si>
  <si>
    <t>KVS-009/DN</t>
  </si>
  <si>
    <t>KVS-009/EB</t>
  </si>
  <si>
    <t>KVS-009/RG</t>
  </si>
  <si>
    <t>KVS-009/SI</t>
  </si>
  <si>
    <t>KVS-010</t>
  </si>
  <si>
    <t>KVS-010/CR</t>
  </si>
  <si>
    <t>KVS-010/DN</t>
  </si>
  <si>
    <t>KVS-010/EB</t>
  </si>
  <si>
    <t>KVS-010/RG</t>
  </si>
  <si>
    <t>KVS-010/SI</t>
  </si>
  <si>
    <t>KVS-012</t>
  </si>
  <si>
    <t>KVS-012/CR</t>
  </si>
  <si>
    <t>KVS-012/DN</t>
  </si>
  <si>
    <t>KVS-012/EB</t>
  </si>
  <si>
    <t>KVS-012/RG</t>
  </si>
  <si>
    <t>KVS-012/SI</t>
  </si>
  <si>
    <t>KVS-013</t>
  </si>
  <si>
    <t>KVS-013/CR</t>
  </si>
  <si>
    <t>KVS-013/DN</t>
  </si>
  <si>
    <t>KVS-013/EB</t>
  </si>
  <si>
    <t>KVS-013/RG</t>
  </si>
  <si>
    <t>KVS-013/SI</t>
  </si>
  <si>
    <t>KVS-014</t>
  </si>
  <si>
    <t>KVS-014/CR</t>
  </si>
  <si>
    <t>KVS-014/DN</t>
  </si>
  <si>
    <t>KVS-014/EB</t>
  </si>
  <si>
    <t>KVS-014/RG</t>
  </si>
  <si>
    <t>KVS-014/SI</t>
  </si>
  <si>
    <t>KVS-015</t>
  </si>
  <si>
    <t>KVS-015/CR</t>
  </si>
  <si>
    <t>KVS-015/DN</t>
  </si>
  <si>
    <t>KVS-015/EB</t>
  </si>
  <si>
    <t>KVS-015/RG</t>
  </si>
  <si>
    <t>KVS-015/SI</t>
  </si>
  <si>
    <t>KVS-017</t>
  </si>
  <si>
    <t>KVS-017/CR</t>
  </si>
  <si>
    <t>KVS-017/DN</t>
  </si>
  <si>
    <t>KVS-017/EB</t>
  </si>
  <si>
    <t>KVS-017/RG</t>
  </si>
  <si>
    <t>KVS-017/SI</t>
  </si>
  <si>
    <t>KVS-018</t>
  </si>
  <si>
    <t>KVS-018/CR</t>
  </si>
  <si>
    <t>KVS-018/DN</t>
  </si>
  <si>
    <t>KVS-018/EB</t>
  </si>
  <si>
    <t>KVS-018/RG</t>
  </si>
  <si>
    <t>KVS-018/SI</t>
  </si>
  <si>
    <t>KVS-019</t>
  </si>
  <si>
    <t>KVS-019/CR</t>
  </si>
  <si>
    <t>KVS-019/DN</t>
  </si>
  <si>
    <t>KVS-019/EB</t>
  </si>
  <si>
    <t>KVS-019/RG</t>
  </si>
  <si>
    <t>KVS-019/SI</t>
  </si>
  <si>
    <t>KVS-020</t>
  </si>
  <si>
    <t>KVS-020/CR</t>
  </si>
  <si>
    <t>KVS-020/DN</t>
  </si>
  <si>
    <t>KVS-020/EB</t>
  </si>
  <si>
    <t>KVS-020/RG</t>
  </si>
  <si>
    <t>KVS-020/SI</t>
  </si>
  <si>
    <t>KVS-022</t>
  </si>
  <si>
    <t>KVS-022/CR</t>
  </si>
  <si>
    <t>KVS-022/DN</t>
  </si>
  <si>
    <t>KVS-022/EB</t>
  </si>
  <si>
    <t>KVS-022/RG</t>
  </si>
  <si>
    <t>KVS-022/SI</t>
  </si>
  <si>
    <t>KVS-023</t>
  </si>
  <si>
    <t>KVS-023/CR</t>
  </si>
  <si>
    <t>KVS-023/DN</t>
  </si>
  <si>
    <t>KVS-023/EB</t>
  </si>
  <si>
    <t>KVS-023/RG</t>
  </si>
  <si>
    <t>KVS-023/SI</t>
  </si>
  <si>
    <t>KVS-024</t>
  </si>
  <si>
    <t>KVS-024/CR</t>
  </si>
  <si>
    <t>KVS-024/DN</t>
  </si>
  <si>
    <t>KVS-024/EB</t>
  </si>
  <si>
    <t>KVS-024/RG</t>
  </si>
  <si>
    <t>KVS-024/SI</t>
  </si>
  <si>
    <t>KVS-026</t>
  </si>
  <si>
    <t>KVS-026/CR</t>
  </si>
  <si>
    <t>KVS-026/DN</t>
  </si>
  <si>
    <t>KVS-026/EB</t>
  </si>
  <si>
    <t>KVS-026/RG</t>
  </si>
  <si>
    <t>KVS-026/SI</t>
  </si>
  <si>
    <t>KVS-027</t>
  </si>
  <si>
    <t>KVS-027/CR</t>
  </si>
  <si>
    <t>KVS-027/DN</t>
  </si>
  <si>
    <t>KVS-027/EB</t>
  </si>
  <si>
    <t>KVS-027/RG</t>
  </si>
  <si>
    <t>KVS-027/SI</t>
  </si>
  <si>
    <t>KVS-028</t>
  </si>
  <si>
    <t>KVS-028/CR</t>
  </si>
  <si>
    <t>KVS-028/DN</t>
  </si>
  <si>
    <t>KVS-028/EB</t>
  </si>
  <si>
    <t>KVS-028/RG</t>
  </si>
  <si>
    <t>KVS-028/SI</t>
  </si>
  <si>
    <t>KVS-029</t>
  </si>
  <si>
    <t>KVS-029/CR</t>
  </si>
  <si>
    <t>KVS-029/DN</t>
  </si>
  <si>
    <t>KVS-029/EB</t>
  </si>
  <si>
    <t>KVS-029/RG</t>
  </si>
  <si>
    <t>KVS-029/SI</t>
  </si>
  <si>
    <t>KVS-030</t>
  </si>
  <si>
    <t>KVS-030/CR</t>
  </si>
  <si>
    <t>KVS-030/DN</t>
  </si>
  <si>
    <t>KVS-030/EB</t>
  </si>
  <si>
    <t>KVS-030/RG</t>
  </si>
  <si>
    <t>KVS-030/SI</t>
  </si>
  <si>
    <t>KVS-033</t>
  </si>
  <si>
    <t>KVS-033/CR</t>
  </si>
  <si>
    <t>KVS-033/DN</t>
  </si>
  <si>
    <t>KVS-033/EB</t>
  </si>
  <si>
    <t>KVS-033/RG</t>
  </si>
  <si>
    <t>KVS-033/SI</t>
  </si>
  <si>
    <t>KVS-034</t>
  </si>
  <si>
    <t>KVS-034/CR</t>
  </si>
  <si>
    <t>KVS-034/DN</t>
  </si>
  <si>
    <t>KVS-034/EB</t>
  </si>
  <si>
    <t>KVS-034/RG</t>
  </si>
  <si>
    <t>KVS-034/SI</t>
  </si>
  <si>
    <t>KVS-035</t>
  </si>
  <si>
    <t>KVS-035/CR</t>
  </si>
  <si>
    <t>KVS-035/DN</t>
  </si>
  <si>
    <t>KVS-035/EB</t>
  </si>
  <si>
    <t>KVS-035/RG</t>
  </si>
  <si>
    <t>KVS-035/SI</t>
  </si>
  <si>
    <t>KVS-036</t>
  </si>
  <si>
    <t>KVS-036/CR</t>
  </si>
  <si>
    <t>KVS-036/DN</t>
  </si>
  <si>
    <t>KVS-036/EB</t>
  </si>
  <si>
    <t>KVS-036/RG</t>
  </si>
  <si>
    <t>KVS-036/SI</t>
  </si>
  <si>
    <t>KVS-037</t>
  </si>
  <si>
    <t>KVS-037/CR</t>
  </si>
  <si>
    <t>KVS-037/DN</t>
  </si>
  <si>
    <t>KVS-037/EB</t>
  </si>
  <si>
    <t>KVS-037/RG</t>
  </si>
  <si>
    <t>KVS-037/SI</t>
  </si>
  <si>
    <t>KVS-038</t>
  </si>
  <si>
    <t>Tankdopboutjes</t>
  </si>
  <si>
    <t>KVS-040</t>
  </si>
  <si>
    <t>KVS-040/CR</t>
  </si>
  <si>
    <t>KVS-040/DN</t>
  </si>
  <si>
    <t>KVS-040/EB</t>
  </si>
  <si>
    <t>KVS-040/RG</t>
  </si>
  <si>
    <t>KVS-040/SI</t>
  </si>
  <si>
    <t>KVS-041</t>
  </si>
  <si>
    <t>KVS-041/CR</t>
  </si>
  <si>
    <t>KVS-041/DN</t>
  </si>
  <si>
    <t>KVS-041/EB</t>
  </si>
  <si>
    <t>KVS-041/RG</t>
  </si>
  <si>
    <t>KVS-041/SI</t>
  </si>
  <si>
    <t>KVS-042</t>
  </si>
  <si>
    <t>KVS-042/CR</t>
  </si>
  <si>
    <t>KVS-042/DN</t>
  </si>
  <si>
    <t>KVS-042/EB</t>
  </si>
  <si>
    <t>KVS-042/RG</t>
  </si>
  <si>
    <t>KVS-042/SI</t>
  </si>
  <si>
    <t>KVS-043</t>
  </si>
  <si>
    <t>KVS-043/CR</t>
  </si>
  <si>
    <t>KVS-043/DN</t>
  </si>
  <si>
    <t>KVS-043/EB</t>
  </si>
  <si>
    <t>KVS-043/RG</t>
  </si>
  <si>
    <t>KVS-043/SI</t>
  </si>
  <si>
    <t>KVS-044</t>
  </si>
  <si>
    <t>KVS-044/CR</t>
  </si>
  <si>
    <t>KVS-044/DN</t>
  </si>
  <si>
    <t>KVS-044/EB</t>
  </si>
  <si>
    <t>KVS-044/RG</t>
  </si>
  <si>
    <t>KVS-044/SI</t>
  </si>
  <si>
    <t>KVS-045</t>
  </si>
  <si>
    <t>KVS-045/CR</t>
  </si>
  <si>
    <t>KVS-045/DN</t>
  </si>
  <si>
    <t>KVS-045/EB</t>
  </si>
  <si>
    <t>KVS-045/RG</t>
  </si>
  <si>
    <t>KVS-045/SI</t>
  </si>
  <si>
    <t>KVS-046</t>
  </si>
  <si>
    <t>KVS-046/CR</t>
  </si>
  <si>
    <t>KVS-046/DN</t>
  </si>
  <si>
    <t>KVS-046/EB</t>
  </si>
  <si>
    <t>KVS-046/RG</t>
  </si>
  <si>
    <t>KVS-046/SI</t>
  </si>
  <si>
    <t>KVS-047</t>
  </si>
  <si>
    <t>KVS-047/CR</t>
  </si>
  <si>
    <t>KVS-047/DN</t>
  </si>
  <si>
    <t>KVS-047/EB</t>
  </si>
  <si>
    <t>KVS-047/RG</t>
  </si>
  <si>
    <t>KVS-047/SI</t>
  </si>
  <si>
    <t>KVS-048</t>
  </si>
  <si>
    <t>KVS-048/CR</t>
  </si>
  <si>
    <t>KVS-048/DN</t>
  </si>
  <si>
    <t>KVS-048/EB</t>
  </si>
  <si>
    <t>KVS-048/RG</t>
  </si>
  <si>
    <t>KVS-048/SI</t>
  </si>
  <si>
    <t>KVS-049</t>
  </si>
  <si>
    <t>KVS-049/CR</t>
  </si>
  <si>
    <t>KVS-049/DN</t>
  </si>
  <si>
    <t>KVS-049/EB</t>
  </si>
  <si>
    <t>KVS-049/RG</t>
  </si>
  <si>
    <t>KVS-049/SI</t>
  </si>
  <si>
    <t>KVT-0108</t>
  </si>
  <si>
    <t>Frameboutenset Evotech</t>
  </si>
  <si>
    <t>KVT-0108/CR</t>
  </si>
  <si>
    <t>KVT-0108/DN</t>
  </si>
  <si>
    <t>KVT-0108/EB</t>
  </si>
  <si>
    <t>KVT-0108/RG</t>
  </si>
  <si>
    <t>KVT-0108/SI</t>
  </si>
  <si>
    <t>KVT-0115</t>
  </si>
  <si>
    <t>KVT-0115/CR</t>
  </si>
  <si>
    <t>KVT-0115/DN</t>
  </si>
  <si>
    <t>KVT-0115/EB</t>
  </si>
  <si>
    <t>KVT-0115/RG</t>
  </si>
  <si>
    <t>KVT-0115/SI</t>
  </si>
  <si>
    <t>KVT-0116</t>
  </si>
  <si>
    <t>KVT-0116/CR</t>
  </si>
  <si>
    <t>KVT-0116/DN</t>
  </si>
  <si>
    <t>KVT-0116/EB</t>
  </si>
  <si>
    <t>KVT-0116/RG</t>
  </si>
  <si>
    <t>KVT-0116/SI</t>
  </si>
  <si>
    <t>KVT-0204</t>
  </si>
  <si>
    <t>KVT-0204/CR</t>
  </si>
  <si>
    <t>KVT-0204/DN</t>
  </si>
  <si>
    <t>KVT-0204/EB</t>
  </si>
  <si>
    <t>KVT-0204/RG</t>
  </si>
  <si>
    <t>KVT-0204/SI</t>
  </si>
  <si>
    <t>KVT-0205</t>
  </si>
  <si>
    <t>KVT-0205/CR</t>
  </si>
  <si>
    <t>KVT-0205/DN</t>
  </si>
  <si>
    <t>KVT-0205/EB</t>
  </si>
  <si>
    <t>KVT-0205/RG</t>
  </si>
  <si>
    <t>KVT-0205/SI</t>
  </si>
  <si>
    <t>KVT-0206</t>
  </si>
  <si>
    <t>KVT-0206/CR</t>
  </si>
  <si>
    <t>KVT-0206/DN</t>
  </si>
  <si>
    <t>KVT-0206/EB</t>
  </si>
  <si>
    <t>KVT-0206/RG</t>
  </si>
  <si>
    <t>KVT-0206/SI</t>
  </si>
  <si>
    <t>KVT-0208</t>
  </si>
  <si>
    <t>KVT-0208/CR</t>
  </si>
  <si>
    <t>KVT-0208/DN</t>
  </si>
  <si>
    <t>KVT-0208/EB</t>
  </si>
  <si>
    <t>KVT-0208/RG</t>
  </si>
  <si>
    <t>KVT-0208/SI</t>
  </si>
  <si>
    <t>KVT-0209</t>
  </si>
  <si>
    <t>KVT-0209/CR</t>
  </si>
  <si>
    <t>KVT-0209/DN</t>
  </si>
  <si>
    <t>KVT-0209/EB</t>
  </si>
  <si>
    <t>KVT-0209/RG</t>
  </si>
  <si>
    <t>KVT-0209/SI</t>
  </si>
  <si>
    <t>KVT-0212</t>
  </si>
  <si>
    <t>KVT-0212/CR</t>
  </si>
  <si>
    <t>KVT-0212/DN</t>
  </si>
  <si>
    <t>KVT-0212/EB</t>
  </si>
  <si>
    <t>KVT-0212/RG</t>
  </si>
  <si>
    <t>KVT-0212/SI</t>
  </si>
  <si>
    <t>KVT-0214</t>
  </si>
  <si>
    <t>KVT-0214/CR</t>
  </si>
  <si>
    <t>KVT-0214/DN</t>
  </si>
  <si>
    <t>KVT-0214/EB</t>
  </si>
  <si>
    <t>KVT-0214/RG</t>
  </si>
  <si>
    <t>KVT-0214/SI</t>
  </si>
  <si>
    <t>KVT-0301</t>
  </si>
  <si>
    <t>KVT-0301/CR</t>
  </si>
  <si>
    <t>KVT-0301/DN</t>
  </si>
  <si>
    <t>KVT-0301/EB</t>
  </si>
  <si>
    <t>KVT-0301/RG</t>
  </si>
  <si>
    <t>KVT-0301/SI</t>
  </si>
  <si>
    <t>KVT-0312</t>
  </si>
  <si>
    <t>KVT-0312/CR</t>
  </si>
  <si>
    <t>KVT-0312/DN</t>
  </si>
  <si>
    <t>KVT-0312/EB</t>
  </si>
  <si>
    <t>KVT-0312/RG</t>
  </si>
  <si>
    <t>KVT-0312/SI</t>
  </si>
  <si>
    <t>KVT-0313</t>
  </si>
  <si>
    <t>KVT-0313/CR</t>
  </si>
  <si>
    <t>KVT-0313/DN</t>
  </si>
  <si>
    <t>KVT-0313/EB</t>
  </si>
  <si>
    <t>KVT-0313/RG</t>
  </si>
  <si>
    <t>KVT-0313/SI</t>
  </si>
  <si>
    <t>KVT-0315</t>
  </si>
  <si>
    <t>KVT-0315/CR</t>
  </si>
  <si>
    <t>KVT-0315/DN</t>
  </si>
  <si>
    <t>KVT-0315/EB</t>
  </si>
  <si>
    <t>KVT-0315/RG</t>
  </si>
  <si>
    <t>KVT-0315/SI</t>
  </si>
  <si>
    <t>KVT-0401</t>
  </si>
  <si>
    <t>KVT-0401/CR</t>
  </si>
  <si>
    <t>KVT-0401/DN</t>
  </si>
  <si>
    <t>KVT-0401/EB</t>
  </si>
  <si>
    <t>KVT-0401/RG</t>
  </si>
  <si>
    <t>KVT-0401/SI</t>
  </si>
  <si>
    <t>KVT-0402</t>
  </si>
  <si>
    <t>KVT-0402/CR</t>
  </si>
  <si>
    <t>KVT-0402/DN</t>
  </si>
  <si>
    <t>KVT-0402/EB</t>
  </si>
  <si>
    <t>KVT-0402/RG</t>
  </si>
  <si>
    <t>KVT-0402/SI</t>
  </si>
  <si>
    <t>KVT-0403</t>
  </si>
  <si>
    <t>KVT-0403/CR</t>
  </si>
  <si>
    <t>KVT-0403/DN</t>
  </si>
  <si>
    <t>KVT-0403/EB</t>
  </si>
  <si>
    <t>KVT-0403/RG</t>
  </si>
  <si>
    <t>KVT-0403/SI</t>
  </si>
  <si>
    <t>KVT-0404</t>
  </si>
  <si>
    <t>KVT-0404/CR</t>
  </si>
  <si>
    <t>KVT-0404/DN</t>
  </si>
  <si>
    <t>KVT-0404/EB</t>
  </si>
  <si>
    <t>KVT-0404/RG</t>
  </si>
  <si>
    <t>KVT-0404/SI</t>
  </si>
  <si>
    <t>KVT-0405</t>
  </si>
  <si>
    <t>KVT-0405/CR</t>
  </si>
  <si>
    <t>KVT-0405/DN</t>
  </si>
  <si>
    <t>KVT-0405/EB</t>
  </si>
  <si>
    <t>KVT-0405/RG</t>
  </si>
  <si>
    <t>KVT-0405/SI</t>
  </si>
  <si>
    <t>KVT-0406</t>
  </si>
  <si>
    <t>KVT-0406/CR</t>
  </si>
  <si>
    <t>KVT-0406/DN</t>
  </si>
  <si>
    <t>KVT-0406/EB</t>
  </si>
  <si>
    <t>KVT-0406/RG</t>
  </si>
  <si>
    <t>KVT-0406/SI</t>
  </si>
  <si>
    <t>KVT-0407</t>
  </si>
  <si>
    <t>KVT-0407/CR</t>
  </si>
  <si>
    <t>KVT-0407/DN</t>
  </si>
  <si>
    <t>KVT-0407/EB</t>
  </si>
  <si>
    <t>KVT-0407/RG</t>
  </si>
  <si>
    <t>KVT-0407/SI</t>
  </si>
  <si>
    <t>KVT-0409</t>
  </si>
  <si>
    <t>KVT-0409/CR</t>
  </si>
  <si>
    <t>KVT-0409/DN</t>
  </si>
  <si>
    <t>KVT-0409/EB</t>
  </si>
  <si>
    <t>KVT-0409/RG</t>
  </si>
  <si>
    <t>KVT-0409/SI</t>
  </si>
  <si>
    <t>KVT-0410</t>
  </si>
  <si>
    <t>KVT-0410/CR</t>
  </si>
  <si>
    <t>KVT-0410/DN</t>
  </si>
  <si>
    <t>KVT-0410/EB</t>
  </si>
  <si>
    <t>KVT-0410/RG</t>
  </si>
  <si>
    <t>KVT-0410/SI</t>
  </si>
  <si>
    <t>KVT-0411</t>
  </si>
  <si>
    <t>KVT-0411/CR</t>
  </si>
  <si>
    <t>KVT-0411/DN</t>
  </si>
  <si>
    <t>KVT-0411/EB</t>
  </si>
  <si>
    <t>KVT-0411/RG</t>
  </si>
  <si>
    <t>KVT-0411/SI</t>
  </si>
  <si>
    <t>KVT-0413</t>
  </si>
  <si>
    <t>KVT-0413/CR</t>
  </si>
  <si>
    <t>KVT-0413/DN</t>
  </si>
  <si>
    <t>KVT-0413/EB</t>
  </si>
  <si>
    <t>KVT-0413/RG</t>
  </si>
  <si>
    <t>KVT-0413/SI</t>
  </si>
  <si>
    <t>KVT-0501</t>
  </si>
  <si>
    <t>KVT-0501/CR</t>
  </si>
  <si>
    <t>KVT-0501/DN</t>
  </si>
  <si>
    <t>KVT-0501/EB</t>
  </si>
  <si>
    <t>KVT-0501/RG</t>
  </si>
  <si>
    <t>KVT-0501/SI</t>
  </si>
  <si>
    <t>KVT-0504</t>
  </si>
  <si>
    <t>KVT-0504/CR</t>
  </si>
  <si>
    <t>KVT-0504/DN</t>
  </si>
  <si>
    <t>KVT-0504/EB</t>
  </si>
  <si>
    <t>KVT-0504/RG</t>
  </si>
  <si>
    <t>KVT-0504/SI</t>
  </si>
  <si>
    <t>KVT-0703</t>
  </si>
  <si>
    <t>KVT-0703/CR</t>
  </si>
  <si>
    <t>KVT-0703/DN</t>
  </si>
  <si>
    <t>KVT-0703/EB</t>
  </si>
  <si>
    <t>KVT-0703/RG</t>
  </si>
  <si>
    <t>KVT-0703/SI</t>
  </si>
  <si>
    <t>KVT-0807</t>
  </si>
  <si>
    <t>KVT-0807/CR</t>
  </si>
  <si>
    <t>KVT-0807/DN</t>
  </si>
  <si>
    <t>KVT-0807/EB</t>
  </si>
  <si>
    <t>KVT-0807/RG</t>
  </si>
  <si>
    <t>KVT-0807/SI</t>
  </si>
  <si>
    <t>KVT-0902</t>
  </si>
  <si>
    <t>KVT-0902/CR</t>
  </si>
  <si>
    <t>KVT-0902/DN</t>
  </si>
  <si>
    <t>KVT-0902/EB</t>
  </si>
  <si>
    <t>KVT-0902/RG</t>
  </si>
  <si>
    <t>KVT-0902/SI</t>
  </si>
  <si>
    <t>KVT-0904</t>
  </si>
  <si>
    <t>KVT-0904/CR</t>
  </si>
  <si>
    <t>KVT-0904/DN</t>
  </si>
  <si>
    <t>KVT-0904/EB</t>
  </si>
  <si>
    <t>KVT-0904/RG</t>
  </si>
  <si>
    <t>KVT-0904/SI</t>
  </si>
  <si>
    <t>KVT-0905</t>
  </si>
  <si>
    <t>KVT-0905/CR</t>
  </si>
  <si>
    <t>KVT-0905/DN</t>
  </si>
  <si>
    <t>KVT-0905/EB</t>
  </si>
  <si>
    <t>KVT-0905/RG</t>
  </si>
  <si>
    <t>KVT-0905/SI</t>
  </si>
  <si>
    <t>KVT-0906</t>
  </si>
  <si>
    <t>KVT-0906/BN</t>
  </si>
  <si>
    <t>KVT-0906/CR</t>
  </si>
  <si>
    <t>KVT-0906/EB</t>
  </si>
  <si>
    <t>KVT-0906/RG</t>
  </si>
  <si>
    <t>KVT-0906/SI</t>
  </si>
  <si>
    <t>KVT-1000</t>
  </si>
  <si>
    <t>KVT-1000/CR</t>
  </si>
  <si>
    <t>KVT-1000/DN</t>
  </si>
  <si>
    <t>KVT-1000/EB</t>
  </si>
  <si>
    <t>KVT-1000/RG</t>
  </si>
  <si>
    <t>KVT-1000/SI</t>
  </si>
  <si>
    <t>KVT-1001</t>
  </si>
  <si>
    <t>KVT-1001/CR</t>
  </si>
  <si>
    <t>KVT-1001/DN</t>
  </si>
  <si>
    <t>KVT-1001/EB</t>
  </si>
  <si>
    <t>KVT-1001/RG</t>
  </si>
  <si>
    <t>KVT-1001/SI</t>
  </si>
  <si>
    <t>KVT-1005</t>
  </si>
  <si>
    <t>KVT-1005/CR</t>
  </si>
  <si>
    <t>KVT-1005/DN</t>
  </si>
  <si>
    <t>KVT-1005/EB</t>
  </si>
  <si>
    <t>KVT-1005/RG</t>
  </si>
  <si>
    <t>KVT-1005/SI</t>
  </si>
  <si>
    <t>KVT-1009</t>
  </si>
  <si>
    <t>KVT-1009/CR</t>
  </si>
  <si>
    <t>KVT-1009/DN</t>
  </si>
  <si>
    <t>KVT-1009/EB</t>
  </si>
  <si>
    <t>KVT-1009/RG</t>
  </si>
  <si>
    <t>KVT-1009/SI</t>
  </si>
  <si>
    <t>KVT-1010</t>
  </si>
  <si>
    <t>KVT-1010/CR</t>
  </si>
  <si>
    <t>KVT-1010/DN</t>
  </si>
  <si>
    <t>KVT-1010/EB</t>
  </si>
  <si>
    <t>KVT-1010/RG</t>
  </si>
  <si>
    <t>KVT-1010/SI</t>
  </si>
  <si>
    <t>KVT-1103</t>
  </si>
  <si>
    <t>KVT-1103/CR</t>
  </si>
  <si>
    <t>KVT-1103/DN</t>
  </si>
  <si>
    <t>KVT-1103/EB</t>
  </si>
  <si>
    <t>KVT-1103/RG</t>
  </si>
  <si>
    <t>KVT-1103/SI</t>
  </si>
  <si>
    <t>LA20</t>
  </si>
  <si>
    <t>Lampje 12v x 23w transparant</t>
  </si>
  <si>
    <t>LA21</t>
  </si>
  <si>
    <t>Lampje 12v x 23w oranje</t>
  </si>
  <si>
    <t>LA40</t>
  </si>
  <si>
    <t>Lampje 12v x 21w transparant</t>
  </si>
  <si>
    <t>LA41</t>
  </si>
  <si>
    <t>Lampje 12v x 21w oranje</t>
  </si>
  <si>
    <t>LA42</t>
  </si>
  <si>
    <t>Lampje 12v x 6w transparant</t>
  </si>
  <si>
    <t>LA43</t>
  </si>
  <si>
    <t>Lampje 12v x 6w oranje</t>
  </si>
  <si>
    <t>LA44</t>
  </si>
  <si>
    <t>Lampje 12v x 21w 28mm lang transparant</t>
  </si>
  <si>
    <t>LA45</t>
  </si>
  <si>
    <t>Lampje 12v x 21w 28mm lang oranje</t>
  </si>
  <si>
    <t>LEA01</t>
  </si>
  <si>
    <t>Hendelset opklapbaar/uitschuifbaar zilve</t>
  </si>
  <si>
    <t>LEA01-KOP</t>
  </si>
  <si>
    <t>Hendel koppelling los opklap/uitschuif</t>
  </si>
  <si>
    <t>LEA01-REM</t>
  </si>
  <si>
    <t>Hendel rem los opklapbaar/uitschuifbaar</t>
  </si>
  <si>
    <t>LEB05</t>
  </si>
  <si>
    <t>Hendelset opklapbaar/uitschuifbaar blauw</t>
  </si>
  <si>
    <t>LED-GST4029-UVK</t>
  </si>
  <si>
    <t>LEE23</t>
  </si>
  <si>
    <t>Adapter koppelingshendel Chaft Kawasaki</t>
  </si>
  <si>
    <t>LEF18</t>
  </si>
  <si>
    <t>Adapter remhendel Chaft Kawasaki</t>
  </si>
  <si>
    <t>LEN02</t>
  </si>
  <si>
    <t>Hendelset opklapbaar / uitschuifbaar zwa</t>
  </si>
  <si>
    <t>LEN02-KOP</t>
  </si>
  <si>
    <t>Hendel koppeling los opklap/uitschuif</t>
  </si>
  <si>
    <t>LEN02-REM</t>
  </si>
  <si>
    <t>LER03</t>
  </si>
  <si>
    <t>Hendelset opklapbaar/uitschuifbaar rood</t>
  </si>
  <si>
    <t>LEV04</t>
  </si>
  <si>
    <t>Hendelset opklapbaar/uitschuifbaar groen</t>
  </si>
  <si>
    <t>LK276</t>
  </si>
  <si>
    <t>Oxford Schijfremslot</t>
  </si>
  <si>
    <t>LK280</t>
  </si>
  <si>
    <t>LK391</t>
  </si>
  <si>
    <t>Oxford cijferslot</t>
  </si>
  <si>
    <t>LP400</t>
  </si>
  <si>
    <t>LapTronic  (LP400)</t>
  </si>
  <si>
    <t>LP500</t>
  </si>
  <si>
    <t>GPS RECEIVER VOOR OEM DASHBOARD</t>
  </si>
  <si>
    <t>LP600</t>
  </si>
  <si>
    <t>PZRACING GPS WI-FI LAPTRONIC RECEIVER</t>
  </si>
  <si>
    <t>LT200</t>
  </si>
  <si>
    <t>PZRacing LighTronic / Shiftlight</t>
  </si>
  <si>
    <t>LZ40</t>
  </si>
  <si>
    <t>Accuklem geisoleerd rood (plus) Baas</t>
  </si>
  <si>
    <t>LZ40-UVK</t>
  </si>
  <si>
    <t>LZ41</t>
  </si>
  <si>
    <t>Accuklem geisoleerd zwart (min) Baas</t>
  </si>
  <si>
    <t>LZ41-UVK</t>
  </si>
  <si>
    <t>M.005.LEC</t>
  </si>
  <si>
    <t>M.005.LNC</t>
  </si>
  <si>
    <t>M.007.C1</t>
  </si>
  <si>
    <t>M.007.LEC</t>
  </si>
  <si>
    <t>M.007.LNC</t>
  </si>
  <si>
    <t>M.008.L7</t>
  </si>
  <si>
    <t>M.008.L9</t>
  </si>
  <si>
    <t>M.008.LEC</t>
  </si>
  <si>
    <t>M.008.LNC</t>
  </si>
  <si>
    <t>M.008.LRB</t>
  </si>
  <si>
    <t>M.008.LRX</t>
  </si>
  <si>
    <t>M.009.LHB</t>
  </si>
  <si>
    <t>MIVV Speed Edge Black Steel</t>
  </si>
  <si>
    <t>M.009.LRX</t>
  </si>
  <si>
    <t>M.010.LGB</t>
  </si>
  <si>
    <t>MIVV RVS BLACK Ghibli dempers</t>
  </si>
  <si>
    <t>M.011.SGB</t>
  </si>
  <si>
    <t>M.012.LGV</t>
  </si>
  <si>
    <t>MIVV Ghibli RVS black dempers</t>
  </si>
  <si>
    <t>M.013.LEC</t>
  </si>
  <si>
    <t>MIVV Oval carbon Moto Guzzi V85TT '21-</t>
  </si>
  <si>
    <t>M.013.LNC</t>
  </si>
  <si>
    <t>M.013.LRB</t>
  </si>
  <si>
    <t>M.013.LRX</t>
  </si>
  <si>
    <t>M5-SPIKE</t>
  </si>
  <si>
    <t>Spike boutje aluminium incl. wellnuts</t>
  </si>
  <si>
    <t>MB05</t>
  </si>
  <si>
    <t>Maatbeker 500ml met fijne verdeling Baas</t>
  </si>
  <si>
    <t>MB12</t>
  </si>
  <si>
    <t>Maatbeker 120ml voor 2-takt Baas</t>
  </si>
  <si>
    <t>MC922</t>
  </si>
  <si>
    <t>Telefoonhouder met draadloos opladen</t>
  </si>
  <si>
    <t>MC925</t>
  </si>
  <si>
    <t>MDI-CADEAUBON</t>
  </si>
  <si>
    <t>Cadeaubon van MDI Motorcycle Equipment</t>
  </si>
  <si>
    <t>MDI-CADEAUBON100</t>
  </si>
  <si>
    <t>MDI-CADEAUBON25</t>
  </si>
  <si>
    <t>MDI-CADEAUBON50</t>
  </si>
  <si>
    <t>MDI00905</t>
  </si>
  <si>
    <t>BIKE POETZ</t>
  </si>
  <si>
    <t>MDPO0006J</t>
  </si>
  <si>
    <t>Handvatten (set) model Raptor</t>
  </si>
  <si>
    <t>MERCURY L</t>
  </si>
  <si>
    <t>Spiegel Mercury links</t>
  </si>
  <si>
    <t>MERCURY R</t>
  </si>
  <si>
    <t>Spiegel Mercury rechts</t>
  </si>
  <si>
    <t>MK1</t>
  </si>
  <si>
    <t>Schenkkan 1 liter Baas</t>
  </si>
  <si>
    <t>MK1-UVK</t>
  </si>
  <si>
    <t>MM.001.L7</t>
  </si>
  <si>
    <t>MM.001.L9</t>
  </si>
  <si>
    <t>MM200</t>
  </si>
  <si>
    <t>PZRacing minimeter (urenteller)</t>
  </si>
  <si>
    <t>MOTO-BUNDLE</t>
  </si>
  <si>
    <t>Moto Bundle SP Connect</t>
  </si>
  <si>
    <t>MP0001</t>
  </si>
  <si>
    <t>Z900 Accessoire Pakket Puig</t>
  </si>
  <si>
    <t>MP0002</t>
  </si>
  <si>
    <t>Z650 Accessoire Pakket Puig</t>
  </si>
  <si>
    <t>MP0003</t>
  </si>
  <si>
    <t>GSX-S950 Accessoire Pakket Puig</t>
  </si>
  <si>
    <t>MP0004</t>
  </si>
  <si>
    <t>MT-09 '21- Accessoire Pakket Puig</t>
  </si>
  <si>
    <t>MP0005</t>
  </si>
  <si>
    <t>MT-07 '21- Accessoire Pakket Puig</t>
  </si>
  <si>
    <t>MT 120 N25 750</t>
  </si>
  <si>
    <t>Evotech stuur model Normal</t>
  </si>
  <si>
    <t>MT 120 N25 750/DN</t>
  </si>
  <si>
    <t>MT 120 N25 750/RG</t>
  </si>
  <si>
    <t>MT 120 N25 750/SI</t>
  </si>
  <si>
    <t>MT0001N</t>
  </si>
  <si>
    <t>Top case model Travel</t>
  </si>
  <si>
    <t>MT0005N</t>
  </si>
  <si>
    <t>Top case model Mercedes</t>
  </si>
  <si>
    <t>MT0007N</t>
  </si>
  <si>
    <t>Top case model Big</t>
  </si>
  <si>
    <t>MT0008N</t>
  </si>
  <si>
    <t>Top case model Be Good</t>
  </si>
  <si>
    <t>MT1000</t>
  </si>
  <si>
    <t>PZRacing RPM-TEMP meter digitaal</t>
  </si>
  <si>
    <t>MT300</t>
  </si>
  <si>
    <t>PZRacing multimeter (RPM-TEMP)</t>
  </si>
  <si>
    <t>MV.HO.0001.LV</t>
  </si>
  <si>
    <t>MIVV Mover demper RVS zwart</t>
  </si>
  <si>
    <t>MV.HO.0002.LV</t>
  </si>
  <si>
    <t>MV.HO.0003.LV</t>
  </si>
  <si>
    <t>MV.KY.0003.LV</t>
  </si>
  <si>
    <t>MIVV Mover systeem RVS</t>
  </si>
  <si>
    <t>MV.PG.0005.LV</t>
  </si>
  <si>
    <t>MIVV Mover systeem zwart RVS</t>
  </si>
  <si>
    <t>MV.SU.0001.LV</t>
  </si>
  <si>
    <t>MV.YA.0002.LV</t>
  </si>
  <si>
    <t>MV.YA.0003.LV</t>
  </si>
  <si>
    <t>N1401-01</t>
  </si>
  <si>
    <t>Shield wash National Cycle</t>
  </si>
  <si>
    <t>N1410-01</t>
  </si>
  <si>
    <t>RainZip National Cycle</t>
  </si>
  <si>
    <t>N20001</t>
  </si>
  <si>
    <t>Vervangingsruit VStream transparant</t>
  </si>
  <si>
    <t>N20002</t>
  </si>
  <si>
    <t>N20005</t>
  </si>
  <si>
    <t>Vervangingsruit VStream sport</t>
  </si>
  <si>
    <t>N20006</t>
  </si>
  <si>
    <t>Vervangingsruit VStream touring</t>
  </si>
  <si>
    <t>N20008</t>
  </si>
  <si>
    <t>Vervangingsruit VStream sport / touring</t>
  </si>
  <si>
    <t>N20009</t>
  </si>
  <si>
    <t>N20012</t>
  </si>
  <si>
    <t>Vervangingsruit VStream</t>
  </si>
  <si>
    <t>N20012A</t>
  </si>
  <si>
    <t>N20014</t>
  </si>
  <si>
    <t>Vervangingsruit VStream Special Edition</t>
  </si>
  <si>
    <t>N20016</t>
  </si>
  <si>
    <t>Vervangingsruit VStream Sport</t>
  </si>
  <si>
    <t>N20017</t>
  </si>
  <si>
    <t>Vervangingsruit VStream Sport/Touring</t>
  </si>
  <si>
    <t>N20018</t>
  </si>
  <si>
    <t>Vervangingsruit VStream Touring</t>
  </si>
  <si>
    <t>N20019</t>
  </si>
  <si>
    <t>Vervangingsruit VStream low + ventilatie</t>
  </si>
  <si>
    <t>N20020</t>
  </si>
  <si>
    <t>Vervangingsruit VStream + ventilatie</t>
  </si>
  <si>
    <t>N20022</t>
  </si>
  <si>
    <t>Vervangingsruit VStream low</t>
  </si>
  <si>
    <t>N20023</t>
  </si>
  <si>
    <t>Vervangingsruit VStream medium</t>
  </si>
  <si>
    <t>N20024</t>
  </si>
  <si>
    <t>Vervangingsruit VStream tall</t>
  </si>
  <si>
    <t>N20031</t>
  </si>
  <si>
    <t>N20032</t>
  </si>
  <si>
    <t>N20045-UVK</t>
  </si>
  <si>
    <t>Vervangingsruit VStream sport donker</t>
  </si>
  <si>
    <t>N20046</t>
  </si>
  <si>
    <t>N20047</t>
  </si>
  <si>
    <t>N20050</t>
  </si>
  <si>
    <t>N20051</t>
  </si>
  <si>
    <t>Vervangingsruit VStream tall touring</t>
  </si>
  <si>
    <t>N20052</t>
  </si>
  <si>
    <t>Vervangingsruit VStream extra tall</t>
  </si>
  <si>
    <t>N20054</t>
  </si>
  <si>
    <t>N20055</t>
  </si>
  <si>
    <t>N20055-UVK</t>
  </si>
  <si>
    <t>N20056</t>
  </si>
  <si>
    <t>N20057</t>
  </si>
  <si>
    <t>N20058</t>
  </si>
  <si>
    <t>N20059</t>
  </si>
  <si>
    <t>N20060</t>
  </si>
  <si>
    <t>Vervangingsruit VStream sport transparan</t>
  </si>
  <si>
    <t>N20061</t>
  </si>
  <si>
    <t>Vervangingsruit VStream tour transpart</t>
  </si>
  <si>
    <t>N20062</t>
  </si>
  <si>
    <t>Vervangingsruit VStream tall/touring</t>
  </si>
  <si>
    <t>N20063</t>
  </si>
  <si>
    <t>N20064</t>
  </si>
  <si>
    <t>Vervangingsruit VStream sport/touring</t>
  </si>
  <si>
    <t>N20065</t>
  </si>
  <si>
    <t>Vervangingsruit VStream tour transparant</t>
  </si>
  <si>
    <t>N20066</t>
  </si>
  <si>
    <t>Vervangingsruit VStream sport licht</t>
  </si>
  <si>
    <t>N20067</t>
  </si>
  <si>
    <t>Vervangingsruit VStream sport donker get</t>
  </si>
  <si>
    <t>N20068</t>
  </si>
  <si>
    <t>N20069</t>
  </si>
  <si>
    <t>Vervangingsruit VStream touring transpar</t>
  </si>
  <si>
    <t>N20070</t>
  </si>
  <si>
    <t>N20071</t>
  </si>
  <si>
    <t>Vervangingsruit VStream sport / tour</t>
  </si>
  <si>
    <t>N20072</t>
  </si>
  <si>
    <t>N20100</t>
  </si>
  <si>
    <t>N20102</t>
  </si>
  <si>
    <t>N20105</t>
  </si>
  <si>
    <t>N20106</t>
  </si>
  <si>
    <t>N20107</t>
  </si>
  <si>
    <t>N20108</t>
  </si>
  <si>
    <t>N20109</t>
  </si>
  <si>
    <t>N20110</t>
  </si>
  <si>
    <t>N20110-UVK</t>
  </si>
  <si>
    <t>N20111</t>
  </si>
  <si>
    <t>N20112</t>
  </si>
  <si>
    <t>N20113</t>
  </si>
  <si>
    <t>N20114</t>
  </si>
  <si>
    <t>N20115</t>
  </si>
  <si>
    <t>N20116</t>
  </si>
  <si>
    <t>N20117</t>
  </si>
  <si>
    <t>N20117-UVK</t>
  </si>
  <si>
    <t>Vervangingsruit VStream Touring uvk</t>
  </si>
  <si>
    <t>N20118</t>
  </si>
  <si>
    <t>N20119</t>
  </si>
  <si>
    <t>N20120</t>
  </si>
  <si>
    <t>N20120-UVK</t>
  </si>
  <si>
    <t>Vervangingsruit VStream touring UVK</t>
  </si>
  <si>
    <t>N20121</t>
  </si>
  <si>
    <t>N20122</t>
  </si>
  <si>
    <t>N20122-UVK</t>
  </si>
  <si>
    <t>N20123</t>
  </si>
  <si>
    <t>N20124</t>
  </si>
  <si>
    <t>N20125</t>
  </si>
  <si>
    <t>Vervangingsruit VStream Sport/ Touring</t>
  </si>
  <si>
    <t>N20126</t>
  </si>
  <si>
    <t>N20127</t>
  </si>
  <si>
    <t>N20128</t>
  </si>
  <si>
    <t>N20129</t>
  </si>
  <si>
    <t>N20130</t>
  </si>
  <si>
    <t>Vervangingsruit Sport donker getint</t>
  </si>
  <si>
    <t>N20131</t>
  </si>
  <si>
    <t>Vervangingsruit sport/tour licht getint</t>
  </si>
  <si>
    <t>N20132</t>
  </si>
  <si>
    <t>Vervangingsruit Touring transparant</t>
  </si>
  <si>
    <t>N20133</t>
  </si>
  <si>
    <t>N20134</t>
  </si>
  <si>
    <t>N20135</t>
  </si>
  <si>
    <t>N20136</t>
  </si>
  <si>
    <t>N20137</t>
  </si>
  <si>
    <t>N20200</t>
  </si>
  <si>
    <t>N20201</t>
  </si>
  <si>
    <t>N20213</t>
  </si>
  <si>
    <t>N20215</t>
  </si>
  <si>
    <t>N20215-UVK</t>
  </si>
  <si>
    <t>N20216</t>
  </si>
  <si>
    <t>N20217A</t>
  </si>
  <si>
    <t>N20218A</t>
  </si>
  <si>
    <t>N20219A</t>
  </si>
  <si>
    <t>N20220</t>
  </si>
  <si>
    <t>N20221</t>
  </si>
  <si>
    <t>N20222</t>
  </si>
  <si>
    <t>N20301</t>
  </si>
  <si>
    <t>Vervangingsruit VStream National Cycle</t>
  </si>
  <si>
    <t>N20302</t>
  </si>
  <si>
    <t>N20303</t>
  </si>
  <si>
    <t>N20304</t>
  </si>
  <si>
    <t>N20304-UVK</t>
  </si>
  <si>
    <t>N20305</t>
  </si>
  <si>
    <t>N20306</t>
  </si>
  <si>
    <t>N20307</t>
  </si>
  <si>
    <t>N20308</t>
  </si>
  <si>
    <t>N20309</t>
  </si>
  <si>
    <t>N20310</t>
  </si>
  <si>
    <t>N20311</t>
  </si>
  <si>
    <t>N20312</t>
  </si>
  <si>
    <t>N20313</t>
  </si>
  <si>
    <t>N20314</t>
  </si>
  <si>
    <t>N20315</t>
  </si>
  <si>
    <t>N20316</t>
  </si>
  <si>
    <t>N20317</t>
  </si>
  <si>
    <t>N20318</t>
  </si>
  <si>
    <t>N20319</t>
  </si>
  <si>
    <t>N20319-UVK</t>
  </si>
  <si>
    <t>N20320</t>
  </si>
  <si>
    <t>N20321</t>
  </si>
  <si>
    <t>N20322</t>
  </si>
  <si>
    <t>N20323</t>
  </si>
  <si>
    <t>N20323-UVK</t>
  </si>
  <si>
    <t>N20324</t>
  </si>
  <si>
    <t>N20325</t>
  </si>
  <si>
    <t>N20326</t>
  </si>
  <si>
    <t>N20327</t>
  </si>
  <si>
    <t>N20328</t>
  </si>
  <si>
    <t>N20329</t>
  </si>
  <si>
    <t>N20330</t>
  </si>
  <si>
    <t>N20331</t>
  </si>
  <si>
    <t>N20332</t>
  </si>
  <si>
    <t>N20333</t>
  </si>
  <si>
    <t>N20334</t>
  </si>
  <si>
    <t>N20335</t>
  </si>
  <si>
    <t>N20336</t>
  </si>
  <si>
    <t>N20337</t>
  </si>
  <si>
    <t>Vervangingsruit VStream sport getint</t>
  </si>
  <si>
    <t>N20338</t>
  </si>
  <si>
    <t>N20339</t>
  </si>
  <si>
    <t>N20412</t>
  </si>
  <si>
    <t>Vervangingsruit VStream Low Beaded</t>
  </si>
  <si>
    <t>N20413</t>
  </si>
  <si>
    <t>Vervangingsruit VStream Mid Beaded</t>
  </si>
  <si>
    <t>N20414</t>
  </si>
  <si>
    <t>Vervangingsruit VStream Low Plain Edge</t>
  </si>
  <si>
    <t>N20415</t>
  </si>
  <si>
    <t>Vervangingsruit VStream Mid Plain Edge</t>
  </si>
  <si>
    <t>N20501</t>
  </si>
  <si>
    <t>N20502</t>
  </si>
  <si>
    <t>N20503</t>
  </si>
  <si>
    <t>N20504</t>
  </si>
  <si>
    <t>N20505</t>
  </si>
  <si>
    <t>N20600</t>
  </si>
  <si>
    <t>N20602</t>
  </si>
  <si>
    <t>N20605</t>
  </si>
  <si>
    <t>N20608</t>
  </si>
  <si>
    <t>N20609</t>
  </si>
  <si>
    <t>Vervangingsruit VStream Low donker getin</t>
  </si>
  <si>
    <t>N20610</t>
  </si>
  <si>
    <t>Vervangingsruit VStream Mid transparant</t>
  </si>
  <si>
    <t>N20700</t>
  </si>
  <si>
    <t>N20701</t>
  </si>
  <si>
    <t>N20702</t>
  </si>
  <si>
    <t>Vervangingsruit VStream low donker</t>
  </si>
  <si>
    <t>N20703</t>
  </si>
  <si>
    <t>Vervangingsruit Low donker getint NC</t>
  </si>
  <si>
    <t>N20704</t>
  </si>
  <si>
    <t>Vervangingsruit Mid licht getint NC</t>
  </si>
  <si>
    <t>N20705</t>
  </si>
  <si>
    <t>Vervangingsruit High transparant NC</t>
  </si>
  <si>
    <t>N20800</t>
  </si>
  <si>
    <t>N20800-UVK</t>
  </si>
  <si>
    <t>N20801</t>
  </si>
  <si>
    <t>N20802</t>
  </si>
  <si>
    <t>N20803</t>
  </si>
  <si>
    <t>N20804</t>
  </si>
  <si>
    <t>N20805</t>
  </si>
  <si>
    <t>N20806</t>
  </si>
  <si>
    <t>N20807</t>
  </si>
  <si>
    <t>N20808</t>
  </si>
  <si>
    <t>N20809</t>
  </si>
  <si>
    <t>N20810</t>
  </si>
  <si>
    <t>Vervangingsruit VStream Low</t>
  </si>
  <si>
    <t>N20811</t>
  </si>
  <si>
    <t>N20812</t>
  </si>
  <si>
    <t>N2220</t>
  </si>
  <si>
    <t>Windshield - Heavy Duty</t>
  </si>
  <si>
    <t>N2221-MET-KIT-CIN</t>
  </si>
  <si>
    <t>Windscherm NC Low Boy Heavy Duty</t>
  </si>
  <si>
    <t>N25000</t>
  </si>
  <si>
    <t>Windscherm Street Shield</t>
  </si>
  <si>
    <t>N25000-UVK</t>
  </si>
  <si>
    <t>Windscherm Street Shield UVK</t>
  </si>
  <si>
    <t>N25001</t>
  </si>
  <si>
    <t>Windscherm Street Shield licht getint</t>
  </si>
  <si>
    <t>N25030</t>
  </si>
  <si>
    <t>Windscherm NC Deflector Screen transpara</t>
  </si>
  <si>
    <t>N25044</t>
  </si>
  <si>
    <t>Windscherm Deflector transparant</t>
  </si>
  <si>
    <t>N2524</t>
  </si>
  <si>
    <t>Windscherm model F-16 Tour Fairing NC UV</t>
  </si>
  <si>
    <t>N2530</t>
  </si>
  <si>
    <t>Windscherm Flyscreen National Cycle</t>
  </si>
  <si>
    <t>N2530-002</t>
  </si>
  <si>
    <t>Windshield - Flyscreen</t>
  </si>
  <si>
    <t>N27010</t>
  </si>
  <si>
    <t>Vervangingsruit VStream tall transparant</t>
  </si>
  <si>
    <t>N27306</t>
  </si>
  <si>
    <t>N28213</t>
  </si>
  <si>
    <t>Naked Bike ruitje Ducati Monster UVK</t>
  </si>
  <si>
    <t>N50001</t>
  </si>
  <si>
    <t>N50002</t>
  </si>
  <si>
    <t>Vervangingsruit VStream tall / touring</t>
  </si>
  <si>
    <t>N50003</t>
  </si>
  <si>
    <t>N5107</t>
  </si>
  <si>
    <t>Wing Deflectors NC</t>
  </si>
  <si>
    <t>N5108</t>
  </si>
  <si>
    <t>N5110</t>
  </si>
  <si>
    <t>Wing Deflectors NC Honda GL1800</t>
  </si>
  <si>
    <t>N5112</t>
  </si>
  <si>
    <t>N5113</t>
  </si>
  <si>
    <t>N5114</t>
  </si>
  <si>
    <t>N5150</t>
  </si>
  <si>
    <t>Wing Deflectors transparant NC</t>
  </si>
  <si>
    <t>N5502</t>
  </si>
  <si>
    <t>Hand Deflectors getint Honda / Yamaha NC</t>
  </si>
  <si>
    <t>N5503</t>
  </si>
  <si>
    <t>Hand Deflectors getint</t>
  </si>
  <si>
    <t>N5505</t>
  </si>
  <si>
    <t>Hand Deflectors getint Honda VTX / 750DC</t>
  </si>
  <si>
    <t>N5507</t>
  </si>
  <si>
    <t>N5511</t>
  </si>
  <si>
    <t>N5520</t>
  </si>
  <si>
    <t>N5521</t>
  </si>
  <si>
    <t>Hand Deflectors getint Indian Scout</t>
  </si>
  <si>
    <t>N553198</t>
  </si>
  <si>
    <t>Omwikkelband voor bedrading - Evotech</t>
  </si>
  <si>
    <t>N7003</t>
  </si>
  <si>
    <t>Fender Tip set chroom voorspatbord</t>
  </si>
  <si>
    <t>N7004</t>
  </si>
  <si>
    <t>Fender Tip chroom</t>
  </si>
  <si>
    <t>N762</t>
  </si>
  <si>
    <t>Deflectors wind chroom CJ / B / J series</t>
  </si>
  <si>
    <t>N7801</t>
  </si>
  <si>
    <t>Kilometerteller kapje chroom</t>
  </si>
  <si>
    <t>N9001</t>
  </si>
  <si>
    <t>Spotlicht Bar Switch</t>
  </si>
  <si>
    <t>N920E</t>
  </si>
  <si>
    <t>Light Bar</t>
  </si>
  <si>
    <t>N921E</t>
  </si>
  <si>
    <t>N922E</t>
  </si>
  <si>
    <t>N923E</t>
  </si>
  <si>
    <t>N925</t>
  </si>
  <si>
    <t>N928E</t>
  </si>
  <si>
    <t>N929</t>
  </si>
  <si>
    <t>N930E</t>
  </si>
  <si>
    <t>N932E</t>
  </si>
  <si>
    <t>N933E</t>
  </si>
  <si>
    <t>N936</t>
  </si>
  <si>
    <t>N941E</t>
  </si>
  <si>
    <t>N942A</t>
  </si>
  <si>
    <t>N943</t>
  </si>
  <si>
    <t>N944</t>
  </si>
  <si>
    <t>N945</t>
  </si>
  <si>
    <t>N946</t>
  </si>
  <si>
    <t>N948</t>
  </si>
  <si>
    <t>NC125A</t>
  </si>
  <si>
    <t>Windscherm NC Dakota 3.0</t>
  </si>
  <si>
    <t>NC125A-UVK</t>
  </si>
  <si>
    <t>NH1-13-S</t>
  </si>
  <si>
    <t>Navigatiesteun met M6 aansluiting</t>
  </si>
  <si>
    <t>NH1-S-UVK</t>
  </si>
  <si>
    <t>Navigatiesteun met M10X1,25 aansluiting</t>
  </si>
  <si>
    <t>NH3/11S</t>
  </si>
  <si>
    <t>Navigatiesteun voor stuurhelft kort UVK</t>
  </si>
  <si>
    <t>NH3/12S</t>
  </si>
  <si>
    <t>NH3/7S</t>
  </si>
  <si>
    <t>Navigatiesteun voor stuurhelft lang UVK</t>
  </si>
  <si>
    <t>NH3/8S</t>
  </si>
  <si>
    <t>NHZ5-UVK</t>
  </si>
  <si>
    <t>Navigatiesteun met M6 aansluiting chroom</t>
  </si>
  <si>
    <t>NS-Z6120</t>
  </si>
  <si>
    <t>Navigatiesteun ZTechnik Triple Clamp</t>
  </si>
  <si>
    <t>Z-Technik</t>
  </si>
  <si>
    <t>NW140</t>
  </si>
  <si>
    <t>Oxford comfy HEX 3-pack</t>
  </si>
  <si>
    <t>NW144</t>
  </si>
  <si>
    <t>Oxford comfy Prismatic 3-pack</t>
  </si>
  <si>
    <t>NW146</t>
  </si>
  <si>
    <t>Oxford comfy Haste 3-pack</t>
  </si>
  <si>
    <t>NW148</t>
  </si>
  <si>
    <t>Oxford comfy Havoc Orange 3-pack</t>
  </si>
  <si>
    <t>NW150</t>
  </si>
  <si>
    <t>Oxford comfy Havoc Red 3-pack</t>
  </si>
  <si>
    <t>NYLON-M5-BOUT</t>
  </si>
  <si>
    <t>Nylon boutje M5 (per stuk)</t>
  </si>
  <si>
    <t>NYLON-M5-MOER</t>
  </si>
  <si>
    <t>Nylon moertje M5 (per stuk)</t>
  </si>
  <si>
    <t>NYLON-M6-BOUT</t>
  </si>
  <si>
    <t>Nylon boutje M6 (per stuk)</t>
  </si>
  <si>
    <t>NYLON-M6-MOER</t>
  </si>
  <si>
    <t>Nylon moertje M6 (per stuk)</t>
  </si>
  <si>
    <t>OC100</t>
  </si>
  <si>
    <t>Oxford Mint Bike Wash 1L</t>
  </si>
  <si>
    <t>OC101</t>
  </si>
  <si>
    <t>Oxford Mint Bike Wash 5L</t>
  </si>
  <si>
    <t>OC200</t>
  </si>
  <si>
    <t>Oxford Mint Kettingreiniger 500ML</t>
  </si>
  <si>
    <t>OC201</t>
  </si>
  <si>
    <t>Oxford Mint Bike Degreaser 500ML</t>
  </si>
  <si>
    <t>OC202</t>
  </si>
  <si>
    <t>Oxford Mint Brake Cleaner 500ML</t>
  </si>
  <si>
    <t>OC203</t>
  </si>
  <si>
    <t>Oxford Mint Silicone Detailer 500ML</t>
  </si>
  <si>
    <t>OC204</t>
  </si>
  <si>
    <t>Oxford Mint General Protectant 500ML</t>
  </si>
  <si>
    <t>OC303</t>
  </si>
  <si>
    <t>Oxford Mint Helmet Care Kit</t>
  </si>
  <si>
    <t>OC400</t>
  </si>
  <si>
    <t>Wax Reproofer 250ML Mint</t>
  </si>
  <si>
    <t>OF375</t>
  </si>
  <si>
    <t>Achterlicht LED model Eyeshot</t>
  </si>
  <si>
    <t>OF390-1</t>
  </si>
  <si>
    <t>Reminder cable voor schijfslot</t>
  </si>
  <si>
    <t>OF398</t>
  </si>
  <si>
    <t>Reflecterend vest maat XS - Oxford</t>
  </si>
  <si>
    <t>OF399</t>
  </si>
  <si>
    <t>Reflecterend vest maat S - Oxford</t>
  </si>
  <si>
    <t>OF40</t>
  </si>
  <si>
    <t>OF404</t>
  </si>
  <si>
    <t>Reflecterend vest maat XXL - Oxford</t>
  </si>
  <si>
    <t>OF427</t>
  </si>
  <si>
    <t>Rugzak hoes waterdicht</t>
  </si>
  <si>
    <t>OF46</t>
  </si>
  <si>
    <t>OF690</t>
  </si>
  <si>
    <t>Hotgrips Premium model Adventure Oxford</t>
  </si>
  <si>
    <t>OF690C6</t>
  </si>
  <si>
    <t>Handvat Adventure HotGrips links</t>
  </si>
  <si>
    <t>OF690T7</t>
  </si>
  <si>
    <t>Handvat Adventure HotGrips rechts</t>
  </si>
  <si>
    <t>OF691</t>
  </si>
  <si>
    <t>Hotgrips Premium model Touring Oxford</t>
  </si>
  <si>
    <t>OF691C6</t>
  </si>
  <si>
    <t>Handvat Touring HotGrips links</t>
  </si>
  <si>
    <t>OF691T7</t>
  </si>
  <si>
    <t>Handvat Touring HotGrips rechts</t>
  </si>
  <si>
    <t>OF692</t>
  </si>
  <si>
    <t>Hotgrips Premium model Sport Oxford</t>
  </si>
  <si>
    <t>OF696C6</t>
  </si>
  <si>
    <t>Handvat Sport HotGrips links</t>
  </si>
  <si>
    <t>OF696T7</t>
  </si>
  <si>
    <t>Handvat Sport HotGrips rechts</t>
  </si>
  <si>
    <t>OF697</t>
  </si>
  <si>
    <t>Hotgrips Essential Oxford model Cruiser</t>
  </si>
  <si>
    <t>OF697C6</t>
  </si>
  <si>
    <t>Handvat Cruiser HotGrips links</t>
  </si>
  <si>
    <t>OF697T7</t>
  </si>
  <si>
    <t>Handvat Cruiser HotGrips rechts</t>
  </si>
  <si>
    <t>OF698HB</t>
  </si>
  <si>
    <t>Controller los voor Commuter HotGrips</t>
  </si>
  <si>
    <t>OF698HL</t>
  </si>
  <si>
    <t>Controller los voor Scooter Hotgrips</t>
  </si>
  <si>
    <t>OF702</t>
  </si>
  <si>
    <t>Accukabel met krokodilsluiting</t>
  </si>
  <si>
    <t>OF704</t>
  </si>
  <si>
    <t>12V plug met SAE stekker</t>
  </si>
  <si>
    <t>OF771</t>
  </si>
  <si>
    <t>Hotgrips Essential Oxford model Commuter</t>
  </si>
  <si>
    <t>OF771C8</t>
  </si>
  <si>
    <t>Handvat Commuter HotGrips links</t>
  </si>
  <si>
    <t>OF771T9</t>
  </si>
  <si>
    <t>Handvat Commuter HotGrips rechts</t>
  </si>
  <si>
    <t>OF772</t>
  </si>
  <si>
    <t>Hotgrips Essential Oxford model Scooter</t>
  </si>
  <si>
    <t>OF91</t>
  </si>
  <si>
    <t>Montage beugel voor Premium controller</t>
  </si>
  <si>
    <t>OF949</t>
  </si>
  <si>
    <t>Acculader Oxford Solariser</t>
  </si>
  <si>
    <t>OFC-01</t>
  </si>
  <si>
    <t>Olievuldop Evotech</t>
  </si>
  <si>
    <t>OFC-01-CR</t>
  </si>
  <si>
    <t>Olievuldop Evotech (M20x1,5) rood</t>
  </si>
  <si>
    <t>OFC-01-DN</t>
  </si>
  <si>
    <t>OFC-01-EB</t>
  </si>
  <si>
    <t>OFC-01-RG</t>
  </si>
  <si>
    <t>OFC-01-SI</t>
  </si>
  <si>
    <t>OFC-01-TI</t>
  </si>
  <si>
    <t>OFC-014</t>
  </si>
  <si>
    <t>OFC-014/DN</t>
  </si>
  <si>
    <t>OFC-014/RG</t>
  </si>
  <si>
    <t>OFC-014/SI</t>
  </si>
  <si>
    <t>OFC-03</t>
  </si>
  <si>
    <t>OFC-03-CR</t>
  </si>
  <si>
    <t>OFC-03-DKS</t>
  </si>
  <si>
    <t>OFC-03-DN</t>
  </si>
  <si>
    <t>OFC-03-EB</t>
  </si>
  <si>
    <t>OFC-03-RG</t>
  </si>
  <si>
    <t>OFC-03-SI</t>
  </si>
  <si>
    <t>OFC-03-TI</t>
  </si>
  <si>
    <t>OFC-04</t>
  </si>
  <si>
    <t>OFC-04-CR</t>
  </si>
  <si>
    <t>OFC-04-DKS</t>
  </si>
  <si>
    <t>OFC-04-DN</t>
  </si>
  <si>
    <t>OFC-04-EB</t>
  </si>
  <si>
    <t>OFC-04-GR</t>
  </si>
  <si>
    <t>OFC-04-OR</t>
  </si>
  <si>
    <t>OFC-04-RG</t>
  </si>
  <si>
    <t>OFC-04-SI</t>
  </si>
  <si>
    <t>OFC-04-TI</t>
  </si>
  <si>
    <t>OFC-05</t>
  </si>
  <si>
    <t>OFC-05-CR</t>
  </si>
  <si>
    <t>OFC-05-DN</t>
  </si>
  <si>
    <t>OFC-05-EB</t>
  </si>
  <si>
    <t>OFC-05-GR</t>
  </si>
  <si>
    <t>OFC-05-OR</t>
  </si>
  <si>
    <t>OFC-05-OR-UVK</t>
  </si>
  <si>
    <t>OFC-05-RG</t>
  </si>
  <si>
    <t>OFC-05-SI</t>
  </si>
  <si>
    <t>OFC-05-TI</t>
  </si>
  <si>
    <t>OFC-06</t>
  </si>
  <si>
    <t>OFC-06-CR</t>
  </si>
  <si>
    <t>OFC-06-DN</t>
  </si>
  <si>
    <t>OFC-06-EB</t>
  </si>
  <si>
    <t>OFC-06-RG</t>
  </si>
  <si>
    <t>OFC-06-SI</t>
  </si>
  <si>
    <t>OFC-06-TI</t>
  </si>
  <si>
    <t>OFC-07</t>
  </si>
  <si>
    <t>OFC-07-CR</t>
  </si>
  <si>
    <t>OFC-07-DN</t>
  </si>
  <si>
    <t>OFC-07-EB</t>
  </si>
  <si>
    <t>OFC-07-RG</t>
  </si>
  <si>
    <t>OFC-07-SI</t>
  </si>
  <si>
    <t>OFC-07-SI-UVK</t>
  </si>
  <si>
    <t>OFC-07-TI</t>
  </si>
  <si>
    <t>OFC-08</t>
  </si>
  <si>
    <t>OFC-08-CR</t>
  </si>
  <si>
    <t>OFC-08-DN</t>
  </si>
  <si>
    <t>OFC-08-EB</t>
  </si>
  <si>
    <t>OFC-08-RG</t>
  </si>
  <si>
    <t>OFC-08-SI</t>
  </si>
  <si>
    <t>OFC-08-TI</t>
  </si>
  <si>
    <t>OFC-09</t>
  </si>
  <si>
    <t>OFC-09-DN</t>
  </si>
  <si>
    <t>OFC-09-OR</t>
  </si>
  <si>
    <t>OFC-09-SI</t>
  </si>
  <si>
    <t>OFC-09B</t>
  </si>
  <si>
    <t>OFC-09B-CR</t>
  </si>
  <si>
    <t>OFC-09B-DN</t>
  </si>
  <si>
    <t>OFC-09B-EB</t>
  </si>
  <si>
    <t>OFC-09B-RG</t>
  </si>
  <si>
    <t>OFC-09B-SI</t>
  </si>
  <si>
    <t>OFC-09B-TI</t>
  </si>
  <si>
    <t>OFC-09C</t>
  </si>
  <si>
    <t>OFC-09C-CR</t>
  </si>
  <si>
    <t>OFC-09C-DN</t>
  </si>
  <si>
    <t>OFC-09C-EB</t>
  </si>
  <si>
    <t>OFC-09C-RG</t>
  </si>
  <si>
    <t>OFC-09C-SI</t>
  </si>
  <si>
    <t>OFC-09C-TI</t>
  </si>
  <si>
    <t>OFC-11</t>
  </si>
  <si>
    <t>OFC-11-CR</t>
  </si>
  <si>
    <t>OFC-11-DN</t>
  </si>
  <si>
    <t>OFC-11-EB</t>
  </si>
  <si>
    <t>OFC-11-RG</t>
  </si>
  <si>
    <t>OFC-11-SI</t>
  </si>
  <si>
    <t>OFC-11-TI</t>
  </si>
  <si>
    <t>OFC-12</t>
  </si>
  <si>
    <t>OFC-12-DN</t>
  </si>
  <si>
    <t>OFC-12-EB</t>
  </si>
  <si>
    <t>OFC-12-SI</t>
  </si>
  <si>
    <t>OFC-13</t>
  </si>
  <si>
    <t>Olievuldop rechts Evotech</t>
  </si>
  <si>
    <t>OFC-13/DN</t>
  </si>
  <si>
    <t>OFC-13/RG</t>
  </si>
  <si>
    <t>OFC-13/SI</t>
  </si>
  <si>
    <t>OFH15G</t>
  </si>
  <si>
    <t>Ketting los lengte 1,5m x 12mm schakel</t>
  </si>
  <si>
    <t>OFH1G</t>
  </si>
  <si>
    <t>Ketting los lengte 1,2m x 12mm schakel</t>
  </si>
  <si>
    <t>OFV8</t>
  </si>
  <si>
    <t>Controller los voor Premium HotGrips</t>
  </si>
  <si>
    <t>OKY-001-UVK</t>
  </si>
  <si>
    <t>Onderkuip Yamaha FJ1100 1984-1986</t>
  </si>
  <si>
    <t>OL-2001</t>
  </si>
  <si>
    <t>DNA luchtfilter olie 220ml</t>
  </si>
  <si>
    <t>OL-2100</t>
  </si>
  <si>
    <t>DNA luchtfilter olie Professional 1100ml</t>
  </si>
  <si>
    <t>OL200</t>
  </si>
  <si>
    <t>Topkoffer 24L model Top box</t>
  </si>
  <si>
    <t>OL241</t>
  </si>
  <si>
    <t>Tanktas Adventure model Q20R zwart UVK</t>
  </si>
  <si>
    <t>OL270</t>
  </si>
  <si>
    <t>Tanktas quick lock Q30R zwart UVK</t>
  </si>
  <si>
    <t>OL272</t>
  </si>
  <si>
    <t>Tanktas Q30R Quick Lock blauw UVK</t>
  </si>
  <si>
    <t>OL279</t>
  </si>
  <si>
    <t>Tankring QR type 6 Oxford</t>
  </si>
  <si>
    <t>OL281</t>
  </si>
  <si>
    <t>Tankring QR</t>
  </si>
  <si>
    <t>OL283</t>
  </si>
  <si>
    <t>OL476</t>
  </si>
  <si>
    <t>Rugzak AQUA B25 zwart/fluor</t>
  </si>
  <si>
    <t>OL560</t>
  </si>
  <si>
    <t>Heritage roltas 30 ltr UVK</t>
  </si>
  <si>
    <t>OL561</t>
  </si>
  <si>
    <t>Heritage roltas 50 ltr UVK</t>
  </si>
  <si>
    <t>OL573</t>
  </si>
  <si>
    <t>OL578</t>
  </si>
  <si>
    <t>Heritage zijtassenset Khaki 40L UVK</t>
  </si>
  <si>
    <t>OL814</t>
  </si>
  <si>
    <t>Rugzak X-Rider 15ltr</t>
  </si>
  <si>
    <t>OL816</t>
  </si>
  <si>
    <t>OL817</t>
  </si>
  <si>
    <t>OL818</t>
  </si>
  <si>
    <t>OV-4400</t>
  </si>
  <si>
    <t>DNA performance filter universeel</t>
  </si>
  <si>
    <t>OV-5100</t>
  </si>
  <si>
    <t>OV-5400</t>
  </si>
  <si>
    <t>OV-6200-120</t>
  </si>
  <si>
    <t>OX139</t>
  </si>
  <si>
    <t>Cap zwart/grijs</t>
  </si>
  <si>
    <t>OX153</t>
  </si>
  <si>
    <t>OX155</t>
  </si>
  <si>
    <t>OX163</t>
  </si>
  <si>
    <t>Banden oppomp setje voor onderweg</t>
  </si>
  <si>
    <t>OX168</t>
  </si>
  <si>
    <t>Zaklamp model Work Torch</t>
  </si>
  <si>
    <t>OX178</t>
  </si>
  <si>
    <t>Waterproofing spray 500ML</t>
  </si>
  <si>
    <t>OX395</t>
  </si>
  <si>
    <t>Stuurmoffen Oxford Super Muffs</t>
  </si>
  <si>
    <t>OX540</t>
  </si>
  <si>
    <t>Tank Pad model Sheer Arrow zwart UVK</t>
  </si>
  <si>
    <t>OX545</t>
  </si>
  <si>
    <t>Tank Pad model Jagged Zilver UVK</t>
  </si>
  <si>
    <t>OX560</t>
  </si>
  <si>
    <t>Klokje analoog</t>
  </si>
  <si>
    <t>OX561</t>
  </si>
  <si>
    <t>OX564</t>
  </si>
  <si>
    <t>Kuipruitboutenset + wellnuts 8 stuks</t>
  </si>
  <si>
    <t>OX567</t>
  </si>
  <si>
    <t>OX570</t>
  </si>
  <si>
    <t>OX571</t>
  </si>
  <si>
    <t>OX572</t>
  </si>
  <si>
    <t>OX573</t>
  </si>
  <si>
    <t>OX603</t>
  </si>
  <si>
    <t>Handvatten Oxford Sports  Grips-Medium</t>
  </si>
  <si>
    <t>OX606</t>
  </si>
  <si>
    <t>Clean grips - handvat bescherm setje</t>
  </si>
  <si>
    <t>OX620</t>
  </si>
  <si>
    <t>Handvatten Oxford Retro Grips</t>
  </si>
  <si>
    <t>OX621</t>
  </si>
  <si>
    <t>OX622</t>
  </si>
  <si>
    <t>Clamp-On remhendel klem - Oxford</t>
  </si>
  <si>
    <t>OX705</t>
  </si>
  <si>
    <t>Handguard protector</t>
  </si>
  <si>
    <t>OX710</t>
  </si>
  <si>
    <t>Stuureindspiegel zwart rechts</t>
  </si>
  <si>
    <t>OX739</t>
  </si>
  <si>
    <t>Schoonmaak borstelset</t>
  </si>
  <si>
    <t>OX746</t>
  </si>
  <si>
    <t>Stuurstrop universeel Oxford</t>
  </si>
  <si>
    <t>OX751</t>
  </si>
  <si>
    <t>Bandenspaningsmeter digitaal Digi Gauge</t>
  </si>
  <si>
    <t>OX770</t>
  </si>
  <si>
    <t>Gereedschapset Pro - Tool Kit Pro Oxford</t>
  </si>
  <si>
    <t>OX771</t>
  </si>
  <si>
    <t>Gereedschapset - Tool Kit Oxford</t>
  </si>
  <si>
    <t>OX772</t>
  </si>
  <si>
    <t>Magnetisch werkplaats bakje groot Oxford</t>
  </si>
  <si>
    <t>OX784</t>
  </si>
  <si>
    <t>Paddockstand adapter</t>
  </si>
  <si>
    <t>OX795</t>
  </si>
  <si>
    <t>Reminder cables voor schijfslot</t>
  </si>
  <si>
    <t>OX810</t>
  </si>
  <si>
    <t>Bobbin-kit Oxford 'spinners'</t>
  </si>
  <si>
    <t>OX811</t>
  </si>
  <si>
    <t>OX812</t>
  </si>
  <si>
    <t>OX815</t>
  </si>
  <si>
    <t>OX825</t>
  </si>
  <si>
    <t>OX826</t>
  </si>
  <si>
    <t>P-AP6E22-01</t>
  </si>
  <si>
    <t>DNA high performance filter</t>
  </si>
  <si>
    <t>P-BM10S10-0R</t>
  </si>
  <si>
    <t>P-BM10S20-0R</t>
  </si>
  <si>
    <t>P-BM12E05-01</t>
  </si>
  <si>
    <t>P-BM12E13-01</t>
  </si>
  <si>
    <t>P-BM18CR20-01</t>
  </si>
  <si>
    <t>P-BM8E20-01</t>
  </si>
  <si>
    <t>P-DU10E22-01</t>
  </si>
  <si>
    <t>P-DU11S12-01</t>
  </si>
  <si>
    <t>P-DU11S19-01</t>
  </si>
  <si>
    <t>P-H10E16-01</t>
  </si>
  <si>
    <t>P-H11E20-01</t>
  </si>
  <si>
    <t>P-H7N12-01</t>
  </si>
  <si>
    <t>P-K10S10-0R</t>
  </si>
  <si>
    <t>P-K6N06-01</t>
  </si>
  <si>
    <t>P-K6N09-01</t>
  </si>
  <si>
    <t>P-K6N12-01</t>
  </si>
  <si>
    <t>P-K6N15-01</t>
  </si>
  <si>
    <t>P-K9N18-01</t>
  </si>
  <si>
    <t>P-KT12E13-01</t>
  </si>
  <si>
    <t>P-KT12N20-0R</t>
  </si>
  <si>
    <t>P-KT7ADV19-01</t>
  </si>
  <si>
    <t>P-KT7N18-01</t>
  </si>
  <si>
    <t>P-S10E03-02</t>
  </si>
  <si>
    <t>P-S10E14-01</t>
  </si>
  <si>
    <t>P-S10GT22-01</t>
  </si>
  <si>
    <t>P-TR10N16-01</t>
  </si>
  <si>
    <t>P-TR10S05-01</t>
  </si>
  <si>
    <t>P-TR10S11-01</t>
  </si>
  <si>
    <t>P-TR12E12-01</t>
  </si>
  <si>
    <t>P-TR12E22-01</t>
  </si>
  <si>
    <t>P-TR6N21-01</t>
  </si>
  <si>
    <t>P-TR6S06-01</t>
  </si>
  <si>
    <t>P-TR6S13-0R</t>
  </si>
  <si>
    <t>P-TR7S20-0R</t>
  </si>
  <si>
    <t>P-TR8N11-01</t>
  </si>
  <si>
    <t>P-TR9E20-01</t>
  </si>
  <si>
    <t>P-Y10N22-01</t>
  </si>
  <si>
    <t>P-Y10S09-0R</t>
  </si>
  <si>
    <t>P-Y10S15-0R</t>
  </si>
  <si>
    <t>P-Y6S08-0R</t>
  </si>
  <si>
    <t>P-Y8N14-01</t>
  </si>
  <si>
    <t>P-Y9N21-01</t>
  </si>
  <si>
    <t>P00004J</t>
  </si>
  <si>
    <t>Handvatverwarming Custom 25,4mm</t>
  </si>
  <si>
    <t>P4003</t>
  </si>
  <si>
    <t>Highway Bars</t>
  </si>
  <si>
    <t>P4008</t>
  </si>
  <si>
    <t>P4009</t>
  </si>
  <si>
    <t>P4010</t>
  </si>
  <si>
    <t>P4011</t>
  </si>
  <si>
    <t>P4012</t>
  </si>
  <si>
    <t>P4013</t>
  </si>
  <si>
    <t>P4014-003</t>
  </si>
  <si>
    <t>Valbeugel RVS National Cycle</t>
  </si>
  <si>
    <t>P4015-002</t>
  </si>
  <si>
    <t>Valbeugel zwart National Cycle</t>
  </si>
  <si>
    <t>P4900</t>
  </si>
  <si>
    <t>Verlaging set 40mm met zijstandaard</t>
  </si>
  <si>
    <t>P9800A</t>
  </si>
  <si>
    <t>Rugsteun voor Sissybar NC</t>
  </si>
  <si>
    <t>P9900</t>
  </si>
  <si>
    <t>Bagagerek voor Sissybar NC</t>
  </si>
  <si>
    <t>P9BR003</t>
  </si>
  <si>
    <t>Sissybar mounting kit</t>
  </si>
  <si>
    <t>P9BR006</t>
  </si>
  <si>
    <t>P9BR007</t>
  </si>
  <si>
    <t>P9BR008</t>
  </si>
  <si>
    <t>P9BR009B</t>
  </si>
  <si>
    <t>P9BR010A</t>
  </si>
  <si>
    <t>P9BR013</t>
  </si>
  <si>
    <t>P9BR014</t>
  </si>
  <si>
    <t>P9BR015</t>
  </si>
  <si>
    <t>P9BR016</t>
  </si>
  <si>
    <t>P9BR106</t>
  </si>
  <si>
    <t>P9BR305</t>
  </si>
  <si>
    <t>P9BR306</t>
  </si>
  <si>
    <t>P9BR307</t>
  </si>
  <si>
    <t>P9BR308</t>
  </si>
  <si>
    <t>P9BR500</t>
  </si>
  <si>
    <t>PA-0004</t>
  </si>
  <si>
    <t>Achterschokbreker versteller Evotech</t>
  </si>
  <si>
    <t>PA-0004/DN</t>
  </si>
  <si>
    <t>Achterschokbreker versteller Evotech zwa</t>
  </si>
  <si>
    <t>PA-0004/RG</t>
  </si>
  <si>
    <t>Achterschokbreker versteller Evotech gou</t>
  </si>
  <si>
    <t>PA-0120</t>
  </si>
  <si>
    <t>PA-0120/DN</t>
  </si>
  <si>
    <t>PA-0120/RG</t>
  </si>
  <si>
    <t>PA-0120/SI</t>
  </si>
  <si>
    <t>PA500</t>
  </si>
  <si>
    <t>PZRacing GPS ontvanger voor OEM teller</t>
  </si>
  <si>
    <t>PARASASSI_XADV</t>
  </si>
  <si>
    <t>Carbon carterplaat Evotech Honda X-ADV</t>
  </si>
  <si>
    <t>PB-01</t>
  </si>
  <si>
    <t>Racing recovering tank 500ML Evotech</t>
  </si>
  <si>
    <t>PB-01-UVK</t>
  </si>
  <si>
    <t>PB-02</t>
  </si>
  <si>
    <t>Racing recovering tank 250ML Evotech</t>
  </si>
  <si>
    <t>PC0001J</t>
  </si>
  <si>
    <t>Schakelpookje universeel Custom Acces</t>
  </si>
  <si>
    <t>PC0002J</t>
  </si>
  <si>
    <t>PC0003J</t>
  </si>
  <si>
    <t>PCOR-0001</t>
  </si>
  <si>
    <t>Tandwieldrager aluminium</t>
  </si>
  <si>
    <t>PCOR-0001/DN</t>
  </si>
  <si>
    <t>PCOR-0001/OR</t>
  </si>
  <si>
    <t>PCOR-07-01</t>
  </si>
  <si>
    <t>Tandwieldrager aluminium Evotech</t>
  </si>
  <si>
    <t>PCOR-07-01/CR</t>
  </si>
  <si>
    <t>PCOR-07-01/DN</t>
  </si>
  <si>
    <t>PCOR-07-01/RG</t>
  </si>
  <si>
    <t>PCOR-07-01/SI</t>
  </si>
  <si>
    <t>PCOR-07-02</t>
  </si>
  <si>
    <t>PCOR-07-02/CR</t>
  </si>
  <si>
    <t>PCOR-07-02/DN</t>
  </si>
  <si>
    <t>PCOR-07-02/RG</t>
  </si>
  <si>
    <t>PCOR-07-02/SI</t>
  </si>
  <si>
    <t>PCOR-08-03</t>
  </si>
  <si>
    <t>PCOR-08-03/CR</t>
  </si>
  <si>
    <t>PCOR-08-03/DN</t>
  </si>
  <si>
    <t>PCOR-08-04</t>
  </si>
  <si>
    <t>PCOR-08-04/CR</t>
  </si>
  <si>
    <t>Tandwieldrager aluminium rood</t>
  </si>
  <si>
    <t>PCOR-08-04/DN</t>
  </si>
  <si>
    <t>Tandwieldrager aluminium zwart</t>
  </si>
  <si>
    <t>PCOR-DU01</t>
  </si>
  <si>
    <t>PCOR-DU01/CR</t>
  </si>
  <si>
    <t>PCOR-DU01/DN</t>
  </si>
  <si>
    <t>PCOR-DU01/RG</t>
  </si>
  <si>
    <t>PCOR-DU01/SI</t>
  </si>
  <si>
    <t>PE0001J</t>
  </si>
  <si>
    <t>Handvatten (set) model Original</t>
  </si>
  <si>
    <t>PE0008J</t>
  </si>
  <si>
    <t>Handvatten (set) model Poker</t>
  </si>
  <si>
    <t>PE0010</t>
  </si>
  <si>
    <t>Handvatten Custom Access Fast Lane</t>
  </si>
  <si>
    <t>PE0010G</t>
  </si>
  <si>
    <t>PE0010N</t>
  </si>
  <si>
    <t>PE0010R</t>
  </si>
  <si>
    <t>PE0010T</t>
  </si>
  <si>
    <t>PE0011N</t>
  </si>
  <si>
    <t>Handvatten Custom Access Moon</t>
  </si>
  <si>
    <t>PE57</t>
  </si>
  <si>
    <t>Tankpad carbon look universeel Chaft</t>
  </si>
  <si>
    <t>PE58</t>
  </si>
  <si>
    <t>Tankpad zwart universeel Chaft</t>
  </si>
  <si>
    <t>PE59</t>
  </si>
  <si>
    <t>Tankpad transparant universeel Chaft</t>
  </si>
  <si>
    <t>PEAKHO18-UVK</t>
  </si>
  <si>
    <t>Remschijven ABM Peak EVO (demo)</t>
  </si>
  <si>
    <t>PF-DU1</t>
  </si>
  <si>
    <t>Koppeling Protector Evotech</t>
  </si>
  <si>
    <t>PI0001J</t>
  </si>
  <si>
    <t>Handvatten (set) model Fire 22mm</t>
  </si>
  <si>
    <t>PI0001J-UVK</t>
  </si>
  <si>
    <t>PL0001J</t>
  </si>
  <si>
    <t>Achterlicht universeel</t>
  </si>
  <si>
    <t>PL0005J</t>
  </si>
  <si>
    <t>PMT001N</t>
  </si>
  <si>
    <t>Kentekenplaatprotector Custom Access</t>
  </si>
  <si>
    <t>PO0001J</t>
  </si>
  <si>
    <t>Handvatten (set) model Classic 25,4mm</t>
  </si>
  <si>
    <t>PO0003J</t>
  </si>
  <si>
    <t>Handvatten RVS (set) model Hard</t>
  </si>
  <si>
    <t>PO0005J</t>
  </si>
  <si>
    <t>Handvatverwarmingset Custom 22,2mm</t>
  </si>
  <si>
    <t>PO0010J</t>
  </si>
  <si>
    <t>PO0011J</t>
  </si>
  <si>
    <t>Handvatten (set) model Cruz de Malta</t>
  </si>
  <si>
    <t>PO0012J</t>
  </si>
  <si>
    <t>Handvatten (set) model Cocodrilo 25,4mm</t>
  </si>
  <si>
    <t>POETSROL</t>
  </si>
  <si>
    <t>Poetsrol 200 meter katoen</t>
  </si>
  <si>
    <t>PP0001J</t>
  </si>
  <si>
    <t>Bagagerek RVS voor Sissybar Custom Acces</t>
  </si>
  <si>
    <t>PP0001N</t>
  </si>
  <si>
    <t>Bagagerek zwart</t>
  </si>
  <si>
    <t>PP0002J</t>
  </si>
  <si>
    <t>PP0002N</t>
  </si>
  <si>
    <t>PR0001J</t>
  </si>
  <si>
    <t>Radiatorcover RVS</t>
  </si>
  <si>
    <t>PR0002J</t>
  </si>
  <si>
    <t>Cover voor spanningsregelaar RVS</t>
  </si>
  <si>
    <t>PR0003J</t>
  </si>
  <si>
    <t>Radiatorcover RVS Custom Acces</t>
  </si>
  <si>
    <t>PRA-001</t>
  </si>
  <si>
    <t>Voorvork Evotech (250mm) + Slider kit</t>
  </si>
  <si>
    <t>PRA-001-A</t>
  </si>
  <si>
    <t>Voorvork Evotech (250mm)</t>
  </si>
  <si>
    <t>PRF-0120</t>
  </si>
  <si>
    <t>Achterasslider Evotech</t>
  </si>
  <si>
    <t>PRF-0120/CR</t>
  </si>
  <si>
    <t>PRF-0120/DN</t>
  </si>
  <si>
    <t>PRF-0120/EB</t>
  </si>
  <si>
    <t>PRF-0120/RG</t>
  </si>
  <si>
    <t>PRF-0120/SI</t>
  </si>
  <si>
    <t>PRF-0120/TI</t>
  </si>
  <si>
    <t>PRF-0123</t>
  </si>
  <si>
    <t>PRF-0126-B</t>
  </si>
  <si>
    <t>PRF-0126-B/CR</t>
  </si>
  <si>
    <t>Achterasslider Evotech rood</t>
  </si>
  <si>
    <t>PRF-0126-B/DN</t>
  </si>
  <si>
    <t>Achterasslider Evotech zwart</t>
  </si>
  <si>
    <t>PRF-0126-B/EB</t>
  </si>
  <si>
    <t>Achterasslider Evotech blauw</t>
  </si>
  <si>
    <t>PRF-0126-B/RG</t>
  </si>
  <si>
    <t>Achterasslider Evotech goud</t>
  </si>
  <si>
    <t>PRF-0126-B/SI</t>
  </si>
  <si>
    <t>Achterasslider Evotech zilver</t>
  </si>
  <si>
    <t>PRF-0222</t>
  </si>
  <si>
    <t>PRF-0222/CR</t>
  </si>
  <si>
    <t>PRF-0222/DN</t>
  </si>
  <si>
    <t>PRF-0222/EB</t>
  </si>
  <si>
    <t>PRF-0222/RG</t>
  </si>
  <si>
    <t>PRF-0222/SI</t>
  </si>
  <si>
    <t>PRF-0222/TI</t>
  </si>
  <si>
    <t>PRF-0316</t>
  </si>
  <si>
    <t>PRF-0316/CR</t>
  </si>
  <si>
    <t>PRF-0316/DN</t>
  </si>
  <si>
    <t>PRF-0316/EB</t>
  </si>
  <si>
    <t>PRF-0316/RG</t>
  </si>
  <si>
    <t>PRF-0316/SI</t>
  </si>
  <si>
    <t>PRF-0316/TI</t>
  </si>
  <si>
    <t>PRF-0509</t>
  </si>
  <si>
    <t>PRF-0509/CR</t>
  </si>
  <si>
    <t>PRF-0509/DN</t>
  </si>
  <si>
    <t>PRF-0509/EB</t>
  </si>
  <si>
    <t>PRF-0509/RG</t>
  </si>
  <si>
    <t>PRF-0509/SI</t>
  </si>
  <si>
    <t>PRF-0509/TI</t>
  </si>
  <si>
    <t>PRF-0603</t>
  </si>
  <si>
    <t>PRF-0603/CR</t>
  </si>
  <si>
    <t>PRF-0603/DN</t>
  </si>
  <si>
    <t>PRF-0603/EB</t>
  </si>
  <si>
    <t>PRF-0603/RG</t>
  </si>
  <si>
    <t>PRF-0603/SI</t>
  </si>
  <si>
    <t>PRF-0603/TI</t>
  </si>
  <si>
    <t>PRF-0705</t>
  </si>
  <si>
    <t>PRF-0705/CR</t>
  </si>
  <si>
    <t>PRF-0705/DN</t>
  </si>
  <si>
    <t>PRF-0705/EB</t>
  </si>
  <si>
    <t>PRF-0705/RG</t>
  </si>
  <si>
    <t>PRF-0705/SI</t>
  </si>
  <si>
    <t>PRF-0705/TI</t>
  </si>
  <si>
    <t>PRF-0708</t>
  </si>
  <si>
    <t>PRF-0708/CR</t>
  </si>
  <si>
    <t>PRF-0708/DN</t>
  </si>
  <si>
    <t>PRF-0708/EB</t>
  </si>
  <si>
    <t>PRF-0708/RG</t>
  </si>
  <si>
    <t>PRF-0708/SI</t>
  </si>
  <si>
    <t>PRF-0709</t>
  </si>
  <si>
    <t>PRF-0709/CR</t>
  </si>
  <si>
    <t>PRF-0709/DN</t>
  </si>
  <si>
    <t>PRF-0709/EB</t>
  </si>
  <si>
    <t>PRF-0709/RG</t>
  </si>
  <si>
    <t>PRF-0709/SI</t>
  </si>
  <si>
    <t>PRF-0709/TI</t>
  </si>
  <si>
    <t>PRF-0710</t>
  </si>
  <si>
    <t>PRF-0710/CR</t>
  </si>
  <si>
    <t>PRF-0710/DN</t>
  </si>
  <si>
    <t>PRF-0710/EB</t>
  </si>
  <si>
    <t>PRF-0710/RG</t>
  </si>
  <si>
    <t>PRF-0710/SI</t>
  </si>
  <si>
    <t>PRF-0710/TI</t>
  </si>
  <si>
    <t>PRF-0716</t>
  </si>
  <si>
    <t>PRF-0716/CR</t>
  </si>
  <si>
    <t>PRF-0716/DN</t>
  </si>
  <si>
    <t>PRF-0716/EB</t>
  </si>
  <si>
    <t>PRF-0716/RG</t>
  </si>
  <si>
    <t>PRF-0716/SI</t>
  </si>
  <si>
    <t>PRF-0716/TI</t>
  </si>
  <si>
    <t>Achterasslider Evotech titanium</t>
  </si>
  <si>
    <t>PRF-0811</t>
  </si>
  <si>
    <t>PRF-0812</t>
  </si>
  <si>
    <t>PRF-0812/CR</t>
  </si>
  <si>
    <t>PRF-0812/DN</t>
  </si>
  <si>
    <t>PRF-0812/EB</t>
  </si>
  <si>
    <t>PRF-0812/RG</t>
  </si>
  <si>
    <t>PRF-0812/SI</t>
  </si>
  <si>
    <t>PRF-0812/TI</t>
  </si>
  <si>
    <t>PRF-0813</t>
  </si>
  <si>
    <t>PRF-0813/CR</t>
  </si>
  <si>
    <t>PRF-0813/DN</t>
  </si>
  <si>
    <t>PRF-0813/EB</t>
  </si>
  <si>
    <t>PRF-0813/RG</t>
  </si>
  <si>
    <t>PRF-0813/SI</t>
  </si>
  <si>
    <t>PRF-0813/TI</t>
  </si>
  <si>
    <t>PRF-0814</t>
  </si>
  <si>
    <t>PRF-0814/CR</t>
  </si>
  <si>
    <t>PRF-0814/DN</t>
  </si>
  <si>
    <t>PRF-0814/EB</t>
  </si>
  <si>
    <t>PRF-0814/RG</t>
  </si>
  <si>
    <t>PRF-0814/SI</t>
  </si>
  <si>
    <t>PRF-0814/TI</t>
  </si>
  <si>
    <t>PRF-0815</t>
  </si>
  <si>
    <t>PRF-0820</t>
  </si>
  <si>
    <t>PRF-0820/CR</t>
  </si>
  <si>
    <t>PRF-0820/DN</t>
  </si>
  <si>
    <t>PRF-0820/EB</t>
  </si>
  <si>
    <t>PRF-0820/RG</t>
  </si>
  <si>
    <t>PRF-0820/SI</t>
  </si>
  <si>
    <t>PRF-0820/TI</t>
  </si>
  <si>
    <t>PRF-0822</t>
  </si>
  <si>
    <t>PRF-0904</t>
  </si>
  <si>
    <t>PRF-0911</t>
  </si>
  <si>
    <t>PRF-0911/CR</t>
  </si>
  <si>
    <t>PRF-0911/DN</t>
  </si>
  <si>
    <t>PRF-0911/EB</t>
  </si>
  <si>
    <t>PRF-0911/RG</t>
  </si>
  <si>
    <t>PRF-0911/SI</t>
  </si>
  <si>
    <t>PRF-0911/TI</t>
  </si>
  <si>
    <t>PRF-0913</t>
  </si>
  <si>
    <t>PRF-1005</t>
  </si>
  <si>
    <t>PRF-1008</t>
  </si>
  <si>
    <t>PRF-1008/CR</t>
  </si>
  <si>
    <t>PRF-1008/DN</t>
  </si>
  <si>
    <t>PRF-1008/EB</t>
  </si>
  <si>
    <t>PRF-1008/RG</t>
  </si>
  <si>
    <t>PRF-1008/SI</t>
  </si>
  <si>
    <t>PRF-1102</t>
  </si>
  <si>
    <t>Achterasslider Evotech BMW S1000R '14-20</t>
  </si>
  <si>
    <t>PRF-1104</t>
  </si>
  <si>
    <t>PRF-1104/CR</t>
  </si>
  <si>
    <t>PRF-1104/DN</t>
  </si>
  <si>
    <t>PRF-1104/EB</t>
  </si>
  <si>
    <t>PRF-1104/RG</t>
  </si>
  <si>
    <t>PRF-1104/SI</t>
  </si>
  <si>
    <t>PRF-1104/TI</t>
  </si>
  <si>
    <t>PRF-1107</t>
  </si>
  <si>
    <t>PRF-1109</t>
  </si>
  <si>
    <t>PRF-1109/CR</t>
  </si>
  <si>
    <t>PRF-1109/DN</t>
  </si>
  <si>
    <t>PRF-1109/EB</t>
  </si>
  <si>
    <t>PRF-1109/RG</t>
  </si>
  <si>
    <t>PRF-1109/SI</t>
  </si>
  <si>
    <t>PRF-1109/TI</t>
  </si>
  <si>
    <t>PRFA-0121</t>
  </si>
  <si>
    <t>Voorvorkslider Evotech</t>
  </si>
  <si>
    <t>PRFA-0121/CR</t>
  </si>
  <si>
    <t>PRFA-0121/DN</t>
  </si>
  <si>
    <t>PRFA-0121/EB</t>
  </si>
  <si>
    <t>PRFA-0121/RG</t>
  </si>
  <si>
    <t>PRFA-0121/SI</t>
  </si>
  <si>
    <t>PRFA-0121/TI</t>
  </si>
  <si>
    <t>PRFA-0123</t>
  </si>
  <si>
    <t>Front axle fork guard</t>
  </si>
  <si>
    <t>PRFA-0123/CR</t>
  </si>
  <si>
    <t>Front axle fork guard rood</t>
  </si>
  <si>
    <t>PRFA-0123/DN</t>
  </si>
  <si>
    <t>Front axle fork guard zwart</t>
  </si>
  <si>
    <t>PRFA-0123/RG</t>
  </si>
  <si>
    <t>Front axle fork guard goud</t>
  </si>
  <si>
    <t>PRFA-0123/SI</t>
  </si>
  <si>
    <t>Front axle fork guard zilver</t>
  </si>
  <si>
    <t>PRFA-0125</t>
  </si>
  <si>
    <t>PRFA-0125/CR</t>
  </si>
  <si>
    <t>PRFA-0125/DN</t>
  </si>
  <si>
    <t>Voorvorkslider Evotech zwart</t>
  </si>
  <si>
    <t>PRFA-0125/EB</t>
  </si>
  <si>
    <t>Voorvorkslider Evotech blauw</t>
  </si>
  <si>
    <t>PRFA-0125/RG</t>
  </si>
  <si>
    <t>Voorvorkslider Evotech goud</t>
  </si>
  <si>
    <t>PRFA-0125/SI</t>
  </si>
  <si>
    <t>Voorvorkslider Evotech - zilver</t>
  </si>
  <si>
    <t>PRFA-0125/TI</t>
  </si>
  <si>
    <t>Voorvorkslider Evotech - titanium</t>
  </si>
  <si>
    <t>PRFA-0202</t>
  </si>
  <si>
    <t>PRFA-0202/CR</t>
  </si>
  <si>
    <t>PRFA-0202/DN</t>
  </si>
  <si>
    <t>PRFA-0202/EB</t>
  </si>
  <si>
    <t>PRFA-0202/RG</t>
  </si>
  <si>
    <t>PRFA-0202/SI</t>
  </si>
  <si>
    <t>PRFA-0202/TI</t>
  </si>
  <si>
    <t>PRFA-0222</t>
  </si>
  <si>
    <t>PRFA-0222/CR</t>
  </si>
  <si>
    <t>PRFA-0222/DN</t>
  </si>
  <si>
    <t>PRFA-0222/EB</t>
  </si>
  <si>
    <t>PRFA-0222/RG</t>
  </si>
  <si>
    <t>PRFA-0222/SI</t>
  </si>
  <si>
    <t>PRFA-0222/TI</t>
  </si>
  <si>
    <t>PRFA-0224</t>
  </si>
  <si>
    <t>PRFA-0224/CR</t>
  </si>
  <si>
    <t>PRFA-0224/DN</t>
  </si>
  <si>
    <t>PRFA-0224/EB</t>
  </si>
  <si>
    <t>PRFA-0224/RG</t>
  </si>
  <si>
    <t>PRFA-0224/SI</t>
  </si>
  <si>
    <t>PRFA-0224/TI</t>
  </si>
  <si>
    <t>PRFA-0225</t>
  </si>
  <si>
    <t>PRFA-0225/CR</t>
  </si>
  <si>
    <t>PRFA-0225/DN</t>
  </si>
  <si>
    <t>PRFA-0225/EB</t>
  </si>
  <si>
    <t>PRFA-0225/RG</t>
  </si>
  <si>
    <t>PRFA-0225/SI</t>
  </si>
  <si>
    <t>PRFA-0225/TI</t>
  </si>
  <si>
    <t>PRFA-0316</t>
  </si>
  <si>
    <t>PRFA-0316/CR</t>
  </si>
  <si>
    <t>PRFA-0316/DN</t>
  </si>
  <si>
    <t>PRFA-0316/EB</t>
  </si>
  <si>
    <t>PRFA-0316/RG</t>
  </si>
  <si>
    <t>PRFA-0316/SI</t>
  </si>
  <si>
    <t>PRFA-0316/TI</t>
  </si>
  <si>
    <t>PRFA-0317</t>
  </si>
  <si>
    <t>PRFA-0317/CR</t>
  </si>
  <si>
    <t>PRFA-0317/DN</t>
  </si>
  <si>
    <t>PRFA-0317/EB</t>
  </si>
  <si>
    <t>PRFA-0317/RG</t>
  </si>
  <si>
    <t>PRFA-0317/SI</t>
  </si>
  <si>
    <t>PRFA-0317/TI</t>
  </si>
  <si>
    <t>PRFA-0319</t>
  </si>
  <si>
    <t>PRFA-0319/CR</t>
  </si>
  <si>
    <t>PRFA-0319/DN</t>
  </si>
  <si>
    <t>PRFA-0319/EB</t>
  </si>
  <si>
    <t>PRFA-0319/RG</t>
  </si>
  <si>
    <t>PRFA-0319/SI</t>
  </si>
  <si>
    <t>PRFA-0319/TI</t>
  </si>
  <si>
    <t>PRFA-0420</t>
  </si>
  <si>
    <t>PRFA-0420/CR</t>
  </si>
  <si>
    <t>PRFA-0420/DN</t>
  </si>
  <si>
    <t>PRFA-0420/EB</t>
  </si>
  <si>
    <t>PRFA-0420/GR</t>
  </si>
  <si>
    <t>PRFA-0420/RG</t>
  </si>
  <si>
    <t>PRFA-0420/SI</t>
  </si>
  <si>
    <t>PRFA-0420/TI</t>
  </si>
  <si>
    <t>PRFA-0421</t>
  </si>
  <si>
    <t>PRFA-0421/CR</t>
  </si>
  <si>
    <t>PRFA-0421/DN</t>
  </si>
  <si>
    <t>PRFA-0421/EB</t>
  </si>
  <si>
    <t>PRFA-0421/GR</t>
  </si>
  <si>
    <t>PRFA-0421/RG</t>
  </si>
  <si>
    <t>PRFA-0421/SI</t>
  </si>
  <si>
    <t>PRFA-0421/TI</t>
  </si>
  <si>
    <t>PRFA-0426</t>
  </si>
  <si>
    <t>PRFA-0426/CR</t>
  </si>
  <si>
    <t>Voorvorkslider Evotech rood</t>
  </si>
  <si>
    <t>PRFA-0426/DN</t>
  </si>
  <si>
    <t>PRFA-0426/EB</t>
  </si>
  <si>
    <t>PRFA-0426/RG</t>
  </si>
  <si>
    <t>PRFA-0426/SI</t>
  </si>
  <si>
    <t>Voorvorkslider Evotech zilver</t>
  </si>
  <si>
    <t>PRFA-0426/TI</t>
  </si>
  <si>
    <t>Voorvorkslider Evotech titanium</t>
  </si>
  <si>
    <t>PRFA-0509</t>
  </si>
  <si>
    <t>PRFA-0509/CR</t>
  </si>
  <si>
    <t>PRFA-0509/DN</t>
  </si>
  <si>
    <t>PRFA-0509/EB</t>
  </si>
  <si>
    <t>PRFA-0509/RG</t>
  </si>
  <si>
    <t>PRFA-0509/SI</t>
  </si>
  <si>
    <t>PRFA-0509/TI</t>
  </si>
  <si>
    <t>PRFA-0603</t>
  </si>
  <si>
    <t>PRFA-0603/CR</t>
  </si>
  <si>
    <t>PRFA-0603/DN</t>
  </si>
  <si>
    <t>PRFA-0603/EB</t>
  </si>
  <si>
    <t>PRFA-0603/RG</t>
  </si>
  <si>
    <t>PRFA-0603/SI</t>
  </si>
  <si>
    <t>PRFA-0603/TI</t>
  </si>
  <si>
    <t>PRFA-0705</t>
  </si>
  <si>
    <t>PRFA-0705/CR</t>
  </si>
  <si>
    <t>PRFA-0705/DN</t>
  </si>
  <si>
    <t>PRFA-0705/EB</t>
  </si>
  <si>
    <t>PRFA-0705/RG</t>
  </si>
  <si>
    <t>PRFA-0705/SI</t>
  </si>
  <si>
    <t>PRFA-0705/TI</t>
  </si>
  <si>
    <t>PRFA-0708</t>
  </si>
  <si>
    <t>PRFA-0708/CR</t>
  </si>
  <si>
    <t>PRFA-0708/DN</t>
  </si>
  <si>
    <t>PRFA-0708/EB</t>
  </si>
  <si>
    <t>PRFA-0708/RG</t>
  </si>
  <si>
    <t>PRFA-0708/SI</t>
  </si>
  <si>
    <t>PRFA-0710</t>
  </si>
  <si>
    <t>PRFA-0710/CR</t>
  </si>
  <si>
    <t>PRFA-0710/DN</t>
  </si>
  <si>
    <t>PRFA-0710/EB</t>
  </si>
  <si>
    <t>PRFA-0710/RG</t>
  </si>
  <si>
    <t>PRFA-0710/SI</t>
  </si>
  <si>
    <t>PRFA-0710/TI</t>
  </si>
  <si>
    <t>PRFA-0716</t>
  </si>
  <si>
    <t>PRFA-0716/CR</t>
  </si>
  <si>
    <t>PRFA-0716/DN</t>
  </si>
  <si>
    <t>PRFA-0716/EB</t>
  </si>
  <si>
    <t>PRFA-0716/RG</t>
  </si>
  <si>
    <t>PRFA-0716/SI</t>
  </si>
  <si>
    <t>PRFA-0716/TI</t>
  </si>
  <si>
    <t>PRFA-0813</t>
  </si>
  <si>
    <t>PRFA-0813/CR</t>
  </si>
  <si>
    <t>PRFA-0813/DN</t>
  </si>
  <si>
    <t>PRFA-0813/EB</t>
  </si>
  <si>
    <t>PRFA-0813/RG</t>
  </si>
  <si>
    <t>PRFA-0813/SI</t>
  </si>
  <si>
    <t>PRFA-0813/TI</t>
  </si>
  <si>
    <t>PRFA-0814</t>
  </si>
  <si>
    <t>PRFA-0814/CR</t>
  </si>
  <si>
    <t>PRFA-0814/DN</t>
  </si>
  <si>
    <t>PRFA-0814/EB</t>
  </si>
  <si>
    <t>PRFA-0814/RG</t>
  </si>
  <si>
    <t>PRFA-0814/SI</t>
  </si>
  <si>
    <t>PRFA-0814/TI</t>
  </si>
  <si>
    <t>PRFA-0815</t>
  </si>
  <si>
    <t>PRFA-0815/CR</t>
  </si>
  <si>
    <t>PRFA-0815/DN</t>
  </si>
  <si>
    <t>PRFA-0815/EB</t>
  </si>
  <si>
    <t>PRFA-0815/RG</t>
  </si>
  <si>
    <t>PRFA-0815/SI</t>
  </si>
  <si>
    <t>PRFA-0815/TI</t>
  </si>
  <si>
    <t>PRFA-0816</t>
  </si>
  <si>
    <t>PRFA-0816/CR</t>
  </si>
  <si>
    <t>PRFA-0816/DN</t>
  </si>
  <si>
    <t>PRFA-0816/EB</t>
  </si>
  <si>
    <t>PRFA-0816/RG</t>
  </si>
  <si>
    <t>PRFA-0816/SI</t>
  </si>
  <si>
    <t>PRFA-0816/TI</t>
  </si>
  <si>
    <t>PRFA-0820</t>
  </si>
  <si>
    <t>PRFA-0820/CR</t>
  </si>
  <si>
    <t>PRFA-0820/DN</t>
  </si>
  <si>
    <t>PRFA-0820/EB</t>
  </si>
  <si>
    <t>PRFA-0820/RG</t>
  </si>
  <si>
    <t>PRFA-0820/SI</t>
  </si>
  <si>
    <t>PRFA-0820/TI</t>
  </si>
  <si>
    <t>PRFA-0821</t>
  </si>
  <si>
    <t>PRFA-0821/CR</t>
  </si>
  <si>
    <t>PRFA-0821/DN</t>
  </si>
  <si>
    <t>PRFA-0821/EB</t>
  </si>
  <si>
    <t>PRFA-0821/RG</t>
  </si>
  <si>
    <t>PRFA-0821/SI</t>
  </si>
  <si>
    <t>PRFA-0821/TI</t>
  </si>
  <si>
    <t>PRFA-0822</t>
  </si>
  <si>
    <t>PRFA-0822/CR</t>
  </si>
  <si>
    <t>PRFA-0822/DN</t>
  </si>
  <si>
    <t>PRFA-0822/RG</t>
  </si>
  <si>
    <t>PRFA-0822/SI</t>
  </si>
  <si>
    <t>PRFA-0822/TI</t>
  </si>
  <si>
    <t>PRFA-0823</t>
  </si>
  <si>
    <t>PRFA-0823/CR</t>
  </si>
  <si>
    <t>PRFA-0823/DN</t>
  </si>
  <si>
    <t>PRFA-0823/EB</t>
  </si>
  <si>
    <t>PRFA-0823/RG</t>
  </si>
  <si>
    <t>PRFA-0823/SI</t>
  </si>
  <si>
    <t>PRFA-0903</t>
  </si>
  <si>
    <t>PRFA-0903/CR</t>
  </si>
  <si>
    <t>PRFA-0903/DN</t>
  </si>
  <si>
    <t>PRFA-0903/OR</t>
  </si>
  <si>
    <t>PRFA-0903/RG</t>
  </si>
  <si>
    <t>PRFA-0903/SI</t>
  </si>
  <si>
    <t>PRFA-0903/TI</t>
  </si>
  <si>
    <t>PRFA-0904</t>
  </si>
  <si>
    <t>PRFA-0904/CR</t>
  </si>
  <si>
    <t>PRFA-0904/DN</t>
  </si>
  <si>
    <t>PRFA-0904/EB</t>
  </si>
  <si>
    <t>PRFA-0904/RG</t>
  </si>
  <si>
    <t>PRFA-0904/SI</t>
  </si>
  <si>
    <t>PRFA-0904/TI</t>
  </si>
  <si>
    <t>PRFA-0911</t>
  </si>
  <si>
    <t>PRFA-0911/CR</t>
  </si>
  <si>
    <t>PRFA-0911/DN</t>
  </si>
  <si>
    <t>PRFA-0911/EB</t>
  </si>
  <si>
    <t>PRFA-0911/OR</t>
  </si>
  <si>
    <t>PRFA-0911/RG</t>
  </si>
  <si>
    <t>PRFA-0911/SI</t>
  </si>
  <si>
    <t>PRFA-0911/TI</t>
  </si>
  <si>
    <t>PRFA-0913</t>
  </si>
  <si>
    <t>PRFA-0913/CR</t>
  </si>
  <si>
    <t>PRFA-0913/DN</t>
  </si>
  <si>
    <t>PRFA-0913/EB</t>
  </si>
  <si>
    <t>PRFA-0913/OR</t>
  </si>
  <si>
    <t>PRFA-0913/RG</t>
  </si>
  <si>
    <t>PRFA-0913/SI</t>
  </si>
  <si>
    <t>PRFA-0913/TI</t>
  </si>
  <si>
    <t>PRFA-0915</t>
  </si>
  <si>
    <t>PRFA-0915/CR</t>
  </si>
  <si>
    <t>PRFA-0915/DN</t>
  </si>
  <si>
    <t>PRFA-0915/EB</t>
  </si>
  <si>
    <t>PRFA-0915/OR</t>
  </si>
  <si>
    <t>Voorvorkslider Evotech oranje</t>
  </si>
  <si>
    <t>PRFA-0915/RG</t>
  </si>
  <si>
    <t>PRFA-0915/SI</t>
  </si>
  <si>
    <t>PRFA-1005</t>
  </si>
  <si>
    <t>PRFA-1005/CR</t>
  </si>
  <si>
    <t>PRFA-1005/DN</t>
  </si>
  <si>
    <t>PRFA-1005/EB</t>
  </si>
  <si>
    <t>PRFA-1005/RG</t>
  </si>
  <si>
    <t>PRFA-1005/SI</t>
  </si>
  <si>
    <t>PRFA-1005/TI</t>
  </si>
  <si>
    <t>PRFA-1008</t>
  </si>
  <si>
    <t>PRFA-1008/CR</t>
  </si>
  <si>
    <t>PRFA-1008/DN</t>
  </si>
  <si>
    <t>PRFA-1008/EB</t>
  </si>
  <si>
    <t>PRFA-1008/RG</t>
  </si>
  <si>
    <t>PRFA-1008/SI</t>
  </si>
  <si>
    <t>PRFA-1008/TI</t>
  </si>
  <si>
    <t>PRFA-1102</t>
  </si>
  <si>
    <t>Voorvorkslider Evotech BMW S1000R '14-20</t>
  </si>
  <si>
    <t>PRFA-1102/CR</t>
  </si>
  <si>
    <t>PRFA-1102/DN</t>
  </si>
  <si>
    <t>PRFA-1102/EB</t>
  </si>
  <si>
    <t>PRFA-1102/RG</t>
  </si>
  <si>
    <t>PRFA-1102/SI</t>
  </si>
  <si>
    <t>PRFA-1102/TI</t>
  </si>
  <si>
    <t>PRFA-1105-B</t>
  </si>
  <si>
    <t>PRFA-1105-B/CR</t>
  </si>
  <si>
    <t>PRFA-1107</t>
  </si>
  <si>
    <t>PRFA-1107/CR</t>
  </si>
  <si>
    <t>PRFA-1107/DN</t>
  </si>
  <si>
    <t>PRFA-1107/EB</t>
  </si>
  <si>
    <t>PRFA-1107/RG</t>
  </si>
  <si>
    <t>PRFA-1107/SI</t>
  </si>
  <si>
    <t>PRFA-1107/TI</t>
  </si>
  <si>
    <t>PRFA-1109</t>
  </si>
  <si>
    <t>PRFA-1109/CR</t>
  </si>
  <si>
    <t>PRFA-1109/DN</t>
  </si>
  <si>
    <t>PRFA-1109/EB</t>
  </si>
  <si>
    <t>PRFA-1109/RG</t>
  </si>
  <si>
    <t>PRFA-1109/SI</t>
  </si>
  <si>
    <t>PRFA-1109/TI</t>
  </si>
  <si>
    <t>PRFA-1402</t>
  </si>
  <si>
    <t>PRFA-1402/CR</t>
  </si>
  <si>
    <t>PRFA-1402/DN</t>
  </si>
  <si>
    <t>PRFA-1402/EB</t>
  </si>
  <si>
    <t>PRFA-1402/RG</t>
  </si>
  <si>
    <t>PRFA-1402/SI</t>
  </si>
  <si>
    <t>PRFA-1402/TI</t>
  </si>
  <si>
    <t>PRL-002-L</t>
  </si>
  <si>
    <t>Hendel protector koppeling Evotech</t>
  </si>
  <si>
    <t>PRL-002-L/14</t>
  </si>
  <si>
    <t>PRL-002-L/16</t>
  </si>
  <si>
    <t>PRL-002-L/CR/14</t>
  </si>
  <si>
    <t>PRL-002-L/CR/16</t>
  </si>
  <si>
    <t>PRL-002-L/DN/14</t>
  </si>
  <si>
    <t>PRL-002-L/DN/16</t>
  </si>
  <si>
    <t>PRL-002-L/EB/14</t>
  </si>
  <si>
    <t>PRL-002-L/EB/16</t>
  </si>
  <si>
    <t>PRL-002-L/GR/14</t>
  </si>
  <si>
    <t>PRL-002-L/GR/16</t>
  </si>
  <si>
    <t>PRL-002-L/OR/14</t>
  </si>
  <si>
    <t>PRL-002-L/OR/16</t>
  </si>
  <si>
    <t>PRL-002-L/RG/14</t>
  </si>
  <si>
    <t>PRL-002-L/RG/16</t>
  </si>
  <si>
    <t>PRL-002-L/SI/14</t>
  </si>
  <si>
    <t>PRL-002-L/SI/16</t>
  </si>
  <si>
    <t>PRL-002-L/TI/14</t>
  </si>
  <si>
    <t>PRL-002-L/TI/16</t>
  </si>
  <si>
    <t>PRL-002-R</t>
  </si>
  <si>
    <t>Hendel protector rem Evotech</t>
  </si>
  <si>
    <t>PRL-002-R/CR</t>
  </si>
  <si>
    <t>PRL-002-R/CR/14</t>
  </si>
  <si>
    <t>PRL-002-R/CR/16</t>
  </si>
  <si>
    <t>PRL-002-R/DN</t>
  </si>
  <si>
    <t>PRL-002-R/DN/14</t>
  </si>
  <si>
    <t>PRL-002-R/DN/16</t>
  </si>
  <si>
    <t>PRL-002-R/EB</t>
  </si>
  <si>
    <t>PRL-002-R/EB/14</t>
  </si>
  <si>
    <t>PRL-002-R/EB/16</t>
  </si>
  <si>
    <t>PRL-002-R/GR</t>
  </si>
  <si>
    <t>PRL-002-R/GR/14</t>
  </si>
  <si>
    <t>PRL-002-R/GR/16</t>
  </si>
  <si>
    <t>PRL-002-R/OR</t>
  </si>
  <si>
    <t>PRL-002-R/OR/14</t>
  </si>
  <si>
    <t>PRL-002-R/OR/16</t>
  </si>
  <si>
    <t>PRL-002-R/RG</t>
  </si>
  <si>
    <t>PRL-002-R/RG/14</t>
  </si>
  <si>
    <t>PRL-002-R/RG/16</t>
  </si>
  <si>
    <t>PRL-002-R/SI</t>
  </si>
  <si>
    <t>PRL-002-R/SI/14</t>
  </si>
  <si>
    <t>PRL-002-R/SI/16</t>
  </si>
  <si>
    <t>PRL-002-R/TI</t>
  </si>
  <si>
    <t>PRL-002-R/TI/14</t>
  </si>
  <si>
    <t>PRL-002-R/TI/16</t>
  </si>
  <si>
    <t>PRN002394-002406-01</t>
  </si>
  <si>
    <t>Hendel set Evotech Performance zw/ro</t>
  </si>
  <si>
    <t>PRN002394-002406-04</t>
  </si>
  <si>
    <t>PRN002394-004646-03</t>
  </si>
  <si>
    <t>PRN002394-004646-06</t>
  </si>
  <si>
    <t>PRN002396-002453-09</t>
  </si>
  <si>
    <t>PRN002396-002453-15</t>
  </si>
  <si>
    <t>PRN002396-003908-01</t>
  </si>
  <si>
    <t>PRN002396-003908-02</t>
  </si>
  <si>
    <t>PRN002396-003908-03</t>
  </si>
  <si>
    <t>PRN002396-003908-04</t>
  </si>
  <si>
    <t>PRN002406-002408-46</t>
  </si>
  <si>
    <t>Rem/koppelinghendelset EP</t>
  </si>
  <si>
    <t>PRN002406-002408-65</t>
  </si>
  <si>
    <t>PRN002406-002408-75</t>
  </si>
  <si>
    <t>PRN002406-002408-76</t>
  </si>
  <si>
    <t>Rem/koppelinghendelset Evotech Performan</t>
  </si>
  <si>
    <t>PRN002406-002408-87</t>
  </si>
  <si>
    <t>PRN002406-002408-90</t>
  </si>
  <si>
    <t>PRN002406-002868-01</t>
  </si>
  <si>
    <t>PRN002406-002868-02</t>
  </si>
  <si>
    <t>PRN002406-002868-03</t>
  </si>
  <si>
    <t>PRN002406-002868-04</t>
  </si>
  <si>
    <t>PRN002406-002868-05</t>
  </si>
  <si>
    <t>PRN002406-002868-06</t>
  </si>
  <si>
    <t>PRN002406-002868-07</t>
  </si>
  <si>
    <t>PRN002406-002868-08</t>
  </si>
  <si>
    <t>PRN002406-002868-09</t>
  </si>
  <si>
    <t>PRN002406-002868-10</t>
  </si>
  <si>
    <t>PRN002406-002868-11</t>
  </si>
  <si>
    <t>PRN002406-002868-12</t>
  </si>
  <si>
    <t>PRN002406-002868-15</t>
  </si>
  <si>
    <t>PRN002406-002868-16</t>
  </si>
  <si>
    <t>PRN002406-002970-07</t>
  </si>
  <si>
    <t>PRN002406-004289-01</t>
  </si>
  <si>
    <t>PRN002406-004289-03</t>
  </si>
  <si>
    <t>PRN002406-004289-07</t>
  </si>
  <si>
    <t>PRN002407-002867-15</t>
  </si>
  <si>
    <t>PRN002448-002867-07</t>
  </si>
  <si>
    <t>EP lever set</t>
  </si>
  <si>
    <t>PRN002451-004289-32</t>
  </si>
  <si>
    <t>PRN002453-002868-02</t>
  </si>
  <si>
    <t>PRN002453-002868-03</t>
  </si>
  <si>
    <t>PRN002453-002868-05</t>
  </si>
  <si>
    <t>PRN002453-002868-06</t>
  </si>
  <si>
    <t>PRN002453-002868-07</t>
  </si>
  <si>
    <t>PRN002453-002868-08</t>
  </si>
  <si>
    <t>PRN002453-002868-09</t>
  </si>
  <si>
    <t>PRN002453-002868-10</t>
  </si>
  <si>
    <t>PRN002453-002868-12</t>
  </si>
  <si>
    <t>PRN002807</t>
  </si>
  <si>
    <t>Verstellers voor hendels Evotech Perform</t>
  </si>
  <si>
    <t>PRN002808</t>
  </si>
  <si>
    <t>PRN002809</t>
  </si>
  <si>
    <t>PRN002810</t>
  </si>
  <si>
    <t>PRN002868-003908-03</t>
  </si>
  <si>
    <t>PRN003011-01</t>
  </si>
  <si>
    <t>Achterlicht LED transparant EP</t>
  </si>
  <si>
    <t>PRN004068-01</t>
  </si>
  <si>
    <t>Kentekenplaathouder Evotech Performance</t>
  </si>
  <si>
    <t>PRN004201-01</t>
  </si>
  <si>
    <t>PRN004201-02</t>
  </si>
  <si>
    <t>PRN004201-03</t>
  </si>
  <si>
    <t>PRN004201-04</t>
  </si>
  <si>
    <t>PRN004691-013679-01</t>
  </si>
  <si>
    <t>Trillingsdempers (set) zwart EP</t>
  </si>
  <si>
    <t>PRN004691-013679-02</t>
  </si>
  <si>
    <t>PRN004881-01</t>
  </si>
  <si>
    <t>Kentekenplaatverlichting rond EP</t>
  </si>
  <si>
    <t>PRN004945-01</t>
  </si>
  <si>
    <t>PRN005881-014350-01</t>
  </si>
  <si>
    <t>PRN005881-014350-014</t>
  </si>
  <si>
    <t>PRN005881-014350-04</t>
  </si>
  <si>
    <t>PRN006010</t>
  </si>
  <si>
    <t>Crash bobbins Evotech Performance</t>
  </si>
  <si>
    <t>PRN006010-01</t>
  </si>
  <si>
    <t>PRN006010-02</t>
  </si>
  <si>
    <t>PRN006010-03</t>
  </si>
  <si>
    <t>PRN006010-04</t>
  </si>
  <si>
    <t>PRN006313-008394-01</t>
  </si>
  <si>
    <t>Uitlaatsteun met afdekplaatje Evotech Pe</t>
  </si>
  <si>
    <t>PRN006313-008394-02</t>
  </si>
  <si>
    <t>PRN006313-008394-03</t>
  </si>
  <si>
    <t>Uitlaatsteun met afdekplaatje Evotech P</t>
  </si>
  <si>
    <t>PRN006313-008394-04</t>
  </si>
  <si>
    <t>PRN006313-01</t>
  </si>
  <si>
    <t>Uitlaatsteun Evotech Performance</t>
  </si>
  <si>
    <t>PRN006313-02</t>
  </si>
  <si>
    <t>PRN006313-03</t>
  </si>
  <si>
    <t>PRN006313-04</t>
  </si>
  <si>
    <t>PRN006313-05</t>
  </si>
  <si>
    <t>PRN006468-01</t>
  </si>
  <si>
    <t>PRN006668-01</t>
  </si>
  <si>
    <t>PRN006668-02</t>
  </si>
  <si>
    <t>PRN006668-02-UVK</t>
  </si>
  <si>
    <t>PRN006731-01</t>
  </si>
  <si>
    <t>Radiatorcover Evotech Performance</t>
  </si>
  <si>
    <t>PRN006731-02</t>
  </si>
  <si>
    <t>Radiatorcover Evotech Perfromance</t>
  </si>
  <si>
    <t>PRN006731-03</t>
  </si>
  <si>
    <t>PRN007193-01</t>
  </si>
  <si>
    <t>PRN007259-01</t>
  </si>
  <si>
    <t>Crash bobbin head los 50mm EP</t>
  </si>
  <si>
    <t>PRN007276-01</t>
  </si>
  <si>
    <t>Kentekenplaathouder EP rood</t>
  </si>
  <si>
    <t>PRN007276-02</t>
  </si>
  <si>
    <t>Kentekenplaathouder EP transparant</t>
  </si>
  <si>
    <t>PRN007325-01</t>
  </si>
  <si>
    <t>Radiatorcover EP</t>
  </si>
  <si>
    <t>PRN007413-01</t>
  </si>
  <si>
    <t>PRN007413-02</t>
  </si>
  <si>
    <t>PRN007427-01</t>
  </si>
  <si>
    <t>PRN007427-02</t>
  </si>
  <si>
    <t>PRN007427-03</t>
  </si>
  <si>
    <t>PRN007427-04</t>
  </si>
  <si>
    <t>PRN007427-05</t>
  </si>
  <si>
    <t>PRN007427-06</t>
  </si>
  <si>
    <t>PRN007427-07</t>
  </si>
  <si>
    <t>PRN007436-01</t>
  </si>
  <si>
    <t>PRN007436-02</t>
  </si>
  <si>
    <t>PRN007440-01</t>
  </si>
  <si>
    <t>PRN007440-02</t>
  </si>
  <si>
    <t>PRN007440-03</t>
  </si>
  <si>
    <t>PRN007440-04</t>
  </si>
  <si>
    <t>PRN007440-05</t>
  </si>
  <si>
    <t>PRN007472-01</t>
  </si>
  <si>
    <t>Radiatorcover UPPER Evotech Performance</t>
  </si>
  <si>
    <t>PRN007472-02</t>
  </si>
  <si>
    <t>PRN007473-01</t>
  </si>
  <si>
    <t>Radiatorcover LOWER Evotech Performance</t>
  </si>
  <si>
    <t>PRN007473-02</t>
  </si>
  <si>
    <t>Radiatorcover LOWER Evotech Perpormance</t>
  </si>
  <si>
    <t>PRN007487-01</t>
  </si>
  <si>
    <t>PRN007487-02</t>
  </si>
  <si>
    <t>PRN007487-03</t>
  </si>
  <si>
    <t>PRN007488-01</t>
  </si>
  <si>
    <t>Radiatorcover LOWER EP</t>
  </si>
  <si>
    <t>PRN007488-02</t>
  </si>
  <si>
    <t>PRN007488-03</t>
  </si>
  <si>
    <t>PRN007489-01</t>
  </si>
  <si>
    <t>PRN007489-03</t>
  </si>
  <si>
    <t>PRN007489-04</t>
  </si>
  <si>
    <t>PRN007489-05</t>
  </si>
  <si>
    <t>PRN007489-06</t>
  </si>
  <si>
    <t>PRN007489-07</t>
  </si>
  <si>
    <t>PRN007489-10</t>
  </si>
  <si>
    <t>PRN007489-11</t>
  </si>
  <si>
    <t>PRN007489-12</t>
  </si>
  <si>
    <t>PRN007489-13</t>
  </si>
  <si>
    <t>PRN007489-14</t>
  </si>
  <si>
    <t>PRN007489-15</t>
  </si>
  <si>
    <t>PRN007489-16</t>
  </si>
  <si>
    <t>PRN007505-01</t>
  </si>
  <si>
    <t>PRN007505-02</t>
  </si>
  <si>
    <t>PRN007544-01</t>
  </si>
  <si>
    <t>Kentekenplaathouder EP + rood achterlich</t>
  </si>
  <si>
    <t>PRN007544-02</t>
  </si>
  <si>
    <t>Kentekenplaathouder EP + transparant</t>
  </si>
  <si>
    <t>PRN007850-01</t>
  </si>
  <si>
    <t>PRN007850-02</t>
  </si>
  <si>
    <t>PRN007850-03</t>
  </si>
  <si>
    <t>PRN007850-04</t>
  </si>
  <si>
    <t>PRN007850-05</t>
  </si>
  <si>
    <t>PRN007850-06</t>
  </si>
  <si>
    <t>PRN007850-07</t>
  </si>
  <si>
    <t>PRN007850-08</t>
  </si>
  <si>
    <t>PRN007850-09</t>
  </si>
  <si>
    <t>PRN007850-10</t>
  </si>
  <si>
    <t>PRN007850-11</t>
  </si>
  <si>
    <t>PRN007850-12</t>
  </si>
  <si>
    <t>PRN007850-13</t>
  </si>
  <si>
    <t>PRN007850-14</t>
  </si>
  <si>
    <t>PRN007851-01</t>
  </si>
  <si>
    <t>PRN007851-02</t>
  </si>
  <si>
    <t>PRN007857-01</t>
  </si>
  <si>
    <t>PRN008080-01</t>
  </si>
  <si>
    <t>PRN008080-02</t>
  </si>
  <si>
    <t>PRN008095-01</t>
  </si>
  <si>
    <t>PRN008095-02</t>
  </si>
  <si>
    <t>PRN008095-03</t>
  </si>
  <si>
    <t>PRN008159-01</t>
  </si>
  <si>
    <t>PRN008163-008164-01</t>
  </si>
  <si>
    <t>Radiator/oliekoeler cover set Evotech Pe</t>
  </si>
  <si>
    <t>PRN008163-008164-02</t>
  </si>
  <si>
    <t>PRN008163-008164-03</t>
  </si>
  <si>
    <t>PRN008163-008164-04</t>
  </si>
  <si>
    <t>PRN008163-01</t>
  </si>
  <si>
    <t>PRN008163-02</t>
  </si>
  <si>
    <t>PRN008163-03</t>
  </si>
  <si>
    <t>PRN008163-04</t>
  </si>
  <si>
    <t>PRN008163-05</t>
  </si>
  <si>
    <t>PRN008163-06</t>
  </si>
  <si>
    <t>PRN008163-07</t>
  </si>
  <si>
    <t>PRN008163-08</t>
  </si>
  <si>
    <t>PRN008163-09</t>
  </si>
  <si>
    <t>PRN008163-10</t>
  </si>
  <si>
    <t>PRN008163-11</t>
  </si>
  <si>
    <t>PRN008164-01</t>
  </si>
  <si>
    <t>Oliekoelercover Evotech Performance</t>
  </si>
  <si>
    <t>PRN008164-02</t>
  </si>
  <si>
    <t>PRN008164-03</t>
  </si>
  <si>
    <t>PRN008164-04</t>
  </si>
  <si>
    <t>PRN008164-05</t>
  </si>
  <si>
    <t>PRN008164-06</t>
  </si>
  <si>
    <t>PRN008164-07</t>
  </si>
  <si>
    <t>PRN008164-08</t>
  </si>
  <si>
    <t>PRN008164-09</t>
  </si>
  <si>
    <t>Oliekoelercover Evotech Perfromance</t>
  </si>
  <si>
    <t>PRN008164-10</t>
  </si>
  <si>
    <t>PRN008173-01</t>
  </si>
  <si>
    <t>PRN008173-02</t>
  </si>
  <si>
    <t>PRN008173-03</t>
  </si>
  <si>
    <t>PRN008173-05</t>
  </si>
  <si>
    <t>PRN008173-06</t>
  </si>
  <si>
    <t>PRN008176-01</t>
  </si>
  <si>
    <t>PRN008185-01</t>
  </si>
  <si>
    <t>PRN008185-010889-01</t>
  </si>
  <si>
    <t>PRN008185-010889-02</t>
  </si>
  <si>
    <t>PRN008185-010889-03</t>
  </si>
  <si>
    <t>PRN008185-010889-04</t>
  </si>
  <si>
    <t>PRN008185-010889-05</t>
  </si>
  <si>
    <t>PRN008185-010889-06</t>
  </si>
  <si>
    <t>PRN008185-010889-07</t>
  </si>
  <si>
    <t>PRN008185-010889-08</t>
  </si>
  <si>
    <t>PRN008185-010889-10</t>
  </si>
  <si>
    <t>PRN008185-02</t>
  </si>
  <si>
    <t>PRN008185-03</t>
  </si>
  <si>
    <t>PRN008185-04</t>
  </si>
  <si>
    <t>PRN008185-05</t>
  </si>
  <si>
    <t>PRN008185-06</t>
  </si>
  <si>
    <t>PRN008185-07</t>
  </si>
  <si>
    <t>PRN008185-08</t>
  </si>
  <si>
    <t>PRN008185-09</t>
  </si>
  <si>
    <t>PRN008192-009029-01</t>
  </si>
  <si>
    <t>Uitlaatsteun + afdekplaat EP Akrapovic</t>
  </si>
  <si>
    <t>PRN008192-009029-02</t>
  </si>
  <si>
    <t>PRN008192-009029-03</t>
  </si>
  <si>
    <t>Uitlaatsteun + afdekplaat Evotech Perfor</t>
  </si>
  <si>
    <t>PRN008192-009029-04</t>
  </si>
  <si>
    <t>PRN008192-009029-06</t>
  </si>
  <si>
    <t>PRN008192-01</t>
  </si>
  <si>
    <t>Afdekplaatjes voetsteunen Evotech Perfor</t>
  </si>
  <si>
    <t>PRN008192-013728-01</t>
  </si>
  <si>
    <t>PRN008192-02</t>
  </si>
  <si>
    <t>PRN008192-03</t>
  </si>
  <si>
    <t>PRN008192-04</t>
  </si>
  <si>
    <t>PRN008192-05</t>
  </si>
  <si>
    <t>PRN008192-06</t>
  </si>
  <si>
    <t>PRN008384-02</t>
  </si>
  <si>
    <t>PRN008384-03</t>
  </si>
  <si>
    <t>PRN008384-04</t>
  </si>
  <si>
    <t>PRN008394-01</t>
  </si>
  <si>
    <t>Afdekplaatje voetsteunen Evotech Perform</t>
  </si>
  <si>
    <t>PRN008394-02</t>
  </si>
  <si>
    <t>PRN008394-03</t>
  </si>
  <si>
    <t>PRN008394-04</t>
  </si>
  <si>
    <t>PRN008394-05</t>
  </si>
  <si>
    <t>PRN008394-06</t>
  </si>
  <si>
    <t>PRN008601-01-UVK</t>
  </si>
  <si>
    <t>Oliekoelercover EP</t>
  </si>
  <si>
    <t>PRN008735-008749-01</t>
  </si>
  <si>
    <t>Uitlaatsteun + afdekplaatje Evotech Perf</t>
  </si>
  <si>
    <t>PRN008735-008749-02</t>
  </si>
  <si>
    <t>PRN008735-008749-03</t>
  </si>
  <si>
    <t>PRN008735-008749-04</t>
  </si>
  <si>
    <t>PRN008735-008749-05</t>
  </si>
  <si>
    <t>PRN008735-008749-06</t>
  </si>
  <si>
    <t>PRN008735-008749-07</t>
  </si>
  <si>
    <t>PRN008735-008749-08</t>
  </si>
  <si>
    <t>PRN008735-008749-09</t>
  </si>
  <si>
    <t>PRN008735-008749-10</t>
  </si>
  <si>
    <t>PRN008735-008749-11</t>
  </si>
  <si>
    <t>PRN008735-01</t>
  </si>
  <si>
    <t>Uitlaatsteun Eevotech Performance</t>
  </si>
  <si>
    <t>PRN008735-02</t>
  </si>
  <si>
    <t>PRN008735-03</t>
  </si>
  <si>
    <t>PRN008735-04</t>
  </si>
  <si>
    <t>PRN008735-05</t>
  </si>
  <si>
    <t>PRN008735-06</t>
  </si>
  <si>
    <t>PRN008735-07</t>
  </si>
  <si>
    <t>PRN008735-08</t>
  </si>
  <si>
    <t>PRN008735-09</t>
  </si>
  <si>
    <t>PRN008735-10</t>
  </si>
  <si>
    <t>PRN008735-11</t>
  </si>
  <si>
    <t>PRN008736</t>
  </si>
  <si>
    <t>PRN008736-01</t>
  </si>
  <si>
    <t>PRN008736-02</t>
  </si>
  <si>
    <t>PRN008736-03</t>
  </si>
  <si>
    <t>PRN008736-04</t>
  </si>
  <si>
    <t>PRN008736-05</t>
  </si>
  <si>
    <t>PRN008736-06</t>
  </si>
  <si>
    <t>PRN008736-07</t>
  </si>
  <si>
    <t>PRN008736-08</t>
  </si>
  <si>
    <t>PRN008736-09</t>
  </si>
  <si>
    <t>PRN008739-01</t>
  </si>
  <si>
    <t>PRN008749-01</t>
  </si>
  <si>
    <t>PRN008749-02</t>
  </si>
  <si>
    <t>PRN008749-03</t>
  </si>
  <si>
    <t>PRN008749-04</t>
  </si>
  <si>
    <t>PRN008749-05</t>
  </si>
  <si>
    <t>PRN008749-06</t>
  </si>
  <si>
    <t>PRN008749-07</t>
  </si>
  <si>
    <t>PRN008749-08</t>
  </si>
  <si>
    <t>PRN008749-09</t>
  </si>
  <si>
    <t>PRN008749-10</t>
  </si>
  <si>
    <t>PRN008749-11</t>
  </si>
  <si>
    <t>PRN008769-01</t>
  </si>
  <si>
    <t>PRN008769-02</t>
  </si>
  <si>
    <t>PRN008958-01</t>
  </si>
  <si>
    <t>PRN008987-01</t>
  </si>
  <si>
    <t>PRN008987-013130-01</t>
  </si>
  <si>
    <t>PRN008987-013130-02</t>
  </si>
  <si>
    <t>PRN008987-013130-03</t>
  </si>
  <si>
    <t>PRN008987-02</t>
  </si>
  <si>
    <t>PRN008987-03</t>
  </si>
  <si>
    <t>PRN008987-04</t>
  </si>
  <si>
    <t>PRN009025-01</t>
  </si>
  <si>
    <t>PRN009028-01</t>
  </si>
  <si>
    <t>PRN009028-02</t>
  </si>
  <si>
    <t>PRN009028-03</t>
  </si>
  <si>
    <t>PRN009030-01</t>
  </si>
  <si>
    <t>PRN009169-01</t>
  </si>
  <si>
    <t>PRN009174-01</t>
  </si>
  <si>
    <t>PRN009174-02</t>
  </si>
  <si>
    <t>PRN009174-03</t>
  </si>
  <si>
    <t>PRN009174-04</t>
  </si>
  <si>
    <t>PRN009208-01</t>
  </si>
  <si>
    <t>PRN009208-02</t>
  </si>
  <si>
    <t>PRN009208-03</t>
  </si>
  <si>
    <t>PRN009644-01</t>
  </si>
  <si>
    <t>Kentekenplaathouder Evotech Peformance</t>
  </si>
  <si>
    <t>PRN009644-02</t>
  </si>
  <si>
    <t>PRN009656-01</t>
  </si>
  <si>
    <t>PRN009928-01</t>
  </si>
  <si>
    <t>PRN009928-02</t>
  </si>
  <si>
    <t>PRN010046-01</t>
  </si>
  <si>
    <t>PRN010046-02</t>
  </si>
  <si>
    <t>PRN010046-03</t>
  </si>
  <si>
    <t>PRN010046-04</t>
  </si>
  <si>
    <t>PRN010046-05</t>
  </si>
  <si>
    <t>PRN010046-06</t>
  </si>
  <si>
    <t>PRN010046-07</t>
  </si>
  <si>
    <t>PRN010046-08</t>
  </si>
  <si>
    <t>PRN010046-09</t>
  </si>
  <si>
    <t>PRN010054-01</t>
  </si>
  <si>
    <t>PRN010054-02</t>
  </si>
  <si>
    <t>PRN010054-03</t>
  </si>
  <si>
    <t>PRN010054-04</t>
  </si>
  <si>
    <t>PRN010054-05</t>
  </si>
  <si>
    <t>Radiatorcover LOWER Evotech Perfromance</t>
  </si>
  <si>
    <t>PRN010054-06</t>
  </si>
  <si>
    <t>PRN010054-07</t>
  </si>
  <si>
    <t>PRN010054-08</t>
  </si>
  <si>
    <t>PRN010054-09</t>
  </si>
  <si>
    <t>PRN010054-10</t>
  </si>
  <si>
    <t>PRN010054-11</t>
  </si>
  <si>
    <t>PRN010054-12</t>
  </si>
  <si>
    <t>PRN010054-13</t>
  </si>
  <si>
    <t>PRN010121-01</t>
  </si>
  <si>
    <t>PRN010121-02</t>
  </si>
  <si>
    <t>PRN010121-03</t>
  </si>
  <si>
    <t>PRN010121-04</t>
  </si>
  <si>
    <t>PRN010121-05</t>
  </si>
  <si>
    <t>PRN010121-06</t>
  </si>
  <si>
    <t>PRN010121-07</t>
  </si>
  <si>
    <t>PRN010121-08</t>
  </si>
  <si>
    <t>PRN010121-09</t>
  </si>
  <si>
    <t>PRN010121-10</t>
  </si>
  <si>
    <t>PRN010121-11</t>
  </si>
  <si>
    <t>PRN010121-12</t>
  </si>
  <si>
    <t>PRN010121-13</t>
  </si>
  <si>
    <t>PRN010135-01</t>
  </si>
  <si>
    <t>PRN010329-01</t>
  </si>
  <si>
    <t>PRN010329-02</t>
  </si>
  <si>
    <t>PRN010332-01</t>
  </si>
  <si>
    <t>PRN010381-01</t>
  </si>
  <si>
    <t>PRN010381-02</t>
  </si>
  <si>
    <t>PRN010472-01</t>
  </si>
  <si>
    <t>PRN010472-02</t>
  </si>
  <si>
    <t>PRN010657-01</t>
  </si>
  <si>
    <t>PRN010668-01</t>
  </si>
  <si>
    <t>PRN010668-02</t>
  </si>
  <si>
    <t>PRN010668-03</t>
  </si>
  <si>
    <t>PRN010668-04</t>
  </si>
  <si>
    <t>PRN010668-05</t>
  </si>
  <si>
    <t>PRN010668-06</t>
  </si>
  <si>
    <t>PRN010668-07</t>
  </si>
  <si>
    <t>PRN010679-01</t>
  </si>
  <si>
    <t>PRN010747-01</t>
  </si>
  <si>
    <t>PRN010833-01</t>
  </si>
  <si>
    <t>PRN010833-02</t>
  </si>
  <si>
    <t>PRN010833-03</t>
  </si>
  <si>
    <t>PRN010833-05</t>
  </si>
  <si>
    <t>PRN010833-06</t>
  </si>
  <si>
    <t>PRN010833-07</t>
  </si>
  <si>
    <t>PRN010833-08</t>
  </si>
  <si>
    <t>PRN010833-09</t>
  </si>
  <si>
    <t>PRN010833-10</t>
  </si>
  <si>
    <t>PRN010833-12</t>
  </si>
  <si>
    <t>PRN010848-02</t>
  </si>
  <si>
    <t>"Achterasspindle ""bobbins"" EP"</t>
  </si>
  <si>
    <t>PRN010848-03</t>
  </si>
  <si>
    <t>PRN010857-01</t>
  </si>
  <si>
    <t>PRN010889-01</t>
  </si>
  <si>
    <t>PRN010889-02</t>
  </si>
  <si>
    <t>PRN010889-04</t>
  </si>
  <si>
    <t>PRN010889-05</t>
  </si>
  <si>
    <t>PRN010889-06</t>
  </si>
  <si>
    <t>PRN010889-07</t>
  </si>
  <si>
    <t>PRN010889-08</t>
  </si>
  <si>
    <t>PRN010889-09</t>
  </si>
  <si>
    <t>PRN010889-10</t>
  </si>
  <si>
    <t>PRN010903-01</t>
  </si>
  <si>
    <t>PRN010903-011138-01</t>
  </si>
  <si>
    <t>Radiatorcover en uitlaatcover Evotech Pe</t>
  </si>
  <si>
    <t>PRN010903-011138-02</t>
  </si>
  <si>
    <t>PRN010903-011138-03</t>
  </si>
  <si>
    <t>PRN010903-02</t>
  </si>
  <si>
    <t>PRN010903-03</t>
  </si>
  <si>
    <t>PRN010926-01</t>
  </si>
  <si>
    <t>PRN010926-02</t>
  </si>
  <si>
    <t>PRN010926-03</t>
  </si>
  <si>
    <t>PRN010926-04</t>
  </si>
  <si>
    <t>PRN010926-05</t>
  </si>
  <si>
    <t>PRN010926-06</t>
  </si>
  <si>
    <t>PRN010926-07</t>
  </si>
  <si>
    <t>PRN010926-08</t>
  </si>
  <si>
    <t>PRN010926-09</t>
  </si>
  <si>
    <t>PRN010929-01</t>
  </si>
  <si>
    <t>PRN010929-011128-01</t>
  </si>
  <si>
    <t>Radiator and engine guard Protector set</t>
  </si>
  <si>
    <t>PRN010929-011128-02</t>
  </si>
  <si>
    <t>Radiator and engine guard protector set</t>
  </si>
  <si>
    <t>PRN010929-011128-03</t>
  </si>
  <si>
    <t>PRN010929-02</t>
  </si>
  <si>
    <t>PRN010929-03</t>
  </si>
  <si>
    <t>PRN010929-04</t>
  </si>
  <si>
    <t>PRN010929-05</t>
  </si>
  <si>
    <t>PRN010929-06</t>
  </si>
  <si>
    <t>PRN010951-01</t>
  </si>
  <si>
    <t>PRN010951-02</t>
  </si>
  <si>
    <t>Radiatorcover Evotech Performanceprn</t>
  </si>
  <si>
    <t>PRN011086-01</t>
  </si>
  <si>
    <t>PRN011086-02</t>
  </si>
  <si>
    <t>PRN011086-03</t>
  </si>
  <si>
    <t>PRN011128-01</t>
  </si>
  <si>
    <t>Engine Guard Protector Evotech Performan</t>
  </si>
  <si>
    <t>PRN011128-02</t>
  </si>
  <si>
    <t>PRN011128-03</t>
  </si>
  <si>
    <t>PRN011138-01</t>
  </si>
  <si>
    <t>Uitlaatcover zwart Evotech Performance</t>
  </si>
  <si>
    <t>PRN011138-02</t>
  </si>
  <si>
    <t>PRN011172-01</t>
  </si>
  <si>
    <t>PRN011172-02</t>
  </si>
  <si>
    <t>PRN011254-01</t>
  </si>
  <si>
    <t>Kentekenplaathouder EP + rood licht</t>
  </si>
  <si>
    <t>PRN011254-02</t>
  </si>
  <si>
    <t>PRN011254-04</t>
  </si>
  <si>
    <t>PRN011254-05</t>
  </si>
  <si>
    <t>Kentekenplaathouder EP transparant licht</t>
  </si>
  <si>
    <t>PRN011254-07</t>
  </si>
  <si>
    <t>PRN011254-08</t>
  </si>
  <si>
    <t>PRN011277</t>
  </si>
  <si>
    <t>Intake Guards aluminium EP</t>
  </si>
  <si>
    <t>PRN011277-02</t>
  </si>
  <si>
    <t>PRN011284-02</t>
  </si>
  <si>
    <t>Afdekplaatjes duo voetsteunen EP</t>
  </si>
  <si>
    <t>PRN011284-03</t>
  </si>
  <si>
    <t>PRN011284-04</t>
  </si>
  <si>
    <t>PRN011284-05</t>
  </si>
  <si>
    <t>PRN011284-06</t>
  </si>
  <si>
    <t>PRN011284-08</t>
  </si>
  <si>
    <t>PRN011326-01</t>
  </si>
  <si>
    <t>PRN011326-02</t>
  </si>
  <si>
    <t>PRN011326-03</t>
  </si>
  <si>
    <t>PRN011398-01</t>
  </si>
  <si>
    <t>PRN011402-01</t>
  </si>
  <si>
    <t>Headlight grille EP</t>
  </si>
  <si>
    <t>PRN011402-02</t>
  </si>
  <si>
    <t>PRN011402-03</t>
  </si>
  <si>
    <t>PRN011402-04</t>
  </si>
  <si>
    <t>PRN011402-05</t>
  </si>
  <si>
    <t>PRN011402-06</t>
  </si>
  <si>
    <t>PRN011402-07</t>
  </si>
  <si>
    <t>PRN011431-01</t>
  </si>
  <si>
    <t>Crash Protection Evotech Performance</t>
  </si>
  <si>
    <t>PRN011431-02</t>
  </si>
  <si>
    <t>PRN011431-03</t>
  </si>
  <si>
    <t>PRN011525-01</t>
  </si>
  <si>
    <t>Rear Spindle EP</t>
  </si>
  <si>
    <t>PRN011525-02</t>
  </si>
  <si>
    <t>Achterasspindle EP</t>
  </si>
  <si>
    <t>PRN011525-05</t>
  </si>
  <si>
    <t>PRN011531-01</t>
  </si>
  <si>
    <t>PRN011531-02</t>
  </si>
  <si>
    <t>PRN011545</t>
  </si>
  <si>
    <t>Spiegelverbreders voor stuur M10x1,25 EP</t>
  </si>
  <si>
    <t>PRN011545-10</t>
  </si>
  <si>
    <t>PRN011545-13</t>
  </si>
  <si>
    <t>PRN011545-18</t>
  </si>
  <si>
    <t>PRN011545-19</t>
  </si>
  <si>
    <t>PRN011545-21</t>
  </si>
  <si>
    <t>PRN011545-26</t>
  </si>
  <si>
    <t>Spiegelverbreders EP Kawasaki Z650 '20-</t>
  </si>
  <si>
    <t>PRN011545-27</t>
  </si>
  <si>
    <t>Spiegelverbreders voor stuur</t>
  </si>
  <si>
    <t>PRN011545-28</t>
  </si>
  <si>
    <t>PRN011545-32</t>
  </si>
  <si>
    <t>Spiegelverbreders</t>
  </si>
  <si>
    <t>PRN011545-37</t>
  </si>
  <si>
    <t>PRN011545-39</t>
  </si>
  <si>
    <t>PRN011545-57</t>
  </si>
  <si>
    <t>PRN011545-70</t>
  </si>
  <si>
    <t>PRN011545-73</t>
  </si>
  <si>
    <t>Spiegelverbreders EP Suzuki DL1050 '20-</t>
  </si>
  <si>
    <t>PRN011545-77</t>
  </si>
  <si>
    <t>PRN011545-81</t>
  </si>
  <si>
    <t>Spiegelverbreders Evotech Performance</t>
  </si>
  <si>
    <t>PRN011545-82</t>
  </si>
  <si>
    <t>PRN011546-14</t>
  </si>
  <si>
    <t>PRN011547-01</t>
  </si>
  <si>
    <t>PRN011547-02</t>
  </si>
  <si>
    <t>PRN011582-01</t>
  </si>
  <si>
    <t>PRN011623-01</t>
  </si>
  <si>
    <t>Voorvorkspindle EP</t>
  </si>
  <si>
    <t>PRN011623-02</t>
  </si>
  <si>
    <t>PRN011623-03</t>
  </si>
  <si>
    <t>PRN011623-04</t>
  </si>
  <si>
    <t>PRN011623-05</t>
  </si>
  <si>
    <t>PRN011623-06</t>
  </si>
  <si>
    <t>PRN011623-08</t>
  </si>
  <si>
    <t>PRN011638-01</t>
  </si>
  <si>
    <t>Voorvorkspindle Evotech Performance</t>
  </si>
  <si>
    <t>PRN011638-02</t>
  </si>
  <si>
    <t>PRN011638-03</t>
  </si>
  <si>
    <t>PRN011674-01</t>
  </si>
  <si>
    <t>PRN011674-011684-01</t>
  </si>
  <si>
    <t>Radiator and engine guard set Evotech Pe</t>
  </si>
  <si>
    <t>PRN011674-011684-02</t>
  </si>
  <si>
    <t>PRN011674-011684-03</t>
  </si>
  <si>
    <t>PRN011674-011684-04</t>
  </si>
  <si>
    <t>PRN011674-011684-06</t>
  </si>
  <si>
    <t>PRN011674-012031-01</t>
  </si>
  <si>
    <t>PRN011674-012031-02</t>
  </si>
  <si>
    <t>PRN011674-012031-03</t>
  </si>
  <si>
    <t>PRN011674-012031-04</t>
  </si>
  <si>
    <t>PRN011674-012031-05</t>
  </si>
  <si>
    <t>Radiator and Engine Guard set Evotech Pe</t>
  </si>
  <si>
    <t>PRN011674-013733-01</t>
  </si>
  <si>
    <t>PRN011674-013733-02</t>
  </si>
  <si>
    <t>PRN011674-013733-03</t>
  </si>
  <si>
    <t>PRN011674-014512-01</t>
  </si>
  <si>
    <t>PRN011674-014512-02</t>
  </si>
  <si>
    <t>PRN011674-016684-01</t>
  </si>
  <si>
    <t>Radiator and Engine Guard Protector set</t>
  </si>
  <si>
    <t>PRN011674-02</t>
  </si>
  <si>
    <t>PRN011674-03</t>
  </si>
  <si>
    <t>PRN011674-04</t>
  </si>
  <si>
    <t>PRN011674-05</t>
  </si>
  <si>
    <t>PRN011674-06</t>
  </si>
  <si>
    <t>PRN011674-07</t>
  </si>
  <si>
    <t>PRN011674-08</t>
  </si>
  <si>
    <t>PRN011674-09</t>
  </si>
  <si>
    <t>PRN011674-10</t>
  </si>
  <si>
    <t>PRN011674-11</t>
  </si>
  <si>
    <t>PRN011674-12</t>
  </si>
  <si>
    <t>PRN011674-13</t>
  </si>
  <si>
    <t>PRN011674-15</t>
  </si>
  <si>
    <t>PRN011674-17</t>
  </si>
  <si>
    <t>PRN011674-18</t>
  </si>
  <si>
    <t>PRN011674-19</t>
  </si>
  <si>
    <t>PRN011674-21</t>
  </si>
  <si>
    <t>PRN011675-01</t>
  </si>
  <si>
    <t>Oliekoelercover Evotech Perfrmance</t>
  </si>
  <si>
    <t>PRN011675-02</t>
  </si>
  <si>
    <t>PRN011675-03</t>
  </si>
  <si>
    <t>PRN011675-06</t>
  </si>
  <si>
    <t>PRN011676-01</t>
  </si>
  <si>
    <t>Crash bobbins Evotach Performance</t>
  </si>
  <si>
    <t>PRN011676-02</t>
  </si>
  <si>
    <t>PRN011676-03</t>
  </si>
  <si>
    <t>PRN011676-04</t>
  </si>
  <si>
    <t>PRN011676-05</t>
  </si>
  <si>
    <t>PRN011676-06</t>
  </si>
  <si>
    <t>PRN011676-07</t>
  </si>
  <si>
    <t>PRN011676-08</t>
  </si>
  <si>
    <t>PRN011676-09</t>
  </si>
  <si>
    <t>PRN011676-11</t>
  </si>
  <si>
    <t>PRN011684-01</t>
  </si>
  <si>
    <t>PRN011684-02</t>
  </si>
  <si>
    <t>PRN011684-03</t>
  </si>
  <si>
    <t>PRN011684-04</t>
  </si>
  <si>
    <t>PRN011684-06</t>
  </si>
  <si>
    <t>PRN011696-01</t>
  </si>
  <si>
    <t>PRN011696-02</t>
  </si>
  <si>
    <t>PRN011696-03</t>
  </si>
  <si>
    <t>PRN011696-04</t>
  </si>
  <si>
    <t>PRN011696-06</t>
  </si>
  <si>
    <t>PRN011698-02</t>
  </si>
  <si>
    <t>PRN011698-03</t>
  </si>
  <si>
    <t>PRN011698-05</t>
  </si>
  <si>
    <t>PRN011714-01</t>
  </si>
  <si>
    <t>PRN011714-02</t>
  </si>
  <si>
    <t>PRN011714-03</t>
  </si>
  <si>
    <t>PRN011714-04</t>
  </si>
  <si>
    <t>PRN011714-05</t>
  </si>
  <si>
    <t>PRN011716-01</t>
  </si>
  <si>
    <t>PRN011716-013098-26</t>
  </si>
  <si>
    <t>Spindle set Evotech Performance</t>
  </si>
  <si>
    <t>PRN011716-013098-30</t>
  </si>
  <si>
    <t>PRN011716-013098-34</t>
  </si>
  <si>
    <t>PRN011716-013098-37</t>
  </si>
  <si>
    <t>PRN011716-02</t>
  </si>
  <si>
    <t>PRN011716-03</t>
  </si>
  <si>
    <t>PRN011716-04</t>
  </si>
  <si>
    <t>PRN011716-05</t>
  </si>
  <si>
    <t>PRN011716-06</t>
  </si>
  <si>
    <t>PRN011716-07</t>
  </si>
  <si>
    <t>PRN011716-08</t>
  </si>
  <si>
    <t>PRN011716-09</t>
  </si>
  <si>
    <t>PRN011716-10</t>
  </si>
  <si>
    <t>PRN011716-11</t>
  </si>
  <si>
    <t>PRN011716-12</t>
  </si>
  <si>
    <t>PRN011716-13</t>
  </si>
  <si>
    <t>PRN011716-15</t>
  </si>
  <si>
    <t>PRN011716-16</t>
  </si>
  <si>
    <t>PRN011716-17</t>
  </si>
  <si>
    <t>PRN011716-23</t>
  </si>
  <si>
    <t>PRN011716-25</t>
  </si>
  <si>
    <t>PRN011716-26</t>
  </si>
  <si>
    <t>PRN011716-27</t>
  </si>
  <si>
    <t>PRN011716-29</t>
  </si>
  <si>
    <t>PRN011716-37</t>
  </si>
  <si>
    <t>PRN011716-38</t>
  </si>
  <si>
    <t>PRN011727-01</t>
  </si>
  <si>
    <t>PRN011740-01</t>
  </si>
  <si>
    <t>PRN011740-03</t>
  </si>
  <si>
    <t>PRN011769-01</t>
  </si>
  <si>
    <t>PRN011769-02</t>
  </si>
  <si>
    <t>PRN011769-03</t>
  </si>
  <si>
    <t>PRN011769-04</t>
  </si>
  <si>
    <t>PRN011769-05</t>
  </si>
  <si>
    <t>PRN011769-06</t>
  </si>
  <si>
    <t>PRN011776-01</t>
  </si>
  <si>
    <t>PRN011776-02</t>
  </si>
  <si>
    <t>PRN011776-03</t>
  </si>
  <si>
    <t>PRN011776-04</t>
  </si>
  <si>
    <t>PRN011829-01</t>
  </si>
  <si>
    <t>PRN011829-02</t>
  </si>
  <si>
    <t>PRN011829-03</t>
  </si>
  <si>
    <t>PRN011829-04</t>
  </si>
  <si>
    <t>PRN011829-05</t>
  </si>
  <si>
    <t>PRN011829-06</t>
  </si>
  <si>
    <t>PRN011829-07</t>
  </si>
  <si>
    <t>PRN011829-08</t>
  </si>
  <si>
    <t>PRN011829-09</t>
  </si>
  <si>
    <t>PRN011829-10</t>
  </si>
  <si>
    <t>PRN011841-01</t>
  </si>
  <si>
    <t>PRN011841-02</t>
  </si>
  <si>
    <t>PRN011841-03</t>
  </si>
  <si>
    <t>PRN011841-04</t>
  </si>
  <si>
    <t>PRN011841-05</t>
  </si>
  <si>
    <t>PRN011841-06</t>
  </si>
  <si>
    <t>PRN011841-07</t>
  </si>
  <si>
    <t>PRN011841-08</t>
  </si>
  <si>
    <t>PRN011845-01</t>
  </si>
  <si>
    <t>PRN011846-02</t>
  </si>
  <si>
    <t>Spindle bobbin head los EP</t>
  </si>
  <si>
    <t>PRN011849</t>
  </si>
  <si>
    <t>Uitlaatcover zwart aluminium EP</t>
  </si>
  <si>
    <t>PRN011849-11</t>
  </si>
  <si>
    <t>Swingarm Protection EP</t>
  </si>
  <si>
    <t>PRN011849-15</t>
  </si>
  <si>
    <t>PRN011849-20</t>
  </si>
  <si>
    <t>PRN011849-21</t>
  </si>
  <si>
    <t>PRN011849-24</t>
  </si>
  <si>
    <t>PRN011859-01</t>
  </si>
  <si>
    <t>Oliekoeler cover Evotech Performance</t>
  </si>
  <si>
    <t>PRN011859-02</t>
  </si>
  <si>
    <t>PRN011859-03</t>
  </si>
  <si>
    <t>PRN011859-04</t>
  </si>
  <si>
    <t>PRN011859-05</t>
  </si>
  <si>
    <t>PRN011859-06</t>
  </si>
  <si>
    <t>PRN011873-02</t>
  </si>
  <si>
    <t>PRN011873-03</t>
  </si>
  <si>
    <t>PRN011884-01</t>
  </si>
  <si>
    <t>PRN011884-02</t>
  </si>
  <si>
    <t>PRN011884-03</t>
  </si>
  <si>
    <t>PRN011884-04</t>
  </si>
  <si>
    <t>PRN011884-05</t>
  </si>
  <si>
    <t>PRN011884-06</t>
  </si>
  <si>
    <t>PRN011884-07</t>
  </si>
  <si>
    <t>PRN011887-01</t>
  </si>
  <si>
    <t>Achterasspindle Evotech Performance</t>
  </si>
  <si>
    <t>PRN011887-013712-02</t>
  </si>
  <si>
    <t>PRN011887-02</t>
  </si>
  <si>
    <t>PRN011887-03</t>
  </si>
  <si>
    <t>PRN011887-04</t>
  </si>
  <si>
    <t>PRN011887-05</t>
  </si>
  <si>
    <t>PRN011887-07</t>
  </si>
  <si>
    <t>PRN011887-08</t>
  </si>
  <si>
    <t>PRN011887-10</t>
  </si>
  <si>
    <t>PRN011887-12</t>
  </si>
  <si>
    <t>PRN011887-13</t>
  </si>
  <si>
    <t>PRN011887-15</t>
  </si>
  <si>
    <t>PRN011905-02</t>
  </si>
  <si>
    <t>PRN011905-03</t>
  </si>
  <si>
    <t>PRN011905-05</t>
  </si>
  <si>
    <t>PRN011926-01</t>
  </si>
  <si>
    <t>Voorvorkspindle EP Suzuki DL1000 '14-19</t>
  </si>
  <si>
    <t>PRN011926-06</t>
  </si>
  <si>
    <t>Voorvorkspindle EP Suzuki DL1050 '20-</t>
  </si>
  <si>
    <t>PRN011929-02</t>
  </si>
  <si>
    <t>Achterasspindle EP Suzuki DL1050 '20-</t>
  </si>
  <si>
    <t>PRN011929-06</t>
  </si>
  <si>
    <t>Achterasspindle EP Suzuki DL1050 '14-19</t>
  </si>
  <si>
    <t>PRN011933-01</t>
  </si>
  <si>
    <t>PRN011933-013098-17</t>
  </si>
  <si>
    <t>PRN011933-013173-01</t>
  </si>
  <si>
    <t>PRN011933-013173-04</t>
  </si>
  <si>
    <t>PRN011933-013173-05</t>
  </si>
  <si>
    <t>PRN011933-013173-06</t>
  </si>
  <si>
    <t>PRN011933-013173-08</t>
  </si>
  <si>
    <t>PRN011933-013173-09</t>
  </si>
  <si>
    <t>PRN011933-013173-10</t>
  </si>
  <si>
    <t>PRN011933-013173-11</t>
  </si>
  <si>
    <t>PRN011933-015986-01</t>
  </si>
  <si>
    <t>PRN011933-02</t>
  </si>
  <si>
    <t>PRN011933-06</t>
  </si>
  <si>
    <t>PRN011933-08</t>
  </si>
  <si>
    <t>PRN011933-09</t>
  </si>
  <si>
    <t>PRN011933-10</t>
  </si>
  <si>
    <t>PRN011933-11</t>
  </si>
  <si>
    <t>PRN011933-12</t>
  </si>
  <si>
    <t>PRN011933-13</t>
  </si>
  <si>
    <t>PRN011933-14</t>
  </si>
  <si>
    <t>PRN011933-15</t>
  </si>
  <si>
    <t>PRN011933-16</t>
  </si>
  <si>
    <t>PRN011933-18</t>
  </si>
  <si>
    <t>PRN011933-21</t>
  </si>
  <si>
    <t>PRN011933-22</t>
  </si>
  <si>
    <t>PRN011933-23</t>
  </si>
  <si>
    <t>PRN011933-24</t>
  </si>
  <si>
    <t>PRN011933-27</t>
  </si>
  <si>
    <t>PRN011933-28</t>
  </si>
  <si>
    <t>PRN011933-31</t>
  </si>
  <si>
    <t>PRN011933-33</t>
  </si>
  <si>
    <t>PRN011933-36</t>
  </si>
  <si>
    <t>PRN011933-39</t>
  </si>
  <si>
    <t>PRN011933-41</t>
  </si>
  <si>
    <t>PRN011933-44</t>
  </si>
  <si>
    <t>PRN011933-45</t>
  </si>
  <si>
    <t>PRN011933-46</t>
  </si>
  <si>
    <t>PRN011935-02</t>
  </si>
  <si>
    <t>PRN011935-03</t>
  </si>
  <si>
    <t>PRN011935-05</t>
  </si>
  <si>
    <t>PRN011938-01</t>
  </si>
  <si>
    <t>PRN011953-01</t>
  </si>
  <si>
    <t>PRN011953-01-UVK</t>
  </si>
  <si>
    <t>PRN011954-01</t>
  </si>
  <si>
    <t>Achterasspindle ""bobbins"" EP</t>
  </si>
  <si>
    <t>PRN011956-01</t>
  </si>
  <si>
    <t>PRN011964-01</t>
  </si>
  <si>
    <t>Afdekplaat duo voetsteunen EP</t>
  </si>
  <si>
    <t>PRN011964-02</t>
  </si>
  <si>
    <t>PRN011964-03</t>
  </si>
  <si>
    <t>PRN011965-01</t>
  </si>
  <si>
    <t>PRN011965-02</t>
  </si>
  <si>
    <t>PRN011965-03</t>
  </si>
  <si>
    <t>PRN011966-01</t>
  </si>
  <si>
    <t>PRN011966-02</t>
  </si>
  <si>
    <t>PRN011966-03</t>
  </si>
  <si>
    <t>PRN011967-01</t>
  </si>
  <si>
    <t>Voorvorkspindle EP BMW S1000R '13-16</t>
  </si>
  <si>
    <t>PRN011967-02</t>
  </si>
  <si>
    <t>Voorvorkspindle EP BMW S1000RR '12-14</t>
  </si>
  <si>
    <t>PRN011967-03</t>
  </si>
  <si>
    <t>Voorvorkspindle EP BMW S1000RR '15-18</t>
  </si>
  <si>
    <t>PRN011967-04</t>
  </si>
  <si>
    <t>Voorvorkspindle EP BMW S1000RR HP4 13-16</t>
  </si>
  <si>
    <t>PRN011967-05</t>
  </si>
  <si>
    <t>Voorvorkspindle EP BMW S1000RR '19-</t>
  </si>
  <si>
    <t>PRN011967-09</t>
  </si>
  <si>
    <t>PRN011967-11</t>
  </si>
  <si>
    <t>Voorvorkspindle EP BMW M1000RR '21-</t>
  </si>
  <si>
    <t>PRN011967-12</t>
  </si>
  <si>
    <t>Voorvorkspindle EP BMW S1000R '21-</t>
  </si>
  <si>
    <t>PRN011975-01</t>
  </si>
  <si>
    <t>PRN011975-02</t>
  </si>
  <si>
    <t>PRN011986-01</t>
  </si>
  <si>
    <t>PRN011986-03</t>
  </si>
  <si>
    <t>PRN011986-04</t>
  </si>
  <si>
    <t>PRN011999-01</t>
  </si>
  <si>
    <t>PRN011999-02</t>
  </si>
  <si>
    <t>PRN011999-04</t>
  </si>
  <si>
    <t>PRN011999-05</t>
  </si>
  <si>
    <t>PRN012010-01</t>
  </si>
  <si>
    <t>PRN012010-02</t>
  </si>
  <si>
    <t>PRN012010-03</t>
  </si>
  <si>
    <t>PRN012010-04</t>
  </si>
  <si>
    <t>Achterasspindle EP BMW S1000R '14-20</t>
  </si>
  <si>
    <t>PRN012010-05</t>
  </si>
  <si>
    <t>PRN012010-09</t>
  </si>
  <si>
    <t>PRN012010-10</t>
  </si>
  <si>
    <t>Achterasspindle EP BMW M1000RR '21-</t>
  </si>
  <si>
    <t>PRN012010-11</t>
  </si>
  <si>
    <t>Achterasspindle EP BMW S1000R '21-</t>
  </si>
  <si>
    <t>PRN012031-01</t>
  </si>
  <si>
    <t>PRN012031-02</t>
  </si>
  <si>
    <t>PRN012031-03</t>
  </si>
  <si>
    <t>PRN012031-04</t>
  </si>
  <si>
    <t>PRN012031-05</t>
  </si>
  <si>
    <t>PRN012067</t>
  </si>
  <si>
    <t>Toe Guard aluminium</t>
  </si>
  <si>
    <t>PRN012067-01</t>
  </si>
  <si>
    <t>Toe Guard</t>
  </si>
  <si>
    <t>PRN012067-012585-01</t>
  </si>
  <si>
    <t>PRN012067-012585-02</t>
  </si>
  <si>
    <t>PRN012067-012585-03</t>
  </si>
  <si>
    <t>PRN012067-02</t>
  </si>
  <si>
    <t>PRN012067-03</t>
  </si>
  <si>
    <t>Toe Guard Carbon Fibre</t>
  </si>
  <si>
    <t>PRN012067-04</t>
  </si>
  <si>
    <t>Toe Guard in GP Style Carbon Fibre EP</t>
  </si>
  <si>
    <t>PRN012122-01</t>
  </si>
  <si>
    <t>PRN012140-01</t>
  </si>
  <si>
    <t>Toe Guard Carbon Fibre Evotech Performan</t>
  </si>
  <si>
    <t>PRN012140-02</t>
  </si>
  <si>
    <t>PRN012140-03</t>
  </si>
  <si>
    <t>PRN012140-04</t>
  </si>
  <si>
    <t>PRN012140-05</t>
  </si>
  <si>
    <t>PRN012140-06</t>
  </si>
  <si>
    <t>PRN012149-01</t>
  </si>
  <si>
    <t>Front Spindle EP</t>
  </si>
  <si>
    <t>PRN012149-02</t>
  </si>
  <si>
    <t>PRN012149-03</t>
  </si>
  <si>
    <t>Voorvorkspindle EP KTM 790 Duke '18-20</t>
  </si>
  <si>
    <t>PRN012149-04</t>
  </si>
  <si>
    <t>PRN012149-06</t>
  </si>
  <si>
    <t>Voorvorkspindle EP KTM 890 Duke R '20-</t>
  </si>
  <si>
    <t>PRN012149-07</t>
  </si>
  <si>
    <t>PRN012197-02</t>
  </si>
  <si>
    <t>PRN012197-03</t>
  </si>
  <si>
    <t>PRN012197-04</t>
  </si>
  <si>
    <t>PRN012197-05</t>
  </si>
  <si>
    <t>PRN012197-06</t>
  </si>
  <si>
    <t>PRN012197-07</t>
  </si>
  <si>
    <t>PRN012198-01</t>
  </si>
  <si>
    <t>PRN012198-02</t>
  </si>
  <si>
    <t>PRN012198-06</t>
  </si>
  <si>
    <t>PRN012199-013260-03</t>
  </si>
  <si>
    <t>Spindle set + bobbin Evotech Performance</t>
  </si>
  <si>
    <t>PRN012199-013591-02</t>
  </si>
  <si>
    <t>PRN012199-013591-03</t>
  </si>
  <si>
    <t>PRN012199-014735-01</t>
  </si>
  <si>
    <t>PRN012199-02</t>
  </si>
  <si>
    <t>PRN012199-03</t>
  </si>
  <si>
    <t>PRN012199-04</t>
  </si>
  <si>
    <t>PRN012199-05</t>
  </si>
  <si>
    <t>PRN012199-06</t>
  </si>
  <si>
    <t>PRN012199-07</t>
  </si>
  <si>
    <t>PRN012199-08</t>
  </si>
  <si>
    <t>PRN012199-11</t>
  </si>
  <si>
    <t>PRN012204-01</t>
  </si>
  <si>
    <t>PRN012204-02</t>
  </si>
  <si>
    <t>PRN012211-01</t>
  </si>
  <si>
    <t>Afdekplaatjes duo voetsteunen Evotech Pe</t>
  </si>
  <si>
    <t>PRN012211-02</t>
  </si>
  <si>
    <t>PRN012211-03</t>
  </si>
  <si>
    <t>PRN012211-04</t>
  </si>
  <si>
    <t>PRN012211-05</t>
  </si>
  <si>
    <t>PRN012211-06</t>
  </si>
  <si>
    <t>PRN012211-07</t>
  </si>
  <si>
    <t>PRN012211-08</t>
  </si>
  <si>
    <t>PRN012211-09</t>
  </si>
  <si>
    <t>PRN012211-10</t>
  </si>
  <si>
    <t>PRN012211-11</t>
  </si>
  <si>
    <t>PRN012214-01</t>
  </si>
  <si>
    <t>PRN012214-02</t>
  </si>
  <si>
    <t>PRN012214-03</t>
  </si>
  <si>
    <t>PRN012214-04</t>
  </si>
  <si>
    <t>PRN012214-05</t>
  </si>
  <si>
    <t>PRN012214-06</t>
  </si>
  <si>
    <t>PRN012214-07</t>
  </si>
  <si>
    <t>PRN012214-08</t>
  </si>
  <si>
    <t>PRN012214-09</t>
  </si>
  <si>
    <t>PRN012214-11</t>
  </si>
  <si>
    <t>PRN012220-01</t>
  </si>
  <si>
    <t>PRN012220-02</t>
  </si>
  <si>
    <t>PRN012220-03</t>
  </si>
  <si>
    <t>PRN012220-04</t>
  </si>
  <si>
    <t>PRN012220-05</t>
  </si>
  <si>
    <t>PRN012220-06</t>
  </si>
  <si>
    <t>PRN012224-01</t>
  </si>
  <si>
    <t>PRN012224-02</t>
  </si>
  <si>
    <t>PRN012224-03</t>
  </si>
  <si>
    <t>PRN012224-04</t>
  </si>
  <si>
    <t>PRN012224-05</t>
  </si>
  <si>
    <t>PRN012224-06</t>
  </si>
  <si>
    <t>PRN012224-07</t>
  </si>
  <si>
    <t>PRN012224-08</t>
  </si>
  <si>
    <t>PRN012224-09</t>
  </si>
  <si>
    <t>PRN012224-10</t>
  </si>
  <si>
    <t>PRN012224-11</t>
  </si>
  <si>
    <t>PRN012224-12</t>
  </si>
  <si>
    <t>PRN012224-13</t>
  </si>
  <si>
    <t>PRN012224-14</t>
  </si>
  <si>
    <t>PRN012224-15</t>
  </si>
  <si>
    <t>PRN012224-19</t>
  </si>
  <si>
    <t>PRN012227-01</t>
  </si>
  <si>
    <t>PRN012248-01</t>
  </si>
  <si>
    <t>PRN012248-01-UVK</t>
  </si>
  <si>
    <t>PRN012248-02</t>
  </si>
  <si>
    <t>PRN012248-03</t>
  </si>
  <si>
    <t>PRN012248-04</t>
  </si>
  <si>
    <t>PRN012248-05</t>
  </si>
  <si>
    <t>PRN012248-06</t>
  </si>
  <si>
    <t>PRN012248-07</t>
  </si>
  <si>
    <t>PRN012248-08</t>
  </si>
  <si>
    <t>PRN012248-09</t>
  </si>
  <si>
    <t>PRN012248-10</t>
  </si>
  <si>
    <t>PRN012248-11</t>
  </si>
  <si>
    <t>PRN012248-12</t>
  </si>
  <si>
    <t>PRN012248-13</t>
  </si>
  <si>
    <t>PRN012248-15</t>
  </si>
  <si>
    <t>PRN012252-01</t>
  </si>
  <si>
    <t>PRN012252-02</t>
  </si>
  <si>
    <t>PRN012252-03</t>
  </si>
  <si>
    <t>PRN012252-04</t>
  </si>
  <si>
    <t>PRN012252-05</t>
  </si>
  <si>
    <t>PRN012252-06</t>
  </si>
  <si>
    <t>PRN012252-07</t>
  </si>
  <si>
    <t>PRN012252-09</t>
  </si>
  <si>
    <t>PRN012252-10</t>
  </si>
  <si>
    <t>PRN012252-11</t>
  </si>
  <si>
    <t>PRN012252-13</t>
  </si>
  <si>
    <t>PRN012252-15</t>
  </si>
  <si>
    <t>PRN012254-01</t>
  </si>
  <si>
    <t>Spanningsregelaar cover Evotech Performa</t>
  </si>
  <si>
    <t>PRN012254-02</t>
  </si>
  <si>
    <t>PRN012254-03</t>
  </si>
  <si>
    <t>PRN012254-04</t>
  </si>
  <si>
    <t>PRN012254-05</t>
  </si>
  <si>
    <t>PRN012254-06</t>
  </si>
  <si>
    <t>PRN012254-07</t>
  </si>
  <si>
    <t>PRN012254-08</t>
  </si>
  <si>
    <t>PRN012254-09</t>
  </si>
  <si>
    <t>PRN012254-10</t>
  </si>
  <si>
    <t>PRN012254-11</t>
  </si>
  <si>
    <t>PRN012254-12</t>
  </si>
  <si>
    <t>PRN012254-13</t>
  </si>
  <si>
    <t>PRN012254-14</t>
  </si>
  <si>
    <t>PRN012254-15</t>
  </si>
  <si>
    <t>PRN012254-16</t>
  </si>
  <si>
    <t>PRN012254-17</t>
  </si>
  <si>
    <t>PRN012256-01</t>
  </si>
  <si>
    <t>PRN012256-02</t>
  </si>
  <si>
    <t>PRN012256-03</t>
  </si>
  <si>
    <t>PRN012256-04</t>
  </si>
  <si>
    <t>PRN012256-05</t>
  </si>
  <si>
    <t>PRN012259-01</t>
  </si>
  <si>
    <t>PRN012259-02</t>
  </si>
  <si>
    <t>PRN012259-03</t>
  </si>
  <si>
    <t>PRN012259-04</t>
  </si>
  <si>
    <t>PRN012259-05</t>
  </si>
  <si>
    <t>PRN012259-06</t>
  </si>
  <si>
    <t>PRN012259-07</t>
  </si>
  <si>
    <t>PRN012265-01</t>
  </si>
  <si>
    <t>PRN012265-02</t>
  </si>
  <si>
    <t>PRN012265-03</t>
  </si>
  <si>
    <t>PRN012265-04</t>
  </si>
  <si>
    <t>PRN012281-01</t>
  </si>
  <si>
    <t>PRN012281-012282-01</t>
  </si>
  <si>
    <t>Radiatorcover set Evotech Performance</t>
  </si>
  <si>
    <t>PRN012281-012282-02</t>
  </si>
  <si>
    <t>PRN012281-012282-03</t>
  </si>
  <si>
    <t>PRN012281-012282-04</t>
  </si>
  <si>
    <t>PRN012281-02</t>
  </si>
  <si>
    <t>PRN012281-03</t>
  </si>
  <si>
    <t>PRN012281-04</t>
  </si>
  <si>
    <t>PRN012282-01</t>
  </si>
  <si>
    <t>PRN012282-02</t>
  </si>
  <si>
    <t>PRN012282-03</t>
  </si>
  <si>
    <t>PRN012282-04</t>
  </si>
  <si>
    <t>PRN012283-01</t>
  </si>
  <si>
    <t>PRN012283-02</t>
  </si>
  <si>
    <t>PRN012283-03</t>
  </si>
  <si>
    <t>PRN012283-04</t>
  </si>
  <si>
    <t>PRN012283-05</t>
  </si>
  <si>
    <t>PRN012283-06</t>
  </si>
  <si>
    <t>PRN012283-07</t>
  </si>
  <si>
    <t>PRN012283-09</t>
  </si>
  <si>
    <t>PRN012288-01</t>
  </si>
  <si>
    <t>PRN012288-012291-02</t>
  </si>
  <si>
    <t>PRN012288-012291-04</t>
  </si>
  <si>
    <t>PRN012288-012291-05</t>
  </si>
  <si>
    <t>PRN012288-012291-06</t>
  </si>
  <si>
    <t>PRN012288-012291-07</t>
  </si>
  <si>
    <t>PRN012288-012291-09</t>
  </si>
  <si>
    <t>PRN012288-02</t>
  </si>
  <si>
    <t>PRN012288-03</t>
  </si>
  <si>
    <t>PRN012288-04</t>
  </si>
  <si>
    <t>PRN012288-07</t>
  </si>
  <si>
    <t>PRN012288-08</t>
  </si>
  <si>
    <t>Voorvorkspindle Eevotech Performance</t>
  </si>
  <si>
    <t>PRN012288-10</t>
  </si>
  <si>
    <t>PRN012291-01</t>
  </si>
  <si>
    <t>PRN012291-02</t>
  </si>
  <si>
    <t>PRN012291-03</t>
  </si>
  <si>
    <t>PRN012291-06</t>
  </si>
  <si>
    <t>PRN012291-07</t>
  </si>
  <si>
    <t>PRN012291-09</t>
  </si>
  <si>
    <t>PRN012296-01</t>
  </si>
  <si>
    <t>Voorvorkspindle EP BMW S1000RR '09-11</t>
  </si>
  <si>
    <t>PRN012312-01</t>
  </si>
  <si>
    <t>PRN012312-02</t>
  </si>
  <si>
    <t>PRN012312-03</t>
  </si>
  <si>
    <t>PRN012312-04</t>
  </si>
  <si>
    <t>PRN012312-05</t>
  </si>
  <si>
    <t>PRN012312-06</t>
  </si>
  <si>
    <t>PRN012312-07</t>
  </si>
  <si>
    <t>PRN012330-012331-01</t>
  </si>
  <si>
    <t>PRN012330-012331-02</t>
  </si>
  <si>
    <t>PRN012330-012331-03</t>
  </si>
  <si>
    <t>PRN012330-012331-04</t>
  </si>
  <si>
    <t>PRN012330-012331-05</t>
  </si>
  <si>
    <t>PRN012330-012331-06</t>
  </si>
  <si>
    <t>PRN012330-012331-07</t>
  </si>
  <si>
    <t>PRN012330-012331-08</t>
  </si>
  <si>
    <t>PRN012330-012331-09</t>
  </si>
  <si>
    <t>PRN012330-012331-10</t>
  </si>
  <si>
    <t>PRN012330-012331-11</t>
  </si>
  <si>
    <t>PRN012330-012331-12</t>
  </si>
  <si>
    <t>PRN012330-012331-13</t>
  </si>
  <si>
    <t>PRN012330-012331-14</t>
  </si>
  <si>
    <t>PRN012330-012331-15</t>
  </si>
  <si>
    <t>PRN012330-012331-16</t>
  </si>
  <si>
    <t>PRN012330-012331-17</t>
  </si>
  <si>
    <t>PRN012330-012331-18</t>
  </si>
  <si>
    <t>PRN012330-012331-19</t>
  </si>
  <si>
    <t>PRN012330-012331-20</t>
  </si>
  <si>
    <t>PRN012330-13</t>
  </si>
  <si>
    <t>Engine guard protector Evotech Performan</t>
  </si>
  <si>
    <t>PRN012330-15</t>
  </si>
  <si>
    <t>PRN012331-014122-01</t>
  </si>
  <si>
    <t>PRN012331-014122-02</t>
  </si>
  <si>
    <t>PRN012331-014122-03</t>
  </si>
  <si>
    <t>PRN012331-014122-04</t>
  </si>
  <si>
    <t>PRN012331-014122-05</t>
  </si>
  <si>
    <t>PRN012331-014122-06</t>
  </si>
  <si>
    <t>PRN012331-014122-07</t>
  </si>
  <si>
    <t>PRN012331-014122-09</t>
  </si>
  <si>
    <t>PRN012354-01</t>
  </si>
  <si>
    <t>PRN012354-012959-04</t>
  </si>
  <si>
    <t>PRN012354-012959-10</t>
  </si>
  <si>
    <t>PRN012354-02</t>
  </si>
  <si>
    <t>PRN012354-03</t>
  </si>
  <si>
    <t>PRN012354-04</t>
  </si>
  <si>
    <t>PRN012354-05</t>
  </si>
  <si>
    <t>PRN012354-09</t>
  </si>
  <si>
    <t>PRN012354-10</t>
  </si>
  <si>
    <t>PRN012354-13</t>
  </si>
  <si>
    <t>PRN012354-17</t>
  </si>
  <si>
    <t>PRN012354-18</t>
  </si>
  <si>
    <t>PRN012354-20</t>
  </si>
  <si>
    <t>PRN012366-01</t>
  </si>
  <si>
    <t>PRN012366-02</t>
  </si>
  <si>
    <t>PRN012366-03</t>
  </si>
  <si>
    <t>PRN012366-04</t>
  </si>
  <si>
    <t>PRN012366-05</t>
  </si>
  <si>
    <t>PRN012366-06</t>
  </si>
  <si>
    <t>PRN012366-07</t>
  </si>
  <si>
    <t>PRN012366-08</t>
  </si>
  <si>
    <t>PRN012366-09</t>
  </si>
  <si>
    <t>PRN012366-11</t>
  </si>
  <si>
    <t>PRN012366-12</t>
  </si>
  <si>
    <t>PRN012366-13</t>
  </si>
  <si>
    <t>PRN012369-01</t>
  </si>
  <si>
    <t>PRN012369-02</t>
  </si>
  <si>
    <t>PRN012378-01</t>
  </si>
  <si>
    <t>PRN012378-02</t>
  </si>
  <si>
    <t>PRN012378-05</t>
  </si>
  <si>
    <t>PRN012378-07</t>
  </si>
  <si>
    <t>PRN012378-09</t>
  </si>
  <si>
    <t>PRN012381-01</t>
  </si>
  <si>
    <t>PRN012381-02</t>
  </si>
  <si>
    <t>PRN012381-03</t>
  </si>
  <si>
    <t>PRN012381-04</t>
  </si>
  <si>
    <t>PRN012381-05</t>
  </si>
  <si>
    <t>PRN012381-06</t>
  </si>
  <si>
    <t>PRN012381-07</t>
  </si>
  <si>
    <t>PRN012381-08</t>
  </si>
  <si>
    <t>PRN012381-09</t>
  </si>
  <si>
    <t>PRN012381-10</t>
  </si>
  <si>
    <t>PRN012381-11</t>
  </si>
  <si>
    <t>PRN012382-01</t>
  </si>
  <si>
    <t>PRN012382-02</t>
  </si>
  <si>
    <t>PRN012382-03</t>
  </si>
  <si>
    <t>PRN012382-04</t>
  </si>
  <si>
    <t>PRN012384-02</t>
  </si>
  <si>
    <t>PRN012388-01</t>
  </si>
  <si>
    <t>PRN012388-02</t>
  </si>
  <si>
    <t>PRN012388-03</t>
  </si>
  <si>
    <t>PRN012388-04</t>
  </si>
  <si>
    <t>PRN012388-05</t>
  </si>
  <si>
    <t>PRN012388-06</t>
  </si>
  <si>
    <t>PRN012420-01</t>
  </si>
  <si>
    <t>PRN012426-01</t>
  </si>
  <si>
    <t>PRN012431-01</t>
  </si>
  <si>
    <t>PRN012431-012434-01</t>
  </si>
  <si>
    <t>PRN012431-012434-02</t>
  </si>
  <si>
    <t>PRN012431-012434-03</t>
  </si>
  <si>
    <t>PRN012431-012434-04</t>
  </si>
  <si>
    <t>PRN012431-012434-05</t>
  </si>
  <si>
    <t>PRN012431-012434-06</t>
  </si>
  <si>
    <t>PRN012431-012434-07</t>
  </si>
  <si>
    <t>PRN012431-012434-08</t>
  </si>
  <si>
    <t>PRN012431-012434-10</t>
  </si>
  <si>
    <t>PRN012431-012434-11</t>
  </si>
  <si>
    <t>PRN012431-012434-12</t>
  </si>
  <si>
    <t>PRN012431-012434-13</t>
  </si>
  <si>
    <t>PRN012431-012434-15</t>
  </si>
  <si>
    <t>PRN012431-02</t>
  </si>
  <si>
    <t>PRN012431-03</t>
  </si>
  <si>
    <t>PRN012431-04</t>
  </si>
  <si>
    <t>PRN012431-05</t>
  </si>
  <si>
    <t>PRN012431-06</t>
  </si>
  <si>
    <t>PRN012431-07</t>
  </si>
  <si>
    <t>PRN012431-08</t>
  </si>
  <si>
    <t>PRN012431-13</t>
  </si>
  <si>
    <t>PRN012431-16</t>
  </si>
  <si>
    <t>PRN012431-17</t>
  </si>
  <si>
    <t>PRN012431-18</t>
  </si>
  <si>
    <t>PRN012431-19</t>
  </si>
  <si>
    <t>PRN012434-01</t>
  </si>
  <si>
    <t>PRN012434-02</t>
  </si>
  <si>
    <t>PRN012434-03</t>
  </si>
  <si>
    <t>PRN012434-04</t>
  </si>
  <si>
    <t>PRN012434-05</t>
  </si>
  <si>
    <t>PRN012434-06</t>
  </si>
  <si>
    <t>PRN012434-07</t>
  </si>
  <si>
    <t>PRN012434-08</t>
  </si>
  <si>
    <t>PRN012434-09</t>
  </si>
  <si>
    <t>PRN012434-12</t>
  </si>
  <si>
    <t>PRN012434-13</t>
  </si>
  <si>
    <t>PRN012434-14</t>
  </si>
  <si>
    <t>PRN012434-15</t>
  </si>
  <si>
    <t>PRN012448-01</t>
  </si>
  <si>
    <t>PRN012448-02</t>
  </si>
  <si>
    <t>PRN012448-03</t>
  </si>
  <si>
    <t>PRN012448-06</t>
  </si>
  <si>
    <t>PRN012448-07</t>
  </si>
  <si>
    <t>PRN012480-01</t>
  </si>
  <si>
    <t>PRN012480-012481-01</t>
  </si>
  <si>
    <t>PRN012480-012481-02</t>
  </si>
  <si>
    <t>PRN012480-012481-03</t>
  </si>
  <si>
    <t>PRN012480-012481-04</t>
  </si>
  <si>
    <t>PRN012480-012481-05</t>
  </si>
  <si>
    <t>PRN012480-012481-06</t>
  </si>
  <si>
    <t>PRN012480-012481-07</t>
  </si>
  <si>
    <t>PRN012480-012481-08</t>
  </si>
  <si>
    <t>PRN012480-012481-09</t>
  </si>
  <si>
    <t>PRN012480-012481-10</t>
  </si>
  <si>
    <t>PRN012480-012481-11</t>
  </si>
  <si>
    <t>Radiator/oliekoeler cover set Evotech P</t>
  </si>
  <si>
    <t>PRN012480-012481-12</t>
  </si>
  <si>
    <t>PRN012480-012481-13</t>
  </si>
  <si>
    <t>PRN012480-012481-14</t>
  </si>
  <si>
    <t>PRN012480-012481-15</t>
  </si>
  <si>
    <t>PRN012480-012481-16</t>
  </si>
  <si>
    <t>PRN012480-012481-17</t>
  </si>
  <si>
    <t>PRN012480-012481-18</t>
  </si>
  <si>
    <t>PRN012480-012541-01</t>
  </si>
  <si>
    <t>Radiator And Engine Guard Set Evotech Pe</t>
  </si>
  <si>
    <t>PRN012480-012541-02</t>
  </si>
  <si>
    <t>PRN012480-012541-03</t>
  </si>
  <si>
    <t>PRN012480-012541-04</t>
  </si>
  <si>
    <t>PRN012480-013209-01</t>
  </si>
  <si>
    <t>PRN012480-013209-02</t>
  </si>
  <si>
    <t>Radiator/engine guard set Evotech Perfor</t>
  </si>
  <si>
    <t>PRN012480-02</t>
  </si>
  <si>
    <t>PRN012480-03</t>
  </si>
  <si>
    <t>PRN012480-04</t>
  </si>
  <si>
    <t>PRN012480-05</t>
  </si>
  <si>
    <t>PRN012480-06</t>
  </si>
  <si>
    <t>PRN012480-07</t>
  </si>
  <si>
    <t>PRN012480-08</t>
  </si>
  <si>
    <t>PRN012480-09</t>
  </si>
  <si>
    <t>PRN012480-10</t>
  </si>
  <si>
    <t>PRN012480-11</t>
  </si>
  <si>
    <t>PRN012480-12</t>
  </si>
  <si>
    <t>PRN012480-13</t>
  </si>
  <si>
    <t>PRN012480-14</t>
  </si>
  <si>
    <t>PRN012480-15</t>
  </si>
  <si>
    <t>PRN012480-16</t>
  </si>
  <si>
    <t>PRN012480-17</t>
  </si>
  <si>
    <t>PRN012480-18</t>
  </si>
  <si>
    <t>PRN012481-06</t>
  </si>
  <si>
    <t>PRN012481-07</t>
  </si>
  <si>
    <t>PRN012481-08</t>
  </si>
  <si>
    <t>PRN012481-09</t>
  </si>
  <si>
    <t>PRN012481-10</t>
  </si>
  <si>
    <t>PRN012481-11</t>
  </si>
  <si>
    <t>PRN012481-12</t>
  </si>
  <si>
    <t>PRN012481-13</t>
  </si>
  <si>
    <t>PRN012481-14</t>
  </si>
  <si>
    <t>PRN012481-15</t>
  </si>
  <si>
    <t>PRN012481-16</t>
  </si>
  <si>
    <t>PRN012481-17</t>
  </si>
  <si>
    <t>PRN012481-18</t>
  </si>
  <si>
    <t>PRN012482-01</t>
  </si>
  <si>
    <t>PRN012482-02</t>
  </si>
  <si>
    <t>PRN012482-03</t>
  </si>
  <si>
    <t>PRN012482-04</t>
  </si>
  <si>
    <t>PRN012482-05</t>
  </si>
  <si>
    <t>PRN012482-06</t>
  </si>
  <si>
    <t>PRN012482-07</t>
  </si>
  <si>
    <t>PRN012482-08</t>
  </si>
  <si>
    <t>PRN012482-09</t>
  </si>
  <si>
    <t>PRN012541-01</t>
  </si>
  <si>
    <t>PRN012541-02</t>
  </si>
  <si>
    <t>PRN012541-03</t>
  </si>
  <si>
    <t>PRN012541-04</t>
  </si>
  <si>
    <t>PRN012559-06</t>
  </si>
  <si>
    <t>EP accessoire</t>
  </si>
  <si>
    <t>PRN012563</t>
  </si>
  <si>
    <t>Paddock Stand Bobbins M8 NW</t>
  </si>
  <si>
    <t>PRN012567-01</t>
  </si>
  <si>
    <t>Paddock Stand Bobbins M8 Evotech Perform</t>
  </si>
  <si>
    <t>PRN012572-14</t>
  </si>
  <si>
    <t>Paddock Stand Bobbins M8 EP</t>
  </si>
  <si>
    <t>PRN012573-01</t>
  </si>
  <si>
    <t>PRN012573-02</t>
  </si>
  <si>
    <t>PRN012573-03</t>
  </si>
  <si>
    <t>PRN012573-04</t>
  </si>
  <si>
    <t>PRN012573-05</t>
  </si>
  <si>
    <t>PRN012573-06</t>
  </si>
  <si>
    <t>PRN012576-01</t>
  </si>
  <si>
    <t>PRN012576-012578-01</t>
  </si>
  <si>
    <t>PRN012576-012578-02</t>
  </si>
  <si>
    <t>PRN012576-012578-07</t>
  </si>
  <si>
    <t>PRN012576-012578-08</t>
  </si>
  <si>
    <t>PRN012576-012578-09</t>
  </si>
  <si>
    <t>PRN012576-012578-10</t>
  </si>
  <si>
    <t>PRN012576-03</t>
  </si>
  <si>
    <t>PRN012576-04</t>
  </si>
  <si>
    <t>PRN012576-05</t>
  </si>
  <si>
    <t>PRN012576-10</t>
  </si>
  <si>
    <t>PRN012576-11</t>
  </si>
  <si>
    <t>PRN012576-12</t>
  </si>
  <si>
    <t>PRN012578-01</t>
  </si>
  <si>
    <t>PRN012578-02</t>
  </si>
  <si>
    <t>PRN012578-03</t>
  </si>
  <si>
    <t>PRN012578-04</t>
  </si>
  <si>
    <t>PRN012578-10</t>
  </si>
  <si>
    <t>PRN012578-11</t>
  </si>
  <si>
    <t>PRN012578-12</t>
  </si>
  <si>
    <t>PRN012585-01</t>
  </si>
  <si>
    <t>Paddock Stand Bobbins</t>
  </si>
  <si>
    <t>PRN012585-02</t>
  </si>
  <si>
    <t>PRN012585-03</t>
  </si>
  <si>
    <t>PRN012585-04</t>
  </si>
  <si>
    <t>PRN012585-05</t>
  </si>
  <si>
    <t>PRN012585-06</t>
  </si>
  <si>
    <t>PRN012585-07</t>
  </si>
  <si>
    <t>PRN012585-08</t>
  </si>
  <si>
    <t>PRN012585-09</t>
  </si>
  <si>
    <t>Paddock Stand Bobbins Evotech Performanc</t>
  </si>
  <si>
    <t>PRN012585-10</t>
  </si>
  <si>
    <t>PRN012590-01</t>
  </si>
  <si>
    <t>Paddock Stand Bobbins M8</t>
  </si>
  <si>
    <t>PRN012592</t>
  </si>
  <si>
    <t>Paddock Stand Bobbins M6 Evotech Perform</t>
  </si>
  <si>
    <t>PRN012596-01</t>
  </si>
  <si>
    <t>PRN012596-02</t>
  </si>
  <si>
    <t>PRN012603-01</t>
  </si>
  <si>
    <t>PRN012603-02</t>
  </si>
  <si>
    <t>PRN012603-03</t>
  </si>
  <si>
    <t>PRN012603-04</t>
  </si>
  <si>
    <t>PRN012603-05</t>
  </si>
  <si>
    <t>PRN012603-06</t>
  </si>
  <si>
    <t>PRN012603-07</t>
  </si>
  <si>
    <t>PRN012603-08</t>
  </si>
  <si>
    <t>PRN012603-09</t>
  </si>
  <si>
    <t>PRN012603-10</t>
  </si>
  <si>
    <t>PRN012604-01</t>
  </si>
  <si>
    <t>PRN012608-01</t>
  </si>
  <si>
    <t>PRN012608-012610-01</t>
  </si>
  <si>
    <t>Toe Guard en paddock stand plates EP</t>
  </si>
  <si>
    <t>PRN012608-012610-02</t>
  </si>
  <si>
    <t>Toe Guard GP Style met paddock plates EP</t>
  </si>
  <si>
    <t>PRN012608-012610-03</t>
  </si>
  <si>
    <t>PRN012608-012610-04</t>
  </si>
  <si>
    <t>PRN012608-012610-05</t>
  </si>
  <si>
    <t>PRN012608-012610-06</t>
  </si>
  <si>
    <t>PRN012608-012610-07</t>
  </si>
  <si>
    <t>PRN012608-012610-08</t>
  </si>
  <si>
    <t>PRN012608-012610-09</t>
  </si>
  <si>
    <t>PRN012608-012610-11</t>
  </si>
  <si>
    <t>PRN012608-02</t>
  </si>
  <si>
    <t>PRN012608-03</t>
  </si>
  <si>
    <t>PRN012608-04</t>
  </si>
  <si>
    <t>PRN012608-05</t>
  </si>
  <si>
    <t>PRN012608-06</t>
  </si>
  <si>
    <t>PRN012608-07</t>
  </si>
  <si>
    <t>PRN012608-08</t>
  </si>
  <si>
    <t>PRN012608-09</t>
  </si>
  <si>
    <t>PRN012608-11</t>
  </si>
  <si>
    <t>PRN012610-01</t>
  </si>
  <si>
    <t>Paddock Stand Plates GP Style Carbon EP</t>
  </si>
  <si>
    <t>PRN012610-02</t>
  </si>
  <si>
    <t>PRN012610-03</t>
  </si>
  <si>
    <t>PRN012610-04</t>
  </si>
  <si>
    <t>PRN012610-05</t>
  </si>
  <si>
    <t>PRN012610-06</t>
  </si>
  <si>
    <t>PRN012610-07</t>
  </si>
  <si>
    <t>PRN012610-08</t>
  </si>
  <si>
    <t>PRN012610-09</t>
  </si>
  <si>
    <t>PRN012610-11</t>
  </si>
  <si>
    <t>PRN012626-01</t>
  </si>
  <si>
    <t>PRN012627-01</t>
  </si>
  <si>
    <t>PRN012627-02</t>
  </si>
  <si>
    <t>PRN012629-01</t>
  </si>
  <si>
    <t>PRN012635-01</t>
  </si>
  <si>
    <t>PRN012642-01</t>
  </si>
  <si>
    <t>PRN012642-01-UVK</t>
  </si>
  <si>
    <t>PRN012642-02</t>
  </si>
  <si>
    <t>PRN012645-01</t>
  </si>
  <si>
    <t>PRN012645-02</t>
  </si>
  <si>
    <t>PRN012645-02-UVK</t>
  </si>
  <si>
    <t>PRN012649-01</t>
  </si>
  <si>
    <t>PRN012649-012650-01</t>
  </si>
  <si>
    <t>Radiator / uitlaatbochten cover set EP</t>
  </si>
  <si>
    <t>PRN012653-01</t>
  </si>
  <si>
    <t>PRN012653-016110-01</t>
  </si>
  <si>
    <t>PRN012653-02</t>
  </si>
  <si>
    <t>PRN012653-03</t>
  </si>
  <si>
    <t>PRN012653-04</t>
  </si>
  <si>
    <t>PRN012653-05</t>
  </si>
  <si>
    <t>PRN012653-06</t>
  </si>
  <si>
    <t>PRN012656-01</t>
  </si>
  <si>
    <t>PRN012656-02</t>
  </si>
  <si>
    <t>PRN012660-01</t>
  </si>
  <si>
    <t>PRN012699-01</t>
  </si>
  <si>
    <t>PRN012699-04</t>
  </si>
  <si>
    <t>PRN012699-06</t>
  </si>
  <si>
    <t>PRN012699-08</t>
  </si>
  <si>
    <t>PRN012708-01</t>
  </si>
  <si>
    <t>PRN012708-02</t>
  </si>
  <si>
    <t>PRN012708-03</t>
  </si>
  <si>
    <t>PRN012717-01</t>
  </si>
  <si>
    <t>PRN012722-01</t>
  </si>
  <si>
    <t>Uitlaatsteun EP</t>
  </si>
  <si>
    <t>PRN012728-01-UVK</t>
  </si>
  <si>
    <t>Crash bobbins EP</t>
  </si>
  <si>
    <t>PRN012731-01</t>
  </si>
  <si>
    <t>Spanningsregelaar cover EP</t>
  </si>
  <si>
    <t>PRN012731-03</t>
  </si>
  <si>
    <t>PRN012731-04</t>
  </si>
  <si>
    <t>PRN012742-01</t>
  </si>
  <si>
    <t>PRN012742-02</t>
  </si>
  <si>
    <t>PRN012742-03</t>
  </si>
  <si>
    <t>PRN012745-01</t>
  </si>
  <si>
    <t>PRN012745-03</t>
  </si>
  <si>
    <t>PRN012750-01</t>
  </si>
  <si>
    <t>PRN012750-02</t>
  </si>
  <si>
    <t>PRN012750-03</t>
  </si>
  <si>
    <t>PRN012754-01</t>
  </si>
  <si>
    <t>PRN012754-02</t>
  </si>
  <si>
    <t>PRN012754-07</t>
  </si>
  <si>
    <t>PRN012754-08</t>
  </si>
  <si>
    <t>PRN012757-01</t>
  </si>
  <si>
    <t>PRN012757-02</t>
  </si>
  <si>
    <t>PRN012766-01</t>
  </si>
  <si>
    <t>PRN012766-02</t>
  </si>
  <si>
    <t>PRN012766-03</t>
  </si>
  <si>
    <t>PRN012766-04</t>
  </si>
  <si>
    <t>PRN012766-05</t>
  </si>
  <si>
    <t>PRN012766-06</t>
  </si>
  <si>
    <t>PRN012781-03</t>
  </si>
  <si>
    <t>Trillingsdempers (set) zilver</t>
  </si>
  <si>
    <t>PRN012785-03</t>
  </si>
  <si>
    <t>PRN012785-04</t>
  </si>
  <si>
    <t>PRN012785-09</t>
  </si>
  <si>
    <t>PRN012785-18</t>
  </si>
  <si>
    <t>PRN012785-20</t>
  </si>
  <si>
    <t>PRN012792-01</t>
  </si>
  <si>
    <t>PRN012795-01</t>
  </si>
  <si>
    <t>PRN012800-01</t>
  </si>
  <si>
    <t>PRN012816-01</t>
  </si>
  <si>
    <t>PRN012816-02</t>
  </si>
  <si>
    <t>PRN012816-03</t>
  </si>
  <si>
    <t>PRN012816-09</t>
  </si>
  <si>
    <t>PRN012829-01</t>
  </si>
  <si>
    <t>Remklauw protector Evotech Performance</t>
  </si>
  <si>
    <t>PRN012829-02</t>
  </si>
  <si>
    <t>Remklauw protector EP</t>
  </si>
  <si>
    <t>PRN012829-03</t>
  </si>
  <si>
    <t>PRN012829-04</t>
  </si>
  <si>
    <t>PRN012829-05</t>
  </si>
  <si>
    <t>PRN012829-06</t>
  </si>
  <si>
    <t>PRN012829-09</t>
  </si>
  <si>
    <t>PRN012829-11</t>
  </si>
  <si>
    <t>PRN012829-14</t>
  </si>
  <si>
    <t>PRN012829-16</t>
  </si>
  <si>
    <t>PRN012829-19</t>
  </si>
  <si>
    <t>PRN012829-23</t>
  </si>
  <si>
    <t>PRN012829-37</t>
  </si>
  <si>
    <t>PRN012829-51</t>
  </si>
  <si>
    <t>PRN012829-52</t>
  </si>
  <si>
    <t>PRN012829-56</t>
  </si>
  <si>
    <t>PRN012829-61</t>
  </si>
  <si>
    <t>Remklauw protector set EP</t>
  </si>
  <si>
    <t>PRN012829-62</t>
  </si>
  <si>
    <t>Remklauw protectorset EP</t>
  </si>
  <si>
    <t>PRN012829-68</t>
  </si>
  <si>
    <t>PRN012829-74</t>
  </si>
  <si>
    <t>PRN012829-79</t>
  </si>
  <si>
    <t>PRN012829-82</t>
  </si>
  <si>
    <t>PRN012829-83</t>
  </si>
  <si>
    <t>PRN012829-86</t>
  </si>
  <si>
    <t>PRN012829-93</t>
  </si>
  <si>
    <t>PRN012859-01</t>
  </si>
  <si>
    <t>PRN012859-02</t>
  </si>
  <si>
    <t>PRN012888-01</t>
  </si>
  <si>
    <t>PRN012888-02</t>
  </si>
  <si>
    <t>PRN012888-03</t>
  </si>
  <si>
    <t>PRN012888-05</t>
  </si>
  <si>
    <t>PRN012904-01</t>
  </si>
  <si>
    <t>PRN012904-02</t>
  </si>
  <si>
    <t>PRN012904-03</t>
  </si>
  <si>
    <t>PRN012904-04</t>
  </si>
  <si>
    <t>PRN012904-05</t>
  </si>
  <si>
    <t>PRN012904-06</t>
  </si>
  <si>
    <t>PRN012904-08</t>
  </si>
  <si>
    <t>PRN012904-09</t>
  </si>
  <si>
    <t>PRN012904-10</t>
  </si>
  <si>
    <t>PRN012904-11</t>
  </si>
  <si>
    <t>PRN012942-01</t>
  </si>
  <si>
    <t>PRN012942-013260-03</t>
  </si>
  <si>
    <t>Spindle set met bobbins Evotech Performa</t>
  </si>
  <si>
    <t>PRN012942-013260-04</t>
  </si>
  <si>
    <t>PRN012942-013260-05</t>
  </si>
  <si>
    <t>PRN012942-013260-06</t>
  </si>
  <si>
    <t>PRN012942-013260-07</t>
  </si>
  <si>
    <t>PRN012942-02</t>
  </si>
  <si>
    <t>PRN012942-03</t>
  </si>
  <si>
    <t>PRN012942-04</t>
  </si>
  <si>
    <t>PRN012942-05</t>
  </si>
  <si>
    <t>PRN012942-06</t>
  </si>
  <si>
    <t>PRN012942-07</t>
  </si>
  <si>
    <t>PRN012946-01</t>
  </si>
  <si>
    <t>PRN012946-02</t>
  </si>
  <si>
    <t>PRN012946-03</t>
  </si>
  <si>
    <t>PRN012946-04</t>
  </si>
  <si>
    <t>PRN012952-01</t>
  </si>
  <si>
    <t>PRN012952-02</t>
  </si>
  <si>
    <t>PRN012952-03</t>
  </si>
  <si>
    <t>PRN012952-04</t>
  </si>
  <si>
    <t>PRN012952-05</t>
  </si>
  <si>
    <t>PRN012952-06</t>
  </si>
  <si>
    <t>PRN012952-07</t>
  </si>
  <si>
    <t>PRN012952-08</t>
  </si>
  <si>
    <t>PRN012952-09</t>
  </si>
  <si>
    <t>PRN012952-10</t>
  </si>
  <si>
    <t>PRN012955-01</t>
  </si>
  <si>
    <t>PRN012955-04</t>
  </si>
  <si>
    <t>PRN012959-01</t>
  </si>
  <si>
    <t>PRN012959-04</t>
  </si>
  <si>
    <t>PRN012959-09</t>
  </si>
  <si>
    <t>PRN012959-10</t>
  </si>
  <si>
    <t>PRN012995-01</t>
  </si>
  <si>
    <t>Headlight grille Evotech Performance</t>
  </si>
  <si>
    <t>PRN013025-01</t>
  </si>
  <si>
    <t>PRN013049-01</t>
  </si>
  <si>
    <t>PRN013049-03</t>
  </si>
  <si>
    <t>PRN013049-04</t>
  </si>
  <si>
    <t>PRN013049-05</t>
  </si>
  <si>
    <t>PRN013049-07</t>
  </si>
  <si>
    <t>PRN013056-01</t>
  </si>
  <si>
    <t>PRN013056-02</t>
  </si>
  <si>
    <t>PRN013056-03</t>
  </si>
  <si>
    <t>PRN013056-04</t>
  </si>
  <si>
    <t>PRN013056-05</t>
  </si>
  <si>
    <t>Engine guard protector Evotech Perfroman</t>
  </si>
  <si>
    <t>PRN013056-06</t>
  </si>
  <si>
    <t>PRN013056-09</t>
  </si>
  <si>
    <t>PRN013056-11</t>
  </si>
  <si>
    <t>PRN013056-17</t>
  </si>
  <si>
    <t>PRN013056-20</t>
  </si>
  <si>
    <t>PRN013056-23</t>
  </si>
  <si>
    <t>PRN013056-25</t>
  </si>
  <si>
    <t>PRN013062-01</t>
  </si>
  <si>
    <t>PRN013065-01</t>
  </si>
  <si>
    <t>PRN013069-01</t>
  </si>
  <si>
    <t>PRN013069-02</t>
  </si>
  <si>
    <t>PRN013069-03</t>
  </si>
  <si>
    <t>PRN013069-04</t>
  </si>
  <si>
    <t>PRN013069-05</t>
  </si>
  <si>
    <t>PRN013071-03</t>
  </si>
  <si>
    <t>PRN013071-06</t>
  </si>
  <si>
    <t>PRN013071-07</t>
  </si>
  <si>
    <t>PRN013071-08</t>
  </si>
  <si>
    <t>PRN013071-12</t>
  </si>
  <si>
    <t>PRN013071-13</t>
  </si>
  <si>
    <t>PRN013071-15</t>
  </si>
  <si>
    <t>PRN013071-17</t>
  </si>
  <si>
    <t>PRN013071-22</t>
  </si>
  <si>
    <t>Spiegelverbreders EP Yamaha Tracer 7 '21</t>
  </si>
  <si>
    <t>PRN013071-23</t>
  </si>
  <si>
    <t>Spiegelverbreders EP Yamaha Tracer 7 GT</t>
  </si>
  <si>
    <t>PRN013071-24</t>
  </si>
  <si>
    <t>Spiegelverbreders EP Yamaha MT-09 '21-</t>
  </si>
  <si>
    <t>PRN013071-25</t>
  </si>
  <si>
    <t>PRN013071-26</t>
  </si>
  <si>
    <t>Spiegelverbreders EP Yamaha Tracer 9 21-</t>
  </si>
  <si>
    <t>PRN013071-31</t>
  </si>
  <si>
    <t>PRN013089-01</t>
  </si>
  <si>
    <t>PRN013089-013090-01</t>
  </si>
  <si>
    <t>PRN013089-013090-02</t>
  </si>
  <si>
    <t>PRN013089-013090-03</t>
  </si>
  <si>
    <t>PRN013089-013090-04</t>
  </si>
  <si>
    <t>PRN013089-02</t>
  </si>
  <si>
    <t>PRN013089-03</t>
  </si>
  <si>
    <t>PRN013089-04</t>
  </si>
  <si>
    <t>PRN013090-01</t>
  </si>
  <si>
    <t>PRN013090-02</t>
  </si>
  <si>
    <t>PRN013090-03</t>
  </si>
  <si>
    <t>PRN013096-01</t>
  </si>
  <si>
    <t>PRN013096-02</t>
  </si>
  <si>
    <t>PRN013096-03</t>
  </si>
  <si>
    <t>PRN013096-04</t>
  </si>
  <si>
    <t>PRN013096-05</t>
  </si>
  <si>
    <t>PRN013096-06</t>
  </si>
  <si>
    <t>PRN013096-07</t>
  </si>
  <si>
    <t>PRN013096-08</t>
  </si>
  <si>
    <t>PRN013096-09</t>
  </si>
  <si>
    <t>PRN013096-10</t>
  </si>
  <si>
    <t>PRN013096-11</t>
  </si>
  <si>
    <t>PRN013096-12</t>
  </si>
  <si>
    <t>PRN013096-13</t>
  </si>
  <si>
    <t>PRN013096-14</t>
  </si>
  <si>
    <t>PRN013096-15</t>
  </si>
  <si>
    <t>PRN013096-16</t>
  </si>
  <si>
    <t>PRN013096-17</t>
  </si>
  <si>
    <t>PRN013096-18</t>
  </si>
  <si>
    <t>PRN013098-01</t>
  </si>
  <si>
    <t>PRN013098-02</t>
  </si>
  <si>
    <t>PRN013098-03</t>
  </si>
  <si>
    <t>PRN013098-04</t>
  </si>
  <si>
    <t>PRN013098-05</t>
  </si>
  <si>
    <t>PRN013098-06</t>
  </si>
  <si>
    <t>PRN013098-07</t>
  </si>
  <si>
    <t>PRN013098-08</t>
  </si>
  <si>
    <t>PRN013098-09</t>
  </si>
  <si>
    <t>PRN013098-10</t>
  </si>
  <si>
    <t>PRN013098-11</t>
  </si>
  <si>
    <t>PRN013098-12</t>
  </si>
  <si>
    <t>PRN013098-13</t>
  </si>
  <si>
    <t>PRN013098-14</t>
  </si>
  <si>
    <t>PRN013098-15</t>
  </si>
  <si>
    <t>PRN013098-16</t>
  </si>
  <si>
    <t>PRN013098-17</t>
  </si>
  <si>
    <t>PRN013098-18</t>
  </si>
  <si>
    <t>PRN013098-19</t>
  </si>
  <si>
    <t>PRN013098-20</t>
  </si>
  <si>
    <t>PRN013098-21</t>
  </si>
  <si>
    <t>PRN013098-22</t>
  </si>
  <si>
    <t>PRN013098-23</t>
  </si>
  <si>
    <t>PRN013098-24</t>
  </si>
  <si>
    <t>PRN013098-25</t>
  </si>
  <si>
    <t>PRN013098-26</t>
  </si>
  <si>
    <t>PRN013098-27</t>
  </si>
  <si>
    <t>PRN013098-28</t>
  </si>
  <si>
    <t>PRN013098-29</t>
  </si>
  <si>
    <t>PRN013098-31</t>
  </si>
  <si>
    <t>PRN013098-35</t>
  </si>
  <si>
    <t>PRN013098-40</t>
  </si>
  <si>
    <t>PRN013098-43</t>
  </si>
  <si>
    <t>PRN013098-45</t>
  </si>
  <si>
    <t>PRN013098-46</t>
  </si>
  <si>
    <t>PRN013098-47</t>
  </si>
  <si>
    <t>PRN013098-50</t>
  </si>
  <si>
    <t>PRN013098-51</t>
  </si>
  <si>
    <t>PRN013098-62</t>
  </si>
  <si>
    <t>PRN013098-63</t>
  </si>
  <si>
    <t>PRN013100-01</t>
  </si>
  <si>
    <t>PRN013100-02</t>
  </si>
  <si>
    <t>PRN013100-03</t>
  </si>
  <si>
    <t>PRN013100-04</t>
  </si>
  <si>
    <t>PRN013100-05</t>
  </si>
  <si>
    <t>PRN013104-01</t>
  </si>
  <si>
    <t>PRN013104-02</t>
  </si>
  <si>
    <t>PRN013104-04</t>
  </si>
  <si>
    <t>PRN013104-05</t>
  </si>
  <si>
    <t>PRN013109-01</t>
  </si>
  <si>
    <t>PRN013109-02</t>
  </si>
  <si>
    <t>PRN013109-03</t>
  </si>
  <si>
    <t>PRN013124-01</t>
  </si>
  <si>
    <t>PRN013124-02</t>
  </si>
  <si>
    <t>PRN013130-01</t>
  </si>
  <si>
    <t>PRN013130-02</t>
  </si>
  <si>
    <t>PRN013130-03</t>
  </si>
  <si>
    <t>PRN013139-02</t>
  </si>
  <si>
    <t>PRN013139-03</t>
  </si>
  <si>
    <t>PRN013139-04</t>
  </si>
  <si>
    <t>PRN013141-01</t>
  </si>
  <si>
    <t>PRN013141-013142-02</t>
  </si>
  <si>
    <t>Radiatorcover zwart/zilver EP</t>
  </si>
  <si>
    <t>PRN013141-013142-03</t>
  </si>
  <si>
    <t>PRN013141-013142-04</t>
  </si>
  <si>
    <t>PRN013141-013142-10</t>
  </si>
  <si>
    <t>PRN013141-013142-11</t>
  </si>
  <si>
    <t>PRN013141-013147-01</t>
  </si>
  <si>
    <t>PRN013141-013147-02</t>
  </si>
  <si>
    <t>PRN013141-013147-04</t>
  </si>
  <si>
    <t>PRN013141-013147-05</t>
  </si>
  <si>
    <t>PRN013141-013147-10</t>
  </si>
  <si>
    <t>PRN013141-013147-11</t>
  </si>
  <si>
    <t>PRN013141-02</t>
  </si>
  <si>
    <t>PRN013141-03</t>
  </si>
  <si>
    <t>PRN013141-04</t>
  </si>
  <si>
    <t>PRN013141-05</t>
  </si>
  <si>
    <t>PRN013141-06</t>
  </si>
  <si>
    <t>PRN013141-07</t>
  </si>
  <si>
    <t>PRN013141-08</t>
  </si>
  <si>
    <t>PRN013141-09</t>
  </si>
  <si>
    <t>PRN013141-10</t>
  </si>
  <si>
    <t>PRN013141-11</t>
  </si>
  <si>
    <t>PRN013141-12</t>
  </si>
  <si>
    <t>PRN013149-01</t>
  </si>
  <si>
    <t>PRN013149-02</t>
  </si>
  <si>
    <t>PRN013149-03</t>
  </si>
  <si>
    <t>PRN013149-04</t>
  </si>
  <si>
    <t>PRN013149-05</t>
  </si>
  <si>
    <t>PRN013149-06</t>
  </si>
  <si>
    <t>PRN013149-07</t>
  </si>
  <si>
    <t>PRN013149-08</t>
  </si>
  <si>
    <t>PRN013149-13</t>
  </si>
  <si>
    <t>PRN013163-01</t>
  </si>
  <si>
    <t>PRN013163-02</t>
  </si>
  <si>
    <t>PRN013169-01</t>
  </si>
  <si>
    <t>PRN013169-02</t>
  </si>
  <si>
    <t>PRN013170-01</t>
  </si>
  <si>
    <t>PRN013170-02</t>
  </si>
  <si>
    <t>PRN013173-01</t>
  </si>
  <si>
    <t>PRN013173-02</t>
  </si>
  <si>
    <t>PRN013173-05</t>
  </si>
  <si>
    <t>PRN013173-07</t>
  </si>
  <si>
    <t>PRN013173-08</t>
  </si>
  <si>
    <t>PRN013173-09</t>
  </si>
  <si>
    <t>PRN013173-10</t>
  </si>
  <si>
    <t>PRN013173-11</t>
  </si>
  <si>
    <t>PRN013182-01</t>
  </si>
  <si>
    <t>PRN013182-02</t>
  </si>
  <si>
    <t>PRN013186-01</t>
  </si>
  <si>
    <t>PRN013198-01</t>
  </si>
  <si>
    <t>PRN013198-02</t>
  </si>
  <si>
    <t>PRN013198-03</t>
  </si>
  <si>
    <t>PRN013198-04</t>
  </si>
  <si>
    <t>PRN013198-05</t>
  </si>
  <si>
    <t>PRN013202-01</t>
  </si>
  <si>
    <t>PRN013202-02</t>
  </si>
  <si>
    <t>PRN013202-03</t>
  </si>
  <si>
    <t>PRN013202-04</t>
  </si>
  <si>
    <t>PRN013208-01</t>
  </si>
  <si>
    <t>PRN013209-01</t>
  </si>
  <si>
    <t>PRN013209-02</t>
  </si>
  <si>
    <t>PRN013209-03</t>
  </si>
  <si>
    <t>PRN013221-01</t>
  </si>
  <si>
    <t>PRN013223-01</t>
  </si>
  <si>
    <t>PRN013223-01-UVK</t>
  </si>
  <si>
    <t>PRN013226-01</t>
  </si>
  <si>
    <t>PRN013230-01</t>
  </si>
  <si>
    <t>PRN013230-013231-01</t>
  </si>
  <si>
    <t>PRN013230-013231-02</t>
  </si>
  <si>
    <t>PRN013230-013231-03</t>
  </si>
  <si>
    <t>PRN013230-013231-05</t>
  </si>
  <si>
    <t>PRN013230-05</t>
  </si>
  <si>
    <t>PRN013231-01</t>
  </si>
  <si>
    <t>PRN013231-02</t>
  </si>
  <si>
    <t>PRN013231-03</t>
  </si>
  <si>
    <t>PRN013231-04</t>
  </si>
  <si>
    <t>PRN013231-05</t>
  </si>
  <si>
    <t>PRN013234-01</t>
  </si>
  <si>
    <t>Kentekenplaathouder Eevotech Performance</t>
  </si>
  <si>
    <t>PRN013234-02</t>
  </si>
  <si>
    <t>PRN013238-01</t>
  </si>
  <si>
    <t>PRN013238-02</t>
  </si>
  <si>
    <t>PRN013248-01</t>
  </si>
  <si>
    <t>PRN013248-02</t>
  </si>
  <si>
    <t>PRN013256-01</t>
  </si>
  <si>
    <t>Frame cover grill Evotech Performance</t>
  </si>
  <si>
    <t>PRN013256-02</t>
  </si>
  <si>
    <t>PRN013260-01</t>
  </si>
  <si>
    <t>Achterasspindle Evotech</t>
  </si>
  <si>
    <t>PRN013260-02</t>
  </si>
  <si>
    <t>Achterasspindle bobbins EP</t>
  </si>
  <si>
    <t>PRN013260-03</t>
  </si>
  <si>
    <t>Achterasspindle EP Yamaha MT-07 '13-17</t>
  </si>
  <si>
    <t>PRN013260-04</t>
  </si>
  <si>
    <t>Achterasspindle bobbins Evotech Performa</t>
  </si>
  <si>
    <t>PRN013260-07</t>
  </si>
  <si>
    <t>Achterasspindle EP Yamaha MT-07 '18-</t>
  </si>
  <si>
    <t>PRN013260-10</t>
  </si>
  <si>
    <t>PRN013263-02</t>
  </si>
  <si>
    <t>PRN013263-03</t>
  </si>
  <si>
    <t>PRN013263-04</t>
  </si>
  <si>
    <t>PRN013263-05</t>
  </si>
  <si>
    <t>PRN013263-06</t>
  </si>
  <si>
    <t>PRN013263-07</t>
  </si>
  <si>
    <t>Rear Paddock Spindle Bobbins EP</t>
  </si>
  <si>
    <t>PRN013263-08</t>
  </si>
  <si>
    <t>PRN013263-09</t>
  </si>
  <si>
    <t>PRN013263-10</t>
  </si>
  <si>
    <t>PRN013263-11</t>
  </si>
  <si>
    <t>PRN013263-12</t>
  </si>
  <si>
    <t>PRN013263-17</t>
  </si>
  <si>
    <t>Achterasspindle paddock bobbins EP</t>
  </si>
  <si>
    <t>PRN013263-19</t>
  </si>
  <si>
    <t>PRN013266-01</t>
  </si>
  <si>
    <t>PRN013273-01</t>
  </si>
  <si>
    <t>PRN013273-02</t>
  </si>
  <si>
    <t>PRN013282-01</t>
  </si>
  <si>
    <t>PRN013282-02</t>
  </si>
  <si>
    <t>PRN013282-03</t>
  </si>
  <si>
    <t>PRN013297-01</t>
  </si>
  <si>
    <t>Hand Guard Protector Evotech Performance</t>
  </si>
  <si>
    <t>PRN013297-02</t>
  </si>
  <si>
    <t>PRN013297-03</t>
  </si>
  <si>
    <t>PRN013297-04</t>
  </si>
  <si>
    <t>PRN013310-03</t>
  </si>
  <si>
    <t>PRN013310-04</t>
  </si>
  <si>
    <t>PRN013310-05</t>
  </si>
  <si>
    <t>PRN013310-06</t>
  </si>
  <si>
    <t>Mirror Extensions</t>
  </si>
  <si>
    <t>PRN013310-08</t>
  </si>
  <si>
    <t>PRN013310-09</t>
  </si>
  <si>
    <t>PRN013310-11</t>
  </si>
  <si>
    <t>PRN013310-12</t>
  </si>
  <si>
    <t>PRN013310-14</t>
  </si>
  <si>
    <t>PRN013310-15</t>
  </si>
  <si>
    <t>PRN013310-17</t>
  </si>
  <si>
    <t>PRN013310-18</t>
  </si>
  <si>
    <t>PRN013310-19</t>
  </si>
  <si>
    <t>PRN013310-24</t>
  </si>
  <si>
    <t>PRN013310-26</t>
  </si>
  <si>
    <t>Spiegelverbreders EP KTM 890 Duke R '20-</t>
  </si>
  <si>
    <t>PRN013310-27</t>
  </si>
  <si>
    <t>PRN013310-29</t>
  </si>
  <si>
    <t>PRN013313-01</t>
  </si>
  <si>
    <t>PRN013313-02</t>
  </si>
  <si>
    <t>PRN013313-03</t>
  </si>
  <si>
    <t>PRN013313-04</t>
  </si>
  <si>
    <t>PRN013313-05</t>
  </si>
  <si>
    <t>PRN013313-06</t>
  </si>
  <si>
    <t>PRN013313-07</t>
  </si>
  <si>
    <t>PRN013313-08</t>
  </si>
  <si>
    <t>PRN013313-09</t>
  </si>
  <si>
    <t>PRN013313-10</t>
  </si>
  <si>
    <t>PRN013313-11</t>
  </si>
  <si>
    <t>PRN013313-12</t>
  </si>
  <si>
    <t>PRN013313-13</t>
  </si>
  <si>
    <t>PRN013313-14</t>
  </si>
  <si>
    <t>PRN013313-15</t>
  </si>
  <si>
    <t>PRN013313-16</t>
  </si>
  <si>
    <t>PRN013317-01</t>
  </si>
  <si>
    <t>PRN013323-01</t>
  </si>
  <si>
    <t>PRN013323-02</t>
  </si>
  <si>
    <t>PRN013336-01</t>
  </si>
  <si>
    <t>PRN013336-02</t>
  </si>
  <si>
    <t>PRN013336-03</t>
  </si>
  <si>
    <t>PRN013336-04</t>
  </si>
  <si>
    <t>PRN013336-05</t>
  </si>
  <si>
    <t>PRN013336-06</t>
  </si>
  <si>
    <t>PRN013336-07</t>
  </si>
  <si>
    <t>PRN013336-08</t>
  </si>
  <si>
    <t>PRN013336-09</t>
  </si>
  <si>
    <t>PRN013336-10</t>
  </si>
  <si>
    <t>PRN013336-11</t>
  </si>
  <si>
    <t>PRN013364-02</t>
  </si>
  <si>
    <t>PRN013364-03</t>
  </si>
  <si>
    <t>PRN013366-01</t>
  </si>
  <si>
    <t>PRN013366-02</t>
  </si>
  <si>
    <t>PRN013368-01</t>
  </si>
  <si>
    <t>PRN013368-02</t>
  </si>
  <si>
    <t>PRN013368-03</t>
  </si>
  <si>
    <t>PRN013371-02</t>
  </si>
  <si>
    <t>Trillingsdempers (set) RVS EP</t>
  </si>
  <si>
    <t>PRN013371-03</t>
  </si>
  <si>
    <t>PRN013373-01</t>
  </si>
  <si>
    <t>PRN013373-02</t>
  </si>
  <si>
    <t>PRN013373-03</t>
  </si>
  <si>
    <t>PRN013374-01</t>
  </si>
  <si>
    <t>PRN013374-02</t>
  </si>
  <si>
    <t>PRN013374-03</t>
  </si>
  <si>
    <t>PRN013381-01</t>
  </si>
  <si>
    <t>PRN013383-013448-01</t>
  </si>
  <si>
    <t>PRN013383-013448-02</t>
  </si>
  <si>
    <t>PRN013383-013448-04</t>
  </si>
  <si>
    <t>PRN013383-013448-08</t>
  </si>
  <si>
    <t>PRN013383-013448-09</t>
  </si>
  <si>
    <t>PRN013383-013448-10</t>
  </si>
  <si>
    <t>PRN013387-01</t>
  </si>
  <si>
    <t>Radiatorcover Evotech Performane</t>
  </si>
  <si>
    <t>PRN013396-04</t>
  </si>
  <si>
    <t>PRN013447-01</t>
  </si>
  <si>
    <t>PRN013469-01</t>
  </si>
  <si>
    <t>PRN013469-02</t>
  </si>
  <si>
    <t>PRN013469-03</t>
  </si>
  <si>
    <t>PRN013489-01</t>
  </si>
  <si>
    <t>Kentekenplaatverlichting Oval LED EP</t>
  </si>
  <si>
    <t>PRN013538-01</t>
  </si>
  <si>
    <t>Crash bobbin low profile los EP</t>
  </si>
  <si>
    <t>PRN013542-01</t>
  </si>
  <si>
    <t>PRN013542-02</t>
  </si>
  <si>
    <t>PRN013566-01</t>
  </si>
  <si>
    <t>PRN013570-01</t>
  </si>
  <si>
    <t>PRN013570-013710-01</t>
  </si>
  <si>
    <t>PRN013570-013710-02</t>
  </si>
  <si>
    <t>PRN013581-01</t>
  </si>
  <si>
    <t>PRN013581-02</t>
  </si>
  <si>
    <t>PRN013586-01</t>
  </si>
  <si>
    <t>PRN013586-02</t>
  </si>
  <si>
    <t>PRN013591-01</t>
  </si>
  <si>
    <t>PRN013591-03</t>
  </si>
  <si>
    <t>PRN013592-02</t>
  </si>
  <si>
    <t>PRN013592-03</t>
  </si>
  <si>
    <t>PRN013593-01</t>
  </si>
  <si>
    <t>PRN013593-02</t>
  </si>
  <si>
    <t>PRN013593-03</t>
  </si>
  <si>
    <t>PRN013616-01</t>
  </si>
  <si>
    <t>PRN013616-02</t>
  </si>
  <si>
    <t>PRN013622-01</t>
  </si>
  <si>
    <t>PRN013622-02</t>
  </si>
  <si>
    <t>PRN013622-03</t>
  </si>
  <si>
    <t>PRN013624-01</t>
  </si>
  <si>
    <t>PRN013624-02</t>
  </si>
  <si>
    <t>PRN013630-01</t>
  </si>
  <si>
    <t>PRN013630-013633-03</t>
  </si>
  <si>
    <t>PRN013630-02</t>
  </si>
  <si>
    <t>PRN013630-03</t>
  </si>
  <si>
    <t>PRN013633-01</t>
  </si>
  <si>
    <t>PRN013633-02</t>
  </si>
  <si>
    <t>PRN013633-03</t>
  </si>
  <si>
    <t>PRN013644-01</t>
  </si>
  <si>
    <t>PRN013644-02</t>
  </si>
  <si>
    <t>PRN013648-01</t>
  </si>
  <si>
    <t>PRN013648-02</t>
  </si>
  <si>
    <t>PRN013651-01</t>
  </si>
  <si>
    <t>PRN013655-01</t>
  </si>
  <si>
    <t>PRN013655-02</t>
  </si>
  <si>
    <t>PRN013655-03</t>
  </si>
  <si>
    <t>PRN013655-04</t>
  </si>
  <si>
    <t>PRN013655-05</t>
  </si>
  <si>
    <t>PRN013655-06</t>
  </si>
  <si>
    <t>PRN013655-07</t>
  </si>
  <si>
    <t>PRN013655-08</t>
  </si>
  <si>
    <t>PRN013661-01</t>
  </si>
  <si>
    <t>PRN013661-02</t>
  </si>
  <si>
    <t>PRN013668-01</t>
  </si>
  <si>
    <t>PRN013668-015415-01</t>
  </si>
  <si>
    <t>PRN013668-015415-02</t>
  </si>
  <si>
    <t>PRN013668-015415-03</t>
  </si>
  <si>
    <t>PRN013668-015415-04</t>
  </si>
  <si>
    <t>PRN013668-015415-05</t>
  </si>
  <si>
    <t>PRN013668-02</t>
  </si>
  <si>
    <t>PRN013668-03</t>
  </si>
  <si>
    <t>PRN013668-04</t>
  </si>
  <si>
    <t>PRN013668-05</t>
  </si>
  <si>
    <t>PRN013668-06</t>
  </si>
  <si>
    <t>PRN013670-01</t>
  </si>
  <si>
    <t>PRN013670-02</t>
  </si>
  <si>
    <t>PRN013672-01</t>
  </si>
  <si>
    <t>PRN013672-02</t>
  </si>
  <si>
    <t>PRN013672-03</t>
  </si>
  <si>
    <t>PRN013672-04</t>
  </si>
  <si>
    <t>PRN013679-01</t>
  </si>
  <si>
    <t>PRN013679-014609-01</t>
  </si>
  <si>
    <t>PRN013679-014609-03</t>
  </si>
  <si>
    <t>PRN013679-014609-04</t>
  </si>
  <si>
    <t>PRN013679-014609-05</t>
  </si>
  <si>
    <t>PRN013679-014609-06</t>
  </si>
  <si>
    <t>PRN013679-02</t>
  </si>
  <si>
    <t>PRN013679-03</t>
  </si>
  <si>
    <t>PRN013679-05</t>
  </si>
  <si>
    <t>PRN013679-07</t>
  </si>
  <si>
    <t>PRN013681-01</t>
  </si>
  <si>
    <t>PRN013681-02</t>
  </si>
  <si>
    <t>PRN013681-03</t>
  </si>
  <si>
    <t>PRN013681-04</t>
  </si>
  <si>
    <t>PRN013681-05</t>
  </si>
  <si>
    <t>PRN013681-07</t>
  </si>
  <si>
    <t>PRN013681-09</t>
  </si>
  <si>
    <t>PRN013683-01</t>
  </si>
  <si>
    <t>PRN013683-014515-01</t>
  </si>
  <si>
    <t>Uitlaatsteun + afdekplaat EP</t>
  </si>
  <si>
    <t>PRN013687-01</t>
  </si>
  <si>
    <t>PRN013687-015855-01</t>
  </si>
  <si>
    <t>PRN013687-015855-02</t>
  </si>
  <si>
    <t>PRN013687-015855-03</t>
  </si>
  <si>
    <t>PRN013687-015855-04</t>
  </si>
  <si>
    <t>PRN013687-02</t>
  </si>
  <si>
    <t>PRN013687-03</t>
  </si>
  <si>
    <t>PRN013687-04</t>
  </si>
  <si>
    <t>PRN013687-05</t>
  </si>
  <si>
    <t>PRN013687-06</t>
  </si>
  <si>
    <t>PRN013687-07</t>
  </si>
  <si>
    <t>PRN013687-08</t>
  </si>
  <si>
    <t>PRN013687-09</t>
  </si>
  <si>
    <t>PRN013687-10</t>
  </si>
  <si>
    <t>PRN013690-01</t>
  </si>
  <si>
    <t>PRN013690-013691-01</t>
  </si>
  <si>
    <t>PRN013690-013691-03</t>
  </si>
  <si>
    <t>PRN013690-013691-04</t>
  </si>
  <si>
    <t>PRN013690-013691-09</t>
  </si>
  <si>
    <t>PRN013690-02</t>
  </si>
  <si>
    <t>PRN013690-04</t>
  </si>
  <si>
    <t>PRN013690-07</t>
  </si>
  <si>
    <t>PRN013690-09</t>
  </si>
  <si>
    <t>PRN013691-01</t>
  </si>
  <si>
    <t>PRN013691-02</t>
  </si>
  <si>
    <t>PRN013691-05</t>
  </si>
  <si>
    <t>PRN013691-07</t>
  </si>
  <si>
    <t>PRN013691-09</t>
  </si>
  <si>
    <t>PRN013699-01</t>
  </si>
  <si>
    <t>PRN013699-02</t>
  </si>
  <si>
    <t>PRN013705-01</t>
  </si>
  <si>
    <t>Radiator cover Evotech Performance</t>
  </si>
  <si>
    <t>PRN013705-02</t>
  </si>
  <si>
    <t>PRN013705-03</t>
  </si>
  <si>
    <t>PRN013706-01</t>
  </si>
  <si>
    <t>PRN013706-02</t>
  </si>
  <si>
    <t>PRN013706-03</t>
  </si>
  <si>
    <t>PRN013706-04</t>
  </si>
  <si>
    <t>PRN013706-05</t>
  </si>
  <si>
    <t>PRN013706-06</t>
  </si>
  <si>
    <t>PRN013706-07</t>
  </si>
  <si>
    <t>PRN013706-08</t>
  </si>
  <si>
    <t>PRN013706-09</t>
  </si>
  <si>
    <t>PRN013710-01</t>
  </si>
  <si>
    <t>PRN013710-02</t>
  </si>
  <si>
    <t>PRN013710-03</t>
  </si>
  <si>
    <t>PRN013710-04</t>
  </si>
  <si>
    <t>PRN013710-06</t>
  </si>
  <si>
    <t>PRN013710-07</t>
  </si>
  <si>
    <t>Afdekplaatjes voetsteunen Evotech Per</t>
  </si>
  <si>
    <t>PRN013712-015348-01</t>
  </si>
  <si>
    <t>PRN013712-015348-02</t>
  </si>
  <si>
    <t>PRN013712-04</t>
  </si>
  <si>
    <t>PRN013712-05</t>
  </si>
  <si>
    <t>PRN013712-07</t>
  </si>
  <si>
    <t>PRN013712-08</t>
  </si>
  <si>
    <t>PRN013712-09</t>
  </si>
  <si>
    <t>PRN013715-01</t>
  </si>
  <si>
    <t>Crash bobbin head los 60mm EP</t>
  </si>
  <si>
    <t>PRN013719-01</t>
  </si>
  <si>
    <t>PRN013719-02</t>
  </si>
  <si>
    <t>PRN013729-02</t>
  </si>
  <si>
    <t>PRN013733-01</t>
  </si>
  <si>
    <t>Olie koeler cover EP</t>
  </si>
  <si>
    <t>PRN013733-03</t>
  </si>
  <si>
    <t>PRN013734-01</t>
  </si>
  <si>
    <t>PRN013734-02</t>
  </si>
  <si>
    <t>PRN013734-03</t>
  </si>
  <si>
    <t>PRN013734-04</t>
  </si>
  <si>
    <t>PRN013736-01</t>
  </si>
  <si>
    <t>PRN013736-02</t>
  </si>
  <si>
    <t>PRN013736-03</t>
  </si>
  <si>
    <t>PRN013736-04</t>
  </si>
  <si>
    <t>PRN013736-05</t>
  </si>
  <si>
    <t>PRN013736-06</t>
  </si>
  <si>
    <t>PRN013736-07</t>
  </si>
  <si>
    <t>PRN013736-10</t>
  </si>
  <si>
    <t>PRN013736-11</t>
  </si>
  <si>
    <t>PRN013743-01</t>
  </si>
  <si>
    <t>PRN013753-01</t>
  </si>
  <si>
    <t>Kentekenplaathouder met kettingspanners</t>
  </si>
  <si>
    <t>PRN013753-03</t>
  </si>
  <si>
    <t>PRN013761-03</t>
  </si>
  <si>
    <t>PRN013761-06</t>
  </si>
  <si>
    <t>PRN013761-11</t>
  </si>
  <si>
    <t>Trillingsdempers (set) zwart</t>
  </si>
  <si>
    <t>PRN013771-01</t>
  </si>
  <si>
    <t>PRN013771-02</t>
  </si>
  <si>
    <t>PRN013771-03</t>
  </si>
  <si>
    <t>PRN013777-01</t>
  </si>
  <si>
    <t>PRN013777-02</t>
  </si>
  <si>
    <t>PRN013777-03</t>
  </si>
  <si>
    <t>PRN013779-01</t>
  </si>
  <si>
    <t>PRN013779-013780-01</t>
  </si>
  <si>
    <t>Uitlaatsteun + spanningsregelaar cover</t>
  </si>
  <si>
    <t>PRN013779-013780-02</t>
  </si>
  <si>
    <t>PRN013779-013780-03</t>
  </si>
  <si>
    <t>PRN013779-02</t>
  </si>
  <si>
    <t>PRN013779-03</t>
  </si>
  <si>
    <t>PRN013780-01</t>
  </si>
  <si>
    <t>PRN013780-02</t>
  </si>
  <si>
    <t>PRN013780-03</t>
  </si>
  <si>
    <t>PRN013782-01</t>
  </si>
  <si>
    <t>PRN013790-01</t>
  </si>
  <si>
    <t>PRN013793-01</t>
  </si>
  <si>
    <t>PRN013796-01</t>
  </si>
  <si>
    <t>Uitlaatsteun voor Akrapovic Evotech Perf</t>
  </si>
  <si>
    <t>PRN013796-014515-01</t>
  </si>
  <si>
    <t>Uitlaatsteun + spanningsreg cover Akra</t>
  </si>
  <si>
    <t>PRN013799-06</t>
  </si>
  <si>
    <t>PRN013800-01</t>
  </si>
  <si>
    <t>PRN013800-014071-01</t>
  </si>
  <si>
    <t>PRN013800-014071-02</t>
  </si>
  <si>
    <t>PRN013800-014071-03</t>
  </si>
  <si>
    <t>PRN013800-014071-04</t>
  </si>
  <si>
    <t>PRN013800-014071-05</t>
  </si>
  <si>
    <t>PRN013800-014071-07</t>
  </si>
  <si>
    <t>PRN013800-02</t>
  </si>
  <si>
    <t>PRN013800-03</t>
  </si>
  <si>
    <t>PRN013800-04</t>
  </si>
  <si>
    <t>PRN013800-05</t>
  </si>
  <si>
    <t>PRN013800-07</t>
  </si>
  <si>
    <t>PRN013800-08</t>
  </si>
  <si>
    <t>PRN013802-01</t>
  </si>
  <si>
    <t>Trillingsdempers (set) zilver EP</t>
  </si>
  <si>
    <t>PRN013802-02</t>
  </si>
  <si>
    <t>PRN013802-03</t>
  </si>
  <si>
    <t>PRN013802-04</t>
  </si>
  <si>
    <t>PRN013802-05</t>
  </si>
  <si>
    <t>PRN013802-07</t>
  </si>
  <si>
    <t>PRN013803-01</t>
  </si>
  <si>
    <t>PRN013809-01</t>
  </si>
  <si>
    <t>PRN013809-02</t>
  </si>
  <si>
    <t>PRN013809-03</t>
  </si>
  <si>
    <t>PRN013813-01</t>
  </si>
  <si>
    <t>Uitlaatsteun met afdekplaatje zwart</t>
  </si>
  <si>
    <t>PRN013813-013815-01</t>
  </si>
  <si>
    <t>PRN013813-013815-02</t>
  </si>
  <si>
    <t>PRN013813-013815-03</t>
  </si>
  <si>
    <t>PRN013818-01</t>
  </si>
  <si>
    <t>PRN013818-02</t>
  </si>
  <si>
    <t>PRN013818-04</t>
  </si>
  <si>
    <t>PRN013818-06</t>
  </si>
  <si>
    <t>PRN013843-01</t>
  </si>
  <si>
    <t>PRN013843-02</t>
  </si>
  <si>
    <t>PRN013861-013862-01</t>
  </si>
  <si>
    <t>Radiator cover set Evotech Performance</t>
  </si>
  <si>
    <t>PRN013861-013862-02</t>
  </si>
  <si>
    <t>PRN013861-013862-04</t>
  </si>
  <si>
    <t>PRN013861-013862-06</t>
  </si>
  <si>
    <t>PRN013861-013862-07</t>
  </si>
  <si>
    <t>PRN013861-013862-08</t>
  </si>
  <si>
    <t>PRN013861-013862-09</t>
  </si>
  <si>
    <t>PRN013861-013862-10</t>
  </si>
  <si>
    <t>PRN013861-013862-11</t>
  </si>
  <si>
    <t>PRN013861-013862-12</t>
  </si>
  <si>
    <t>PRN013861-013862-13</t>
  </si>
  <si>
    <t>PRN013893-013974-01</t>
  </si>
  <si>
    <t>PRN013893-013974-04</t>
  </si>
  <si>
    <t>PRN013893-013974-07</t>
  </si>
  <si>
    <t>PRN013902-01</t>
  </si>
  <si>
    <t>Afdekplaat duo voetsteunen Evotech Perfo</t>
  </si>
  <si>
    <t>PRN013902-02</t>
  </si>
  <si>
    <t>PRN013902-04</t>
  </si>
  <si>
    <t>PRN013903-01</t>
  </si>
  <si>
    <t>PRN013903-02</t>
  </si>
  <si>
    <t>PRN013903-03</t>
  </si>
  <si>
    <t>PRN013903-04</t>
  </si>
  <si>
    <t>PRN013903-06</t>
  </si>
  <si>
    <t>PRN013910-01</t>
  </si>
  <si>
    <t>PRN013910-013893-01</t>
  </si>
  <si>
    <t>PRN013910-013893-02</t>
  </si>
  <si>
    <t>PRN013910-013893-04</t>
  </si>
  <si>
    <t>Hendel protector rem EP + trillingsdempe</t>
  </si>
  <si>
    <t>PRN013910-013893-07</t>
  </si>
  <si>
    <t>PRN013910-013974-01</t>
  </si>
  <si>
    <t>Hendel protector koppeling + tril. demp</t>
  </si>
  <si>
    <t>PRN013910-013974-04</t>
  </si>
  <si>
    <t>PRN013910-02</t>
  </si>
  <si>
    <t>PRN013910-04</t>
  </si>
  <si>
    <t>PRN013910-06</t>
  </si>
  <si>
    <t>PRN013910-07</t>
  </si>
  <si>
    <t>PRN013911-01</t>
  </si>
  <si>
    <t>PRN013911-02</t>
  </si>
  <si>
    <t>PRN013911-03</t>
  </si>
  <si>
    <t>PRN013911-04</t>
  </si>
  <si>
    <t>PRN013913-01</t>
  </si>
  <si>
    <t>PRN013913-03</t>
  </si>
  <si>
    <t>PRN013913-06</t>
  </si>
  <si>
    <t>PRN013925-01</t>
  </si>
  <si>
    <t>PRN013925-02</t>
  </si>
  <si>
    <t>PRN013953-01</t>
  </si>
  <si>
    <t>PRN013953-02</t>
  </si>
  <si>
    <t>PRN013953-03</t>
  </si>
  <si>
    <t>PRN013953-04</t>
  </si>
  <si>
    <t>PRN013968-01</t>
  </si>
  <si>
    <t>PRN013968-01-UVK</t>
  </si>
  <si>
    <t>Crash bobbins EP Kawasaki H2 SX '18-</t>
  </si>
  <si>
    <t>PRN013968-02</t>
  </si>
  <si>
    <t>PRN013968-03</t>
  </si>
  <si>
    <t>PRN013968-04</t>
  </si>
  <si>
    <t>PRN013968-05</t>
  </si>
  <si>
    <t>PRN013968-06</t>
  </si>
  <si>
    <t>PRN013968-07</t>
  </si>
  <si>
    <t>PRN013979-01</t>
  </si>
  <si>
    <t>PRN013979-02</t>
  </si>
  <si>
    <t>PRN013979-03</t>
  </si>
  <si>
    <t>PRN013979-04</t>
  </si>
  <si>
    <t>PRN013979-05</t>
  </si>
  <si>
    <t>PRN013992-01</t>
  </si>
  <si>
    <t>PRN013992-02</t>
  </si>
  <si>
    <t>Crash bobbins Evotech Perfromance</t>
  </si>
  <si>
    <t>PRN014000-01</t>
  </si>
  <si>
    <t>PRN014004-01</t>
  </si>
  <si>
    <t>PRN014004-02</t>
  </si>
  <si>
    <t>Achterasspindle EP KTM 890 Duke R '20-</t>
  </si>
  <si>
    <t>PRN014009-01</t>
  </si>
  <si>
    <t>PRN014009-02</t>
  </si>
  <si>
    <t>PRN014009-03</t>
  </si>
  <si>
    <t>PRN014014-01</t>
  </si>
  <si>
    <t>PRN014014-02</t>
  </si>
  <si>
    <t>PRN014016-01</t>
  </si>
  <si>
    <t>PRN014016-02</t>
  </si>
  <si>
    <t>PRN014017-01</t>
  </si>
  <si>
    <t>Kentekenplaathouder EP helder achterlich</t>
  </si>
  <si>
    <t>PRN014017-02</t>
  </si>
  <si>
    <t>Kentekenplaathouder EP rood achterlicht</t>
  </si>
  <si>
    <t>PRN014017-03</t>
  </si>
  <si>
    <t>PRN014017-04</t>
  </si>
  <si>
    <t>PRN014023-01</t>
  </si>
  <si>
    <t>PRN014023-02</t>
  </si>
  <si>
    <t>PRN014024-01</t>
  </si>
  <si>
    <t>PRN014032-01</t>
  </si>
  <si>
    <t>PRN014033-01</t>
  </si>
  <si>
    <t>PRN014033-02</t>
  </si>
  <si>
    <t>PRN014038-01</t>
  </si>
  <si>
    <t>PRN014038-02</t>
  </si>
  <si>
    <t>PRN014049-014585-01</t>
  </si>
  <si>
    <t>PRN014049-014585-02</t>
  </si>
  <si>
    <t>PRN014049-014585-03</t>
  </si>
  <si>
    <t>PRN014049-014585-04</t>
  </si>
  <si>
    <t>PRN014052-01</t>
  </si>
  <si>
    <t>PRN014052-02</t>
  </si>
  <si>
    <t>PRN014057-01</t>
  </si>
  <si>
    <t>PRN014057-02</t>
  </si>
  <si>
    <t>PRN014063-01</t>
  </si>
  <si>
    <t>PRN014063-02</t>
  </si>
  <si>
    <t>PRN014066-01</t>
  </si>
  <si>
    <t>PRN014066-02</t>
  </si>
  <si>
    <t>PRN014066-04</t>
  </si>
  <si>
    <t>PRN014071-014075-01</t>
  </si>
  <si>
    <t>PRN014071-014075-02</t>
  </si>
  <si>
    <t>PRN014071-014075-03</t>
  </si>
  <si>
    <t>PRN014071-014075-04</t>
  </si>
  <si>
    <t>PRN014071-014075-05</t>
  </si>
  <si>
    <t>PRN014071-014075-06</t>
  </si>
  <si>
    <t>PRN014071-014075-07</t>
  </si>
  <si>
    <t>PRN014086-01</t>
  </si>
  <si>
    <t>PRN014086-02</t>
  </si>
  <si>
    <t>PRN014118-01</t>
  </si>
  <si>
    <t>PRN014118-02</t>
  </si>
  <si>
    <t>PRN014118-03</t>
  </si>
  <si>
    <t>PRN014124-01</t>
  </si>
  <si>
    <t>PRN014124-02</t>
  </si>
  <si>
    <t>PRN014124-03</t>
  </si>
  <si>
    <t>PRN014139-01</t>
  </si>
  <si>
    <t>PRN014139-02</t>
  </si>
  <si>
    <t>PRN014140-01</t>
  </si>
  <si>
    <t>PRN014151-01</t>
  </si>
  <si>
    <t>Radiatorcover EP RVS</t>
  </si>
  <si>
    <t>PRN014169-01</t>
  </si>
  <si>
    <t>PRN014169-02</t>
  </si>
  <si>
    <t>PRN014169-03</t>
  </si>
  <si>
    <t>PRN014169-04</t>
  </si>
  <si>
    <t>PRN014169-05</t>
  </si>
  <si>
    <t>PRN014185-01</t>
  </si>
  <si>
    <t>PRN014188-01</t>
  </si>
  <si>
    <t>PRN014188-014202-01</t>
  </si>
  <si>
    <t>PRN014188-03</t>
  </si>
  <si>
    <t>Trillingsdempers (set) zwart Evotech per</t>
  </si>
  <si>
    <t>PRN014188-05</t>
  </si>
  <si>
    <t>PRN014188-07</t>
  </si>
  <si>
    <t>PRN014189-01</t>
  </si>
  <si>
    <t>PRN014192-01</t>
  </si>
  <si>
    <t>PRN014196-01</t>
  </si>
  <si>
    <t>PRN014205-01</t>
  </si>
  <si>
    <t>PRN014205-02</t>
  </si>
  <si>
    <t>PRN014205-03</t>
  </si>
  <si>
    <t>PRN014205-04</t>
  </si>
  <si>
    <t>PRN014205-05</t>
  </si>
  <si>
    <t>PRN014221-01</t>
  </si>
  <si>
    <t>PRN014221-02</t>
  </si>
  <si>
    <t>PRN014221-03</t>
  </si>
  <si>
    <t>PRN014221-04</t>
  </si>
  <si>
    <t>PRN014221-05</t>
  </si>
  <si>
    <t>PRN014221-08</t>
  </si>
  <si>
    <t>PRN014226-01</t>
  </si>
  <si>
    <t>PRN014226-02</t>
  </si>
  <si>
    <t>PRN014226-03</t>
  </si>
  <si>
    <t>PRN014226-04</t>
  </si>
  <si>
    <t>PRN014226-05</t>
  </si>
  <si>
    <t>PRN014226-07</t>
  </si>
  <si>
    <t>PRN014234-014397-015</t>
  </si>
  <si>
    <t>PRN014240-02</t>
  </si>
  <si>
    <t>PRN014246-01</t>
  </si>
  <si>
    <t>PRN014246-02</t>
  </si>
  <si>
    <t>PRN014246-04</t>
  </si>
  <si>
    <t>PRN014246-05</t>
  </si>
  <si>
    <t>PRN014246-06</t>
  </si>
  <si>
    <t>PRN014292-01</t>
  </si>
  <si>
    <t>PRN014292-02</t>
  </si>
  <si>
    <t>Crash bobbins Evotech Peformance</t>
  </si>
  <si>
    <t>PRN014318-01</t>
  </si>
  <si>
    <t>PRN014318-02</t>
  </si>
  <si>
    <t>PRN014318-04</t>
  </si>
  <si>
    <t>PRN014318-05</t>
  </si>
  <si>
    <t>PRN014318-06</t>
  </si>
  <si>
    <t>PRN014318-07</t>
  </si>
  <si>
    <t>PRN014318-08</t>
  </si>
  <si>
    <t>PRN014330-014331-01</t>
  </si>
  <si>
    <t>PRN014330-014331-02</t>
  </si>
  <si>
    <t>PRN014330-014331-04</t>
  </si>
  <si>
    <t>PRN014330-014331-05</t>
  </si>
  <si>
    <t>PRN014331-015018-01</t>
  </si>
  <si>
    <t>PRN014331-015018-02</t>
  </si>
  <si>
    <t>PRN014332-014334-01</t>
  </si>
  <si>
    <t>PRN014332-014334-04</t>
  </si>
  <si>
    <t>PRN014339-01</t>
  </si>
  <si>
    <t>PRN014339-04</t>
  </si>
  <si>
    <t>PRN014343-01</t>
  </si>
  <si>
    <t>PRN014343-04</t>
  </si>
  <si>
    <t>PRN014343-05</t>
  </si>
  <si>
    <t>PRN014351-01</t>
  </si>
  <si>
    <t>Kentekenplaathouder verlichting EP</t>
  </si>
  <si>
    <t>PRN014359-014566-01</t>
  </si>
  <si>
    <t>Navigatiesteun voor Garmin Evotech Perfo</t>
  </si>
  <si>
    <t>PRN014359-014566-02</t>
  </si>
  <si>
    <t>PRN014359-014566-03</t>
  </si>
  <si>
    <t>PRN014359-014566-04</t>
  </si>
  <si>
    <t>PRN014359-014566-05</t>
  </si>
  <si>
    <t>PRN014359-014566-06</t>
  </si>
  <si>
    <t>PRN014359-014566-07</t>
  </si>
  <si>
    <t>PRN014359-014566-08</t>
  </si>
  <si>
    <t>PRN014359-014566-09</t>
  </si>
  <si>
    <t>PRN014359-014566-10</t>
  </si>
  <si>
    <t>PRN014359-014566-11</t>
  </si>
  <si>
    <t>PRN014359-014566-12</t>
  </si>
  <si>
    <t>Navigatiesteun voor Garmin EP</t>
  </si>
  <si>
    <t>PRN014359-014566-13</t>
  </si>
  <si>
    <t>PRN014359-014566-14</t>
  </si>
  <si>
    <t>PRN014359-014566-15</t>
  </si>
  <si>
    <t>PRN014359-014566-16</t>
  </si>
  <si>
    <t>PRN014359-014566-17</t>
  </si>
  <si>
    <t>PRN014359-014566-18</t>
  </si>
  <si>
    <t>PRN014359-014567-01</t>
  </si>
  <si>
    <t>Navigatiesteun voor TomTom Evotech Perfo</t>
  </si>
  <si>
    <t>PRN014359-014567-02</t>
  </si>
  <si>
    <t>PRN014359-014567-03</t>
  </si>
  <si>
    <t>PRN014359-014567-04</t>
  </si>
  <si>
    <t>PRN014359-014567-05</t>
  </si>
  <si>
    <t>PRN014359-014567-06</t>
  </si>
  <si>
    <t>PRN014359-014567-07</t>
  </si>
  <si>
    <t>PRN014359-014567-08</t>
  </si>
  <si>
    <t>PRN014359-014567-09</t>
  </si>
  <si>
    <t>PRN014359-014567-10</t>
  </si>
  <si>
    <t>PRN014359-014567-11</t>
  </si>
  <si>
    <t>PRN014359-014567-12</t>
  </si>
  <si>
    <t>PRN014359-014567-13</t>
  </si>
  <si>
    <t>PRN014359-014567-14</t>
  </si>
  <si>
    <t>PRN014359-014567-15</t>
  </si>
  <si>
    <t>PRN014359-014567-16</t>
  </si>
  <si>
    <t>PRN014359-014567-17</t>
  </si>
  <si>
    <t>PRN014359-014567-18</t>
  </si>
  <si>
    <t>PRN014359-014568-01</t>
  </si>
  <si>
    <t>Navigatiesteun voor Quad Lock Evotech Pe</t>
  </si>
  <si>
    <t>PRN014359-014568-02</t>
  </si>
  <si>
    <t>PRN014359-014568-03</t>
  </si>
  <si>
    <t>PRN014359-014568-04</t>
  </si>
  <si>
    <t>PRN014359-014568-05</t>
  </si>
  <si>
    <t>PRN014359-014568-06</t>
  </si>
  <si>
    <t>PRN014359-014568-07</t>
  </si>
  <si>
    <t>PRN014359-014568-08</t>
  </si>
  <si>
    <t>PRN014359-014568-09</t>
  </si>
  <si>
    <t>PRN014359-014568-10</t>
  </si>
  <si>
    <t>PRN014359-014568-11</t>
  </si>
  <si>
    <t>PRN014359-014568-12</t>
  </si>
  <si>
    <t>PRN014359-014568-13</t>
  </si>
  <si>
    <t>PRN014359-014568-14</t>
  </si>
  <si>
    <t>PRN014359-014568-15</t>
  </si>
  <si>
    <t>PRN014359-014568-16</t>
  </si>
  <si>
    <t>PRN014359-014568-17</t>
  </si>
  <si>
    <t>PRN014359-014568-18</t>
  </si>
  <si>
    <t>PRN014359-014569-01</t>
  </si>
  <si>
    <t>Navigatiesteun voor Ultimate Addons EP</t>
  </si>
  <si>
    <t>PRN014359-014569-02</t>
  </si>
  <si>
    <t>PRN014359-014569-03</t>
  </si>
  <si>
    <t>PRN014359-014569-04</t>
  </si>
  <si>
    <t>PRN014359-014569-05</t>
  </si>
  <si>
    <t>PRN014359-014569-06</t>
  </si>
  <si>
    <t>PRN014359-014569-07</t>
  </si>
  <si>
    <t>PRN014359-014569-08</t>
  </si>
  <si>
    <t>PRN014359-014569-09</t>
  </si>
  <si>
    <t>PRN014359-014569-10</t>
  </si>
  <si>
    <t>PRN014359-014569-11</t>
  </si>
  <si>
    <t>PRN014359-014569-12</t>
  </si>
  <si>
    <t>PRN014359-014569-13</t>
  </si>
  <si>
    <t>PRN014359-014569-14</t>
  </si>
  <si>
    <t>PRN014359-014569-15</t>
  </si>
  <si>
    <t>PRN014359-014677-01</t>
  </si>
  <si>
    <t>Navigatiesteun voor SP Connect Evotech P</t>
  </si>
  <si>
    <t>PRN014359-014677-02</t>
  </si>
  <si>
    <t>PRN014359-014677-03</t>
  </si>
  <si>
    <t>PRN014359-014677-04</t>
  </si>
  <si>
    <t>PRN014359-014677-05</t>
  </si>
  <si>
    <t>PRN014359-014677-06</t>
  </si>
  <si>
    <t>PRN014359-014677-07</t>
  </si>
  <si>
    <t>PRN014359-014677-08</t>
  </si>
  <si>
    <t>PRN014359-014677-09</t>
  </si>
  <si>
    <t>PRN014359-014677-10</t>
  </si>
  <si>
    <t>PRN014359-014677-11</t>
  </si>
  <si>
    <t>PRN014359-014677-12</t>
  </si>
  <si>
    <t>PRN014359-014677-13</t>
  </si>
  <si>
    <t>PRN014359-014677-14</t>
  </si>
  <si>
    <t>PRN014359-014677-15</t>
  </si>
  <si>
    <t>PRN014359-014677-16</t>
  </si>
  <si>
    <t>PRN014359-014677-17</t>
  </si>
  <si>
    <t>PRN014359-014677-18</t>
  </si>
  <si>
    <t>PRN014362-014503-01</t>
  </si>
  <si>
    <t>PRN014362-014503-02</t>
  </si>
  <si>
    <t>PRN014362-014516-01</t>
  </si>
  <si>
    <t>PRN014362-014516-02</t>
  </si>
  <si>
    <t>PRN014362-014516-05</t>
  </si>
  <si>
    <t>PRN014362-014516-08</t>
  </si>
  <si>
    <t>PRN014362-014516-09</t>
  </si>
  <si>
    <t>PRN014362-014516-10</t>
  </si>
  <si>
    <t>PRN014366-01</t>
  </si>
  <si>
    <t>Afdekplaat ipv plaathouder Evotech Perfo</t>
  </si>
  <si>
    <t>PRN014366-04</t>
  </si>
  <si>
    <t>PRN014366-05</t>
  </si>
  <si>
    <t>PRN014397-014809-01</t>
  </si>
  <si>
    <t>PRN014397-014809-02</t>
  </si>
  <si>
    <t>PRN014397-014809-03</t>
  </si>
  <si>
    <t>PRN014397-014809-04</t>
  </si>
  <si>
    <t>PRN014397-014809-05</t>
  </si>
  <si>
    <t>PRN014397-014809-06</t>
  </si>
  <si>
    <t>PRN014397-014809-07</t>
  </si>
  <si>
    <t>PRN014397-014809-08</t>
  </si>
  <si>
    <t>PRN014397-014809-09</t>
  </si>
  <si>
    <t>PRN014397-014809-10</t>
  </si>
  <si>
    <t>PRN014397-014809-11</t>
  </si>
  <si>
    <t>PRN014397-014809-13</t>
  </si>
  <si>
    <t>PRN014397-014809-14</t>
  </si>
  <si>
    <t>PRN014397-015104-07</t>
  </si>
  <si>
    <t>PRN014397-015104-08</t>
  </si>
  <si>
    <t>PRN014397-015104-09</t>
  </si>
  <si>
    <t>PRN014397-015104-10</t>
  </si>
  <si>
    <t>PRN014397-015104-11</t>
  </si>
  <si>
    <t>PRN014397-015383-01</t>
  </si>
  <si>
    <t>PRN014397-015383-02</t>
  </si>
  <si>
    <t>PRN014397-015383-03</t>
  </si>
  <si>
    <t>PRN014397-015383-04</t>
  </si>
  <si>
    <t>PRN014397-015651-01</t>
  </si>
  <si>
    <t>PRN014397-015651-04</t>
  </si>
  <si>
    <t>PRN014402-01</t>
  </si>
  <si>
    <t>PRN014402-02</t>
  </si>
  <si>
    <t>PRN014402-03</t>
  </si>
  <si>
    <t>PRN014402-04</t>
  </si>
  <si>
    <t>PRN014402-05</t>
  </si>
  <si>
    <t>PRN014402-06</t>
  </si>
  <si>
    <t>PRN014402-07</t>
  </si>
  <si>
    <t>PRN014402-08</t>
  </si>
  <si>
    <t>PRN014402-09</t>
  </si>
  <si>
    <t>PRN014402-10</t>
  </si>
  <si>
    <t>PRN014405-01</t>
  </si>
  <si>
    <t>PRN014405-02</t>
  </si>
  <si>
    <t>PRN014416-01</t>
  </si>
  <si>
    <t>PRN014416-02</t>
  </si>
  <si>
    <t>PRN014416-03</t>
  </si>
  <si>
    <t>PRN014416-04</t>
  </si>
  <si>
    <t>PRN014422-01</t>
  </si>
  <si>
    <t>PRN014422-02</t>
  </si>
  <si>
    <t>PRN014440-014503-01</t>
  </si>
  <si>
    <t>Navigatiesteun voor TomTom EP</t>
  </si>
  <si>
    <t>PRN014440-014516-01</t>
  </si>
  <si>
    <t>PRN014440-014516-02</t>
  </si>
  <si>
    <t>PRN014440-014516-04</t>
  </si>
  <si>
    <t>Navigatiesteun voor TomTom EP oud nr</t>
  </si>
  <si>
    <t>PRN014440-014516-05</t>
  </si>
  <si>
    <t>PRN014440-014516-08</t>
  </si>
  <si>
    <t>PRN014440-014516-09</t>
  </si>
  <si>
    <t>PRN014440-014516-10</t>
  </si>
  <si>
    <t>PRN014440-014535-01</t>
  </si>
  <si>
    <t>PRN014447-01</t>
  </si>
  <si>
    <t>PRN014447-02</t>
  </si>
  <si>
    <t>PRN014487-01</t>
  </si>
  <si>
    <t>PRN014487-02</t>
  </si>
  <si>
    <t>PRN014487-03</t>
  </si>
  <si>
    <t>PRN014487-04</t>
  </si>
  <si>
    <t>PRN014487-05</t>
  </si>
  <si>
    <t>PRN014487-08</t>
  </si>
  <si>
    <t>PRN014487-13</t>
  </si>
  <si>
    <t>PRN014487-20</t>
  </si>
  <si>
    <t>PRN014487-23</t>
  </si>
  <si>
    <t>PRN014487-24</t>
  </si>
  <si>
    <t>PRN014487-26</t>
  </si>
  <si>
    <t>PRN014503-014507-01</t>
  </si>
  <si>
    <t>PRN014503-014507-04</t>
  </si>
  <si>
    <t>PRN014503-014507-05</t>
  </si>
  <si>
    <t>PRN014503-014507-06</t>
  </si>
  <si>
    <t>PRN014503-014566-01</t>
  </si>
  <si>
    <t>PRN014503-014566-02</t>
  </si>
  <si>
    <t>PRN014503-014566-03</t>
  </si>
  <si>
    <t>PRN014503-014566-04</t>
  </si>
  <si>
    <t>PRN014503-014566-05</t>
  </si>
  <si>
    <t>PRN014503-014566-06</t>
  </si>
  <si>
    <t>PRN014503-014567-01</t>
  </si>
  <si>
    <t>PRN014503-014567-02</t>
  </si>
  <si>
    <t>PRN014503-014567-03</t>
  </si>
  <si>
    <t>PRN014503-014567-04</t>
  </si>
  <si>
    <t>PRN014503-014567-05</t>
  </si>
  <si>
    <t>PRN014503-014567-06</t>
  </si>
  <si>
    <t>PRN014503-014568-01</t>
  </si>
  <si>
    <t>PRN014503-014568-02</t>
  </si>
  <si>
    <t>PRN014503-014568-03</t>
  </si>
  <si>
    <t>PRN014503-014568-04</t>
  </si>
  <si>
    <t>PRN014503-014568-05</t>
  </si>
  <si>
    <t>PRN014503-014568-06</t>
  </si>
  <si>
    <t>PRN014503-014569-02</t>
  </si>
  <si>
    <t>PRN014503-014569-03</t>
  </si>
  <si>
    <t>PRN014503-014569-04</t>
  </si>
  <si>
    <t>PRN014503-014569-05</t>
  </si>
  <si>
    <t>PRN014503-014569-06</t>
  </si>
  <si>
    <t>PRN014503-014677-01</t>
  </si>
  <si>
    <t>PRN014503-014677-02</t>
  </si>
  <si>
    <t>PRN014503-014677-03</t>
  </si>
  <si>
    <t>PRN014503-014677-04</t>
  </si>
  <si>
    <t>PRN014503-014677-05</t>
  </si>
  <si>
    <t>PRN014503-014677-06</t>
  </si>
  <si>
    <t>PRN014507-014516-01</t>
  </si>
  <si>
    <t>PRN014507-014516-02</t>
  </si>
  <si>
    <t>PRN014507-014516-05</t>
  </si>
  <si>
    <t>PRN014507-014516-08</t>
  </si>
  <si>
    <t>PRN014507-014516-09</t>
  </si>
  <si>
    <t>PRN014507-014516-10</t>
  </si>
  <si>
    <t>PRN014507-014535-01</t>
  </si>
  <si>
    <t>PRN014512-01</t>
  </si>
  <si>
    <t>PRN014512-02</t>
  </si>
  <si>
    <t>PRN014515-01</t>
  </si>
  <si>
    <t>PRN014515-02</t>
  </si>
  <si>
    <t>PRN014515-03</t>
  </si>
  <si>
    <t>PRN014516-014566-01</t>
  </si>
  <si>
    <t>PRN014516-014566-02</t>
  </si>
  <si>
    <t>PRN014516-014566-03</t>
  </si>
  <si>
    <t>PRN014516-014566-04</t>
  </si>
  <si>
    <t>PRN014516-014566-05</t>
  </si>
  <si>
    <t>PRN014516-014566-06</t>
  </si>
  <si>
    <t>PRN014516-014566-07</t>
  </si>
  <si>
    <t>PRN014516-014566-08</t>
  </si>
  <si>
    <t>PRN014516-014566-09</t>
  </si>
  <si>
    <t>PRN014516-014566-10</t>
  </si>
  <si>
    <t>PRN014516-014567-01</t>
  </si>
  <si>
    <t>PRN014516-014567-02</t>
  </si>
  <si>
    <t>PRN014516-014567-03</t>
  </si>
  <si>
    <t>PRN014516-014567-04</t>
  </si>
  <si>
    <t>PRN014516-014567-05</t>
  </si>
  <si>
    <t>PRN014516-014567-06</t>
  </si>
  <si>
    <t>PRN014516-014567-07</t>
  </si>
  <si>
    <t>PRN014516-014567-08</t>
  </si>
  <si>
    <t>PRN014516-014567-09</t>
  </si>
  <si>
    <t>PRN014516-014567-11</t>
  </si>
  <si>
    <t>PRN014516-014567-12</t>
  </si>
  <si>
    <t>PRN014516-014568-01</t>
  </si>
  <si>
    <t>PRN014516-014568-02</t>
  </si>
  <si>
    <t>PRN014516-014568-03</t>
  </si>
  <si>
    <t>PRN014516-014568-04</t>
  </si>
  <si>
    <t>PRN014516-014568-05</t>
  </si>
  <si>
    <t>PRN014516-014568-06</t>
  </si>
  <si>
    <t>PRN014516-014568-07</t>
  </si>
  <si>
    <t>PRN014516-014568-08</t>
  </si>
  <si>
    <t>PRN014516-014568-09</t>
  </si>
  <si>
    <t>PRN014516-014568-11</t>
  </si>
  <si>
    <t>PRN014516-014568-12</t>
  </si>
  <si>
    <t>PRN014516-014569-02</t>
  </si>
  <si>
    <t>PRN014516-014569-03</t>
  </si>
  <si>
    <t>PRN014516-014569-04</t>
  </si>
  <si>
    <t>PRN014516-014569-05</t>
  </si>
  <si>
    <t>PRN014516-014569-06</t>
  </si>
  <si>
    <t>PRN014516-014569-07</t>
  </si>
  <si>
    <t>PRN014516-014677-01</t>
  </si>
  <si>
    <t>PRN014516-014677-02</t>
  </si>
  <si>
    <t>PRN014516-014677-03</t>
  </si>
  <si>
    <t>PRN014516-014677-04</t>
  </si>
  <si>
    <t>PRN014516-014677-05</t>
  </si>
  <si>
    <t>PRN014516-014677-06</t>
  </si>
  <si>
    <t>PRN014516-014677-07</t>
  </si>
  <si>
    <t>PRN014516-014677-08</t>
  </si>
  <si>
    <t>PRN014516-014677-09</t>
  </si>
  <si>
    <t>PRN014516-014677-10</t>
  </si>
  <si>
    <t>PRN014516-014677-11</t>
  </si>
  <si>
    <t>PRN014516-014677-12</t>
  </si>
  <si>
    <t>PRN014517-01</t>
  </si>
  <si>
    <t>PRN014518-01</t>
  </si>
  <si>
    <t>Kentekenplaathouder EP Termignoni</t>
  </si>
  <si>
    <t>PRN014518-02</t>
  </si>
  <si>
    <t>PRN014527-014534-07</t>
  </si>
  <si>
    <t>PRN014527-014534-09</t>
  </si>
  <si>
    <t>PRN014537-01</t>
  </si>
  <si>
    <t>PRN014553-014556-02</t>
  </si>
  <si>
    <t>PRN014553-014556-03</t>
  </si>
  <si>
    <t>PRN014553-014556-04</t>
  </si>
  <si>
    <t>PRN014553-014556-10</t>
  </si>
  <si>
    <t>PRN014553-014556-12</t>
  </si>
  <si>
    <t>PRN014553-014556-15</t>
  </si>
  <si>
    <t>PRN014553-014556-18</t>
  </si>
  <si>
    <t>PRN014553-014556-20</t>
  </si>
  <si>
    <t>PRN014566-01</t>
  </si>
  <si>
    <t>Garmin Sat Nav Interface Plate</t>
  </si>
  <si>
    <t>PRN014566-014570-01</t>
  </si>
  <si>
    <t>PRN014566-014570-02</t>
  </si>
  <si>
    <t>PRN014566-014570-03</t>
  </si>
  <si>
    <t>PRN014566-014570-04</t>
  </si>
  <si>
    <t>PRN014566-014570-05</t>
  </si>
  <si>
    <t>PRN014566-014570-06</t>
  </si>
  <si>
    <t>PRN014566-014570-07</t>
  </si>
  <si>
    <t>PRN014566-014612-01</t>
  </si>
  <si>
    <t>PRN014566-014612-02</t>
  </si>
  <si>
    <t>PRN014566-014612-03</t>
  </si>
  <si>
    <t>PRN014566-014650-01</t>
  </si>
  <si>
    <t>PRN014566-014650-02</t>
  </si>
  <si>
    <t>PRN014566-014655-01</t>
  </si>
  <si>
    <t>PRN014566-014655-03</t>
  </si>
  <si>
    <t>PRN014566-014655UVK</t>
  </si>
  <si>
    <t>PRN014566-014925-01</t>
  </si>
  <si>
    <t>PRN014566-014925-02</t>
  </si>
  <si>
    <t>PRN014566-014925-03</t>
  </si>
  <si>
    <t>PRN014566-014925-04</t>
  </si>
  <si>
    <t>PRN014566-014925-05</t>
  </si>
  <si>
    <t>PRN014566-014925-06</t>
  </si>
  <si>
    <t>PRN014566-015019-01</t>
  </si>
  <si>
    <t>Navigatiesteun upper voor Garmin Evote P</t>
  </si>
  <si>
    <t>PRN014566-015019-02</t>
  </si>
  <si>
    <t>Navigatiesteun upper voor Garmin EP</t>
  </si>
  <si>
    <t>PRN014566-015031-03</t>
  </si>
  <si>
    <t>PRN014566-015031-05</t>
  </si>
  <si>
    <t>Navigatiesteun lower voor Garmin EP</t>
  </si>
  <si>
    <t>PRN014566-015080-01</t>
  </si>
  <si>
    <t>PRN014566-015080-02</t>
  </si>
  <si>
    <t>PRN014566-015080-03</t>
  </si>
  <si>
    <t>PRN014566-015080-04</t>
  </si>
  <si>
    <t>PRN014566-015080-05</t>
  </si>
  <si>
    <t>PRN014566-015080-06</t>
  </si>
  <si>
    <t>PRN014566-015080-07</t>
  </si>
  <si>
    <t>PRN014566-015080-08</t>
  </si>
  <si>
    <t>PRN014566-015098-01</t>
  </si>
  <si>
    <t>PRN014566-015098-02</t>
  </si>
  <si>
    <t>PRN014566-015098-03</t>
  </si>
  <si>
    <t>PRN014566-015098-04</t>
  </si>
  <si>
    <t>PRN014566-015098-05</t>
  </si>
  <si>
    <t>PRN014566-015140-01</t>
  </si>
  <si>
    <t>PRN014566-015140-02</t>
  </si>
  <si>
    <t>PRN014566-015147-01</t>
  </si>
  <si>
    <t>PRN014566-015147-02</t>
  </si>
  <si>
    <t>PRN014566-015147-06</t>
  </si>
  <si>
    <t>PRN014566-015147-08</t>
  </si>
  <si>
    <t>PRN014566-015147-11</t>
  </si>
  <si>
    <t>PRN014566-015147-17</t>
  </si>
  <si>
    <t>PRN014566-015147-18</t>
  </si>
  <si>
    <t>PRN014566-015147-19</t>
  </si>
  <si>
    <t>PRN014566-015147-20</t>
  </si>
  <si>
    <t>PRN014566-015151-01</t>
  </si>
  <si>
    <t>PRN014566-015151-02</t>
  </si>
  <si>
    <t>PRN014566-015151-03</t>
  </si>
  <si>
    <t>PRN014566-015151-04</t>
  </si>
  <si>
    <t>PRN014566-015151-05</t>
  </si>
  <si>
    <t>PRN014566-015361-01</t>
  </si>
  <si>
    <t>PRN014566-015362-01</t>
  </si>
  <si>
    <t>PRN014566-015362-02</t>
  </si>
  <si>
    <t>PRN014566-015363-01</t>
  </si>
  <si>
    <t>Navigatiesteun voor stuur Garmin Evotech</t>
  </si>
  <si>
    <t>PRN014566-015363-02</t>
  </si>
  <si>
    <t>PRN014566-015363-03</t>
  </si>
  <si>
    <t>PRN014566-015363-04</t>
  </si>
  <si>
    <t>PRN014566-015379-01</t>
  </si>
  <si>
    <t>PRN014566-015379-02</t>
  </si>
  <si>
    <t>PRN014566-015379-03</t>
  </si>
  <si>
    <t>PRN014566-015388-01</t>
  </si>
  <si>
    <t>PRN014566-015388-02</t>
  </si>
  <si>
    <t>PRN014566-015388-03</t>
  </si>
  <si>
    <t>PRN014566-015388-04</t>
  </si>
  <si>
    <t>PRN014566-015388-05</t>
  </si>
  <si>
    <t>PRN014566-015388-06</t>
  </si>
  <si>
    <t>PRN014566-015422-01</t>
  </si>
  <si>
    <t>PRN014566-015422-02</t>
  </si>
  <si>
    <t>PRN014566-015422-04</t>
  </si>
  <si>
    <t>PRN014566-015435-01</t>
  </si>
  <si>
    <t>PRN014566-015435-03</t>
  </si>
  <si>
    <t>PRN014566-015435-04</t>
  </si>
  <si>
    <t>PRN014566-015435-05</t>
  </si>
  <si>
    <t>PRN014566-015435-06</t>
  </si>
  <si>
    <t>PRN014566-015435-08</t>
  </si>
  <si>
    <t>PRN014566-015435-12</t>
  </si>
  <si>
    <t>PRN014566-015435-13</t>
  </si>
  <si>
    <t>PRN014566-015435-14</t>
  </si>
  <si>
    <t>PRN014566-015435-15</t>
  </si>
  <si>
    <t>PRN014566-015435-16</t>
  </si>
  <si>
    <t>PRN014566-015435-17</t>
  </si>
  <si>
    <t>PRN014566-015435-18</t>
  </si>
  <si>
    <t>PRN014566-015435-19</t>
  </si>
  <si>
    <t>PRN014566-015435-20</t>
  </si>
  <si>
    <t>PRN014566-015435-21</t>
  </si>
  <si>
    <t>PRN014566-015435-22</t>
  </si>
  <si>
    <t>PRN014566-015450-01</t>
  </si>
  <si>
    <t>PRN014566-015450-02</t>
  </si>
  <si>
    <t>PRN014566-015450-03</t>
  </si>
  <si>
    <t>PRN014566-015450-04</t>
  </si>
  <si>
    <t>PRN014566-015450-05</t>
  </si>
  <si>
    <t>PRN014566-015450-06</t>
  </si>
  <si>
    <t>PRN014566-015450-07</t>
  </si>
  <si>
    <t>PRN014566-015450-08</t>
  </si>
  <si>
    <t>PRN014566-015450-09</t>
  </si>
  <si>
    <t>PRN014566-015450-12</t>
  </si>
  <si>
    <t>PRN014566-015450-21</t>
  </si>
  <si>
    <t>PRN014566-015450-22</t>
  </si>
  <si>
    <t>PRN014566-015450-23</t>
  </si>
  <si>
    <t>PRN014566-015450-24</t>
  </si>
  <si>
    <t>PRN014566-015450-25</t>
  </si>
  <si>
    <t>PRN014566-015450-26</t>
  </si>
  <si>
    <t>PRN014566-015489-01</t>
  </si>
  <si>
    <t>PRN014566-015523-01</t>
  </si>
  <si>
    <t>PRN014566-015523-02</t>
  </si>
  <si>
    <t>PRN014566-015523-03</t>
  </si>
  <si>
    <t>PRN014566-015523-04</t>
  </si>
  <si>
    <t>PRN014566-015523-05</t>
  </si>
  <si>
    <t>PRN014566-015523-06</t>
  </si>
  <si>
    <t>PRN014566-015523-09</t>
  </si>
  <si>
    <t>PRN014566-015535-01</t>
  </si>
  <si>
    <t>PRN014566-015535-02</t>
  </si>
  <si>
    <t>PRN014566-015555-01</t>
  </si>
  <si>
    <t>PRN014566-015555-02</t>
  </si>
  <si>
    <t>PRN014566-015584-01</t>
  </si>
  <si>
    <t>PRN014566-015584-02</t>
  </si>
  <si>
    <t>PRN014566-015614-01</t>
  </si>
  <si>
    <t>PRN014566-015614-02</t>
  </si>
  <si>
    <t>PRN014566-015614-03</t>
  </si>
  <si>
    <t>PRN014566-015614-04</t>
  </si>
  <si>
    <t>PRN014566-015614-05</t>
  </si>
  <si>
    <t>PRN014566-015614-06</t>
  </si>
  <si>
    <t>PRN014566-015614-07</t>
  </si>
  <si>
    <t>PRN014566-015614-08</t>
  </si>
  <si>
    <t>PRN014566-015614-09</t>
  </si>
  <si>
    <t>PRN014566-015614-10</t>
  </si>
  <si>
    <t>PRN014566-015614-11</t>
  </si>
  <si>
    <t>PRN014566-015614-12</t>
  </si>
  <si>
    <t>PRN014566-015614-13</t>
  </si>
  <si>
    <t>PRN014566-015614-14</t>
  </si>
  <si>
    <t>PRN014566-015614-15</t>
  </si>
  <si>
    <t>PRN014566-015614-16</t>
  </si>
  <si>
    <t>PRN014566-015614-17</t>
  </si>
  <si>
    <t>PRN014566-015614-18</t>
  </si>
  <si>
    <t>PRN014566-015615-01</t>
  </si>
  <si>
    <t>PRN014566-015615-02</t>
  </si>
  <si>
    <t>PRN014566-015615-03</t>
  </si>
  <si>
    <t>PRN014566-015615-04</t>
  </si>
  <si>
    <t>PRN014566-015615-05</t>
  </si>
  <si>
    <t>PRN014566-015615-06</t>
  </si>
  <si>
    <t>PRN014566-015615-07</t>
  </si>
  <si>
    <t>PRN014566-015616-08</t>
  </si>
  <si>
    <t>PRN014566-015617-01</t>
  </si>
  <si>
    <t>PRN014566-015617-02</t>
  </si>
  <si>
    <t>PRN014566-015618-01</t>
  </si>
  <si>
    <t>PRN014566-015618-02</t>
  </si>
  <si>
    <t>PRN014566-015619-01</t>
  </si>
  <si>
    <t>PRN014566-015619-02</t>
  </si>
  <si>
    <t>PRN014566-015619-03</t>
  </si>
  <si>
    <t>PRN014566-015619-05</t>
  </si>
  <si>
    <t>PRN014566-015619-06</t>
  </si>
  <si>
    <t>PRN014566-015619-07</t>
  </si>
  <si>
    <t>PRN014566-015620-01</t>
  </si>
  <si>
    <t>PRN014566-015620-02</t>
  </si>
  <si>
    <t>PRN014566-015620-03</t>
  </si>
  <si>
    <t>PRN014566-015620-04</t>
  </si>
  <si>
    <t>PRN014566-015620-05</t>
  </si>
  <si>
    <t>PRN014566-015620-07</t>
  </si>
  <si>
    <t>PRN014566-015620-08</t>
  </si>
  <si>
    <t>PRN014566-015620-09</t>
  </si>
  <si>
    <t>PRN014566-015620-10</t>
  </si>
  <si>
    <t>PRN014566-015620-12</t>
  </si>
  <si>
    <t>PRN014566-015620-13</t>
  </si>
  <si>
    <t>PRN014566-015621-01</t>
  </si>
  <si>
    <t>PRN014566-015621-02</t>
  </si>
  <si>
    <t>PRN014566-015621-03</t>
  </si>
  <si>
    <t>PRN014566-015621-04</t>
  </si>
  <si>
    <t>PRN014566-015621-05</t>
  </si>
  <si>
    <t>PRN014566-015621-06</t>
  </si>
  <si>
    <t>PRN014566-015621-08</t>
  </si>
  <si>
    <t>PRN014566-015621-09</t>
  </si>
  <si>
    <t>PRN014566-015621-10</t>
  </si>
  <si>
    <t>PRN014566-015622-01</t>
  </si>
  <si>
    <t>PRN014566-015622-02</t>
  </si>
  <si>
    <t>PRN014566-015623-01</t>
  </si>
  <si>
    <t>PRN014566-015623-02</t>
  </si>
  <si>
    <t>PRN014566-015623-03</t>
  </si>
  <si>
    <t>PRN014566-015623-04</t>
  </si>
  <si>
    <t>PRN014566-015623-05</t>
  </si>
  <si>
    <t>PRN014566-015623-06</t>
  </si>
  <si>
    <t>PRN014566-015623-07</t>
  </si>
  <si>
    <t>PRN014566-015623-08</t>
  </si>
  <si>
    <t>PRN014566-015623-10</t>
  </si>
  <si>
    <t>PRN014566-015625-01</t>
  </si>
  <si>
    <t>PRN014566-015625-02</t>
  </si>
  <si>
    <t>PRN014566-015625-03</t>
  </si>
  <si>
    <t>PRN014566-015625-04</t>
  </si>
  <si>
    <t>PRN014566-015625-06</t>
  </si>
  <si>
    <t>PRN014566-015625-07</t>
  </si>
  <si>
    <t>PRN014566-015625-08</t>
  </si>
  <si>
    <t>PRN014566-015625-09</t>
  </si>
  <si>
    <t>PRN014566-015625-10</t>
  </si>
  <si>
    <t>PRN014566-015625-11</t>
  </si>
  <si>
    <t>PRN014566-015625-12</t>
  </si>
  <si>
    <t>PRN014566-015625-13</t>
  </si>
  <si>
    <t>PRN014566-015625-14</t>
  </si>
  <si>
    <t>PRN014566-015625-15</t>
  </si>
  <si>
    <t>PRN014566-015625-16</t>
  </si>
  <si>
    <t>PRN014566-015625-31</t>
  </si>
  <si>
    <t>PRN014566-015626-01</t>
  </si>
  <si>
    <t>PRN014566-015626-02</t>
  </si>
  <si>
    <t>PRN014566-015626-03</t>
  </si>
  <si>
    <t>PRN014566-015626-04</t>
  </si>
  <si>
    <t>PRN014566-015626-05</t>
  </si>
  <si>
    <t>PRN014566-015626-06</t>
  </si>
  <si>
    <t>PRN014566-015626-07</t>
  </si>
  <si>
    <t>PRN014566-015626-08</t>
  </si>
  <si>
    <t>PRN014566-015626-10</t>
  </si>
  <si>
    <t>PRN014566-015627-01</t>
  </si>
  <si>
    <t>PRN014566-015627-02</t>
  </si>
  <si>
    <t>PRN014566-015628-01</t>
  </si>
  <si>
    <t>PRN014566-015628-02</t>
  </si>
  <si>
    <t>PRN014566-015629-01</t>
  </si>
  <si>
    <t>PRN014566-015629-02</t>
  </si>
  <si>
    <t>PRN014566-015629-03</t>
  </si>
  <si>
    <t>PRN014566-015630-01</t>
  </si>
  <si>
    <t>PRN014566-015630-02</t>
  </si>
  <si>
    <t>PRN014566-015631-02</t>
  </si>
  <si>
    <t>PRN014566-015631-03</t>
  </si>
  <si>
    <t>PRN014566-015632-01</t>
  </si>
  <si>
    <t>PRN014566-015632-02</t>
  </si>
  <si>
    <t>PRN014566-015632-03</t>
  </si>
  <si>
    <t>PRN014566-015633-01</t>
  </si>
  <si>
    <t>PRN014566-015637-01</t>
  </si>
  <si>
    <t>PRN014566-015637-02</t>
  </si>
  <si>
    <t>PRN014566-015637-03</t>
  </si>
  <si>
    <t>PRN014566-015637-04</t>
  </si>
  <si>
    <t>PRN014566-015638-03</t>
  </si>
  <si>
    <t>PRN014566-015638-04</t>
  </si>
  <si>
    <t>PRN014566-015638-05</t>
  </si>
  <si>
    <t>PRN014566-015641-01</t>
  </si>
  <si>
    <t>PRN014566-015641-02</t>
  </si>
  <si>
    <t>PRN014566-015642-01</t>
  </si>
  <si>
    <t>PRN014566-015643-01</t>
  </si>
  <si>
    <t>PRN014566-015643-02</t>
  </si>
  <si>
    <t>PRN014566-015643-03</t>
  </si>
  <si>
    <t>PRN014566-015643-04</t>
  </si>
  <si>
    <t>PRN014566-015643-05</t>
  </si>
  <si>
    <t>PRN014566-015643-06</t>
  </si>
  <si>
    <t>PRN014566-015643-07</t>
  </si>
  <si>
    <t>PRN014566-015643-08</t>
  </si>
  <si>
    <t>PRN014566-015644-01</t>
  </si>
  <si>
    <t>PRN014566-015644-02</t>
  </si>
  <si>
    <t>PRN014566-015645-01</t>
  </si>
  <si>
    <t>Navigatiesteun stuur Garmin Evotech Perf</t>
  </si>
  <si>
    <t>PRN014566-015645-02</t>
  </si>
  <si>
    <t>PRN014566-015645-04</t>
  </si>
  <si>
    <t>PRN014566-015645-07</t>
  </si>
  <si>
    <t>PRN014566-015645-13</t>
  </si>
  <si>
    <t>PRN014566-015645-15</t>
  </si>
  <si>
    <t>PRN014566-015646-01</t>
  </si>
  <si>
    <t>PRN014566-015646-02</t>
  </si>
  <si>
    <t>PRN014566-015646-03</t>
  </si>
  <si>
    <t>PRN014566-015646-04</t>
  </si>
  <si>
    <t>PRN014566-015646-05</t>
  </si>
  <si>
    <t>PRN014566-015646-06</t>
  </si>
  <si>
    <t>PRN014566-015652-01</t>
  </si>
  <si>
    <t>PRN014566-015652-02</t>
  </si>
  <si>
    <t>PRN014566-015652-03</t>
  </si>
  <si>
    <t>PRN014566-015652-04</t>
  </si>
  <si>
    <t>PRN014566-015652-05</t>
  </si>
  <si>
    <t>PRN014566-015652-06</t>
  </si>
  <si>
    <t>PRN014566-015652-07</t>
  </si>
  <si>
    <t>PRN014566-015652-08</t>
  </si>
  <si>
    <t>PRN014566-015652-10</t>
  </si>
  <si>
    <t>PRN014566-015652-11</t>
  </si>
  <si>
    <t>PRN014566-015652-12</t>
  </si>
  <si>
    <t>PRN014566-015652-13</t>
  </si>
  <si>
    <t>PRN014566-015652-14</t>
  </si>
  <si>
    <t>PRN014566-015652-15</t>
  </si>
  <si>
    <t>PRN014566-015652-16</t>
  </si>
  <si>
    <t>PRN014566-015652-17</t>
  </si>
  <si>
    <t>PRN014566-015652-18</t>
  </si>
  <si>
    <t>PRN014566-015652-19</t>
  </si>
  <si>
    <t>PRN014566-015652-22</t>
  </si>
  <si>
    <t>PRN014566-015652-23</t>
  </si>
  <si>
    <t>PRN014566-015659-01</t>
  </si>
  <si>
    <t>PRN014566-015659-02</t>
  </si>
  <si>
    <t>PRN014566-015659-03</t>
  </si>
  <si>
    <t>PRN014566-015660-01</t>
  </si>
  <si>
    <t>PRN014566-015660-02</t>
  </si>
  <si>
    <t>PRN014566-015660-03</t>
  </si>
  <si>
    <t>PRN014566-015660-04</t>
  </si>
  <si>
    <t>PRN014566-015674-01</t>
  </si>
  <si>
    <t>PRN014566-015675-01</t>
  </si>
  <si>
    <t>PRN014566-015676-01</t>
  </si>
  <si>
    <t>PRN014566-015677-01</t>
  </si>
  <si>
    <t>PRN014566-015677-02</t>
  </si>
  <si>
    <t>PRN014566-015677-03</t>
  </si>
  <si>
    <t>PRN014566-015724-01</t>
  </si>
  <si>
    <t>PRN014566-015728-01</t>
  </si>
  <si>
    <t>PRN014566-015728-02</t>
  </si>
  <si>
    <t>PRN014566-015832-01</t>
  </si>
  <si>
    <t>PRN014566-015832-02</t>
  </si>
  <si>
    <t>PRN014566-015834-01</t>
  </si>
  <si>
    <t>PRN014566-015834-02</t>
  </si>
  <si>
    <t>PRN014566-015838-01</t>
  </si>
  <si>
    <t>PRN014566-015885-01</t>
  </si>
  <si>
    <t>PRN014566-015889-01</t>
  </si>
  <si>
    <t>PRN014566-015921-01</t>
  </si>
  <si>
    <t>PRN014566-015921-02</t>
  </si>
  <si>
    <t>PRN014566-015921-03</t>
  </si>
  <si>
    <t>PRN014566-015921-04</t>
  </si>
  <si>
    <t>PRN014566-015921-05</t>
  </si>
  <si>
    <t>PRN014566-015928-01</t>
  </si>
  <si>
    <t>PRN014566-015928-02</t>
  </si>
  <si>
    <t>PRN014566-015928-03</t>
  </si>
  <si>
    <t>PRN014566-015928-04</t>
  </si>
  <si>
    <t>Navigatiesteun voor Garmin Evotech Perf</t>
  </si>
  <si>
    <t>PRN014566-015928-05</t>
  </si>
  <si>
    <t>PRN014566-015929-01</t>
  </si>
  <si>
    <t>PRN014566-015981-01</t>
  </si>
  <si>
    <t>PRN014566-015981-02</t>
  </si>
  <si>
    <t>PRN014566-015981-03</t>
  </si>
  <si>
    <t>PRN014566-015982-01</t>
  </si>
  <si>
    <t>PRN014567-01</t>
  </si>
  <si>
    <t>TomTom Sat Nav Interface Plate</t>
  </si>
  <si>
    <t>PRN014567-014612-01</t>
  </si>
  <si>
    <t>PRN014567-014612-02</t>
  </si>
  <si>
    <t>PRN014567-014612-03</t>
  </si>
  <si>
    <t>PRN014567-014650-01</t>
  </si>
  <si>
    <t>PRN014567-014650-02</t>
  </si>
  <si>
    <t>PRN014567-014650-03</t>
  </si>
  <si>
    <t>PRN014567-014655-01</t>
  </si>
  <si>
    <t>PRN014567-014655-02</t>
  </si>
  <si>
    <t>PRN014567-014925-01</t>
  </si>
  <si>
    <t>PRN014567-014925-02</t>
  </si>
  <si>
    <t>PRN014567-014925-03</t>
  </si>
  <si>
    <t>PRN014567-014925-04</t>
  </si>
  <si>
    <t>PRN014567-014925-05</t>
  </si>
  <si>
    <t>PRN014567-014925-06</t>
  </si>
  <si>
    <t>PRN014567-015019-01</t>
  </si>
  <si>
    <t>Navigatiesteun upper voor TomTom EP</t>
  </si>
  <si>
    <t>PRN014567-015019-02</t>
  </si>
  <si>
    <t>PRN014567-015031-03</t>
  </si>
  <si>
    <t>PRN014567-015031-06</t>
  </si>
  <si>
    <t>Navigatiesteun lower voor TomTom EP</t>
  </si>
  <si>
    <t>PRN014567-015080-01</t>
  </si>
  <si>
    <t>PRN014567-015080-02</t>
  </si>
  <si>
    <t>PRN014567-015080-03</t>
  </si>
  <si>
    <t>PRN014567-015080-04</t>
  </si>
  <si>
    <t>PRN014567-015080-05</t>
  </si>
  <si>
    <t>PRN014567-015080-06</t>
  </si>
  <si>
    <t>PRN014567-015080-07</t>
  </si>
  <si>
    <t>PRN014567-015080-08</t>
  </si>
  <si>
    <t>PRN014567-015098-01</t>
  </si>
  <si>
    <t>PRN014567-015098-02</t>
  </si>
  <si>
    <t>PRN014567-015098-03</t>
  </si>
  <si>
    <t>PRN014567-015098-04</t>
  </si>
  <si>
    <t>PRN014567-015098-05</t>
  </si>
  <si>
    <t>PRN014567-015140-01</t>
  </si>
  <si>
    <t>PRN014567-015140-02</t>
  </si>
  <si>
    <t>PRN014567-015147-01</t>
  </si>
  <si>
    <t>PRN014567-015147-02</t>
  </si>
  <si>
    <t>PRN014567-015147-05</t>
  </si>
  <si>
    <t>PRN014567-015147-11</t>
  </si>
  <si>
    <t>PRN014567-015147-17</t>
  </si>
  <si>
    <t>PRN014567-015147-18</t>
  </si>
  <si>
    <t>PRN014567-015147-20</t>
  </si>
  <si>
    <t>PRN014567-015151-01</t>
  </si>
  <si>
    <t>PRN014567-015151-02</t>
  </si>
  <si>
    <t>PRN014567-015151-03</t>
  </si>
  <si>
    <t>PRN014567-015151-04</t>
  </si>
  <si>
    <t>PRN014567-015151-05</t>
  </si>
  <si>
    <t>PRN014567-015361-01</t>
  </si>
  <si>
    <t>PRN014567-015362-01</t>
  </si>
  <si>
    <t>PRN014567-015362-02</t>
  </si>
  <si>
    <t>PRN014567-015363-01</t>
  </si>
  <si>
    <t>Navigatiesteun stuur TomTom Evotech Perf</t>
  </si>
  <si>
    <t>PRN014567-015363-02</t>
  </si>
  <si>
    <t>PRN014567-015363-03</t>
  </si>
  <si>
    <t>PRN014567-015363-04</t>
  </si>
  <si>
    <t>PRN014567-015379-01</t>
  </si>
  <si>
    <t>PRN014567-015379-02</t>
  </si>
  <si>
    <t>PRN014567-015379-03</t>
  </si>
  <si>
    <t>PRN014567-015379-04</t>
  </si>
  <si>
    <t>PRN014567-015388-01</t>
  </si>
  <si>
    <t>PRN014567-015388-02</t>
  </si>
  <si>
    <t>PRN014567-015388-03</t>
  </si>
  <si>
    <t>PRN014567-015388-04</t>
  </si>
  <si>
    <t>PRN014567-015388-05</t>
  </si>
  <si>
    <t>PRN014567-015388-06</t>
  </si>
  <si>
    <t>PRN014567-015422-01</t>
  </si>
  <si>
    <t>PRN014567-015422-02</t>
  </si>
  <si>
    <t>PRN014567-015422-03</t>
  </si>
  <si>
    <t>PRN014567-015422-04</t>
  </si>
  <si>
    <t>PRN014567-015422-05</t>
  </si>
  <si>
    <t>PRN014567-015422-06</t>
  </si>
  <si>
    <t>PRN014567-015435-01</t>
  </si>
  <si>
    <t>PRN014567-015435-03</t>
  </si>
  <si>
    <t>PRN014567-015435-04</t>
  </si>
  <si>
    <t>PRN014567-015435-05</t>
  </si>
  <si>
    <t>PRN014567-015435-06</t>
  </si>
  <si>
    <t>PRN014567-015435-07</t>
  </si>
  <si>
    <t>PRN014567-015435-08</t>
  </si>
  <si>
    <t>PRN014567-015435-12</t>
  </si>
  <si>
    <t>PRN014567-015435-13</t>
  </si>
  <si>
    <t>PRN014567-015435-14</t>
  </si>
  <si>
    <t>PRN014567-015435-15</t>
  </si>
  <si>
    <t>PRN014567-015435-16</t>
  </si>
  <si>
    <t>PRN014567-015435-17</t>
  </si>
  <si>
    <t>PRN014567-015435-18</t>
  </si>
  <si>
    <t>PRN014567-015435-19</t>
  </si>
  <si>
    <t>PRN014567-015435-20</t>
  </si>
  <si>
    <t>PRN014567-015435-21</t>
  </si>
  <si>
    <t>PRN014567-015435-22</t>
  </si>
  <si>
    <t>PRN014567-015450-01</t>
  </si>
  <si>
    <t>PRN014567-015450-02</t>
  </si>
  <si>
    <t>PRN014567-015450-03</t>
  </si>
  <si>
    <t>PRN014567-015450-04</t>
  </si>
  <si>
    <t>PRN014567-015450-05</t>
  </si>
  <si>
    <t>PRN014567-015450-06</t>
  </si>
  <si>
    <t>PRN014567-015450-07</t>
  </si>
  <si>
    <t>PRN014567-015450-08</t>
  </si>
  <si>
    <t>PRN014567-015450-09</t>
  </si>
  <si>
    <t>PRN014567-015450-10</t>
  </si>
  <si>
    <t>PRN014567-015450-11</t>
  </si>
  <si>
    <t>PRN014567-015450-12</t>
  </si>
  <si>
    <t>PRN014567-015450-21</t>
  </si>
  <si>
    <t>PRN014567-015450-22</t>
  </si>
  <si>
    <t>PRN014567-015450-23</t>
  </si>
  <si>
    <t>PRN014567-015450-24</t>
  </si>
  <si>
    <t>PRN014567-015489-01</t>
  </si>
  <si>
    <t>PRN014567-015489-02</t>
  </si>
  <si>
    <t>PRN014567-015489-03</t>
  </si>
  <si>
    <t>PRN014567-015489-04</t>
  </si>
  <si>
    <t>PRN014567-015523-01</t>
  </si>
  <si>
    <t>PRN014567-015523-02</t>
  </si>
  <si>
    <t>PRN014567-015523-03</t>
  </si>
  <si>
    <t>PRN014567-015523-04</t>
  </si>
  <si>
    <t>PRN014567-015523-06</t>
  </si>
  <si>
    <t>PRN014567-015523-07</t>
  </si>
  <si>
    <t>PRN014567-015523-09</t>
  </si>
  <si>
    <t>PRN014567-015523-10</t>
  </si>
  <si>
    <t>PRN014567-015535-02</t>
  </si>
  <si>
    <t>PRN014567-015535-03</t>
  </si>
  <si>
    <t>PRN014567-015555-01</t>
  </si>
  <si>
    <t>PRN014567-015555-02</t>
  </si>
  <si>
    <t>PRN014567-015584-01</t>
  </si>
  <si>
    <t>PRN014567-015584-02</t>
  </si>
  <si>
    <t>PRN014567-015614-01</t>
  </si>
  <si>
    <t>PRN014567-015614-02</t>
  </si>
  <si>
    <t>PRN014567-015614-03</t>
  </si>
  <si>
    <t>PRN014567-015614-04</t>
  </si>
  <si>
    <t>PRN014567-015614-05</t>
  </si>
  <si>
    <t>PRN014567-015614-06</t>
  </si>
  <si>
    <t>PRN014567-015614-07</t>
  </si>
  <si>
    <t>PRN014567-015614-08</t>
  </si>
  <si>
    <t>PRN014567-015614-09</t>
  </si>
  <si>
    <t>PRN014567-015614-10</t>
  </si>
  <si>
    <t>PRN014567-015614-11</t>
  </si>
  <si>
    <t>PRN014567-015614-12</t>
  </si>
  <si>
    <t>PRN014567-015614-13</t>
  </si>
  <si>
    <t>PRN014567-015614-14</t>
  </si>
  <si>
    <t>PRN014567-015614-15</t>
  </si>
  <si>
    <t>PRN014567-015614-16</t>
  </si>
  <si>
    <t>PRN014567-015614-17</t>
  </si>
  <si>
    <t>PRN014567-015614-18</t>
  </si>
  <si>
    <t>PRN014567-015615-01</t>
  </si>
  <si>
    <t>PRN014567-015615-02</t>
  </si>
  <si>
    <t>PRN014567-015615-03</t>
  </si>
  <si>
    <t>PRN014567-015615-04</t>
  </si>
  <si>
    <t>PRN014567-015615-05</t>
  </si>
  <si>
    <t>PRN014567-015615-06</t>
  </si>
  <si>
    <t>PRN014567-015615-07</t>
  </si>
  <si>
    <t>PRN014567-015616-08</t>
  </si>
  <si>
    <t>PRN014567-015617-01</t>
  </si>
  <si>
    <t>PRN014567-015617-02</t>
  </si>
  <si>
    <t>PRN014567-015618-01</t>
  </si>
  <si>
    <t>PRN014567-015618-02</t>
  </si>
  <si>
    <t>PRN014567-015619-01</t>
  </si>
  <si>
    <t>PRN014567-015619-02</t>
  </si>
  <si>
    <t>PRN014567-015619-03</t>
  </si>
  <si>
    <t>PRN014567-015619-05</t>
  </si>
  <si>
    <t>PRN014567-015619-06</t>
  </si>
  <si>
    <t>PRN014567-015619-07</t>
  </si>
  <si>
    <t>PRN014567-015620-01</t>
  </si>
  <si>
    <t>PRN014567-015620-02</t>
  </si>
  <si>
    <t>PRN014567-015620-03</t>
  </si>
  <si>
    <t>PRN014567-015620-04</t>
  </si>
  <si>
    <t>PRN014567-015620-05</t>
  </si>
  <si>
    <t>PRN014567-015620-06</t>
  </si>
  <si>
    <t>PRN014567-015620-07</t>
  </si>
  <si>
    <t>PRN014567-015620-08</t>
  </si>
  <si>
    <t>PRN014567-015620-09</t>
  </si>
  <si>
    <t>PRN014567-015620-10</t>
  </si>
  <si>
    <t>PRN014567-015620-11</t>
  </si>
  <si>
    <t>PRN014567-015620-13</t>
  </si>
  <si>
    <t>PRN014567-015621-01</t>
  </si>
  <si>
    <t>PRN014567-015621-02</t>
  </si>
  <si>
    <t>PRN014567-015621-03</t>
  </si>
  <si>
    <t>PRN014567-015621-04</t>
  </si>
  <si>
    <t>PRN014567-015621-05</t>
  </si>
  <si>
    <t>PRN014567-015621-06</t>
  </si>
  <si>
    <t>PRN014567-015621-08</t>
  </si>
  <si>
    <t>PRN014567-015621-09</t>
  </si>
  <si>
    <t>PRN014567-015621-10</t>
  </si>
  <si>
    <t>PRN014567-015622-01</t>
  </si>
  <si>
    <t>PRN014567-015622-02</t>
  </si>
  <si>
    <t>PRN014567-015623-01</t>
  </si>
  <si>
    <t>PRN014567-015623-02</t>
  </si>
  <si>
    <t>PRN014567-015623-03</t>
  </si>
  <si>
    <t>PRN014567-015623-04</t>
  </si>
  <si>
    <t>PRN014567-015623-05</t>
  </si>
  <si>
    <t>PRN014567-015623-06</t>
  </si>
  <si>
    <t>PRN014567-015623-07</t>
  </si>
  <si>
    <t>PRN014567-015623-08</t>
  </si>
  <si>
    <t>PRN014567-015623-10</t>
  </si>
  <si>
    <t>PRN014567-015625-01</t>
  </si>
  <si>
    <t>PRN014567-015625-02</t>
  </si>
  <si>
    <t>PRN014567-015625-03</t>
  </si>
  <si>
    <t>PRN014567-015625-04</t>
  </si>
  <si>
    <t>PRN014567-015625-05</t>
  </si>
  <si>
    <t>PRN014567-015625-06</t>
  </si>
  <si>
    <t>PRN014567-015625-07</t>
  </si>
  <si>
    <t>PRN014567-015625-08</t>
  </si>
  <si>
    <t>PRN014567-015625-09</t>
  </si>
  <si>
    <t>PRN014567-015625-10</t>
  </si>
  <si>
    <t>PRN014567-015625-11</t>
  </si>
  <si>
    <t>PRN014567-015625-12</t>
  </si>
  <si>
    <t>PRN014567-015625-13</t>
  </si>
  <si>
    <t>PRN014567-015625-14</t>
  </si>
  <si>
    <t>PRN014567-015625-16</t>
  </si>
  <si>
    <t>PRN014567-015625-17</t>
  </si>
  <si>
    <t>PRN014567-015626-01</t>
  </si>
  <si>
    <t>PRN014567-015626-02</t>
  </si>
  <si>
    <t>PRN014567-015626-03</t>
  </si>
  <si>
    <t>PRN014567-015626-04</t>
  </si>
  <si>
    <t>PRN014567-015626-05</t>
  </si>
  <si>
    <t>PRN014567-015626-06</t>
  </si>
  <si>
    <t>PRN014567-015626-07</t>
  </si>
  <si>
    <t>PRN014567-015626-08</t>
  </si>
  <si>
    <t>PRN014567-015626-10</t>
  </si>
  <si>
    <t>PRN014567-015627-01</t>
  </si>
  <si>
    <t>PRN014567-015627-02</t>
  </si>
  <si>
    <t>PRN014567-015628-01</t>
  </si>
  <si>
    <t>PRN014567-015628-02</t>
  </si>
  <si>
    <t>PRN014567-015629-01</t>
  </si>
  <si>
    <t>PRN014567-015629-02</t>
  </si>
  <si>
    <t>PRN014567-015629-03</t>
  </si>
  <si>
    <t>PRN014567-015630-01</t>
  </si>
  <si>
    <t>PRN014567-015630-02</t>
  </si>
  <si>
    <t>PRN014567-015631-02</t>
  </si>
  <si>
    <t>PRN014567-015631-03</t>
  </si>
  <si>
    <t>PRN014567-015632-01</t>
  </si>
  <si>
    <t>PRN014567-015632-02</t>
  </si>
  <si>
    <t>PRN014567-015632-03</t>
  </si>
  <si>
    <t>PRN014567-015633-01</t>
  </si>
  <si>
    <t>PRN014567-015637-01</t>
  </si>
  <si>
    <t>PRN014567-015637-02</t>
  </si>
  <si>
    <t>PRN014567-015637-03</t>
  </si>
  <si>
    <t>PRN014567-015637-04</t>
  </si>
  <si>
    <t>PRN014567-015638-03</t>
  </si>
  <si>
    <t>PRN014567-015638-04</t>
  </si>
  <si>
    <t>PRN014567-015638-05</t>
  </si>
  <si>
    <t>PRN014567-015641-01</t>
  </si>
  <si>
    <t>PRN014567-015641-02</t>
  </si>
  <si>
    <t>PRN014567-015642-01</t>
  </si>
  <si>
    <t>PRN014567-015643-01</t>
  </si>
  <si>
    <t>PRN014567-015643-02</t>
  </si>
  <si>
    <t>PRN014567-015643-03</t>
  </si>
  <si>
    <t>PRN014567-015643-04</t>
  </si>
  <si>
    <t>PRN014567-015643-05</t>
  </si>
  <si>
    <t>PRN014567-015643-06</t>
  </si>
  <si>
    <t>PRN014567-015643-07</t>
  </si>
  <si>
    <t>PRN014567-015643-08</t>
  </si>
  <si>
    <t>PRN014567-015644-01</t>
  </si>
  <si>
    <t>PRN014567-015644-02</t>
  </si>
  <si>
    <t>PRN014567-015645-01</t>
  </si>
  <si>
    <t>PRN014567-015645-02</t>
  </si>
  <si>
    <t>Navigatiesteun stuur TomTom Evotech Per</t>
  </si>
  <si>
    <t>PRN014567-015645-04</t>
  </si>
  <si>
    <t>PRN014567-015645-07</t>
  </si>
  <si>
    <t>PRN014567-015645-11</t>
  </si>
  <si>
    <t>PRN014567-015645-13</t>
  </si>
  <si>
    <t>PRN014567-015645-15</t>
  </si>
  <si>
    <t>PRN014567-015646-01</t>
  </si>
  <si>
    <t>PRN014567-015646-02</t>
  </si>
  <si>
    <t>PRN014567-015646-03</t>
  </si>
  <si>
    <t>PRN014567-015646-05</t>
  </si>
  <si>
    <t>PRN014567-015646-06</t>
  </si>
  <si>
    <t>PRN014567-015652-01</t>
  </si>
  <si>
    <t>PRN014567-015652-02</t>
  </si>
  <si>
    <t>PRN014567-015652-03</t>
  </si>
  <si>
    <t>PRN014567-015652-04</t>
  </si>
  <si>
    <t>PRN014567-015652-05</t>
  </si>
  <si>
    <t>PRN014567-015652-06</t>
  </si>
  <si>
    <t>PRN014567-015652-07</t>
  </si>
  <si>
    <t>PRN014567-015652-08</t>
  </si>
  <si>
    <t>PRN014567-015652-10</t>
  </si>
  <si>
    <t>PRN014567-015652-11</t>
  </si>
  <si>
    <t>PRN014567-015652-12</t>
  </si>
  <si>
    <t>PRN014567-015652-13</t>
  </si>
  <si>
    <t>PRN014567-015652-15</t>
  </si>
  <si>
    <t>PRN014567-015652-16</t>
  </si>
  <si>
    <t>PRN014567-015652-17</t>
  </si>
  <si>
    <t>PRN014567-015652-18</t>
  </si>
  <si>
    <t>PRN014567-015652-19</t>
  </si>
  <si>
    <t>PRN014567-015652-22</t>
  </si>
  <si>
    <t>PRN014567-015652-23</t>
  </si>
  <si>
    <t>PRN014567-015652-24</t>
  </si>
  <si>
    <t>PRN014567-015659-01</t>
  </si>
  <si>
    <t>PRN014567-015659-02</t>
  </si>
  <si>
    <t>PRN014567-015659-03</t>
  </si>
  <si>
    <t>PRN014567-015660-01</t>
  </si>
  <si>
    <t>PRN014567-015660-02</t>
  </si>
  <si>
    <t>PRN014567-015660-03</t>
  </si>
  <si>
    <t>PRN014567-015660-04</t>
  </si>
  <si>
    <t>PRN014567-015674-01</t>
  </si>
  <si>
    <t>PRN014567-015675-01</t>
  </si>
  <si>
    <t>PRN014567-015676-01</t>
  </si>
  <si>
    <t>PRN014567-015677-01</t>
  </si>
  <si>
    <t>PRN014567-015677-02</t>
  </si>
  <si>
    <t>PRN014567-015677-03</t>
  </si>
  <si>
    <t>PRN014567-015724-01</t>
  </si>
  <si>
    <t>PRN014567-015728-01</t>
  </si>
  <si>
    <t>PRN014567-015728-02</t>
  </si>
  <si>
    <t>PRN014567-015832-01</t>
  </si>
  <si>
    <t>PRN014567-015832-02</t>
  </si>
  <si>
    <t>PRN014567-015834-01</t>
  </si>
  <si>
    <t>PRN014567-015834-02</t>
  </si>
  <si>
    <t>PRN014567-015838-01</t>
  </si>
  <si>
    <t>PRN014567-015885-01</t>
  </si>
  <si>
    <t>PRN014567-015889-01</t>
  </si>
  <si>
    <t>PRN014567-015921-01</t>
  </si>
  <si>
    <t>Navigatiesteun stuur TomTom EP</t>
  </si>
  <si>
    <t>PRN014567-015921-02</t>
  </si>
  <si>
    <t>PRN014567-015921-03</t>
  </si>
  <si>
    <t>PRN014567-015921-04</t>
  </si>
  <si>
    <t>PRN014567-015921-05</t>
  </si>
  <si>
    <t>PRN014567-015928-01</t>
  </si>
  <si>
    <t>PRN014567-015928-02</t>
  </si>
  <si>
    <t>PRN014567-015928-03</t>
  </si>
  <si>
    <t>PRN014567-015928-04</t>
  </si>
  <si>
    <t>PRN014567-015928-05</t>
  </si>
  <si>
    <t>PRN014567-015929-01</t>
  </si>
  <si>
    <t>PRN014567-015981-01</t>
  </si>
  <si>
    <t>PRN014567-015981-02</t>
  </si>
  <si>
    <t>PRN014567-015981-03</t>
  </si>
  <si>
    <t>PRN014567-015982-01</t>
  </si>
  <si>
    <t>PRN014568-01</t>
  </si>
  <si>
    <t>Quad Lock Sat Nav Interface Plate</t>
  </si>
  <si>
    <t>PRN014568-014650-01</t>
  </si>
  <si>
    <t>Navigatiesteun Quad Lock Evotech Perform</t>
  </si>
  <si>
    <t>PRN014568-014650-02</t>
  </si>
  <si>
    <t>PRN014568-014655-01</t>
  </si>
  <si>
    <t>PRN014568-014655-02</t>
  </si>
  <si>
    <t>PRN014568-014925-01</t>
  </si>
  <si>
    <t>PRN014568-014925-02</t>
  </si>
  <si>
    <t>PRN014568-014925-04</t>
  </si>
  <si>
    <t>PRN014568-014925-05</t>
  </si>
  <si>
    <t>PRN014568-014925-06</t>
  </si>
  <si>
    <t>PRN014568-015019-01</t>
  </si>
  <si>
    <t>PRN014568-015019-02</t>
  </si>
  <si>
    <t>PRN014568-015080-01</t>
  </si>
  <si>
    <t>PRN014568-015080-02</t>
  </si>
  <si>
    <t>PRN014568-015080-03</t>
  </si>
  <si>
    <t>PRN014568-015080-04</t>
  </si>
  <si>
    <t>PRN014568-015080-05</t>
  </si>
  <si>
    <t>PRN014568-015080-06</t>
  </si>
  <si>
    <t>PRN014568-015080-07</t>
  </si>
  <si>
    <t>PRN014568-015080-08</t>
  </si>
  <si>
    <t>PRN014568-015098-01</t>
  </si>
  <si>
    <t>PRN014568-015098-02</t>
  </si>
  <si>
    <t>PRN014568-015098-03</t>
  </si>
  <si>
    <t>PRN014568-015098-04</t>
  </si>
  <si>
    <t>PRN014568-015098-05</t>
  </si>
  <si>
    <t>PRN014568-015140-01</t>
  </si>
  <si>
    <t>PRN014568-015140-02</t>
  </si>
  <si>
    <t>PRN014568-015151-01</t>
  </si>
  <si>
    <t>PRN014568-015151-02</t>
  </si>
  <si>
    <t>PRN014568-015151-03</t>
  </si>
  <si>
    <t>PRN014568-015151-04</t>
  </si>
  <si>
    <t>PRN014568-015151-05</t>
  </si>
  <si>
    <t>PRN014568-015361-02</t>
  </si>
  <si>
    <t>PRN014568-015362-01</t>
  </si>
  <si>
    <t>PRN014568-015362-02</t>
  </si>
  <si>
    <t>PRN014568-015363-01</t>
  </si>
  <si>
    <t>PRN014568-015363-02</t>
  </si>
  <si>
    <t>PRN014568-015363-03</t>
  </si>
  <si>
    <t>PRN014568-015363-04</t>
  </si>
  <si>
    <t>PRN014568-015379-01</t>
  </si>
  <si>
    <t>PRN014568-015379-02</t>
  </si>
  <si>
    <t>PRN014568-015379-03</t>
  </si>
  <si>
    <t>PRN014568-015379-04</t>
  </si>
  <si>
    <t>PRN014568-015388-01</t>
  </si>
  <si>
    <t>PRN014568-015388-02</t>
  </si>
  <si>
    <t>PRN014568-015388-03</t>
  </si>
  <si>
    <t>PRN014568-015388-04</t>
  </si>
  <si>
    <t>PRN014568-015388-05</t>
  </si>
  <si>
    <t>PRN014568-015388-06</t>
  </si>
  <si>
    <t>PRN014568-015422-01</t>
  </si>
  <si>
    <t>PRN014568-015422-02</t>
  </si>
  <si>
    <t>PRN014568-015422-04</t>
  </si>
  <si>
    <t>PRN014568-015450-01</t>
  </si>
  <si>
    <t>PRN014568-015450-02</t>
  </si>
  <si>
    <t>PRN014568-015450-03</t>
  </si>
  <si>
    <t>PRN014568-015450-04</t>
  </si>
  <si>
    <t>PRN014568-015450-05</t>
  </si>
  <si>
    <t>PRN014568-015450-06</t>
  </si>
  <si>
    <t>PRN014568-015450-07</t>
  </si>
  <si>
    <t>PRN014568-015450-08</t>
  </si>
  <si>
    <t>PRN014568-015450-09</t>
  </si>
  <si>
    <t>PRN014568-015450-10</t>
  </si>
  <si>
    <t>PRN014568-015450-11</t>
  </si>
  <si>
    <t>PRN014568-015450-12</t>
  </si>
  <si>
    <t>PRN014568-015450-21</t>
  </si>
  <si>
    <t>PRN014568-015450-22</t>
  </si>
  <si>
    <t>PRN014568-015450-23</t>
  </si>
  <si>
    <t>PRN014568-015450-24</t>
  </si>
  <si>
    <t>PRN014568-015489-01</t>
  </si>
  <si>
    <t>PRN014568-015489-02</t>
  </si>
  <si>
    <t>PRN014568-015489-03</t>
  </si>
  <si>
    <t>PRN014568-015523-02</t>
  </si>
  <si>
    <t>PRN014568-015523-03</t>
  </si>
  <si>
    <t>PRN014568-015523-04</t>
  </si>
  <si>
    <t>PRN014568-015523-05</t>
  </si>
  <si>
    <t>PRN014568-015523-06</t>
  </si>
  <si>
    <t>PRN014568-015523-07</t>
  </si>
  <si>
    <t>PRN014568-015523-08</t>
  </si>
  <si>
    <t>PRN014568-015523-09</t>
  </si>
  <si>
    <t>PRN014568-015535-01</t>
  </si>
  <si>
    <t>PRN014568-015535-02</t>
  </si>
  <si>
    <t>PRN014568-015535-03</t>
  </si>
  <si>
    <t>PRN014568-015535-04</t>
  </si>
  <si>
    <t>PRN014568-015535-05</t>
  </si>
  <si>
    <t>PRN014568-015535-06</t>
  </si>
  <si>
    <t>PRN014568-015535-07</t>
  </si>
  <si>
    <t>PRN014568-015535-08</t>
  </si>
  <si>
    <t>PRN014568-015535-12</t>
  </si>
  <si>
    <t>PRN014568-015535-13</t>
  </si>
  <si>
    <t>PRN014568-015535-14</t>
  </si>
  <si>
    <t>PRN014568-015535-15</t>
  </si>
  <si>
    <t>PRN014568-015535-16</t>
  </si>
  <si>
    <t>PRN014568-015535-17</t>
  </si>
  <si>
    <t>PRN014568-015535-18</t>
  </si>
  <si>
    <t>PRN014568-015535-19</t>
  </si>
  <si>
    <t>PRN014568-015535-20</t>
  </si>
  <si>
    <t>PRN014568-015535-21</t>
  </si>
  <si>
    <t>PRN014568-015535-22</t>
  </si>
  <si>
    <t>PRN014568-015555-01</t>
  </si>
  <si>
    <t>PRN014568-015555-02</t>
  </si>
  <si>
    <t>PRN014568-015584-01</t>
  </si>
  <si>
    <t>PRN014568-015584-02</t>
  </si>
  <si>
    <t>PRN014568-015614-01</t>
  </si>
  <si>
    <t>PRN014568-015614-02</t>
  </si>
  <si>
    <t>PRN014568-015614-03</t>
  </si>
  <si>
    <t>PRN014568-015614-04</t>
  </si>
  <si>
    <t>PRN014568-015614-05</t>
  </si>
  <si>
    <t>PRN014568-015614-06</t>
  </si>
  <si>
    <t>PRN014568-015614-07</t>
  </si>
  <si>
    <t>PRN014568-015614-08</t>
  </si>
  <si>
    <t>PRN014568-015614-09</t>
  </si>
  <si>
    <t>PRN014568-015614-10</t>
  </si>
  <si>
    <t>PRN014568-015614-11</t>
  </si>
  <si>
    <t>PRN014568-015614-12</t>
  </si>
  <si>
    <t>PRN014568-015614-13</t>
  </si>
  <si>
    <t>PRN014568-015614-14</t>
  </si>
  <si>
    <t>PRN014568-015614-15</t>
  </si>
  <si>
    <t>PRN014568-015614-16</t>
  </si>
  <si>
    <t>PRN014568-015614-17</t>
  </si>
  <si>
    <t>PRN014568-015614-18</t>
  </si>
  <si>
    <t>PRN014568-015615-01</t>
  </si>
  <si>
    <t>PRN014568-015615-02</t>
  </si>
  <si>
    <t>PRN014568-015615-03</t>
  </si>
  <si>
    <t>PRN014568-015615-04</t>
  </si>
  <si>
    <t>PRN014568-015615-05</t>
  </si>
  <si>
    <t>PRN014568-015615-06</t>
  </si>
  <si>
    <t>PRN014568-015615-07</t>
  </si>
  <si>
    <t>PRN014568-015616-08</t>
  </si>
  <si>
    <t>PRN014568-015617-01</t>
  </si>
  <si>
    <t>PRN014568-015617-02</t>
  </si>
  <si>
    <t>PRN014568-015618-01</t>
  </si>
  <si>
    <t>PRN014568-015618-02</t>
  </si>
  <si>
    <t>PRN014568-015619-01</t>
  </si>
  <si>
    <t>PRN014568-015619-02</t>
  </si>
  <si>
    <t>PRN014568-015619-03</t>
  </si>
  <si>
    <t>PRN014568-015619-05</t>
  </si>
  <si>
    <t>PRN014568-015619-06</t>
  </si>
  <si>
    <t>PRN014568-015619-07</t>
  </si>
  <si>
    <t>PRN014568-015620-01</t>
  </si>
  <si>
    <t>PRN014568-015620-02</t>
  </si>
  <si>
    <t>PRN014568-015620-03</t>
  </si>
  <si>
    <t>PRN014568-015620-04</t>
  </si>
  <si>
    <t>PRN014568-015620-05</t>
  </si>
  <si>
    <t>PRN014568-015620-07</t>
  </si>
  <si>
    <t>PRN014568-015620-08</t>
  </si>
  <si>
    <t>PRN014568-015620-09</t>
  </si>
  <si>
    <t>PRN014568-015620-10</t>
  </si>
  <si>
    <t>PRN014568-015620-11</t>
  </si>
  <si>
    <t>PRN014568-015620-12</t>
  </si>
  <si>
    <t>PRN014568-015620-13</t>
  </si>
  <si>
    <t>PRN014568-015621-01</t>
  </si>
  <si>
    <t>PRN014568-015621-02</t>
  </si>
  <si>
    <t>PRN014568-015621-03</t>
  </si>
  <si>
    <t>PRN014568-015621-04</t>
  </si>
  <si>
    <t>PRN014568-015621-05</t>
  </si>
  <si>
    <t>PRN014568-015621-06</t>
  </si>
  <si>
    <t>PRN014568-015621-08</t>
  </si>
  <si>
    <t>PRN014568-015621-09</t>
  </si>
  <si>
    <t>PRN014568-015621-10</t>
  </si>
  <si>
    <t>PRN014568-015622-01</t>
  </si>
  <si>
    <t>PRN014568-015622-02</t>
  </si>
  <si>
    <t>PRN014568-015623-01</t>
  </si>
  <si>
    <t>PRN014568-015623-02</t>
  </si>
  <si>
    <t>PRN014568-015623-03</t>
  </si>
  <si>
    <t>PRN014568-015623-04</t>
  </si>
  <si>
    <t>PRN014568-015623-05</t>
  </si>
  <si>
    <t>PRN014568-015623-06</t>
  </si>
  <si>
    <t>PRN014568-015623-07</t>
  </si>
  <si>
    <t>PRN014568-015623-08</t>
  </si>
  <si>
    <t>PRN014568-015623-10</t>
  </si>
  <si>
    <t>PRN014568-015625-01</t>
  </si>
  <si>
    <t>PRN014568-015625-02</t>
  </si>
  <si>
    <t>PRN014568-015625-03</t>
  </si>
  <si>
    <t>PRN014568-015625-04</t>
  </si>
  <si>
    <t>PRN014568-015625-06</t>
  </si>
  <si>
    <t>PRN014568-015625-07</t>
  </si>
  <si>
    <t>PRN014568-015625-08</t>
  </si>
  <si>
    <t>PRN014568-015625-09</t>
  </si>
  <si>
    <t>PRN014568-015625-10</t>
  </si>
  <si>
    <t>PRN014568-015625-11</t>
  </si>
  <si>
    <t>PRN014568-015625-12</t>
  </si>
  <si>
    <t>PRN014568-015625-13</t>
  </si>
  <si>
    <t>PRN014568-015625-14</t>
  </si>
  <si>
    <t>PRN014568-015625-15</t>
  </si>
  <si>
    <t>PRN014568-015625-16</t>
  </si>
  <si>
    <t>PRN014568-015626-01</t>
  </si>
  <si>
    <t>PRN014568-015626-02</t>
  </si>
  <si>
    <t>PRN014568-015626-03</t>
  </si>
  <si>
    <t>PRN014568-015626-04</t>
  </si>
  <si>
    <t>PRN014568-015626-05</t>
  </si>
  <si>
    <t>PRN014568-015626-06</t>
  </si>
  <si>
    <t>PRN014568-015626-07</t>
  </si>
  <si>
    <t>PRN014568-015626-08</t>
  </si>
  <si>
    <t>PRN014568-015626-09</t>
  </si>
  <si>
    <t>PRN014568-015626-10</t>
  </si>
  <si>
    <t>PRN014568-015627-01</t>
  </si>
  <si>
    <t>PRN014568-015627-02</t>
  </si>
  <si>
    <t>PRN014568-015628-01</t>
  </si>
  <si>
    <t>PRN014568-015628-02</t>
  </si>
  <si>
    <t>PRN014568-015629-01</t>
  </si>
  <si>
    <t>PRN014568-015629-02</t>
  </si>
  <si>
    <t>PRN014568-015629-03</t>
  </si>
  <si>
    <t>PRN014568-015630-01</t>
  </si>
  <si>
    <t>PRN014568-015630-02</t>
  </si>
  <si>
    <t>PRN014568-015631-02</t>
  </si>
  <si>
    <t>PRN014568-015631-03</t>
  </si>
  <si>
    <t>PRN014568-015632-01</t>
  </si>
  <si>
    <t>PRN014568-015632-02</t>
  </si>
  <si>
    <t>PRN014568-015632-03</t>
  </si>
  <si>
    <t>PRN014568-015633-01</t>
  </si>
  <si>
    <t>PRN014568-015637-01</t>
  </si>
  <si>
    <t>PRN014568-015637-02</t>
  </si>
  <si>
    <t>PRN014568-015637-03</t>
  </si>
  <si>
    <t>PRN014568-015637-04</t>
  </si>
  <si>
    <t>PRN014568-015638-03</t>
  </si>
  <si>
    <t>PRN014568-015638-04</t>
  </si>
  <si>
    <t>PRN014568-015638-05</t>
  </si>
  <si>
    <t>PRN014568-015641-01</t>
  </si>
  <si>
    <t>PRN014568-015641-02</t>
  </si>
  <si>
    <t>PRN014568-015642-01</t>
  </si>
  <si>
    <t>PRN014568-015643-01</t>
  </si>
  <si>
    <t>PRN014568-015643-02</t>
  </si>
  <si>
    <t>PRN014568-015643-03</t>
  </si>
  <si>
    <t>PRN014568-015643-04</t>
  </si>
  <si>
    <t>PRN014568-015643-05</t>
  </si>
  <si>
    <t>PRN014568-015643-06</t>
  </si>
  <si>
    <t>PRN014568-015643-07</t>
  </si>
  <si>
    <t>PRN014568-015643-08</t>
  </si>
  <si>
    <t>PRN014568-015644-01</t>
  </si>
  <si>
    <t>PRN014568-015644-02</t>
  </si>
  <si>
    <t>PRN014568-015644-03</t>
  </si>
  <si>
    <t>PRN014568-015645-01</t>
  </si>
  <si>
    <t>PRN014568-015645-02</t>
  </si>
  <si>
    <t>PRN014568-015645-04</t>
  </si>
  <si>
    <t>PRN014568-015645-07</t>
  </si>
  <si>
    <t>PRN014568-015645-11</t>
  </si>
  <si>
    <t>PRN014568-015645-13</t>
  </si>
  <si>
    <t>PRN014568-015645-15</t>
  </si>
  <si>
    <t>PRN014568-015646-01</t>
  </si>
  <si>
    <t>PRN014568-015646-02</t>
  </si>
  <si>
    <t>PRN014568-015646-03</t>
  </si>
  <si>
    <t>PRN014568-015646-04</t>
  </si>
  <si>
    <t>PRN014568-015646-05</t>
  </si>
  <si>
    <t>PRN014568-015646-06</t>
  </si>
  <si>
    <t>PRN014568-015652-01</t>
  </si>
  <si>
    <t>PRN014568-015652-02</t>
  </si>
  <si>
    <t>PRN014568-015652-03</t>
  </si>
  <si>
    <t>PRN014568-015652-04</t>
  </si>
  <si>
    <t>PRN014568-015652-05</t>
  </si>
  <si>
    <t>PRN014568-015652-06</t>
  </si>
  <si>
    <t>PRN014568-015652-07</t>
  </si>
  <si>
    <t>PRN014568-015652-08</t>
  </si>
  <si>
    <t>PRN014568-015652-10</t>
  </si>
  <si>
    <t>PRN014568-015652-11</t>
  </si>
  <si>
    <t>PRN014568-015652-12</t>
  </si>
  <si>
    <t>PRN014568-015652-13</t>
  </si>
  <si>
    <t>PRN014568-015652-14</t>
  </si>
  <si>
    <t>PRN014568-015652-15</t>
  </si>
  <si>
    <t>PRN014568-015652-16</t>
  </si>
  <si>
    <t>PRN014568-015652-17</t>
  </si>
  <si>
    <t>PRN014568-015652-18</t>
  </si>
  <si>
    <t>PRN014568-015652-21</t>
  </si>
  <si>
    <t>PRN014568-015652-22</t>
  </si>
  <si>
    <t>PRN014568-015652-23</t>
  </si>
  <si>
    <t>PRN014568-015652-24</t>
  </si>
  <si>
    <t>PRN014568-015652-25</t>
  </si>
  <si>
    <t>PRN014568-015659-01</t>
  </si>
  <si>
    <t>PRN014568-015659-02</t>
  </si>
  <si>
    <t>PRN014568-015659-03</t>
  </si>
  <si>
    <t>PRN014568-015660-01</t>
  </si>
  <si>
    <t>PRN014568-015660-02</t>
  </si>
  <si>
    <t>PRN014568-015660-03</t>
  </si>
  <si>
    <t>PRN014568-015660-04</t>
  </si>
  <si>
    <t>PRN014568-015674-01</t>
  </si>
  <si>
    <t>PRN014568-015675-01</t>
  </si>
  <si>
    <t>PRN014568-015676-01</t>
  </si>
  <si>
    <t>PRN014568-015677-01</t>
  </si>
  <si>
    <t>PRN014568-015677-02</t>
  </si>
  <si>
    <t>PRN014568-015677-03</t>
  </si>
  <si>
    <t>PRN014568-015724-01</t>
  </si>
  <si>
    <t>PRN014568-015728-01</t>
  </si>
  <si>
    <t>PRN014568-015728-02</t>
  </si>
  <si>
    <t>PRN014568-015832-01</t>
  </si>
  <si>
    <t>PRN014568-015832-02</t>
  </si>
  <si>
    <t>PRN014568-015834-01</t>
  </si>
  <si>
    <t>PRN014568-015834-02</t>
  </si>
  <si>
    <t>PRN014568-015838-01</t>
  </si>
  <si>
    <t>PRN014568-015885-01</t>
  </si>
  <si>
    <t>PRN014568-015889-01</t>
  </si>
  <si>
    <t>PRN014568-015921-02</t>
  </si>
  <si>
    <t>PRN014568-015921-04</t>
  </si>
  <si>
    <t>PRN014568-015928-01</t>
  </si>
  <si>
    <t>PRN014568-015928-02</t>
  </si>
  <si>
    <t>PRN014568-015928-03</t>
  </si>
  <si>
    <t>PRN014568-015928-04</t>
  </si>
  <si>
    <t>PRN014568-015928-05</t>
  </si>
  <si>
    <t>PRN014568-015929-01</t>
  </si>
  <si>
    <t>PRN014568-015981-01</t>
  </si>
  <si>
    <t>PRN014568-015981-02</t>
  </si>
  <si>
    <t>PRN014568-015981-03</t>
  </si>
  <si>
    <t>PRN014568-015982-01</t>
  </si>
  <si>
    <t>PRN014569-01</t>
  </si>
  <si>
    <t>Ultimate Addons Sat Nav Interface Plate</t>
  </si>
  <si>
    <t>PRN014569-014570-01</t>
  </si>
  <si>
    <t>PRN014569-014570-02</t>
  </si>
  <si>
    <t>PRN014569-014570-03</t>
  </si>
  <si>
    <t>PRN014569-014570-04</t>
  </si>
  <si>
    <t>PRN014569-014570-05</t>
  </si>
  <si>
    <t>PRN014569-014570-06</t>
  </si>
  <si>
    <t>PRN014569-014570-07</t>
  </si>
  <si>
    <t>PRN014569-014612-01</t>
  </si>
  <si>
    <t>PRN014569-014612-02</t>
  </si>
  <si>
    <t>PRN014569-014612-03</t>
  </si>
  <si>
    <t>PRN014569-014650-01</t>
  </si>
  <si>
    <t>PRN014569-014650-02</t>
  </si>
  <si>
    <t>PRN014569-014655-01</t>
  </si>
  <si>
    <t>PRN014569-015140-01</t>
  </si>
  <si>
    <t>PRN014570-014677-01</t>
  </si>
  <si>
    <t>Navigatiesteun voor SP Connect EP</t>
  </si>
  <si>
    <t>PRN014570-014677-02</t>
  </si>
  <si>
    <t>PRN014570-014677-03</t>
  </si>
  <si>
    <t>PRN014570-014677-04</t>
  </si>
  <si>
    <t>PRN014570-014677-05</t>
  </si>
  <si>
    <t>PRN014570-014677-06</t>
  </si>
  <si>
    <t>PRN014570-014677-07</t>
  </si>
  <si>
    <t>PRN014575-01</t>
  </si>
  <si>
    <t>Engine guard protector Evotech Perform</t>
  </si>
  <si>
    <t>PRN014575-02</t>
  </si>
  <si>
    <t>PRN014575-03</t>
  </si>
  <si>
    <t>PRN014575-04</t>
  </si>
  <si>
    <t>PRN014575-05</t>
  </si>
  <si>
    <t>PRN014602-01</t>
  </si>
  <si>
    <t>PRN014602-02</t>
  </si>
  <si>
    <t>PRN014612-014677-01</t>
  </si>
  <si>
    <t>PRN014612-014677-02</t>
  </si>
  <si>
    <t>PRN014612-014677-03</t>
  </si>
  <si>
    <t>PRN014618-01</t>
  </si>
  <si>
    <t>PRN014618-02</t>
  </si>
  <si>
    <t>PRN014618-03</t>
  </si>
  <si>
    <t>PRN014618-05</t>
  </si>
  <si>
    <t>PRN014618-07</t>
  </si>
  <si>
    <t>PRN014618-08</t>
  </si>
  <si>
    <t>PRN014618-09</t>
  </si>
  <si>
    <t>PRN014618-10</t>
  </si>
  <si>
    <t>PRN014618-11</t>
  </si>
  <si>
    <t>PRN014618-13</t>
  </si>
  <si>
    <t>PRN014618-14</t>
  </si>
  <si>
    <t>PRN014618-15</t>
  </si>
  <si>
    <t>PRN014618-16</t>
  </si>
  <si>
    <t>PRN014618-17</t>
  </si>
  <si>
    <t>PRN014618-18</t>
  </si>
  <si>
    <t>PRN014650-014677-01</t>
  </si>
  <si>
    <t>PRN014650-014677-02</t>
  </si>
  <si>
    <t>PRN014650-014677-03</t>
  </si>
  <si>
    <t>PRN014655-014677-01</t>
  </si>
  <si>
    <t>PRN014655-014677-02</t>
  </si>
  <si>
    <t>PRN014664-01</t>
  </si>
  <si>
    <t>PRN014664-02</t>
  </si>
  <si>
    <t>PRN014664-04</t>
  </si>
  <si>
    <t>PRN014664-05</t>
  </si>
  <si>
    <t>PRN014664-06</t>
  </si>
  <si>
    <t>PRN014664-07</t>
  </si>
  <si>
    <t>PRN014664-09</t>
  </si>
  <si>
    <t>PRN014664-11</t>
  </si>
  <si>
    <t>PRN014664-12</t>
  </si>
  <si>
    <t>PRN014664-13</t>
  </si>
  <si>
    <t>PRN014664-14</t>
  </si>
  <si>
    <t>PRN014664-16</t>
  </si>
  <si>
    <t>PRN014664-17</t>
  </si>
  <si>
    <t>PRN014664-18</t>
  </si>
  <si>
    <t>PRN014676-01</t>
  </si>
  <si>
    <t>PRN014677-01</t>
  </si>
  <si>
    <t>SP Connect Sat Nav Interface Plate</t>
  </si>
  <si>
    <t>PRN014677-014925-01</t>
  </si>
  <si>
    <t>PRN014677-014925-02</t>
  </si>
  <si>
    <t>PRN014677-014925-03</t>
  </si>
  <si>
    <t>PRN014677-014925-04</t>
  </si>
  <si>
    <t>PRN014677-014925-05</t>
  </si>
  <si>
    <t>PRN014677-014925-06</t>
  </si>
  <si>
    <t>PRN014677-015019-01</t>
  </si>
  <si>
    <t>PRN014677-015019-02</t>
  </si>
  <si>
    <t>PRN014677-015031-03</t>
  </si>
  <si>
    <t>PRN014677-015031-05</t>
  </si>
  <si>
    <t>Navigatiesteun lower voor SP Connect EP</t>
  </si>
  <si>
    <t>PRN014677-015080-01</t>
  </si>
  <si>
    <t>PRN014677-015080-02</t>
  </si>
  <si>
    <t>PRN014677-015080-03</t>
  </si>
  <si>
    <t>PRN014677-015080-04</t>
  </si>
  <si>
    <t>PRN014677-015080-05</t>
  </si>
  <si>
    <t>PRN014677-015080-06</t>
  </si>
  <si>
    <t>PRN014677-015080-07</t>
  </si>
  <si>
    <t>PRN014677-015080-08</t>
  </si>
  <si>
    <t>PRN014677-015098-01</t>
  </si>
  <si>
    <t>PRN014677-015098-02</t>
  </si>
  <si>
    <t>PRN014677-015098-03</t>
  </si>
  <si>
    <t>PRN014677-015098-04</t>
  </si>
  <si>
    <t>PRN014677-015098-05</t>
  </si>
  <si>
    <t>PRN014677-015140-01</t>
  </si>
  <si>
    <t>PRN014677-015140-02</t>
  </si>
  <si>
    <t>PRN014677-015147-01</t>
  </si>
  <si>
    <t>PRN014677-015147-02</t>
  </si>
  <si>
    <t>PRN014677-015147-03</t>
  </si>
  <si>
    <t>PRN014677-015147-04</t>
  </si>
  <si>
    <t>PRN014677-015147-05</t>
  </si>
  <si>
    <t>PRN014677-015147-06</t>
  </si>
  <si>
    <t>PRN014677-015147-08</t>
  </si>
  <si>
    <t>PRN014677-015147-09</t>
  </si>
  <si>
    <t>PRN014677-015147-10</t>
  </si>
  <si>
    <t>PRN014677-015147-11</t>
  </si>
  <si>
    <t>PRN014677-015147-12</t>
  </si>
  <si>
    <t>PRN014677-015147-13</t>
  </si>
  <si>
    <t>PRN014677-015147-15</t>
  </si>
  <si>
    <t>PRN014677-015147-17</t>
  </si>
  <si>
    <t>PRN014677-015147-18</t>
  </si>
  <si>
    <t>PRN014677-015147-19</t>
  </si>
  <si>
    <t>PRN014677-015151-01</t>
  </si>
  <si>
    <t>PRN014677-015151-02</t>
  </si>
  <si>
    <t>PRN014677-015151-03</t>
  </si>
  <si>
    <t>PRN014677-015151-04</t>
  </si>
  <si>
    <t>PRN014677-015361-01</t>
  </si>
  <si>
    <t>PRN014677-015362-01</t>
  </si>
  <si>
    <t>PRN014677-015362-02</t>
  </si>
  <si>
    <t>PRN014677-015363-01</t>
  </si>
  <si>
    <t>Navigatiesteun stuur SP Connect EvotechP</t>
  </si>
  <si>
    <t>PRN014677-015363-02</t>
  </si>
  <si>
    <t>PRN014677-015363-03</t>
  </si>
  <si>
    <t>PRN014677-015363-04</t>
  </si>
  <si>
    <t>PRN014677-015379-01</t>
  </si>
  <si>
    <t>PRN014677-015379-02</t>
  </si>
  <si>
    <t>PRN014677-015379-03</t>
  </si>
  <si>
    <t>PRN014677-015379-04</t>
  </si>
  <si>
    <t>PRN014677-015388-01</t>
  </si>
  <si>
    <t>PRN014677-015388-02</t>
  </si>
  <si>
    <t>PRN014677-015388-03</t>
  </si>
  <si>
    <t>PRN014677-015388-04</t>
  </si>
  <si>
    <t>PRN014677-015388-05</t>
  </si>
  <si>
    <t>PRN014677-015388-06</t>
  </si>
  <si>
    <t>PRN014677-015422-01</t>
  </si>
  <si>
    <t>PRN014677-015422-02</t>
  </si>
  <si>
    <t>PRN014677-015422-03</t>
  </si>
  <si>
    <t>PRN014677-015422-04</t>
  </si>
  <si>
    <t>PRN014677-015422-06</t>
  </si>
  <si>
    <t>PRN014677-015435-01</t>
  </si>
  <si>
    <t>PRN014677-015435-03</t>
  </si>
  <si>
    <t>PRN014677-015435-04</t>
  </si>
  <si>
    <t>PRN014677-015435-05</t>
  </si>
  <si>
    <t>PRN014677-015435-06</t>
  </si>
  <si>
    <t>PRN014677-015435-07</t>
  </si>
  <si>
    <t>PRN014677-015435-08</t>
  </si>
  <si>
    <t>PRN014677-015435-12</t>
  </si>
  <si>
    <t>PRN014677-015435-13</t>
  </si>
  <si>
    <t>PRN014677-015435-14</t>
  </si>
  <si>
    <t>PRN014677-015435-15</t>
  </si>
  <si>
    <t>PRN014677-015435-16</t>
  </si>
  <si>
    <t>PRN014677-015435-17</t>
  </si>
  <si>
    <t>PRN014677-015435-18</t>
  </si>
  <si>
    <t>PRN014677-015435-19</t>
  </si>
  <si>
    <t>PRN014677-015435-20</t>
  </si>
  <si>
    <t>PRN014677-015435-21</t>
  </si>
  <si>
    <t>PRN014677-015435-22</t>
  </si>
  <si>
    <t>PRN014677-015450-01</t>
  </si>
  <si>
    <t>PRN014677-015450-02</t>
  </si>
  <si>
    <t>PRN014677-015450-03</t>
  </si>
  <si>
    <t>PRN014677-015450-04</t>
  </si>
  <si>
    <t>PRN014677-015450-05</t>
  </si>
  <si>
    <t>PRN014677-015450-06</t>
  </si>
  <si>
    <t>PRN014677-015450-07</t>
  </si>
  <si>
    <t>PRN014677-015450-08</t>
  </si>
  <si>
    <t>PRN014677-015450-09</t>
  </si>
  <si>
    <t>PRN014677-015450-10</t>
  </si>
  <si>
    <t>PRN014677-015450-11</t>
  </si>
  <si>
    <t>PRN014677-015450-12</t>
  </si>
  <si>
    <t>PRN014677-015450-21</t>
  </si>
  <si>
    <t>PRN014677-015450-22</t>
  </si>
  <si>
    <t>PRN014677-015450-23</t>
  </si>
  <si>
    <t>PRN014677-015450-24</t>
  </si>
  <si>
    <t>PRN014677-015489-01</t>
  </si>
  <si>
    <t>Navigatiesteun upper voor SP Connect EP</t>
  </si>
  <si>
    <t>PRN014677-015489-02</t>
  </si>
  <si>
    <t>PRN014677-015489-03</t>
  </si>
  <si>
    <t>PRN014677-015489-04</t>
  </si>
  <si>
    <t>PRN014677-015523-01</t>
  </si>
  <si>
    <t>PRN014677-015523-02</t>
  </si>
  <si>
    <t>PRN014677-015523-03</t>
  </si>
  <si>
    <t>PRN014677-015523-04</t>
  </si>
  <si>
    <t>PRN014677-015523-05</t>
  </si>
  <si>
    <t>PRN014677-015523-07</t>
  </si>
  <si>
    <t>PRN014677-015523-08</t>
  </si>
  <si>
    <t>PRN014677-015523-09</t>
  </si>
  <si>
    <t>PRN014677-015535-01</t>
  </si>
  <si>
    <t>PRN014677-015535-02</t>
  </si>
  <si>
    <t>PRN014677-015535-03</t>
  </si>
  <si>
    <t>PRN014677-015555-01</t>
  </si>
  <si>
    <t>PRN014677-015555-02</t>
  </si>
  <si>
    <t>PRN014677-015584-01</t>
  </si>
  <si>
    <t>PRN014677-015584-02</t>
  </si>
  <si>
    <t>PRN014677-015614-01</t>
  </si>
  <si>
    <t>PRN014677-015614-02</t>
  </si>
  <si>
    <t>PRN014677-015614-03</t>
  </si>
  <si>
    <t>PRN014677-015614-04</t>
  </si>
  <si>
    <t>PRN014677-015614-05</t>
  </si>
  <si>
    <t>PRN014677-015614-06</t>
  </si>
  <si>
    <t>PRN014677-015614-07</t>
  </si>
  <si>
    <t>PRN014677-015614-08</t>
  </si>
  <si>
    <t>PRN014677-015614-09</t>
  </si>
  <si>
    <t>PRN014677-015614-10</t>
  </si>
  <si>
    <t>PRN014677-015614-11</t>
  </si>
  <si>
    <t>PRN014677-015614-12</t>
  </si>
  <si>
    <t>PRN014677-015614-13</t>
  </si>
  <si>
    <t>PRN014677-015614-14</t>
  </si>
  <si>
    <t>PRN014677-015614-15</t>
  </si>
  <si>
    <t>PRN014677-015614-16</t>
  </si>
  <si>
    <t>PRN014677-015614-17</t>
  </si>
  <si>
    <t>PRN014677-015614-18</t>
  </si>
  <si>
    <t>PRN014677-015615-01</t>
  </si>
  <si>
    <t>PRN014677-015615-02</t>
  </si>
  <si>
    <t>PRN014677-015615-03</t>
  </si>
  <si>
    <t>PRN014677-015615-04</t>
  </si>
  <si>
    <t>PRN014677-015615-05</t>
  </si>
  <si>
    <t>PRN014677-015615-06</t>
  </si>
  <si>
    <t>PRN014677-015615-07</t>
  </si>
  <si>
    <t>PRN014677-015616-08</t>
  </si>
  <si>
    <t>PRN014677-015617-01</t>
  </si>
  <si>
    <t>PRN014677-015617-02</t>
  </si>
  <si>
    <t>PRN014677-015618-01</t>
  </si>
  <si>
    <t>PRN014677-015618-02</t>
  </si>
  <si>
    <t>PRN014677-015619-01</t>
  </si>
  <si>
    <t>PRN014677-015619-02</t>
  </si>
  <si>
    <t>PRN014677-015619-03</t>
  </si>
  <si>
    <t>PRN014677-015619-05</t>
  </si>
  <si>
    <t>PRN014677-015619-06</t>
  </si>
  <si>
    <t>PRN014677-015619-07</t>
  </si>
  <si>
    <t>PRN014677-015620-01</t>
  </si>
  <si>
    <t>PRN014677-015620-02</t>
  </si>
  <si>
    <t>PRN014677-015620-03</t>
  </si>
  <si>
    <t>PRN014677-015620-04</t>
  </si>
  <si>
    <t>PRN014677-015620-05</t>
  </si>
  <si>
    <t>PRN014677-015620-07</t>
  </si>
  <si>
    <t>PRN014677-015620-08</t>
  </si>
  <si>
    <t>PRN014677-015620-09</t>
  </si>
  <si>
    <t>PRN014677-015620-10</t>
  </si>
  <si>
    <t>PRN014677-015620-11</t>
  </si>
  <si>
    <t>PRN014677-015620-13</t>
  </si>
  <si>
    <t>PRN014677-015621-01</t>
  </si>
  <si>
    <t>PRN014677-015621-02</t>
  </si>
  <si>
    <t>PRN014677-015621-03</t>
  </si>
  <si>
    <t>PRN014677-015621-04</t>
  </si>
  <si>
    <t>PRN014677-015621-05</t>
  </si>
  <si>
    <t>PRN014677-015621-06</t>
  </si>
  <si>
    <t>PRN014677-015621-08</t>
  </si>
  <si>
    <t>PRN014677-015621-09</t>
  </si>
  <si>
    <t>PRN014677-015621-10</t>
  </si>
  <si>
    <t>PRN014677-015622-01</t>
  </si>
  <si>
    <t>PRN014677-015622-02</t>
  </si>
  <si>
    <t>PRN014677-015623-01</t>
  </si>
  <si>
    <t>PRN014677-015623-02</t>
  </si>
  <si>
    <t>PRN014677-015623-07</t>
  </si>
  <si>
    <t>PRN014677-015623-08</t>
  </si>
  <si>
    <t>PRN014677-015623-10</t>
  </si>
  <si>
    <t>PRN014677-015625-01</t>
  </si>
  <si>
    <t>PRN014677-015625-02</t>
  </si>
  <si>
    <t>PRN014677-015625-03</t>
  </si>
  <si>
    <t>PRN014677-015625-04</t>
  </si>
  <si>
    <t>PRN014677-015625-05</t>
  </si>
  <si>
    <t>PRN014677-015625-06</t>
  </si>
  <si>
    <t>PRN014677-015625-07</t>
  </si>
  <si>
    <t>PRN014677-015625-08</t>
  </si>
  <si>
    <t>PRN014677-015625-09</t>
  </si>
  <si>
    <t>PRN014677-015625-10</t>
  </si>
  <si>
    <t>PRN014677-015625-11</t>
  </si>
  <si>
    <t>PRN014677-015625-12</t>
  </si>
  <si>
    <t>PRN014677-015625-13</t>
  </si>
  <si>
    <t>PRN014677-015625-14</t>
  </si>
  <si>
    <t>PRN014677-015625-15</t>
  </si>
  <si>
    <t>PRN014677-015625-29</t>
  </si>
  <si>
    <t>PRN014677-015626-01</t>
  </si>
  <si>
    <t>PRN014677-015626-02</t>
  </si>
  <si>
    <t>PRN014677-015626-03</t>
  </si>
  <si>
    <t>PRN014677-015626-04</t>
  </si>
  <si>
    <t>PRN014677-015626-05</t>
  </si>
  <si>
    <t>PRN014677-015626-06</t>
  </si>
  <si>
    <t>PRN014677-015626-07</t>
  </si>
  <si>
    <t>PRN014677-015626-08</t>
  </si>
  <si>
    <t>PRN014677-015626-09</t>
  </si>
  <si>
    <t>PRN014677-015626-10</t>
  </si>
  <si>
    <t>PRN014677-015627-01</t>
  </si>
  <si>
    <t>PRN014677-015627-02</t>
  </si>
  <si>
    <t>PRN014677-015628-01</t>
  </si>
  <si>
    <t>PRN014677-015628-02</t>
  </si>
  <si>
    <t>PRN014677-015629-01</t>
  </si>
  <si>
    <t>PRN014677-015629-02</t>
  </si>
  <si>
    <t>PRN014677-015630-01</t>
  </si>
  <si>
    <t>PRN014677-015630-02</t>
  </si>
  <si>
    <t>PRN014677-015631-02</t>
  </si>
  <si>
    <t>PRN014677-015631-03</t>
  </si>
  <si>
    <t>PRN014677-015632-01</t>
  </si>
  <si>
    <t>PRN014677-015632-02</t>
  </si>
  <si>
    <t>PRN014677-015632-03</t>
  </si>
  <si>
    <t>PRN014677-015633-01</t>
  </si>
  <si>
    <t>PRN014677-015637-01</t>
  </si>
  <si>
    <t>PRN014677-015637-02</t>
  </si>
  <si>
    <t>PRN014677-015637-03</t>
  </si>
  <si>
    <t>PRN014677-015637-04</t>
  </si>
  <si>
    <t>PRN014677-015638-03</t>
  </si>
  <si>
    <t>PRN014677-015638-04</t>
  </si>
  <si>
    <t>PRN014677-015638-05</t>
  </si>
  <si>
    <t>PRN014677-015641-01</t>
  </si>
  <si>
    <t>PRN014677-015641-02</t>
  </si>
  <si>
    <t>PRN014677-015642-01</t>
  </si>
  <si>
    <t>PRN014677-015643-01</t>
  </si>
  <si>
    <t>PRN014677-015643-02</t>
  </si>
  <si>
    <t>PRN014677-015643-03</t>
  </si>
  <si>
    <t>PRN014677-015643-04</t>
  </si>
  <si>
    <t>PRN014677-015643-05</t>
  </si>
  <si>
    <t>PRN014677-015643-06</t>
  </si>
  <si>
    <t>PRN014677-015643-07</t>
  </si>
  <si>
    <t>PRN014677-015644-01</t>
  </si>
  <si>
    <t>PRN014677-015644-02</t>
  </si>
  <si>
    <t>PRN014677-015644-03</t>
  </si>
  <si>
    <t>PRN014677-015645-01</t>
  </si>
  <si>
    <t>Navigatiesteun stuur SP Connect Evotech</t>
  </si>
  <si>
    <t>PRN014677-015645-02</t>
  </si>
  <si>
    <t>PRN014677-015645-03</t>
  </si>
  <si>
    <t>PRN014677-015645-04</t>
  </si>
  <si>
    <t>PRN014677-015645-05</t>
  </si>
  <si>
    <t>PRN014677-015645-06</t>
  </si>
  <si>
    <t>PRN014677-015645-07</t>
  </si>
  <si>
    <t>PRN014677-015645-08</t>
  </si>
  <si>
    <t>PRN014677-015645-09</t>
  </si>
  <si>
    <t>PRN014677-015645-10</t>
  </si>
  <si>
    <t>PRN014677-015645-11</t>
  </si>
  <si>
    <t>PRN014677-015645-12</t>
  </si>
  <si>
    <t>PRN014677-015645-13</t>
  </si>
  <si>
    <t>PRN014677-015645-14</t>
  </si>
  <si>
    <t>PRN014677-015645-15</t>
  </si>
  <si>
    <t>PRN014677-015646-01</t>
  </si>
  <si>
    <t>PRN014677-015646-02</t>
  </si>
  <si>
    <t>PRN014677-015646-03</t>
  </si>
  <si>
    <t>PRN014677-015646-05</t>
  </si>
  <si>
    <t>PRN014677-015646-06</t>
  </si>
  <si>
    <t>PRN014677-015652-01</t>
  </si>
  <si>
    <t>PRN014677-015652-02</t>
  </si>
  <si>
    <t>PRN014677-015652-03</t>
  </si>
  <si>
    <t>PRN014677-015652-04</t>
  </si>
  <si>
    <t>PRN014677-015652-05</t>
  </si>
  <si>
    <t>PRN014677-015652-06</t>
  </si>
  <si>
    <t>PRN014677-015652-07</t>
  </si>
  <si>
    <t>PRN014677-015652-08</t>
  </si>
  <si>
    <t>PRN014677-015652-10</t>
  </si>
  <si>
    <t>PRN014677-015652-11</t>
  </si>
  <si>
    <t>PRN014677-015652-12</t>
  </si>
  <si>
    <t>PRN014677-015652-13</t>
  </si>
  <si>
    <t>PRN014677-015652-14</t>
  </si>
  <si>
    <t>PRN014677-015652-15</t>
  </si>
  <si>
    <t>PRN014677-015652-16</t>
  </si>
  <si>
    <t>PRN014677-015652-17</t>
  </si>
  <si>
    <t>PRN014677-015652-18</t>
  </si>
  <si>
    <t>PRN014677-015652-19</t>
  </si>
  <si>
    <t>PRN014677-015652-20</t>
  </si>
  <si>
    <t>PRN014677-015652-21</t>
  </si>
  <si>
    <t>PRN014677-015652-22</t>
  </si>
  <si>
    <t>PRN014677-015652-23</t>
  </si>
  <si>
    <t>PRN014677-015652-24</t>
  </si>
  <si>
    <t>PRN014677-015652-25</t>
  </si>
  <si>
    <t>PRN014677-015659-01</t>
  </si>
  <si>
    <t>PRN014677-015659-02</t>
  </si>
  <si>
    <t>PRN014677-015659-03</t>
  </si>
  <si>
    <t>PRN014677-015660-01</t>
  </si>
  <si>
    <t>PRN014677-015660-02</t>
  </si>
  <si>
    <t>PRN014677-015660-03</t>
  </si>
  <si>
    <t>PRN014677-015660-04</t>
  </si>
  <si>
    <t>PRN014677-015674-01</t>
  </si>
  <si>
    <t>PRN014677-015675-01</t>
  </si>
  <si>
    <t>PRN014677-015676-01</t>
  </si>
  <si>
    <t>PRN014677-015677-01</t>
  </si>
  <si>
    <t>PRN014677-015677-02</t>
  </si>
  <si>
    <t>PRN014677-015724-01</t>
  </si>
  <si>
    <t>PRN014677-015728-01</t>
  </si>
  <si>
    <t>PRN014677-015728-02</t>
  </si>
  <si>
    <t>PRN014677-015832-01</t>
  </si>
  <si>
    <t>PRN014677-015832-02</t>
  </si>
  <si>
    <t>PRN014677-015834-01</t>
  </si>
  <si>
    <t>PRN014677-015834-02</t>
  </si>
  <si>
    <t>PRN014677-015838-01</t>
  </si>
  <si>
    <t>PRN014677-015885-01</t>
  </si>
  <si>
    <t>PRN014677-015885-02</t>
  </si>
  <si>
    <t>PRN014677-015921-01</t>
  </si>
  <si>
    <t>PRN014677-015921-02</t>
  </si>
  <si>
    <t>PRN014677-015921-03</t>
  </si>
  <si>
    <t>PRN014677-015921-04</t>
  </si>
  <si>
    <t>PRN014677-015921-05</t>
  </si>
  <si>
    <t>PRN014677-015928-01</t>
  </si>
  <si>
    <t>PRN014677-015928-02</t>
  </si>
  <si>
    <t>PRN014677-015928-03</t>
  </si>
  <si>
    <t>PRN014677-015928-04</t>
  </si>
  <si>
    <t>PRN014677-015928-05</t>
  </si>
  <si>
    <t>PRN014677-015929-01</t>
  </si>
  <si>
    <t>PRN014677-015981-01</t>
  </si>
  <si>
    <t>PRN014677-015981-02</t>
  </si>
  <si>
    <t>PRN014677-015981-03</t>
  </si>
  <si>
    <t>PRN014677-015982-01</t>
  </si>
  <si>
    <t>PRN014701-01</t>
  </si>
  <si>
    <t>PRN014701-02</t>
  </si>
  <si>
    <t>PRN014713-05</t>
  </si>
  <si>
    <t>PRN014713-06</t>
  </si>
  <si>
    <t>PRN014714-01</t>
  </si>
  <si>
    <t>PRN014714-014731-01</t>
  </si>
  <si>
    <t>PRN014714-014731-02</t>
  </si>
  <si>
    <t>PRN014714-014731-04</t>
  </si>
  <si>
    <t>PRN014714-014731-06</t>
  </si>
  <si>
    <t>PRN014714-014731-07</t>
  </si>
  <si>
    <t>PRN014714-014731-08</t>
  </si>
  <si>
    <t>PRN014714-014731-09</t>
  </si>
  <si>
    <t>PRN014714-014731-11</t>
  </si>
  <si>
    <t>PRN014714-014731-12</t>
  </si>
  <si>
    <t>PRN014714-02</t>
  </si>
  <si>
    <t>PRN014722-01</t>
  </si>
  <si>
    <t>PRN014722-02</t>
  </si>
  <si>
    <t>PRN014728-01</t>
  </si>
  <si>
    <t>PRN014728-02</t>
  </si>
  <si>
    <t>PRN014728-03</t>
  </si>
  <si>
    <t>PRN014730-01</t>
  </si>
  <si>
    <t>PRN014730-02</t>
  </si>
  <si>
    <t>PRN014735-05</t>
  </si>
  <si>
    <t>PRN014735-07</t>
  </si>
  <si>
    <t>PRN014735-10</t>
  </si>
  <si>
    <t>PRN014754-01</t>
  </si>
  <si>
    <t>PRN014754-02</t>
  </si>
  <si>
    <t>PRN014754-03</t>
  </si>
  <si>
    <t>PRN014760-014761-06</t>
  </si>
  <si>
    <t>PRN014760-014761-07</t>
  </si>
  <si>
    <t>PRN014760-06</t>
  </si>
  <si>
    <t>PRN014760-09</t>
  </si>
  <si>
    <t>PRN014763-01</t>
  </si>
  <si>
    <t>PRN014763-02</t>
  </si>
  <si>
    <t>PRN014765-01</t>
  </si>
  <si>
    <t>PRN014765-02</t>
  </si>
  <si>
    <t>PRN014766-01</t>
  </si>
  <si>
    <t>PRN014766-01C</t>
  </si>
  <si>
    <t>PRN014766-02</t>
  </si>
  <si>
    <t>PRN014766-02R</t>
  </si>
  <si>
    <t>PRN014766-032756-03R</t>
  </si>
  <si>
    <t>PRN014766-032757-01C</t>
  </si>
  <si>
    <t>PRN014766-03R</t>
  </si>
  <si>
    <t>PRN014766-04C</t>
  </si>
  <si>
    <t>PRN014774-01</t>
  </si>
  <si>
    <t>PRN014774-02</t>
  </si>
  <si>
    <t>PRN014778-01</t>
  </si>
  <si>
    <t>PRN014778-014779-01</t>
  </si>
  <si>
    <t>PRN014778-014779-02</t>
  </si>
  <si>
    <t>PRN014778-02</t>
  </si>
  <si>
    <t>PRN014781-014782-01</t>
  </si>
  <si>
    <t>PRN014781-014782-02</t>
  </si>
  <si>
    <t>PRN014786-01</t>
  </si>
  <si>
    <t>PRN014786-02</t>
  </si>
  <si>
    <t>PRN014787-014788-01</t>
  </si>
  <si>
    <t>PRN014787-014788-02</t>
  </si>
  <si>
    <t>PRN014794-01</t>
  </si>
  <si>
    <t>PRN014794-02</t>
  </si>
  <si>
    <t>PRN014795-01</t>
  </si>
  <si>
    <t>PRN014795-014873-01</t>
  </si>
  <si>
    <t>PRN014795-014873-02</t>
  </si>
  <si>
    <t>PRN014795-02</t>
  </si>
  <si>
    <t>PRN014796-02</t>
  </si>
  <si>
    <t>PRN014796-04</t>
  </si>
  <si>
    <t>PRN014798-01</t>
  </si>
  <si>
    <t>PRN014802-01</t>
  </si>
  <si>
    <t>PRN014802-02</t>
  </si>
  <si>
    <t>PRN014806-02</t>
  </si>
  <si>
    <t>Paddock Stand Plates GP Style EP</t>
  </si>
  <si>
    <t>PRN014848-01</t>
  </si>
  <si>
    <t>PRN014873-01</t>
  </si>
  <si>
    <t>PRN014873-02</t>
  </si>
  <si>
    <t>PRN014905-02</t>
  </si>
  <si>
    <t>PRN014905-03</t>
  </si>
  <si>
    <t>PRN014906-05</t>
  </si>
  <si>
    <t>Tank cover guard Evotech Performance</t>
  </si>
  <si>
    <t>PRN014906-07</t>
  </si>
  <si>
    <t>PRN014906-08</t>
  </si>
  <si>
    <t>PRN014906-09</t>
  </si>
  <si>
    <t>PRN014914-01</t>
  </si>
  <si>
    <t>PRN014919-01</t>
  </si>
  <si>
    <t>PRN014919-02</t>
  </si>
  <si>
    <t>PRN014929-01</t>
  </si>
  <si>
    <t>PRN014929-02</t>
  </si>
  <si>
    <t>PRN014929-03</t>
  </si>
  <si>
    <t>PRN014936-01</t>
  </si>
  <si>
    <t>PRN014936-02</t>
  </si>
  <si>
    <t>PRN014936-03</t>
  </si>
  <si>
    <t>PRN014936-04</t>
  </si>
  <si>
    <t>PRN014936-05</t>
  </si>
  <si>
    <t>PRN014936-06</t>
  </si>
  <si>
    <t>PRN014957-014960-01</t>
  </si>
  <si>
    <t>PRN014957-014960-02</t>
  </si>
  <si>
    <t>PRN014957-014960-03</t>
  </si>
  <si>
    <t>PRN014957-015126-01</t>
  </si>
  <si>
    <t>PRN014957-015126-02</t>
  </si>
  <si>
    <t>PRN014957-015126-04</t>
  </si>
  <si>
    <t>PRN014957-015126-08</t>
  </si>
  <si>
    <t>PRN014957-015126-10</t>
  </si>
  <si>
    <t>PRN014957-015126-11</t>
  </si>
  <si>
    <t>PRN014957-015126-12</t>
  </si>
  <si>
    <t>PRN014957-015126-13</t>
  </si>
  <si>
    <t>PRN014957-015126-14</t>
  </si>
  <si>
    <t>PRN014965-01</t>
  </si>
  <si>
    <t>Voetsteunen removal kit / tank cover</t>
  </si>
  <si>
    <t>PRN014965-02</t>
  </si>
  <si>
    <t>PRN014969-014971-09</t>
  </si>
  <si>
    <t>PRN014969-014971-10</t>
  </si>
  <si>
    <t>PRN014969-014972-01</t>
  </si>
  <si>
    <t>PRN014969-014972-02</t>
  </si>
  <si>
    <t>PRN014969-014972-03</t>
  </si>
  <si>
    <t>PRN014969-014972-08</t>
  </si>
  <si>
    <t>PRN014969-014972-09</t>
  </si>
  <si>
    <t>PRN014969-014972-10</t>
  </si>
  <si>
    <t>PRN014972-02</t>
  </si>
  <si>
    <t>PRN014972-08</t>
  </si>
  <si>
    <t>PRN014972-13</t>
  </si>
  <si>
    <t>PRN014972-14</t>
  </si>
  <si>
    <t>PRN014979-01</t>
  </si>
  <si>
    <t>PRN014980-01</t>
  </si>
  <si>
    <t>PRN014983-02</t>
  </si>
  <si>
    <t>PRN014983-03</t>
  </si>
  <si>
    <t>PRN014986-01</t>
  </si>
  <si>
    <t>PRN014986-014987-01</t>
  </si>
  <si>
    <t>PRN014986-014987-02</t>
  </si>
  <si>
    <t>PRN014986-014987-03</t>
  </si>
  <si>
    <t>PRN014986-02</t>
  </si>
  <si>
    <t>PRN014986-03</t>
  </si>
  <si>
    <t>PRN014987-01</t>
  </si>
  <si>
    <t>PRN014987-02</t>
  </si>
  <si>
    <t>PRN014987-03</t>
  </si>
  <si>
    <t>PRN014991-01</t>
  </si>
  <si>
    <t>PRN014991-03</t>
  </si>
  <si>
    <t>PRN015001-01</t>
  </si>
  <si>
    <t>PRN015001-02</t>
  </si>
  <si>
    <t>PRN015011-04</t>
  </si>
  <si>
    <t>PRN015011-06</t>
  </si>
  <si>
    <t>PRN015027-01</t>
  </si>
  <si>
    <t>PRN015027-02</t>
  </si>
  <si>
    <t>PRN015038-01</t>
  </si>
  <si>
    <t>Fuel tank cover guard Akrapovic Evotech</t>
  </si>
  <si>
    <t>PRN015038-02</t>
  </si>
  <si>
    <t>PRN015038-03</t>
  </si>
  <si>
    <t>PRN015039-01</t>
  </si>
  <si>
    <t>PRN015039-015134-01</t>
  </si>
  <si>
    <t>Crash bobbins+lampbeugels EP</t>
  </si>
  <si>
    <t>PRN015040-01</t>
  </si>
  <si>
    <t>PRN015055-01</t>
  </si>
  <si>
    <t>Radiatorcover Evotech Peformance</t>
  </si>
  <si>
    <t>PRN015055-02</t>
  </si>
  <si>
    <t>PRN015055-03</t>
  </si>
  <si>
    <t>PRN015093-01</t>
  </si>
  <si>
    <t>PRN015093-02</t>
  </si>
  <si>
    <t>PRN015093-03</t>
  </si>
  <si>
    <t>PRN015093-04</t>
  </si>
  <si>
    <t>PRN015099-01</t>
  </si>
  <si>
    <t>PRN015127-01</t>
  </si>
  <si>
    <t>PRN015130-01</t>
  </si>
  <si>
    <t>PRN015130-02</t>
  </si>
  <si>
    <t>PRN015147-015683-01</t>
  </si>
  <si>
    <t>Action / dash cam stuurmontage Evotech P</t>
  </si>
  <si>
    <t>PRN015147-015683-02</t>
  </si>
  <si>
    <t>PRN015147-015683-06</t>
  </si>
  <si>
    <t>PRN015147-015683-11</t>
  </si>
  <si>
    <t>PRN015147-015683-34</t>
  </si>
  <si>
    <t>PRN015147-015683-35</t>
  </si>
  <si>
    <t>PRN015152-01</t>
  </si>
  <si>
    <t>PRN015152-02</t>
  </si>
  <si>
    <t>PRN015165-01</t>
  </si>
  <si>
    <t>PRN015165-02</t>
  </si>
  <si>
    <t>PRN015165-03</t>
  </si>
  <si>
    <t>PRN015165-04</t>
  </si>
  <si>
    <t>PRN015199-01</t>
  </si>
  <si>
    <t>Fly Screen Evotech Performance</t>
  </si>
  <si>
    <t>PRN015257-01</t>
  </si>
  <si>
    <t>Voorvorkspindle EP Aprilia RS660 '21-</t>
  </si>
  <si>
    <t>PRN015257-02</t>
  </si>
  <si>
    <t>PRN015260-01</t>
  </si>
  <si>
    <t>Achterasspindle EP Aprilia RS660 '21</t>
  </si>
  <si>
    <t>PRN015260-02</t>
  </si>
  <si>
    <t>Achterasspindle EP Aprilia Tuono 660 '21</t>
  </si>
  <si>
    <t>PRN015263-015266-01</t>
  </si>
  <si>
    <t>PRN015266-01</t>
  </si>
  <si>
    <t>Trillingsdempers zwart EP Aprilia RS660</t>
  </si>
  <si>
    <t>PRN015267-01</t>
  </si>
  <si>
    <t>Radiator/uitlaat cover set EP</t>
  </si>
  <si>
    <t>PRN015268-015269-01</t>
  </si>
  <si>
    <t>PRN015270-01</t>
  </si>
  <si>
    <t>PRN015270-02</t>
  </si>
  <si>
    <t>PRN015270-03</t>
  </si>
  <si>
    <t>PRN015278-01</t>
  </si>
  <si>
    <t>PRN015278-02</t>
  </si>
  <si>
    <t>PRN015278-03</t>
  </si>
  <si>
    <t>PRN015287-01</t>
  </si>
  <si>
    <t>PRN015287-02</t>
  </si>
  <si>
    <t>PRN015288-01</t>
  </si>
  <si>
    <t>PRN015299-01</t>
  </si>
  <si>
    <t>Radiator en oliekoeler cover set EP</t>
  </si>
  <si>
    <t>PRN015299-02</t>
  </si>
  <si>
    <t>PRN015299-03</t>
  </si>
  <si>
    <t>PRN015299-04</t>
  </si>
  <si>
    <t>PRN015305-015317-01</t>
  </si>
  <si>
    <t>Engine guard protection Evotech Performa</t>
  </si>
  <si>
    <t>PRN015305-015318-01</t>
  </si>
  <si>
    <t>Engine guard zwart/oranje Evotech Perfor</t>
  </si>
  <si>
    <t>PRN015334-01</t>
  </si>
  <si>
    <t>PRN015344-01</t>
  </si>
  <si>
    <t>PRN015348-01</t>
  </si>
  <si>
    <t>PRN015348-02</t>
  </si>
  <si>
    <t>PRN015353-01</t>
  </si>
  <si>
    <t>PRN015353-02</t>
  </si>
  <si>
    <t>PRN015385-015386-01</t>
  </si>
  <si>
    <t>PRN015385-015386-02</t>
  </si>
  <si>
    <t>PRN015385-015386-03</t>
  </si>
  <si>
    <t>PRN015387-01</t>
  </si>
  <si>
    <t>PRN015387-02</t>
  </si>
  <si>
    <t>PRN015391-01</t>
  </si>
  <si>
    <t>PRN015391-015392-01</t>
  </si>
  <si>
    <t>PRN015391-015392-02</t>
  </si>
  <si>
    <t>PRN015391-015392-03</t>
  </si>
  <si>
    <t>PRN015391-015392-04</t>
  </si>
  <si>
    <t>PRN015391-015392-05</t>
  </si>
  <si>
    <t>PRN015391-015392-06</t>
  </si>
  <si>
    <t>PRN015391-02</t>
  </si>
  <si>
    <t>PRN015391-03</t>
  </si>
  <si>
    <t>PRN015391-04</t>
  </si>
  <si>
    <t>PRN015391-05</t>
  </si>
  <si>
    <t>PRN015391-06</t>
  </si>
  <si>
    <t>PRN015396-01</t>
  </si>
  <si>
    <t>PRN015412-01</t>
  </si>
  <si>
    <t>PRN015412-02</t>
  </si>
  <si>
    <t>PRN015412-03</t>
  </si>
  <si>
    <t>PRN015412-04</t>
  </si>
  <si>
    <t>PRN015412-05</t>
  </si>
  <si>
    <t>PRN015415-01</t>
  </si>
  <si>
    <t>PRN015415-02</t>
  </si>
  <si>
    <t>PRN015415-03</t>
  </si>
  <si>
    <t>PRN015415-04</t>
  </si>
  <si>
    <t>PRN015415-05</t>
  </si>
  <si>
    <t>PRN015418-01</t>
  </si>
  <si>
    <t>PRN015418-02</t>
  </si>
  <si>
    <t>PRN015418-03</t>
  </si>
  <si>
    <t>PRN015418-04</t>
  </si>
  <si>
    <t>PRN015418-05</t>
  </si>
  <si>
    <t>PRN015427-01</t>
  </si>
  <si>
    <t>Afdekplaatjes voetsteunen EP</t>
  </si>
  <si>
    <t>PRN015427-02</t>
  </si>
  <si>
    <t>PRN015433-01</t>
  </si>
  <si>
    <t>PRN015449-01</t>
  </si>
  <si>
    <t>Chain Guard Swingarm Cover EP</t>
  </si>
  <si>
    <t>PRN015459-01</t>
  </si>
  <si>
    <t>PRN015459-02</t>
  </si>
  <si>
    <t>PRN015464-01</t>
  </si>
  <si>
    <t>PRN015464-02</t>
  </si>
  <si>
    <t>PRN015476-01</t>
  </si>
  <si>
    <t>Crash bobbins Evotech Performancce</t>
  </si>
  <si>
    <t>PRN015476-02</t>
  </si>
  <si>
    <t>PRN015485-01</t>
  </si>
  <si>
    <t>PRN015485-02</t>
  </si>
  <si>
    <t>PRN015488-01</t>
  </si>
  <si>
    <t>Radiatorcover zwart Evotech Performance</t>
  </si>
  <si>
    <t>PRN015488-02</t>
  </si>
  <si>
    <t>PRN015488-S-01</t>
  </si>
  <si>
    <t>PRN015492-01</t>
  </si>
  <si>
    <t>PRN015492-B-02</t>
  </si>
  <si>
    <t>PRN015499-01</t>
  </si>
  <si>
    <t>PRN015499-02</t>
  </si>
  <si>
    <t>PRN015509-01</t>
  </si>
  <si>
    <t>Bar ends (set) zwart EP</t>
  </si>
  <si>
    <t>PRN015509-02</t>
  </si>
  <si>
    <t>PRN015509-07</t>
  </si>
  <si>
    <t>PRN015509-11</t>
  </si>
  <si>
    <t>PRN015510-01</t>
  </si>
  <si>
    <t>Uitlaatsteun zwart Evotech Performance</t>
  </si>
  <si>
    <t>PRN015510-02</t>
  </si>
  <si>
    <t>PRN015514-01</t>
  </si>
  <si>
    <t>Uitlaatsteun zilver Evotech Performance</t>
  </si>
  <si>
    <t>PRN015514-02</t>
  </si>
  <si>
    <t>PRN015515-01</t>
  </si>
  <si>
    <t>Spanningsregelaar cover guard</t>
  </si>
  <si>
    <t>PRN015515-02</t>
  </si>
  <si>
    <t>PRN015516-01</t>
  </si>
  <si>
    <t>PRN015516-02</t>
  </si>
  <si>
    <t>PRN015516-03</t>
  </si>
  <si>
    <t>PRN015516-04</t>
  </si>
  <si>
    <t>PRN015524-033193-01</t>
  </si>
  <si>
    <t>PRN015528-01</t>
  </si>
  <si>
    <t>PRN015528-02</t>
  </si>
  <si>
    <t>PRN015528-03</t>
  </si>
  <si>
    <t>PRN015528-04</t>
  </si>
  <si>
    <t>PRN015543-01</t>
  </si>
  <si>
    <t>PRN015543-02</t>
  </si>
  <si>
    <t>PRN015548-01</t>
  </si>
  <si>
    <t>PRN015548-02</t>
  </si>
  <si>
    <t>PRN015557-01</t>
  </si>
  <si>
    <t>PRN015557-02</t>
  </si>
  <si>
    <t>PRN015565-01</t>
  </si>
  <si>
    <t>PRN015565-02</t>
  </si>
  <si>
    <t>PRN015575-01</t>
  </si>
  <si>
    <t>Achterasspindle EP Ducati Monster 950 21</t>
  </si>
  <si>
    <t>PRN015578-01</t>
  </si>
  <si>
    <t>PRN015589-01</t>
  </si>
  <si>
    <t>PRN015596-01</t>
  </si>
  <si>
    <t>Carter cover Evotech zwart</t>
  </si>
  <si>
    <t>PRN015596-02</t>
  </si>
  <si>
    <t>PRN015596-03</t>
  </si>
  <si>
    <t>PRN015597-01</t>
  </si>
  <si>
    <t>Radiatorcover chroom Evotech Performance</t>
  </si>
  <si>
    <t>PRN015597-02</t>
  </si>
  <si>
    <t>PRN015621-015683-17</t>
  </si>
  <si>
    <t>PRN015628-015683-02</t>
  </si>
  <si>
    <t>PRN015629-015683-02</t>
  </si>
  <si>
    <t>PRN015629-015683-03</t>
  </si>
  <si>
    <t>PRN015669-01</t>
  </si>
  <si>
    <t>PRN015673-01</t>
  </si>
  <si>
    <t>PRN015673-02</t>
  </si>
  <si>
    <t>PRN015683-01</t>
  </si>
  <si>
    <t>Beeline Compatible Handlebar Clamp Sat N</t>
  </si>
  <si>
    <t>PRN015683-015928-06</t>
  </si>
  <si>
    <t>Action / dash cam mount Evotech Performa</t>
  </si>
  <si>
    <t>PRN015683-015928-07</t>
  </si>
  <si>
    <t>PRN015683-015928-08</t>
  </si>
  <si>
    <t>PRN015683-015928-09</t>
  </si>
  <si>
    <t>PRN015683-015928-10</t>
  </si>
  <si>
    <t>PRN015683-02</t>
  </si>
  <si>
    <t>Action / Dash Cam Compatible Handlebar C</t>
  </si>
  <si>
    <t>PRN015685-01</t>
  </si>
  <si>
    <t>PRN015685-02</t>
  </si>
  <si>
    <t>PRN015726-01</t>
  </si>
  <si>
    <t>PRN015726-02</t>
  </si>
  <si>
    <t>PRN015726-03</t>
  </si>
  <si>
    <t>PRN015729-01</t>
  </si>
  <si>
    <t>PRN015749-01</t>
  </si>
  <si>
    <t>PRN015761-01</t>
  </si>
  <si>
    <t>Carter cover Evotech rood</t>
  </si>
  <si>
    <t>PRN015761-02</t>
  </si>
  <si>
    <t>PRN015761-03</t>
  </si>
  <si>
    <t>PRN015762-01</t>
  </si>
  <si>
    <t>Carter cover Evotech titanium</t>
  </si>
  <si>
    <t>PRN015762-02</t>
  </si>
  <si>
    <t>PRN015762-03</t>
  </si>
  <si>
    <t>PRN015771-01</t>
  </si>
  <si>
    <t>PRN015771-02</t>
  </si>
  <si>
    <t>PRN015775-01</t>
  </si>
  <si>
    <t>PRN015778-01</t>
  </si>
  <si>
    <t>PRN015811-01</t>
  </si>
  <si>
    <t>PRN015814-01</t>
  </si>
  <si>
    <t>PRN015818-01</t>
  </si>
  <si>
    <t>Radiator cover UPPER Evotech Performance</t>
  </si>
  <si>
    <t>PRN015818-015820-01</t>
  </si>
  <si>
    <t>PRN015820-01</t>
  </si>
  <si>
    <t>PRN015822-032959-01</t>
  </si>
  <si>
    <t>PRN015822-032959-02</t>
  </si>
  <si>
    <t>PRN015822-032959-03</t>
  </si>
  <si>
    <t>PRN015822-032959-09</t>
  </si>
  <si>
    <t>PRN015822-032959-10</t>
  </si>
  <si>
    <t>PRN015824-01</t>
  </si>
  <si>
    <t>PRN015829-01</t>
  </si>
  <si>
    <t>Afdekplaat voetsteunen Evotech Performan</t>
  </si>
  <si>
    <t>PRN015839-01</t>
  </si>
  <si>
    <t>PRN015842-015862-01</t>
  </si>
  <si>
    <t>Camera steun voorvork / spatbord Evotech</t>
  </si>
  <si>
    <t>PRN015842-015883-01</t>
  </si>
  <si>
    <t>PRN015842-016028-01</t>
  </si>
  <si>
    <t>PRN015847-01</t>
  </si>
  <si>
    <t>PRN015847-02</t>
  </si>
  <si>
    <t>PRN015873-01</t>
  </si>
  <si>
    <t>PRN015873-02</t>
  </si>
  <si>
    <t>PRN015873-03</t>
  </si>
  <si>
    <t>PRN015874-01</t>
  </si>
  <si>
    <t>PRN015874-03</t>
  </si>
  <si>
    <t>PRN015874-06</t>
  </si>
  <si>
    <t>PRN015874-07</t>
  </si>
  <si>
    <t>PRN015874-08</t>
  </si>
  <si>
    <t>PRN015874-09</t>
  </si>
  <si>
    <t>PRN015874-10</t>
  </si>
  <si>
    <t>PRN015931-01</t>
  </si>
  <si>
    <t>PRN015938-01</t>
  </si>
  <si>
    <t>PRN015943-01</t>
  </si>
  <si>
    <t>PRN015943-015946-01</t>
  </si>
  <si>
    <t>PRN015943-015946-02</t>
  </si>
  <si>
    <t>PRN015943-015946-03</t>
  </si>
  <si>
    <t>PRN015943-015946-04</t>
  </si>
  <si>
    <t>PRN015943-015946-05</t>
  </si>
  <si>
    <t>PRN015943-02</t>
  </si>
  <si>
    <t>PRN015943-03</t>
  </si>
  <si>
    <t>PRN015943-04</t>
  </si>
  <si>
    <t>PRN015943-05</t>
  </si>
  <si>
    <t>PRN015946-01</t>
  </si>
  <si>
    <t>PRN015946-02</t>
  </si>
  <si>
    <t>PRN015946-03</t>
  </si>
  <si>
    <t>PRN015946-04</t>
  </si>
  <si>
    <t>PRN015946-05</t>
  </si>
  <si>
    <t>PRN015950-01</t>
  </si>
  <si>
    <t>Swingarm Protection Evotech Performance</t>
  </si>
  <si>
    <t>PRN015950-02</t>
  </si>
  <si>
    <t>PRN015950-03</t>
  </si>
  <si>
    <t>PRN015950-04</t>
  </si>
  <si>
    <t>PRN015950-05</t>
  </si>
  <si>
    <t>PRN015962-01</t>
  </si>
  <si>
    <t>Remhendel protector Evotech  Performance</t>
  </si>
  <si>
    <t>PRN015962-03</t>
  </si>
  <si>
    <t>PRN015964-01</t>
  </si>
  <si>
    <t>PRN015964-02</t>
  </si>
  <si>
    <t>PRN015968-01</t>
  </si>
  <si>
    <t>PRN015986-01</t>
  </si>
  <si>
    <t>PRN015987-01</t>
  </si>
  <si>
    <t>PRN015992-01</t>
  </si>
  <si>
    <t>PRN015998-01</t>
  </si>
  <si>
    <t>PRN015998-02</t>
  </si>
  <si>
    <t>PRN015998-03</t>
  </si>
  <si>
    <t>PRN016009-01</t>
  </si>
  <si>
    <t>Action / Dash Camera Mount Spacer 30mm</t>
  </si>
  <si>
    <t>PRN016010-01</t>
  </si>
  <si>
    <t>PRN016013-01</t>
  </si>
  <si>
    <t>PRN016016-01</t>
  </si>
  <si>
    <t>PRN016017-01</t>
  </si>
  <si>
    <t>PRN016017-02</t>
  </si>
  <si>
    <t>PRN016070-01</t>
  </si>
  <si>
    <t>PRN016100-01</t>
  </si>
  <si>
    <t>PRN016103-01</t>
  </si>
  <si>
    <t>PRN016103-02</t>
  </si>
  <si>
    <t>PRN016103-03</t>
  </si>
  <si>
    <t>PRN016103-04</t>
  </si>
  <si>
    <t>PRN016103-05</t>
  </si>
  <si>
    <t>PRN016152-01</t>
  </si>
  <si>
    <t>Cilinderkop grill Evotech Performance</t>
  </si>
  <si>
    <t>PRN016152-016164-01</t>
  </si>
  <si>
    <t>Cilinderkop grill guard set Evotech Perf</t>
  </si>
  <si>
    <t>PRN016152-016164-02</t>
  </si>
  <si>
    <t>PRN016152-016164-03</t>
  </si>
  <si>
    <t>PRN016152-016164-04</t>
  </si>
  <si>
    <t>PRN016152-016164-05</t>
  </si>
  <si>
    <t>PRN016152-02</t>
  </si>
  <si>
    <t>PRN016152-03</t>
  </si>
  <si>
    <t>PRN016152-04</t>
  </si>
  <si>
    <t>PRN016152-05</t>
  </si>
  <si>
    <t>PRN077777-01</t>
  </si>
  <si>
    <t>PRN088888-01</t>
  </si>
  <si>
    <t>PRN099999-01</t>
  </si>
  <si>
    <t>PRN31739-31740-01464</t>
  </si>
  <si>
    <t>PRO-0120-A</t>
  </si>
  <si>
    <t>Engine Protector rechts Evotech</t>
  </si>
  <si>
    <t>PRO-0120-A/CR</t>
  </si>
  <si>
    <t>PRO-0120-A/DN</t>
  </si>
  <si>
    <t>PRO-0120-A/EB</t>
  </si>
  <si>
    <t>PRO-0120-A/RG</t>
  </si>
  <si>
    <t>PRO-0120-A/SI</t>
  </si>
  <si>
    <t>PRO-0122-A</t>
  </si>
  <si>
    <t>Carterplaat Evotech</t>
  </si>
  <si>
    <t>PRO-0122-A/DN</t>
  </si>
  <si>
    <t>PRO-0122-A/SI</t>
  </si>
  <si>
    <t>PRO-0204-UVK</t>
  </si>
  <si>
    <t>Engine Protector links Evotech</t>
  </si>
  <si>
    <t>PRO-0210</t>
  </si>
  <si>
    <t>Engine Protector Evotech</t>
  </si>
  <si>
    <t>PRO-0219-A</t>
  </si>
  <si>
    <t>PRO-0219-A/CR</t>
  </si>
  <si>
    <t>PRO-0219-A/DN</t>
  </si>
  <si>
    <t>PRO-0219-A/EB</t>
  </si>
  <si>
    <t>PRO-0219-A/RG</t>
  </si>
  <si>
    <t>PRO-0219-A/TI</t>
  </si>
  <si>
    <t>PRO-0219-B</t>
  </si>
  <si>
    <t>PRO-0219-B/CR</t>
  </si>
  <si>
    <t>PRO-0219-B/DN</t>
  </si>
  <si>
    <t>PRO-0219-B/EB</t>
  </si>
  <si>
    <t>PRO-0219-B/RG</t>
  </si>
  <si>
    <t>PRO-0219-B/SI</t>
  </si>
  <si>
    <t>PRO-0219-B/TI</t>
  </si>
  <si>
    <t>PRO-0219-C</t>
  </si>
  <si>
    <t>PRO-0219-C/CR</t>
  </si>
  <si>
    <t>PRO-0219-C/DN</t>
  </si>
  <si>
    <t>PRO-0219-C/EB</t>
  </si>
  <si>
    <t>PRO-0219-C/RG</t>
  </si>
  <si>
    <t>PRO-0219-C/SI</t>
  </si>
  <si>
    <t>PRO-0219-C/TI</t>
  </si>
  <si>
    <t>PRO-0316-A</t>
  </si>
  <si>
    <t>PRO-0316-A-CR</t>
  </si>
  <si>
    <t>PRO-0316-A-DN</t>
  </si>
  <si>
    <t>PRO-0316-A-EB</t>
  </si>
  <si>
    <t>PRO-0316-A-RG</t>
  </si>
  <si>
    <t>PRO-0316-A-SI</t>
  </si>
  <si>
    <t>PRO-0316-A-TI</t>
  </si>
  <si>
    <t>PRO-0316-B</t>
  </si>
  <si>
    <t>PRO-0316-B-CR</t>
  </si>
  <si>
    <t>PRO-0316-B-DN</t>
  </si>
  <si>
    <t>PRO-0316-B-EB</t>
  </si>
  <si>
    <t>PRO-0316-B-RG</t>
  </si>
  <si>
    <t>PRO-0316-B-SI</t>
  </si>
  <si>
    <t>PRO-0316-B-TI</t>
  </si>
  <si>
    <t>PRO-0319-A</t>
  </si>
  <si>
    <t>PRO-0319-A/CR</t>
  </si>
  <si>
    <t>PRO-0319-A/DN</t>
  </si>
  <si>
    <t>PRO-0319-A/EB</t>
  </si>
  <si>
    <t>PRO-0319-A/RG</t>
  </si>
  <si>
    <t>PRO-0319-A/SI</t>
  </si>
  <si>
    <t>PRO-0319-B</t>
  </si>
  <si>
    <t>PRO-0319-B/CR</t>
  </si>
  <si>
    <t>PRO-0319-B/DN</t>
  </si>
  <si>
    <t>PRO-0319-B/EB</t>
  </si>
  <si>
    <t>PRO-0319-B/RG</t>
  </si>
  <si>
    <t>PRO-0319-B/SI</t>
  </si>
  <si>
    <t>PRO-0419-A</t>
  </si>
  <si>
    <t>PRO-0419-A/CR</t>
  </si>
  <si>
    <t>PRO-0419-A/DN</t>
  </si>
  <si>
    <t>PRO-0419-A/GR</t>
  </si>
  <si>
    <t>PRO-0419-A/RG</t>
  </si>
  <si>
    <t>PRO-0419-A/SI</t>
  </si>
  <si>
    <t>PRO-0419-A/TI</t>
  </si>
  <si>
    <t>PRO-0419-B</t>
  </si>
  <si>
    <t>PRO-0419-B/CR</t>
  </si>
  <si>
    <t>PRO-0419-B/DN</t>
  </si>
  <si>
    <t>PRO-0419-B/GR</t>
  </si>
  <si>
    <t>PRO-0419-B/RG</t>
  </si>
  <si>
    <t>PRO-0419-B/SI</t>
  </si>
  <si>
    <t>PRO-0419-B/TI</t>
  </si>
  <si>
    <t>PRO-0469-A</t>
  </si>
  <si>
    <t>Engine protector rechts Evotech</t>
  </si>
  <si>
    <t>PRO-0469-A/DN</t>
  </si>
  <si>
    <t>PRO-0469-B</t>
  </si>
  <si>
    <t>Engine Protector pulse Evotech</t>
  </si>
  <si>
    <t>PRO-0469-B/DN</t>
  </si>
  <si>
    <t>PRO-0469-B/RG</t>
  </si>
  <si>
    <t>PRO-0469-B/SI</t>
  </si>
  <si>
    <t>PRO-0504-A</t>
  </si>
  <si>
    <t>PRO-0504-A/CR</t>
  </si>
  <si>
    <t>PRO-0504-A/DKS</t>
  </si>
  <si>
    <t>PRO-0504-A/DN</t>
  </si>
  <si>
    <t>PRO-0504-B</t>
  </si>
  <si>
    <t>PRO-0504-B/CR</t>
  </si>
  <si>
    <t>PRO-0504-B/DN</t>
  </si>
  <si>
    <t>PRO-0504-B/RG</t>
  </si>
  <si>
    <t>PRO-0504-B/SI</t>
  </si>
  <si>
    <t>PRO-0509-A</t>
  </si>
  <si>
    <t>PRO-0509-A/CR</t>
  </si>
  <si>
    <t>PRO-0509-A/DN</t>
  </si>
  <si>
    <t>PRO-0509-C</t>
  </si>
  <si>
    <t>Engine protector rechts</t>
  </si>
  <si>
    <t>PRO-0509-C/CR</t>
  </si>
  <si>
    <t>Engine protector rechts rood</t>
  </si>
  <si>
    <t>PRO-0509-C/DN</t>
  </si>
  <si>
    <t>Engine protector rechts zwart</t>
  </si>
  <si>
    <t>PRO-0601</t>
  </si>
  <si>
    <t>PRO-0601/DN</t>
  </si>
  <si>
    <t>PRO-0601/SI</t>
  </si>
  <si>
    <t>PRO-07-05</t>
  </si>
  <si>
    <t>PRO-07-05/CR</t>
  </si>
  <si>
    <t>Engine Protector links Evotech rood</t>
  </si>
  <si>
    <t>PRO-07-05/DN</t>
  </si>
  <si>
    <t>Engine Protector links Evotech zwart</t>
  </si>
  <si>
    <t>PRO-07-05/RG</t>
  </si>
  <si>
    <t>Engine Protector links Evotech goud</t>
  </si>
  <si>
    <t>PRO-07-05/SI</t>
  </si>
  <si>
    <t>Engine Protector links Evotech zilver</t>
  </si>
  <si>
    <t>PRO-07-06</t>
  </si>
  <si>
    <t>Engine Protector rechts koppeling Evotec</t>
  </si>
  <si>
    <t>PRO-07-06/CR</t>
  </si>
  <si>
    <t>PRO-07-06/DN</t>
  </si>
  <si>
    <t>PRO-07-06/RG</t>
  </si>
  <si>
    <t>PRO-07-06/SI</t>
  </si>
  <si>
    <t>PRO-07-07</t>
  </si>
  <si>
    <t>Engine Protector rechts pulse Evotech</t>
  </si>
  <si>
    <t>PRO-07-07/CR</t>
  </si>
  <si>
    <t>Engine Protector rechts pulse Evotech ro</t>
  </si>
  <si>
    <t>PRO-07-07/DN</t>
  </si>
  <si>
    <t>Engine Protector rechts pulse Evotech zw</t>
  </si>
  <si>
    <t>PRO-07-07/RG</t>
  </si>
  <si>
    <t>Engine Protector rechts pulse Evotech go</t>
  </si>
  <si>
    <t>PRO-07-07/SI</t>
  </si>
  <si>
    <t>Engine Protector rechts pulse Evotech zi</t>
  </si>
  <si>
    <t>PRO-0706-A</t>
  </si>
  <si>
    <t>PRO-0706-A/CR</t>
  </si>
  <si>
    <t>PRO-0706-A/DN</t>
  </si>
  <si>
    <t>PRO-0706-A/EB</t>
  </si>
  <si>
    <t>PRO-0706-A/RG</t>
  </si>
  <si>
    <t>PRO-0706-A/SI</t>
  </si>
  <si>
    <t>PRO-0706-A/TI</t>
  </si>
  <si>
    <t>PRO-0709-A</t>
  </si>
  <si>
    <t>PRO-0709-A/CR</t>
  </si>
  <si>
    <t>PRO-0709-A/DN</t>
  </si>
  <si>
    <t>PRO-0709-A/EB</t>
  </si>
  <si>
    <t>PRO-0709-A/RG</t>
  </si>
  <si>
    <t>PRO-0709-A/SI</t>
  </si>
  <si>
    <t>PRO-0709-B</t>
  </si>
  <si>
    <t>PRO-0709-B/CR</t>
  </si>
  <si>
    <t>PRO-0709-B/DN</t>
  </si>
  <si>
    <t>PRO-0709-B/EB</t>
  </si>
  <si>
    <t>PRO-0709-B/RG</t>
  </si>
  <si>
    <t>PRO-0709-B/SI</t>
  </si>
  <si>
    <t>PRO-0709-C</t>
  </si>
  <si>
    <t>PRO-0709-C/CR</t>
  </si>
  <si>
    <t>PRO-0709-C/DN</t>
  </si>
  <si>
    <t>PRO-0709-C/EB</t>
  </si>
  <si>
    <t>PRO-0709-C/RG</t>
  </si>
  <si>
    <t>PRO-0709-C/SI</t>
  </si>
  <si>
    <t>PRO-0709-D</t>
  </si>
  <si>
    <t>Start Motor Cover Protector</t>
  </si>
  <si>
    <t>PRO-0709-D/CR</t>
  </si>
  <si>
    <t>PRO-0709-D/DN</t>
  </si>
  <si>
    <t>PRO-0709-D/EB</t>
  </si>
  <si>
    <t>PRO-0709-D/RG</t>
  </si>
  <si>
    <t>PRO-0709-D/SI</t>
  </si>
  <si>
    <t>PRO-08-04</t>
  </si>
  <si>
    <t>Timing inspection cover Evotech</t>
  </si>
  <si>
    <t>PRO-08-07</t>
  </si>
  <si>
    <t>Waterpomp Protector links Evotech</t>
  </si>
  <si>
    <t>PRO-08-07/CR</t>
  </si>
  <si>
    <t>PRO-08-07/DN</t>
  </si>
  <si>
    <t>PRO-08-07/SI</t>
  </si>
  <si>
    <t>PRO-08-08</t>
  </si>
  <si>
    <t>Timing Inspection Cover Evotech</t>
  </si>
  <si>
    <t>PRO-08-08/CR</t>
  </si>
  <si>
    <t>PRO-08-08/DN</t>
  </si>
  <si>
    <t>PRO-08-08/SI</t>
  </si>
  <si>
    <t>PRO-08-09</t>
  </si>
  <si>
    <t>Waterpomp cover Evotech</t>
  </si>
  <si>
    <t>PRO-08-09-CR</t>
  </si>
  <si>
    <t>Waterpomp cover Evotech rood</t>
  </si>
  <si>
    <t>PRO-08-09-DN</t>
  </si>
  <si>
    <t>Waterpomp cover Evotech zwart</t>
  </si>
  <si>
    <t>PRO-08-12</t>
  </si>
  <si>
    <t>PRO-08-12-CR</t>
  </si>
  <si>
    <t>Koppeling Protector Evotech rood</t>
  </si>
  <si>
    <t>PRO-08-12-DN</t>
  </si>
  <si>
    <t>Koppeling Protector Evotech zwart</t>
  </si>
  <si>
    <t>PRO-0804</t>
  </si>
  <si>
    <t>PRO-0804/CR</t>
  </si>
  <si>
    <t>PRO-0804/DN</t>
  </si>
  <si>
    <t>PRO-0806-B</t>
  </si>
  <si>
    <t>Timing Inspection cover met slider</t>
  </si>
  <si>
    <t>PRO-0806-B-CR</t>
  </si>
  <si>
    <t>Timing Inspection cover met slider rood</t>
  </si>
  <si>
    <t>PRO-0806-B-dn</t>
  </si>
  <si>
    <t>Timing Inspection cover met slider zwart</t>
  </si>
  <si>
    <t>PRO-0806-B-RG</t>
  </si>
  <si>
    <t>Timing Inspection cover met slider goud</t>
  </si>
  <si>
    <t>PRO-0806-B-SI</t>
  </si>
  <si>
    <t>Timing Inspection cover + slider zilver</t>
  </si>
  <si>
    <t>PRO-0806-B1</t>
  </si>
  <si>
    <t>PRO-0806-B1/CR</t>
  </si>
  <si>
    <t>PRO-0806-B1/DN</t>
  </si>
  <si>
    <t>PRO-0806-B1/SI</t>
  </si>
  <si>
    <t>PRO-0811-A</t>
  </si>
  <si>
    <t>PRO-0811-A/CR</t>
  </si>
  <si>
    <t>PRO-0811-A/DN</t>
  </si>
  <si>
    <t>PRO-0811-B</t>
  </si>
  <si>
    <t>PRO-0811-B/CR</t>
  </si>
  <si>
    <t>PRO-0811-B/DN</t>
  </si>
  <si>
    <t>PRO-0812</t>
  </si>
  <si>
    <t>PRO-0812/CR</t>
  </si>
  <si>
    <t>PRO-0812/DN</t>
  </si>
  <si>
    <t>PRO-0812/RG</t>
  </si>
  <si>
    <t>PRO-0812/SI</t>
  </si>
  <si>
    <t>PRO-0813</t>
  </si>
  <si>
    <t>PRO-0813-01</t>
  </si>
  <si>
    <t>PRO-0813-01/CR</t>
  </si>
  <si>
    <t>PRO-0813-01/DN</t>
  </si>
  <si>
    <t>PRO-0813-01/SI</t>
  </si>
  <si>
    <t>PRO-0813/CR</t>
  </si>
  <si>
    <t>PRO-0813/DN</t>
  </si>
  <si>
    <t>PRO-0813/SI</t>
  </si>
  <si>
    <t>PRO-0814-A</t>
  </si>
  <si>
    <t>PRO-0814-A/CR</t>
  </si>
  <si>
    <t>PRO-0814-A/DN</t>
  </si>
  <si>
    <t>PRO-0820-A</t>
  </si>
  <si>
    <t>PRO-0820-A/CR</t>
  </si>
  <si>
    <t>PRO-0820-A/DN</t>
  </si>
  <si>
    <t>PRO-0820-A/SI</t>
  </si>
  <si>
    <t>PRO-09-01</t>
  </si>
  <si>
    <t>PRO-09-01-DN</t>
  </si>
  <si>
    <t>PRO-09-01-OR</t>
  </si>
  <si>
    <t>PRO-09-03</t>
  </si>
  <si>
    <t>Engine protector links Evotech</t>
  </si>
  <si>
    <t>PRO-09-03-DN</t>
  </si>
  <si>
    <t>Engine protector links Evotech zwart</t>
  </si>
  <si>
    <t>PRO-09-03-OR</t>
  </si>
  <si>
    <t>Engine protector links Evotech oranje</t>
  </si>
  <si>
    <t>PRO-09-03-SI</t>
  </si>
  <si>
    <t>Engine protector links Evotech zilver</t>
  </si>
  <si>
    <t>PRO-09-04</t>
  </si>
  <si>
    <t>PRO-09-04/DN</t>
  </si>
  <si>
    <t>PRO-09-04/OR</t>
  </si>
  <si>
    <t>Waterpomp cover Evotech oranje</t>
  </si>
  <si>
    <t>PRO-09-04/SI</t>
  </si>
  <si>
    <t>Waterpomp cover Evotech zilver</t>
  </si>
  <si>
    <t>PRO-09-05</t>
  </si>
  <si>
    <t>Engine Cover Evotech</t>
  </si>
  <si>
    <t>PRO-09-05/DN</t>
  </si>
  <si>
    <t>PRO-09-05/OR</t>
  </si>
  <si>
    <t>PRO-10-01</t>
  </si>
  <si>
    <t>PRO-10-02</t>
  </si>
  <si>
    <t>PRO-10-03</t>
  </si>
  <si>
    <t>PRO-10-03/CR</t>
  </si>
  <si>
    <t>PRO-10-03/DN</t>
  </si>
  <si>
    <t>PRO-10-03/SI</t>
  </si>
  <si>
    <t>PRO-10-04</t>
  </si>
  <si>
    <t>PRO-10-04/CR</t>
  </si>
  <si>
    <t>Engine Protector rechts Evotech rood</t>
  </si>
  <si>
    <t>PRO-10-04/DN</t>
  </si>
  <si>
    <t>Engine Protector rechts Evotech zwart</t>
  </si>
  <si>
    <t>PRO-10-04/SI</t>
  </si>
  <si>
    <t>Engine Protector rechts Evotech zilver</t>
  </si>
  <si>
    <t>PRO-1102-A</t>
  </si>
  <si>
    <t>PRO-1102-A/CR</t>
  </si>
  <si>
    <t>PRO-1102-A/DN</t>
  </si>
  <si>
    <t>PRO-1102-A/EB</t>
  </si>
  <si>
    <t>PRO-1102-A/RG</t>
  </si>
  <si>
    <t>PRO-1102-A/SI</t>
  </si>
  <si>
    <t>PRO-1102-A/TI</t>
  </si>
  <si>
    <t>PRO-1102-B</t>
  </si>
  <si>
    <t>PRO-1102-B/CR</t>
  </si>
  <si>
    <t>PRO-1102-B/DN</t>
  </si>
  <si>
    <t>PRO-1102-B/EB</t>
  </si>
  <si>
    <t>PRO-1102-B/SI</t>
  </si>
  <si>
    <t>PRO0210</t>
  </si>
  <si>
    <t>PS-M10</t>
  </si>
  <si>
    <t>Bobbin-kit Evotech M10</t>
  </si>
  <si>
    <t>PS-M10-CR</t>
  </si>
  <si>
    <t>Bobbin-kit Evotech M10 kleur rood</t>
  </si>
  <si>
    <t>PS-M10-DN</t>
  </si>
  <si>
    <t>PS-M10-EB</t>
  </si>
  <si>
    <t>Bobbin-kit Evotech M10 kleur blauw</t>
  </si>
  <si>
    <t>PS-M10-GR</t>
  </si>
  <si>
    <t>PS-M10-RG</t>
  </si>
  <si>
    <t>Bobbin-kit Evotech M10 kleur goud</t>
  </si>
  <si>
    <t>PS-M10-SI</t>
  </si>
  <si>
    <t>PS-M10-TI</t>
  </si>
  <si>
    <t>PS-M10/CR-UVK</t>
  </si>
  <si>
    <t>PS-M10/EB-UVK</t>
  </si>
  <si>
    <t>PS-M10/RG-UVK</t>
  </si>
  <si>
    <t>PS-M10B</t>
  </si>
  <si>
    <t>Bobbin-kit Evotech M10b</t>
  </si>
  <si>
    <t>PS-M10B-CR</t>
  </si>
  <si>
    <t>PS-M10B-DN</t>
  </si>
  <si>
    <t>PS-M10B-EB</t>
  </si>
  <si>
    <t>PS-M10B-GR</t>
  </si>
  <si>
    <t>PS-M10B-RG</t>
  </si>
  <si>
    <t>PS-M10B-SI</t>
  </si>
  <si>
    <t>PS-M10B-TI</t>
  </si>
  <si>
    <t>PS-M10C</t>
  </si>
  <si>
    <t>Bobbin-kit Evotech M10x1,5</t>
  </si>
  <si>
    <t>PS-M10C-DN</t>
  </si>
  <si>
    <t>Bobbin-kit Evotech M10c</t>
  </si>
  <si>
    <t>PS-M10C-OR</t>
  </si>
  <si>
    <t>PS-M10C-OR-UVK</t>
  </si>
  <si>
    <t>PS-M10C-SI</t>
  </si>
  <si>
    <t>PS-M10C/CR</t>
  </si>
  <si>
    <t>PS-M10C/EB</t>
  </si>
  <si>
    <t>PS-M10C/TI</t>
  </si>
  <si>
    <t>PS-M10D</t>
  </si>
  <si>
    <t>Bobbin-kit Evotech (M10X1,25)</t>
  </si>
  <si>
    <t>PS-M10D-CR</t>
  </si>
  <si>
    <t>PS-M10D-DN</t>
  </si>
  <si>
    <t>PS-M10D-EB</t>
  </si>
  <si>
    <t>PS-M10D-RG</t>
  </si>
  <si>
    <t>PS-M10D-SI</t>
  </si>
  <si>
    <t>PS-M10D-TI</t>
  </si>
  <si>
    <t>PS-M6</t>
  </si>
  <si>
    <t>Bobbin-kit Evotech M6</t>
  </si>
  <si>
    <t>PS-M6-CR</t>
  </si>
  <si>
    <t>PS-M6-DN</t>
  </si>
  <si>
    <t>PS-M6-EB</t>
  </si>
  <si>
    <t>PS-M6-RG</t>
  </si>
  <si>
    <t>PS-M6-SI</t>
  </si>
  <si>
    <t>PS-M6-TI</t>
  </si>
  <si>
    <t>PS-M6B</t>
  </si>
  <si>
    <t>Bobbin-kit Evotech M6b</t>
  </si>
  <si>
    <t>PS-M6B-CR</t>
  </si>
  <si>
    <t>PS-M6B-DN</t>
  </si>
  <si>
    <t>PS-M6B-EB</t>
  </si>
  <si>
    <t>PS-M6B-RG</t>
  </si>
  <si>
    <t>PS-M6B-SI</t>
  </si>
  <si>
    <t>PS-M6B-TI</t>
  </si>
  <si>
    <t>PS-M8</t>
  </si>
  <si>
    <t>Bobbin-kit Evotech M8</t>
  </si>
  <si>
    <t>PS-M8-CR</t>
  </si>
  <si>
    <t>PS-M8-DN</t>
  </si>
  <si>
    <t>PS-M8-EB</t>
  </si>
  <si>
    <t>PS-M8-GR</t>
  </si>
  <si>
    <t>PS-M8-RG</t>
  </si>
  <si>
    <t>PS-M8-SI</t>
  </si>
  <si>
    <t>PS-M8-TI</t>
  </si>
  <si>
    <t>PS-M8B</t>
  </si>
  <si>
    <t>Bobbin-kit Evotech M8B</t>
  </si>
  <si>
    <t>PS-M8B-CR</t>
  </si>
  <si>
    <t>PS-M8B-DKN</t>
  </si>
  <si>
    <t>PS-M8B-DN</t>
  </si>
  <si>
    <t>PS-M8B-EB</t>
  </si>
  <si>
    <t>PS-M8B-GR</t>
  </si>
  <si>
    <t>PS-M8B-OR</t>
  </si>
  <si>
    <t>PS-M8B-RG</t>
  </si>
  <si>
    <t>PS-M8B-SI</t>
  </si>
  <si>
    <t>PS-M8B-TI</t>
  </si>
  <si>
    <t>PSTR-08-01</t>
  </si>
  <si>
    <t>Kroonplaat 'new design' Evotech</t>
  </si>
  <si>
    <t>PSTR-08-01/CR</t>
  </si>
  <si>
    <t>Kroonplaat Evotech</t>
  </si>
  <si>
    <t>PSTR-08-01/DN</t>
  </si>
  <si>
    <t>PSTR-08-03</t>
  </si>
  <si>
    <t>PSTR-08-04</t>
  </si>
  <si>
    <t>PSTR-08-04/CR</t>
  </si>
  <si>
    <t>PSTR-08-04/DN</t>
  </si>
  <si>
    <t>PSTR-08-04/SI</t>
  </si>
  <si>
    <t>PSTR-0818</t>
  </si>
  <si>
    <t>PSTRI-08-01</t>
  </si>
  <si>
    <t>Kroonplaat onder / T-stuk Evotech</t>
  </si>
  <si>
    <t>PSTRI-08-01/CR</t>
  </si>
  <si>
    <t>PSTRI-08-01/DN</t>
  </si>
  <si>
    <t>PSTRI-08-01/SI</t>
  </si>
  <si>
    <t>PSTRI-0811</t>
  </si>
  <si>
    <t>PSTRI-0811/CR</t>
  </si>
  <si>
    <t>PSTRI-0811/DN</t>
  </si>
  <si>
    <t>PT0040J</t>
  </si>
  <si>
    <t>PARRILLA TUBO PARA HARLEY V ROD</t>
  </si>
  <si>
    <t>PU0001J</t>
  </si>
  <si>
    <t>Floorboards universeel (set)</t>
  </si>
  <si>
    <t>PU02</t>
  </si>
  <si>
    <t>Bandenpomp draadloos op accu</t>
  </si>
  <si>
    <t>PX0001J</t>
  </si>
  <si>
    <t>PX0002J</t>
  </si>
  <si>
    <t>R-BM11S95-01</t>
  </si>
  <si>
    <t>R-BM12E13-S2</t>
  </si>
  <si>
    <t>DNA high performance filter STAGE 2 KIT</t>
  </si>
  <si>
    <t>R-DU10S07-01</t>
  </si>
  <si>
    <t>R-DU10SM07-01</t>
  </si>
  <si>
    <t>R-HD12E22-01</t>
  </si>
  <si>
    <t>R-KT6SM16-0R</t>
  </si>
  <si>
    <t>R-Y7N14-01</t>
  </si>
  <si>
    <t>R.AP.0001.SC4T</t>
  </si>
  <si>
    <t>MIVV Full System EVO X-M1 titanium</t>
  </si>
  <si>
    <t>R.AP.0001.SDRC</t>
  </si>
  <si>
    <t>MIVV Full System met Delta Race Carbon</t>
  </si>
  <si>
    <t>R.BW.0002.LRT</t>
  </si>
  <si>
    <t>MIVV titanium Power Evo 'Corsa' systeem</t>
  </si>
  <si>
    <t>R.BW.0004.SDRT</t>
  </si>
  <si>
    <t>MIVV titanium systeem met Delta Race</t>
  </si>
  <si>
    <t>R.DU.0005.SM3C</t>
  </si>
  <si>
    <t>MIVV Full System EVO MK3 carbon high</t>
  </si>
  <si>
    <t>R.DU.0006.SM3C</t>
  </si>
  <si>
    <t>MIVV Full System EVO MK3 carbon</t>
  </si>
  <si>
    <t>R.DU.0007.SC4T</t>
  </si>
  <si>
    <t>MIVV Full System Evo titanium</t>
  </si>
  <si>
    <t>R.HO.0002.S8</t>
  </si>
  <si>
    <t>MIVV titanium Power Evo systeem</t>
  </si>
  <si>
    <t>R.KA.0001.LRT</t>
  </si>
  <si>
    <t>R.KA.0005.SRT</t>
  </si>
  <si>
    <t>MIVV titanium Power Evo Replica systeem</t>
  </si>
  <si>
    <t>R.KA.0006.SDRT</t>
  </si>
  <si>
    <t>R.YA.0003.S8</t>
  </si>
  <si>
    <t>MIVV Power EVO compleet titanium systeem</t>
  </si>
  <si>
    <t>R.YA.0004.S8</t>
  </si>
  <si>
    <t>R.YA.0005.S8</t>
  </si>
  <si>
    <t>R420-05512</t>
  </si>
  <si>
    <t>RADP-0508</t>
  </si>
  <si>
    <t>Radiatorcoverset Evotech</t>
  </si>
  <si>
    <t>RADP-0811</t>
  </si>
  <si>
    <t>Radiatorcover zwart aluminium Evotech</t>
  </si>
  <si>
    <t>RADP-0822</t>
  </si>
  <si>
    <t>Radiatorcoverset upper+lower Evotech</t>
  </si>
  <si>
    <t>RADP-09-02</t>
  </si>
  <si>
    <t>Radiatorcover zwart Evotech</t>
  </si>
  <si>
    <t>RE0002J</t>
  </si>
  <si>
    <t>Temperatuurmeter met witte plaat</t>
  </si>
  <si>
    <t>RE0005J</t>
  </si>
  <si>
    <t>Klokje - temperatuurmeter custom acces</t>
  </si>
  <si>
    <t>RE02</t>
  </si>
  <si>
    <t>Spiegel adapters groot voor Yamaha</t>
  </si>
  <si>
    <t>RE100</t>
  </si>
  <si>
    <t>Spiegel model Rond zwart links/rechts</t>
  </si>
  <si>
    <t>RE101</t>
  </si>
  <si>
    <t>Spiegel Rectangular chroom links/rechts</t>
  </si>
  <si>
    <t>RE111</t>
  </si>
  <si>
    <t>Spiegel set model Iron zwart</t>
  </si>
  <si>
    <t>RE17</t>
  </si>
  <si>
    <t>Bout voor montage BMW spiegel/verbreder</t>
  </si>
  <si>
    <t>RE200</t>
  </si>
  <si>
    <t>Spiegel Retro voor all-road Chaft</t>
  </si>
  <si>
    <t>RE400</t>
  </si>
  <si>
    <t>Spiegel set model Adaptable zwart</t>
  </si>
  <si>
    <t>RE458L</t>
  </si>
  <si>
    <t>Reflecterende riem maat L</t>
  </si>
  <si>
    <t>RE458M</t>
  </si>
  <si>
    <t>Reflecterende riem maat M</t>
  </si>
  <si>
    <t>RE459</t>
  </si>
  <si>
    <t>Reflecterende H-riem</t>
  </si>
  <si>
    <t>REC001N</t>
  </si>
  <si>
    <t>Knipperlichten CustomAcces</t>
  </si>
  <si>
    <t>REM-CANYON</t>
  </si>
  <si>
    <t>Remleidingset voorzijde 3-delig</t>
  </si>
  <si>
    <t>REM-CB750</t>
  </si>
  <si>
    <t>REM-CBR600F</t>
  </si>
  <si>
    <t>Remleidingset voorzijde 2-delig</t>
  </si>
  <si>
    <t>REM-DL650</t>
  </si>
  <si>
    <t>Remleidingset voorzijde 2-delig + achter</t>
  </si>
  <si>
    <t>REM-FJR-ACHTER</t>
  </si>
  <si>
    <t>Remleiding achterzijde stahlflex</t>
  </si>
  <si>
    <t>REM-FZS-ACHTER</t>
  </si>
  <si>
    <t>REM-GSR600</t>
  </si>
  <si>
    <t>REM-GSR750</t>
  </si>
  <si>
    <t>REM-GSX1400</t>
  </si>
  <si>
    <t>REM-GSXR1000K3</t>
  </si>
  <si>
    <t>Remleiding voorzijde 1-delig SBK</t>
  </si>
  <si>
    <t>REM-GSXR1100</t>
  </si>
  <si>
    <t>Remleiding achterzijde</t>
  </si>
  <si>
    <t>REM-GSXR750-04</t>
  </si>
  <si>
    <t>REM-MON-UVK</t>
  </si>
  <si>
    <t>Remleidingset voorzijde + koppeling</t>
  </si>
  <si>
    <t>REM-R1-00-2D</t>
  </si>
  <si>
    <t>REM-R1-02-2D</t>
  </si>
  <si>
    <t>REM-R1-04-SET</t>
  </si>
  <si>
    <t>REM-R1-ACHTER</t>
  </si>
  <si>
    <t>REM-R6-03-2D</t>
  </si>
  <si>
    <t>REM-R6-05-2D</t>
  </si>
  <si>
    <t>REM-R6-08-2D</t>
  </si>
  <si>
    <t>REM-R6-08-3D-ZW</t>
  </si>
  <si>
    <t>Remleidingset voorzijde 3-delig zwart</t>
  </si>
  <si>
    <t>REM-RSV1000</t>
  </si>
  <si>
    <t>Remleidingset voorzijde 3-delig + 5cm</t>
  </si>
  <si>
    <t>REM-SCH-R1-UVK</t>
  </si>
  <si>
    <t>REM-STREET-UVK</t>
  </si>
  <si>
    <t>Remleiding: set voorzijde + achter</t>
  </si>
  <si>
    <t>REM-SV650-CBR900RR</t>
  </si>
  <si>
    <t>Remleidingset achterzijde</t>
  </si>
  <si>
    <t>REM-XV1000</t>
  </si>
  <si>
    <t>REM-YZF750</t>
  </si>
  <si>
    <t>REM-ZRX12</t>
  </si>
  <si>
    <t>REM-ZX10R</t>
  </si>
  <si>
    <t>REM-ZX6R</t>
  </si>
  <si>
    <t>REM-ZX6R-05</t>
  </si>
  <si>
    <t>Remleidingset voorzijde 2-delig SBK</t>
  </si>
  <si>
    <t>REM-ZX9R</t>
  </si>
  <si>
    <t>REM-ZXR400</t>
  </si>
  <si>
    <t>RF05</t>
  </si>
  <si>
    <t>Reis reservoir 250ml Baas</t>
  </si>
  <si>
    <t>RG0003N</t>
  </si>
  <si>
    <t>Toolbag Big Size Plain</t>
  </si>
  <si>
    <t>RG0004N</t>
  </si>
  <si>
    <t>Toolbag Big Size with pins</t>
  </si>
  <si>
    <t>RKEY-1</t>
  </si>
  <si>
    <t>Rideet Key - Smart Sleutelhanger</t>
  </si>
  <si>
    <t>Rideet</t>
  </si>
  <si>
    <t>RM-150005BL</t>
  </si>
  <si>
    <t>RM-150060BL</t>
  </si>
  <si>
    <t>Scottoiler onderdeel dispenser plate RVS</t>
  </si>
  <si>
    <t>RM-150062BL</t>
  </si>
  <si>
    <t>Scottoiler dispenser plate  - 8MM</t>
  </si>
  <si>
    <t>RM-150063BL</t>
  </si>
  <si>
    <t>Scottoiler dispenser plate  - 10MM</t>
  </si>
  <si>
    <t>RM-150065BL</t>
  </si>
  <si>
    <t>RM-150125BL</t>
  </si>
  <si>
    <t>RM-150135BL</t>
  </si>
  <si>
    <t>RM-150180</t>
  </si>
  <si>
    <t>RM-150200BL</t>
  </si>
  <si>
    <t>RM-150245BL</t>
  </si>
  <si>
    <t>RM-150250BL</t>
  </si>
  <si>
    <t>RM-200008</t>
  </si>
  <si>
    <t>Scottoiler navul-flacon 125ml</t>
  </si>
  <si>
    <t>RM-200009</t>
  </si>
  <si>
    <t>RM-230145BL</t>
  </si>
  <si>
    <t>RM0001N</t>
  </si>
  <si>
    <t>Toolbag Mid Size Plain</t>
  </si>
  <si>
    <t>RM0003N</t>
  </si>
  <si>
    <t>Toolbag Small Size Plain</t>
  </si>
  <si>
    <t>RM0004N</t>
  </si>
  <si>
    <t>Toolbag Mid Size with pins</t>
  </si>
  <si>
    <t>RM0005T</t>
  </si>
  <si>
    <t>Toolbag</t>
  </si>
  <si>
    <t>RM110</t>
  </si>
  <si>
    <t>Regenjas fluor geel -  Oxford</t>
  </si>
  <si>
    <t>RM1102XL</t>
  </si>
  <si>
    <t>Regenjas fluor geel -  Oxford-2XL</t>
  </si>
  <si>
    <t>RM1103XL</t>
  </si>
  <si>
    <t>Regenjas fluor geel -  Oxford-3XL</t>
  </si>
  <si>
    <t>RM1104XL</t>
  </si>
  <si>
    <t>Regenjas fluor geel -  Oxford-4XL</t>
  </si>
  <si>
    <t>RM1105XL</t>
  </si>
  <si>
    <t>Regenjas fluor geel -  Oxford-5XL</t>
  </si>
  <si>
    <t>RM1106XL</t>
  </si>
  <si>
    <t>Regenjas fluor geel -  Oxford-6XL</t>
  </si>
  <si>
    <t>RM110L</t>
  </si>
  <si>
    <t>Regenjas fluor geel -  Oxford-L</t>
  </si>
  <si>
    <t>RM110M</t>
  </si>
  <si>
    <t>Regenjas fluor geel -  Oxford-M</t>
  </si>
  <si>
    <t>RM110S</t>
  </si>
  <si>
    <t>Regenjas fluor geel -  Oxford-S</t>
  </si>
  <si>
    <t>RM110XL</t>
  </si>
  <si>
    <t>Regenjas fluor geel -  Oxford-XL</t>
  </si>
  <si>
    <t>RM120</t>
  </si>
  <si>
    <t>Regenjas zwart - Stormseal Oxford</t>
  </si>
  <si>
    <t>RM1202XL</t>
  </si>
  <si>
    <t>Regenjas zwart - Stormseal Oxford-2XL</t>
  </si>
  <si>
    <t>RM1203XL</t>
  </si>
  <si>
    <t>Regenjas zwart - Stormseal Oxford-3XL</t>
  </si>
  <si>
    <t>RM1204XL</t>
  </si>
  <si>
    <t>Regenjas zwart - Stormseal Oxford-4XL</t>
  </si>
  <si>
    <t>RM1205XL</t>
  </si>
  <si>
    <t>Regenjas zwart - Stormseal Oxford-5XL</t>
  </si>
  <si>
    <t>RM1206XL</t>
  </si>
  <si>
    <t>Regenjas zwart - Stormseal Oxford-6XL</t>
  </si>
  <si>
    <t>RM120L</t>
  </si>
  <si>
    <t>Regenjas zwart - Stormseal Oxford-L</t>
  </si>
  <si>
    <t>RM120M</t>
  </si>
  <si>
    <t>Regenjas zwart - Stormseal Oxford-M</t>
  </si>
  <si>
    <t>RM120S</t>
  </si>
  <si>
    <t>Regenjas zwart - Stormseal Oxford-S</t>
  </si>
  <si>
    <t>RM120XL</t>
  </si>
  <si>
    <t>Regenjas zwart - Stormseal Oxford-XL</t>
  </si>
  <si>
    <t>RM200</t>
  </si>
  <si>
    <t>Regenbroek zwart -  Oxford</t>
  </si>
  <si>
    <t>RM2002XL</t>
  </si>
  <si>
    <t>Regenbroek zwart -  Oxford-2XL</t>
  </si>
  <si>
    <t>RM2003XL</t>
  </si>
  <si>
    <t>Regenbroek zwart -  Oxford-3XL</t>
  </si>
  <si>
    <t>RM2004XL</t>
  </si>
  <si>
    <t>Regenbroek zwart -  Oxford-4XL</t>
  </si>
  <si>
    <t>RM2005XL</t>
  </si>
  <si>
    <t>Regenbroek zwart -  Oxford-5XL</t>
  </si>
  <si>
    <t>RM2006XL</t>
  </si>
  <si>
    <t>Regenbroek zwart -  Oxford-6XL</t>
  </si>
  <si>
    <t>RM200L</t>
  </si>
  <si>
    <t>Regenbroek zwart -  Oxford-L</t>
  </si>
  <si>
    <t>RM200M</t>
  </si>
  <si>
    <t>Regenbroek zwart -  Oxford-M</t>
  </si>
  <si>
    <t>RM200S</t>
  </si>
  <si>
    <t>Regenbroek zwart -  Oxford-S</t>
  </si>
  <si>
    <t>RM200XL</t>
  </si>
  <si>
    <t>Regenbroek zwart -  Oxford-XL</t>
  </si>
  <si>
    <t>RM210</t>
  </si>
  <si>
    <t>Regenbroek fluor geel -  Oxford</t>
  </si>
  <si>
    <t>RM2102XL</t>
  </si>
  <si>
    <t>Regenbroek fluor geel -  Oxford-2XL</t>
  </si>
  <si>
    <t>RM2103XL</t>
  </si>
  <si>
    <t>Regenbroek fluor geel -  Oxford-3XL</t>
  </si>
  <si>
    <t>RM2104XL</t>
  </si>
  <si>
    <t>Regenbroek fluor geel -  Oxford-4XL</t>
  </si>
  <si>
    <t>RM2105XL</t>
  </si>
  <si>
    <t>Regenbroek fluor geel -  Oxford-5XL</t>
  </si>
  <si>
    <t>RM2106XL</t>
  </si>
  <si>
    <t>Regenbroek fluor geel -  Oxford-6XL</t>
  </si>
  <si>
    <t>RM210L</t>
  </si>
  <si>
    <t>Regenbroek fluor geel -  Oxford-L</t>
  </si>
  <si>
    <t>RM210M</t>
  </si>
  <si>
    <t>Regenbroek fluor geel -  Oxford-M</t>
  </si>
  <si>
    <t>RM210S</t>
  </si>
  <si>
    <t>Regenbroek fluor geel -  Oxford-S</t>
  </si>
  <si>
    <t>RM210XL</t>
  </si>
  <si>
    <t>Regenbroek fluor geel -  Oxford-XL</t>
  </si>
  <si>
    <t>RM220</t>
  </si>
  <si>
    <t>Regenbroek zwart - Stormseal Oxford</t>
  </si>
  <si>
    <t>RM2202XL</t>
  </si>
  <si>
    <t>Regenbroek zwart - Stormseal Oxford-2XL</t>
  </si>
  <si>
    <t>RM2203XL</t>
  </si>
  <si>
    <t>Regenbroek zwart - Stormseal Oxford-3XL</t>
  </si>
  <si>
    <t>RM2204XL</t>
  </si>
  <si>
    <t>Regenbroek zwart - Stormseal Oxford-4XL</t>
  </si>
  <si>
    <t>RM2205XL</t>
  </si>
  <si>
    <t>Regenbroek zwart - Stormseal Oxford-5XL</t>
  </si>
  <si>
    <t>RM2206XL</t>
  </si>
  <si>
    <t>Regenbroek zwart - Stormseal Oxford-6XL</t>
  </si>
  <si>
    <t>RM220L</t>
  </si>
  <si>
    <t>Regenbroek zwart - Stormseal Oxford-L</t>
  </si>
  <si>
    <t>RM220M</t>
  </si>
  <si>
    <t>Regenbroek zwart - Stormseal Oxford-M</t>
  </si>
  <si>
    <t>RM220S</t>
  </si>
  <si>
    <t>Regenbroek zwart - Stormseal Oxford-S</t>
  </si>
  <si>
    <t>RM220XL</t>
  </si>
  <si>
    <t>Regenbroek zwart - Stormseal Oxford-XL</t>
  </si>
  <si>
    <t>RM300</t>
  </si>
  <si>
    <t>Regenoverall zwart -  Oxford</t>
  </si>
  <si>
    <t>RM3002XL</t>
  </si>
  <si>
    <t>Regenoverall zwart -  Oxford-2XL</t>
  </si>
  <si>
    <t>RM3003XL</t>
  </si>
  <si>
    <t>Regenoverall zwart -  Oxford-3XL</t>
  </si>
  <si>
    <t>RM3004XL</t>
  </si>
  <si>
    <t>Regenoverall zwart -  Oxford-4XL</t>
  </si>
  <si>
    <t>RM3005XL</t>
  </si>
  <si>
    <t>Regenoverall zwart -  Oxford-5XL</t>
  </si>
  <si>
    <t>RM3006XL</t>
  </si>
  <si>
    <t>Regenoverall zwart -  Oxford-6XL</t>
  </si>
  <si>
    <t>RM300L</t>
  </si>
  <si>
    <t>Regenoverall zwart -  Oxford-L</t>
  </si>
  <si>
    <t>RM300M</t>
  </si>
  <si>
    <t>Regenoverall zwart -  Oxford-M</t>
  </si>
  <si>
    <t>RM300S</t>
  </si>
  <si>
    <t>Regenoverall zwart -  Oxford-S</t>
  </si>
  <si>
    <t>RM300XL</t>
  </si>
  <si>
    <t>Regenoverall zwart -  Oxford-XL</t>
  </si>
  <si>
    <t>RM310</t>
  </si>
  <si>
    <t>Regenoverall fluor geel -  Oxford</t>
  </si>
  <si>
    <t>RM310M</t>
  </si>
  <si>
    <t>Regenoverall fluor geel -  Oxford-M</t>
  </si>
  <si>
    <t>RO-5100-09</t>
  </si>
  <si>
    <t>RO-5400</t>
  </si>
  <si>
    <t>ROK025</t>
  </si>
  <si>
    <t>ROK Straps 25mm zwart</t>
  </si>
  <si>
    <t>ROK314</t>
  </si>
  <si>
    <t>ROK Straps 16mm zwart</t>
  </si>
  <si>
    <t>ROK331</t>
  </si>
  <si>
    <t>ROK Straps 12mm oranje</t>
  </si>
  <si>
    <t>RONE-1S</t>
  </si>
  <si>
    <t>Rideet One - Smart Assistant</t>
  </si>
  <si>
    <t>RP1000RPM</t>
  </si>
  <si>
    <t>DIGITAL REV COUNTER AND HOUR METER</t>
  </si>
  <si>
    <t>RQ0001J</t>
  </si>
  <si>
    <t>Sissybar RVS Custom Acces</t>
  </si>
  <si>
    <t>RQ0002J</t>
  </si>
  <si>
    <t>RQ0003J</t>
  </si>
  <si>
    <t>RQ0020J</t>
  </si>
  <si>
    <t>RQ0026J</t>
  </si>
  <si>
    <t>RQ0027J</t>
  </si>
  <si>
    <t>RQ0028N</t>
  </si>
  <si>
    <t>Sissybar Custom Acces</t>
  </si>
  <si>
    <t>RQ0032J</t>
  </si>
  <si>
    <t>RQ0034J</t>
  </si>
  <si>
    <t>RQ0035J</t>
  </si>
  <si>
    <t>RQ0038J</t>
  </si>
  <si>
    <t>RQ0039J</t>
  </si>
  <si>
    <t>RQ0040J</t>
  </si>
  <si>
    <t>RQ0042J</t>
  </si>
  <si>
    <t>RQ0045N</t>
  </si>
  <si>
    <t>RQ0046N</t>
  </si>
  <si>
    <t>Sissybar zwart Custom Acces model CL</t>
  </si>
  <si>
    <t>RQ0047N</t>
  </si>
  <si>
    <t>RQC001J</t>
  </si>
  <si>
    <t>Sissybar RVS Custom Acces model Confort</t>
  </si>
  <si>
    <t>RQM001N</t>
  </si>
  <si>
    <t>Sissybar zwart Custom Acces model Speed</t>
  </si>
  <si>
    <t>RQW001N</t>
  </si>
  <si>
    <t>Sissybar zwart Custom Acces model Wild</t>
  </si>
  <si>
    <t>RQW002J</t>
  </si>
  <si>
    <t>Sissybar RVS Custom Acces model Wild</t>
  </si>
  <si>
    <t>RREK101</t>
  </si>
  <si>
    <t>Signaal interface voor</t>
  </si>
  <si>
    <t>RRLS101</t>
  </si>
  <si>
    <t>Controller voor lucht/brandstof ratio</t>
  </si>
  <si>
    <t>RS0026J</t>
  </si>
  <si>
    <t>Sissybar RVS Custom Acces model CL1</t>
  </si>
  <si>
    <t>RS0032J</t>
  </si>
  <si>
    <t>RS0033J</t>
  </si>
  <si>
    <t>RS0035J</t>
  </si>
  <si>
    <t>Sissybar zwart Custom Acces model CL1</t>
  </si>
  <si>
    <t>RS0038J</t>
  </si>
  <si>
    <t>RS0045N</t>
  </si>
  <si>
    <t>RS0047N</t>
  </si>
  <si>
    <t>RS0048N</t>
  </si>
  <si>
    <t>RSD002J</t>
  </si>
  <si>
    <t>Sissybar RVS Custom Acces model Luxus</t>
  </si>
  <si>
    <t>RSD002N</t>
  </si>
  <si>
    <t>Sissybar zwart Custom Acces model Luxus</t>
  </si>
  <si>
    <t>RT-01</t>
  </si>
  <si>
    <t>Remvloeistofpotje 15ML</t>
  </si>
  <si>
    <t>RT-01#</t>
  </si>
  <si>
    <t>Remvloeistofpotje Evotech</t>
  </si>
  <si>
    <t>RT-01/CR/CR/CR</t>
  </si>
  <si>
    <t>Remvloeistofpotje 15ML rood/rood</t>
  </si>
  <si>
    <t>RT-01/CR/DN/DN</t>
  </si>
  <si>
    <t>Remvloeistofpotje 15ML rood/zwart</t>
  </si>
  <si>
    <t>RT-01/CR/EB/EB</t>
  </si>
  <si>
    <t>Remvloeistofpotje 15ML rood/blauw</t>
  </si>
  <si>
    <t>RT-01/CR/GR/DN</t>
  </si>
  <si>
    <t>Remvloeistofpotje 15ML rood/groen</t>
  </si>
  <si>
    <t>RT-01/CR/RG/RG</t>
  </si>
  <si>
    <t>Remvloeistofpotje 15ML rood/goud</t>
  </si>
  <si>
    <t>RT-01/CR/SI/SI</t>
  </si>
  <si>
    <t>Remvloeistofpotje 15ML rood/zilver</t>
  </si>
  <si>
    <t>RT-01/CR/TI/TI</t>
  </si>
  <si>
    <t>Remvloeistofpotje 15ML rood/titanium</t>
  </si>
  <si>
    <t>RT-01/DKS/CR/CR</t>
  </si>
  <si>
    <t>Remvloeistofpotje 15ML mat zwart/rood</t>
  </si>
  <si>
    <t>RT-01/DKS/DKS/DKS</t>
  </si>
  <si>
    <t>Remvloeistofpotje 15ML mat zwart/mat zwa</t>
  </si>
  <si>
    <t>RT-01/DKS/EB/EB</t>
  </si>
  <si>
    <t>Remvloeistofpotje 15ML mat zwart/blauw</t>
  </si>
  <si>
    <t>RT-01/DKS/GR/DKS</t>
  </si>
  <si>
    <t>Remvloeistofpotje 15ML mat zwart/groen</t>
  </si>
  <si>
    <t>RT-01/DKS/RG/RG</t>
  </si>
  <si>
    <t>Remvloeistofpotje 15ML mat zwart/goud</t>
  </si>
  <si>
    <t>RT-01/DKS/SI/SI</t>
  </si>
  <si>
    <t>Remvloeistofpotje 15ML mat zwart/zilver</t>
  </si>
  <si>
    <t>RT-01/DKS/TI/TI</t>
  </si>
  <si>
    <t>Remvloeistofpotje 15ML mat zwart/titan</t>
  </si>
  <si>
    <t>RT-01/DN/CR/CR</t>
  </si>
  <si>
    <t>Remvloeistofpotje 15ML zwart/rood</t>
  </si>
  <si>
    <t>RT-01/DN/DN/DN</t>
  </si>
  <si>
    <t>Remvloeistofpotje 15ML zwart/zwart</t>
  </si>
  <si>
    <t>RT-01/DN/EB/EB</t>
  </si>
  <si>
    <t>Remvloeistofpotje 15ML zwart/blauw</t>
  </si>
  <si>
    <t>RT-01/DN/GR/DN</t>
  </si>
  <si>
    <t>Remvloeistofpotje 15ML zwart/groen</t>
  </si>
  <si>
    <t>RT-01/DN/RG/RG</t>
  </si>
  <si>
    <t>Remvloeistofpotje 15ML zwart/goud</t>
  </si>
  <si>
    <t>RT-01/DN/SI/SI</t>
  </si>
  <si>
    <t>Remvloeistofpotje 15ML zwart/zilver</t>
  </si>
  <si>
    <t>RT-01/DN/TI/TI</t>
  </si>
  <si>
    <t>Remvloeistofpotje 15ML zwart/titanium</t>
  </si>
  <si>
    <t>RT-01/EB/CR/CR</t>
  </si>
  <si>
    <t>Remvloeistofpotje 15ML blauw/rood</t>
  </si>
  <si>
    <t>RT-01/EB/DN/DN</t>
  </si>
  <si>
    <t>Remvloeistofpotje 15ML blauw/zwart</t>
  </si>
  <si>
    <t>RT-01/EB/EB/EB</t>
  </si>
  <si>
    <t>Remvloeistofpotje 15ML blauw/blauw</t>
  </si>
  <si>
    <t>RT-01/EB/GR/DN</t>
  </si>
  <si>
    <t>Remvloeistofpotje 15ML blauw/groen</t>
  </si>
  <si>
    <t>RT-01/EB/RG/RG</t>
  </si>
  <si>
    <t>Remvloeistofpotje 15ML blauw/goud</t>
  </si>
  <si>
    <t>RT-01/EB/SI/SI</t>
  </si>
  <si>
    <t>Remvloeistofpotje 15ML blauw/zilver</t>
  </si>
  <si>
    <t>RT-01/EB/TI/TI</t>
  </si>
  <si>
    <t>Remvloeistofpotje 15ML blauw/titanium</t>
  </si>
  <si>
    <t>RT-01/RG/CR/CR</t>
  </si>
  <si>
    <t>Remvloeistofpotje 15ML goud/rood</t>
  </si>
  <si>
    <t>RT-01/RG/DN/DN</t>
  </si>
  <si>
    <t>Remvloeistofpotje 15ML goud/zwart</t>
  </si>
  <si>
    <t>RT-01/RG/EB/EB</t>
  </si>
  <si>
    <t>Remvloeistofpotje 15ML goud/blauw</t>
  </si>
  <si>
    <t>RT-01/RG/GR/DN</t>
  </si>
  <si>
    <t>Remvloeistofpotje 15ML goud/groen</t>
  </si>
  <si>
    <t>RT-01/RG/RG/RG</t>
  </si>
  <si>
    <t>Remvloeistofpotje 15ML goud/goud</t>
  </si>
  <si>
    <t>RT-01/RG/SI/SI</t>
  </si>
  <si>
    <t>Remvloeistofpotje 15ML goud/zilver</t>
  </si>
  <si>
    <t>RT-01/RG/TI/TI</t>
  </si>
  <si>
    <t>Remvloeistofpotje 15ML goud/titanium</t>
  </si>
  <si>
    <t>RT-01/SI/CR/CR</t>
  </si>
  <si>
    <t>Remvloeistofpotje 15ML zilver/rood</t>
  </si>
  <si>
    <t>RT-01/SI/DN/DN</t>
  </si>
  <si>
    <t>Remvloeistofpotje 15ML zilver/zwart</t>
  </si>
  <si>
    <t>RT-01/SI/EB/EB</t>
  </si>
  <si>
    <t>Remvloeistofpotje 15ML zilver/blauw</t>
  </si>
  <si>
    <t>RT-01/SI/GR/DN</t>
  </si>
  <si>
    <t>Remvloeistofpotje 15ML zilver/groen</t>
  </si>
  <si>
    <t>RT-01/SI/RG/RG</t>
  </si>
  <si>
    <t>Remvloeistofpotje 15ML zilver/goud</t>
  </si>
  <si>
    <t>RT-01/SI/SI/SI</t>
  </si>
  <si>
    <t>Remvloeistofpotje 15ML zilver/zilver</t>
  </si>
  <si>
    <t>RT-01/SI/TI/TI</t>
  </si>
  <si>
    <t>Remvloeistofpotje 15ML zilver/titanium</t>
  </si>
  <si>
    <t>RT-01/TI/CR/CR</t>
  </si>
  <si>
    <t>Remvloeistofpotje 15ML titanium/rood</t>
  </si>
  <si>
    <t>RT-01/TI/DN/DN</t>
  </si>
  <si>
    <t>Remvloeistofpotje 15ML titanium/zwart</t>
  </si>
  <si>
    <t>RT-01/TI/EB/EB</t>
  </si>
  <si>
    <t>Remvloeistofpotje 15ML titanium/blauw</t>
  </si>
  <si>
    <t>RT-01/TI/GR/GR</t>
  </si>
  <si>
    <t>Remvloeistofpotje 15ML titanium/groen</t>
  </si>
  <si>
    <t>RT-01/TI/RG/RG</t>
  </si>
  <si>
    <t>Remvloeistofpotje 15ML titanium/goud</t>
  </si>
  <si>
    <t>RT-01/TI/SI/SI</t>
  </si>
  <si>
    <t>Remvloeistofpotje 15ML titanium/zilver</t>
  </si>
  <si>
    <t>RT-01/TI/TI/TI</t>
  </si>
  <si>
    <t>Remvloeistofpotje 15ML titan/titan</t>
  </si>
  <si>
    <t>RT-02</t>
  </si>
  <si>
    <t>Remvloeistofpotje met kijkglas 15ML</t>
  </si>
  <si>
    <t>RT-02#</t>
  </si>
  <si>
    <t>RT-02/CR/CR/CR</t>
  </si>
  <si>
    <t>Remvloeistofpotje + kijkglas 15ML ro/ro</t>
  </si>
  <si>
    <t>RT-02/CR/DN/DN</t>
  </si>
  <si>
    <t>Remvloeistofpotje + kijkglas 15ML ro/zw</t>
  </si>
  <si>
    <t>RT-02/CR/EB/EB</t>
  </si>
  <si>
    <t>Remvloeistofpotje + kijkglas 15ML ro/bl</t>
  </si>
  <si>
    <t>RT-02/CR/GR/DN</t>
  </si>
  <si>
    <t>Remvloeistofpotje + kijkglas 15ML ro/gr</t>
  </si>
  <si>
    <t>RT-02/CR/RG/RG</t>
  </si>
  <si>
    <t>Remvloeistofpotje + kijkglas 15ML ro/go</t>
  </si>
  <si>
    <t>RT-02/CR/SI/SI</t>
  </si>
  <si>
    <t>Remvloeistofpotje + kijkglas 15ML ro/zi</t>
  </si>
  <si>
    <t>RT-02/CR/TI/TI</t>
  </si>
  <si>
    <t>Remvloeistofpotje + kijkglas 15ML ro/ti</t>
  </si>
  <si>
    <t>RT-02/DKS/CR/CR</t>
  </si>
  <si>
    <t>Remvloeistofpotje + kijkglas 15ML zw/cr</t>
  </si>
  <si>
    <t>RT-02/DKS/DKS/DKS</t>
  </si>
  <si>
    <t>Remvloeistofpotje + kijkglas 15ML zw/zw</t>
  </si>
  <si>
    <t>RT-02/DKS/EB/EB</t>
  </si>
  <si>
    <t>Remvloeistofpotje + kijkglas 15ML zw/bl</t>
  </si>
  <si>
    <t>RT-02/DKS/GR/DKS</t>
  </si>
  <si>
    <t>Remvloeistofpotje + kijkglas 15ML zw/gr</t>
  </si>
  <si>
    <t>RT-02/DKS/RG/RG</t>
  </si>
  <si>
    <t>Remvloeistofpotje + kijkglas 15ML zw/rg</t>
  </si>
  <si>
    <t>RT-02/DKS/SI/SI</t>
  </si>
  <si>
    <t>Remvloeistofpotje + kijkglas 15ML zw/zi</t>
  </si>
  <si>
    <t>RT-02/DKS/TI/TI</t>
  </si>
  <si>
    <t>Remvloeistofpotje + kijkglas 15ML zw/ti</t>
  </si>
  <si>
    <t>RT-02/DN/CR/CR</t>
  </si>
  <si>
    <t>RT-02/DN/DN/DN</t>
  </si>
  <si>
    <t>RT-02/DN/EB/EB</t>
  </si>
  <si>
    <t>RT-02/DN/GR/DN</t>
  </si>
  <si>
    <t>RT-02/DN/RG/RG</t>
  </si>
  <si>
    <t>RT-02/DN/SI/SI</t>
  </si>
  <si>
    <t>RT-02/DN/TI/TI</t>
  </si>
  <si>
    <t>RT-02/EB/CR/CR</t>
  </si>
  <si>
    <t>Remvloeistofpotje + kijkglas 15ML bl/ro</t>
  </si>
  <si>
    <t>RT-02/EB/DN/DN</t>
  </si>
  <si>
    <t>Remvloeistofpotje + kijkglas 15ML bl/zw</t>
  </si>
  <si>
    <t>RT-02/EB/EB/EB</t>
  </si>
  <si>
    <t>Remvloeistofpotje + kijkglas 15ML bl/bl</t>
  </si>
  <si>
    <t>RT-02/EB/GR/DN</t>
  </si>
  <si>
    <t>Remvloeistofpotje + kijkglas 15ML bl/gr</t>
  </si>
  <si>
    <t>RT-02/EB/RG/RG</t>
  </si>
  <si>
    <t>Remvloeistofpotje + kijkglas 15ML bl/go</t>
  </si>
  <si>
    <t>RT-02/EB/SI/SI</t>
  </si>
  <si>
    <t>Remvloeistofpotje + kijkglas 15ML bl/zi</t>
  </si>
  <si>
    <t>RT-02/EB/TI/TI</t>
  </si>
  <si>
    <t>Remvloeistofpotje + kijkglas 15ML bl/ti</t>
  </si>
  <si>
    <t>RT-02/OR/CR/CR</t>
  </si>
  <si>
    <t>Remvloeistofpotje + kijkglas 15ML or/ro</t>
  </si>
  <si>
    <t>RT-02/OR/DN/DN</t>
  </si>
  <si>
    <t>Remvloeistofpotje + kijkglas 15ML or/zw</t>
  </si>
  <si>
    <t>RT-02/OR/EB/EB</t>
  </si>
  <si>
    <t>Remvloeistofpotje + kijkglas 15ML or/bl</t>
  </si>
  <si>
    <t>RT-02/OR/GR/DN</t>
  </si>
  <si>
    <t>Remvloeistofpotje + kijkglas 15ML or/gr</t>
  </si>
  <si>
    <t>RT-02/OR/RG/RG</t>
  </si>
  <si>
    <t>Remvloeistofpotje + kijkglas 15ML or/go</t>
  </si>
  <si>
    <t>RT-02/OR/SI/SI</t>
  </si>
  <si>
    <t>Remvloeistofpotje + kijkglas 15ML or/zi</t>
  </si>
  <si>
    <t>RT-02/OR/TI/TI</t>
  </si>
  <si>
    <t>Remvloeistofpotje + kijkglas 15ML or/ti</t>
  </si>
  <si>
    <t>RT-02/RG/CR/CR</t>
  </si>
  <si>
    <t>Remvloeistofpotje + kijkglas 15ML go/ro</t>
  </si>
  <si>
    <t>RT-02/RG/DN/DN</t>
  </si>
  <si>
    <t>Remvloeistofpotje + kijkglas 15ML go/zw</t>
  </si>
  <si>
    <t>RT-02/RG/EB/EB</t>
  </si>
  <si>
    <t>Remvloeistofpotje + kijkglas 15ML go/bl</t>
  </si>
  <si>
    <t>RT-02/RG/GR/DN</t>
  </si>
  <si>
    <t>Remvloeistofpotje + kijkglas 15ML go/gr</t>
  </si>
  <si>
    <t>RT-02/RG/RG/RG</t>
  </si>
  <si>
    <t>Remvloeistofpotje + kijkglas 15ML go/go</t>
  </si>
  <si>
    <t>RT-02/RG/SI/SI</t>
  </si>
  <si>
    <t>Remvloeistofpotje + kijkglas 15ML go/zi</t>
  </si>
  <si>
    <t>RT-02/RG/TI/TI</t>
  </si>
  <si>
    <t>Remvloeistofpotje + kijkglas 15ML go/ti</t>
  </si>
  <si>
    <t>RT-02/SI/CR/CR</t>
  </si>
  <si>
    <t>Remvloeistofpotje + kijkglas 15ML zi/ro</t>
  </si>
  <si>
    <t>RT-02/SI/DN/DN</t>
  </si>
  <si>
    <t>Remvloeistofpotje + kijkglas 15ML zi/zw</t>
  </si>
  <si>
    <t>RT-02/SI/EB/EB</t>
  </si>
  <si>
    <t>Remvloeistofpotje + kijkglas 15ML zi/bl</t>
  </si>
  <si>
    <t>RT-02/SI/GR/DN</t>
  </si>
  <si>
    <t>Remvloeistofpotje + kijkglas 15ML zi/gr</t>
  </si>
  <si>
    <t>RT-02/SI/RG/RG</t>
  </si>
  <si>
    <t>Remvloeistofpotje + kijkglas 15ML zi/go</t>
  </si>
  <si>
    <t>RT-02/SI/SI/SI</t>
  </si>
  <si>
    <t>Remvloeistofpotje + kijkglas 15ML zi/zi</t>
  </si>
  <si>
    <t>RT-02/SI/TI/TI</t>
  </si>
  <si>
    <t>Remvloeistofpotje + kijkglas 15ML zi/ti</t>
  </si>
  <si>
    <t>RT-02/TI/CR/CR</t>
  </si>
  <si>
    <t>Remvloeistofpotje + kijkglas 15ML ti/ro</t>
  </si>
  <si>
    <t>RT-02/TI/DN/DN</t>
  </si>
  <si>
    <t>Remvloeistofpotje + kijkglas 15ML ti/zw</t>
  </si>
  <si>
    <t>RT-02/TI/EB/EB</t>
  </si>
  <si>
    <t>Remvloeistofpotje + kijkglas 15ML ti/bl</t>
  </si>
  <si>
    <t>RT-02/TI/GR/DN</t>
  </si>
  <si>
    <t>Remvloeistofpotje + kijkglas 15ML ti/gr</t>
  </si>
  <si>
    <t>RT-02/TI/RG/RG</t>
  </si>
  <si>
    <t>Remvloeistofpotje + kijkglas 15ML ti/go</t>
  </si>
  <si>
    <t>RT-02/TI/SI/SI</t>
  </si>
  <si>
    <t>Remvloeistofpotje + kijkglas 15ML ti/zi</t>
  </si>
  <si>
    <t>RT-02/TI/TI/TI</t>
  </si>
  <si>
    <t>Remvloeistofpotje + kijkglas 15ML ti/ti</t>
  </si>
  <si>
    <t>RT-04</t>
  </si>
  <si>
    <t>Remvloeistofpotje Evotech 30ml</t>
  </si>
  <si>
    <t>RT-04/CR/DN</t>
  </si>
  <si>
    <t>Remvloeistofpotje Evotech 30ml ro/zw</t>
  </si>
  <si>
    <t>RT-04/CR/EB</t>
  </si>
  <si>
    <t>Remvloeistofpotje Evotech 30ml ro/bl</t>
  </si>
  <si>
    <t>RT-04/DN/EB</t>
  </si>
  <si>
    <t>Remvloeistofpotje Evotech 30ml zw/eb</t>
  </si>
  <si>
    <t>RT-04/DN/GR</t>
  </si>
  <si>
    <t>Remvloeistofpotje Evotech 30ml zw/gr</t>
  </si>
  <si>
    <t>RT-04/EB/EB</t>
  </si>
  <si>
    <t>Remvloeistofpotje Evotech 30ml bl/bl</t>
  </si>
  <si>
    <t>RT-04/RG/DN</t>
  </si>
  <si>
    <t>Remvloeistofpotje Evotech 30ml go/dn</t>
  </si>
  <si>
    <t>RT-04/TI/CR</t>
  </si>
  <si>
    <t>Remvloeistofpotje Evotech 30ml ti/ro</t>
  </si>
  <si>
    <t>RT-04/TI/DN</t>
  </si>
  <si>
    <t>Remvloeistofpotje Evotech 30ml ti/dn</t>
  </si>
  <si>
    <t>RT-04/TI/EB</t>
  </si>
  <si>
    <t>Remvloeistofpotje Evotech 30ml ti/eb</t>
  </si>
  <si>
    <t>RT-04/TI/GR</t>
  </si>
  <si>
    <t>Remvloeistofpotje Evotech 30ml ti/gr</t>
  </si>
  <si>
    <t>RT-04/TI/RG</t>
  </si>
  <si>
    <t>Remvloeistofpotje Evotech 30ml ti/go</t>
  </si>
  <si>
    <t>RT-04/TI/SI</t>
  </si>
  <si>
    <t>Remvloeistofpotje Evotech 30ml ti/si</t>
  </si>
  <si>
    <t>RT-04/TI/TI</t>
  </si>
  <si>
    <t>Remvloeistofpotje Evotech 30ml ti/ti</t>
  </si>
  <si>
    <t>RT-05</t>
  </si>
  <si>
    <t>RT-05/CR/CR</t>
  </si>
  <si>
    <t>Remvloeistofpotje Evotech 30ml ro/ro</t>
  </si>
  <si>
    <t>RT-05/CR/DN</t>
  </si>
  <si>
    <t>Remvloeistofpotje Evotech 30ml ro/dn</t>
  </si>
  <si>
    <t>RT-05/CR/EB</t>
  </si>
  <si>
    <t>RT-05/CR/GR</t>
  </si>
  <si>
    <t>Remvloeistofpotje Evotech 30ml ro/gr</t>
  </si>
  <si>
    <t>RT-05/CR/RG</t>
  </si>
  <si>
    <t>Remvloeistofpotje Evotech 30ml ro/go</t>
  </si>
  <si>
    <t>RT-05/CR/SI</t>
  </si>
  <si>
    <t>Remvloeistofpotje Evotech 30ml ro/zi</t>
  </si>
  <si>
    <t>RT-05/CR/TI</t>
  </si>
  <si>
    <t>Remvloeistofpotje Evotech 30ml ro/ti</t>
  </si>
  <si>
    <t>RT-05/DN/CR</t>
  </si>
  <si>
    <t>Remvloeistofpotje Evotech 30ml zw/cr</t>
  </si>
  <si>
    <t>RT-05/DN/DN</t>
  </si>
  <si>
    <t>Remvloeistofpotje Evotech 30ml zw/zw</t>
  </si>
  <si>
    <t>RT-05/DN/EB</t>
  </si>
  <si>
    <t>RT-05/DN/GR</t>
  </si>
  <si>
    <t>RT-05/DN/RG</t>
  </si>
  <si>
    <t>Remvloeistofpotje Evotech 30ml zw/rg</t>
  </si>
  <si>
    <t>RT-05/DN/SI</t>
  </si>
  <si>
    <t>Remvloeistofpotje Evotech 30ml zw/zi</t>
  </si>
  <si>
    <t>RT-05/DN/TI</t>
  </si>
  <si>
    <t>Remvloeistofpotje Evotech 30ml zw/ti</t>
  </si>
  <si>
    <t>RT-05/EB/CR</t>
  </si>
  <si>
    <t>Remvloeistofpotje Evotech 30ml bl/ro</t>
  </si>
  <si>
    <t>RT-05/EB/DN</t>
  </si>
  <si>
    <t>Remvloeistofpotje Evotech 30ml bl/zw</t>
  </si>
  <si>
    <t>RT-05/EB/EB</t>
  </si>
  <si>
    <t>RT-05/EB/GR</t>
  </si>
  <si>
    <t>Remvloeistofpotje Evotech 30ml bl/gr</t>
  </si>
  <si>
    <t>RT-05/EB/RG</t>
  </si>
  <si>
    <t>Remvloeistofpotje Evotech 30ml bl/go</t>
  </si>
  <si>
    <t>RT-05/EB/SI</t>
  </si>
  <si>
    <t>Remvloeistofpotje Evotech 30ml bl/zi</t>
  </si>
  <si>
    <t>RT-05/EB/TI</t>
  </si>
  <si>
    <t>Remvloeistofpotje Evotech 30ml bl/ti</t>
  </si>
  <si>
    <t>RT-05/OR/CR</t>
  </si>
  <si>
    <t>Remvloeistofpotje Evotech 30ml or/ro</t>
  </si>
  <si>
    <t>RT-05/OR/DN</t>
  </si>
  <si>
    <t>Remvloeistofpotje Evotech 30ml or/zw</t>
  </si>
  <si>
    <t>RT-05/OR/EB</t>
  </si>
  <si>
    <t>Remvloeistofpotje Evotech 30ml or/bl</t>
  </si>
  <si>
    <t>RT-05/OR/GR</t>
  </si>
  <si>
    <t>Remvloeistofpotje Evotech 30ml or/gr</t>
  </si>
  <si>
    <t>RT-05/OR/RG</t>
  </si>
  <si>
    <t>Remvloeistofpotje Evotech 30ml or/go</t>
  </si>
  <si>
    <t>RT-05/OR/SI</t>
  </si>
  <si>
    <t>Remvloeistofpotje Evotech 30ml or/zi</t>
  </si>
  <si>
    <t>RT-05/OR/TI</t>
  </si>
  <si>
    <t>Remvloeistofpotje Evotech 30ml or/ti</t>
  </si>
  <si>
    <t>RT-05/RG/CR</t>
  </si>
  <si>
    <t>Remvloeistofpotje Evotech 30ml go/ro</t>
  </si>
  <si>
    <t>RT-05/RG/DN</t>
  </si>
  <si>
    <t>RT-05/RG/EB</t>
  </si>
  <si>
    <t>Remvloeistofpotje Evotech 30ml go/bl</t>
  </si>
  <si>
    <t>RT-05/RG/GR</t>
  </si>
  <si>
    <t>Remvloeistofpotje Evotech 30ml go/gr</t>
  </si>
  <si>
    <t>RT-05/RG/RG</t>
  </si>
  <si>
    <t>Remvloeistofpotje Evotech 30ml go/go</t>
  </si>
  <si>
    <t>RT-05/RG/SI</t>
  </si>
  <si>
    <t>Remvloeistofpotje Evotech 30ml go/zi</t>
  </si>
  <si>
    <t>RT-05/RG/TI</t>
  </si>
  <si>
    <t>Remvloeistofpotje Evotech 30ml go/ti</t>
  </si>
  <si>
    <t>RT-05/SI/CR</t>
  </si>
  <si>
    <t>Remvloeistofpotje Evotech 30ml zi/ro</t>
  </si>
  <si>
    <t>RT-05/SI/DN</t>
  </si>
  <si>
    <t>Remvloeistofpotje Evotech 30ml zi/zw</t>
  </si>
  <si>
    <t>RT-05/SI/EB</t>
  </si>
  <si>
    <t>Remvloeistofpotje Evotech 30ml zi/bl</t>
  </si>
  <si>
    <t>RT-05/SI/GR</t>
  </si>
  <si>
    <t>Remvloeistofpotje Evotech 30ml zi/gr</t>
  </si>
  <si>
    <t>RT-05/SI/RG</t>
  </si>
  <si>
    <t>Remvloeistofpotje Evotech 30ml zi/go</t>
  </si>
  <si>
    <t>RT-05/SI/SI</t>
  </si>
  <si>
    <t>Remvloeistofpotje Evotech 30ml zi/zi</t>
  </si>
  <si>
    <t>RT-05/SI/TI</t>
  </si>
  <si>
    <t>Remvloeistofpotje Evotech 30ml zi/ti</t>
  </si>
  <si>
    <t>RT-05/TI/CR</t>
  </si>
  <si>
    <t>RT-05/TI/DN</t>
  </si>
  <si>
    <t>Remvloeistofpotje Evotech 30ml ti/zw</t>
  </si>
  <si>
    <t>RT-05/TI/EB</t>
  </si>
  <si>
    <t>Remvloeistofpotje Evotech 30ml ti/bl</t>
  </si>
  <si>
    <t>RT-05/TI/GR</t>
  </si>
  <si>
    <t>RT-05/TI/RG</t>
  </si>
  <si>
    <t>RT-05/TI/SI</t>
  </si>
  <si>
    <t>Remvloeistofpotje Evotech 30ml ti/zi</t>
  </si>
  <si>
    <t>RT-05/TI/TI</t>
  </si>
  <si>
    <t>RTPMS</t>
  </si>
  <si>
    <t>Rideet TPMS Smart Bandenspanningsmeter</t>
  </si>
  <si>
    <t>S.001.LE</t>
  </si>
  <si>
    <t>S.001.LN</t>
  </si>
  <si>
    <t>S.002.LE</t>
  </si>
  <si>
    <t>S.002.LN</t>
  </si>
  <si>
    <t>S.003.L3</t>
  </si>
  <si>
    <t>S.003.L4</t>
  </si>
  <si>
    <t>S.003.LX1</t>
  </si>
  <si>
    <t>S.004.L2S</t>
  </si>
  <si>
    <t>S.004.L6S</t>
  </si>
  <si>
    <t>S.004.LC3</t>
  </si>
  <si>
    <t>S.004.LE</t>
  </si>
  <si>
    <t>S.004.LN</t>
  </si>
  <si>
    <t>S.004.LX1</t>
  </si>
  <si>
    <t>S.004.LXB</t>
  </si>
  <si>
    <t>S.005.LE</t>
  </si>
  <si>
    <t>S.005.LN</t>
  </si>
  <si>
    <t>S.010.LE</t>
  </si>
  <si>
    <t>S.010.LN</t>
  </si>
  <si>
    <t>S.010.LX1</t>
  </si>
  <si>
    <t>S.010/015.L2S</t>
  </si>
  <si>
    <t>S.010/015.L6S</t>
  </si>
  <si>
    <t>S.010/015.LXB</t>
  </si>
  <si>
    <t>S.013.L2S</t>
  </si>
  <si>
    <t>S.013.L6S</t>
  </si>
  <si>
    <t>S.013.LC2</t>
  </si>
  <si>
    <t>S.013.LE</t>
  </si>
  <si>
    <t>S.013.LN</t>
  </si>
  <si>
    <t>S.013.LXB</t>
  </si>
  <si>
    <t>S.014.L2S</t>
  </si>
  <si>
    <t>S.014.L6S</t>
  </si>
  <si>
    <t>S.014.LXB</t>
  </si>
  <si>
    <t>S.015.L3C</t>
  </si>
  <si>
    <t>S.015.L4C</t>
  </si>
  <si>
    <t>S.015.L7</t>
  </si>
  <si>
    <t>S.015.L9</t>
  </si>
  <si>
    <t>S.015.LC3</t>
  </si>
  <si>
    <t>S.015.LX1</t>
  </si>
  <si>
    <t>S.016.L2S</t>
  </si>
  <si>
    <t>S.016.LC2</t>
  </si>
  <si>
    <t>MIVV X-cone RVS UVK</t>
  </si>
  <si>
    <t>S.016.LEC</t>
  </si>
  <si>
    <t>S.016.LX1</t>
  </si>
  <si>
    <t>S.016.LXB</t>
  </si>
  <si>
    <t>S.017.L2S</t>
  </si>
  <si>
    <t>S.017.L3C</t>
  </si>
  <si>
    <t>S.017.L4C</t>
  </si>
  <si>
    <t>S.017.L6S</t>
  </si>
  <si>
    <t>S.017.L7</t>
  </si>
  <si>
    <t>S.017.L9</t>
  </si>
  <si>
    <t>S.017.LC3</t>
  </si>
  <si>
    <t>S.017.LX1</t>
  </si>
  <si>
    <t>S.017.LXB</t>
  </si>
  <si>
    <t>S.019.L3C</t>
  </si>
  <si>
    <t>S.019.L4C</t>
  </si>
  <si>
    <t>S.019.L7</t>
  </si>
  <si>
    <t>S.019.L9</t>
  </si>
  <si>
    <t>S.019.LX1</t>
  </si>
  <si>
    <t>S.021.L7</t>
  </si>
  <si>
    <t>S.021.L9</t>
  </si>
  <si>
    <t>S.027.L3C</t>
  </si>
  <si>
    <t>S.027.L4C</t>
  </si>
  <si>
    <t>S.027.L7</t>
  </si>
  <si>
    <t>S.027.L9</t>
  </si>
  <si>
    <t>S.027.LX1</t>
  </si>
  <si>
    <t>S.027.LX1-GOEDH</t>
  </si>
  <si>
    <t>S.028.C1</t>
  </si>
  <si>
    <t>S.028.L2S</t>
  </si>
  <si>
    <t>S.028.L7</t>
  </si>
  <si>
    <t>S.028.L9</t>
  </si>
  <si>
    <t>MIVV Suono Steel RVS Black</t>
  </si>
  <si>
    <t>S.028.LXB</t>
  </si>
  <si>
    <t>S.029.L2S</t>
  </si>
  <si>
    <t>S.029.L6S</t>
  </si>
  <si>
    <t>S.029.LEC</t>
  </si>
  <si>
    <t>S.029.LNC</t>
  </si>
  <si>
    <t>S.029.LX2</t>
  </si>
  <si>
    <t>S.029.LXB</t>
  </si>
  <si>
    <t>S.030.L2S</t>
  </si>
  <si>
    <t>S.030.L3CB</t>
  </si>
  <si>
    <t>S.030.L6S</t>
  </si>
  <si>
    <t>S.030.L7</t>
  </si>
  <si>
    <t>S.030.L9</t>
  </si>
  <si>
    <t>S.030.LC3</t>
  </si>
  <si>
    <t>S.030.LEC</t>
  </si>
  <si>
    <t>S.030.LNC</t>
  </si>
  <si>
    <t>S.030.LX2</t>
  </si>
  <si>
    <t>S.030.LXB</t>
  </si>
  <si>
    <t>S.031.LEC</t>
  </si>
  <si>
    <t>S.031.LNC</t>
  </si>
  <si>
    <t>S.032.L2S</t>
  </si>
  <si>
    <t>S.032.L6S</t>
  </si>
  <si>
    <t>S.032.L9</t>
  </si>
  <si>
    <t>S.032.LGT</t>
  </si>
  <si>
    <t>S.032.LGX</t>
  </si>
  <si>
    <t>S.032.LXB</t>
  </si>
  <si>
    <t>S.032.SDG</t>
  </si>
  <si>
    <t>S.033.L7</t>
  </si>
  <si>
    <t>S.033.L9</t>
  </si>
  <si>
    <t>S.033.LE</t>
  </si>
  <si>
    <t>S.033.LN</t>
  </si>
  <si>
    <t>S.034.C1</t>
  </si>
  <si>
    <t>S.034.L2S</t>
  </si>
  <si>
    <t>S.034.L6S</t>
  </si>
  <si>
    <t>S.034.L7</t>
  </si>
  <si>
    <t>S.034.L9</t>
  </si>
  <si>
    <t>S.034.LGX</t>
  </si>
  <si>
    <t>S.034.LXB</t>
  </si>
  <si>
    <t>S.035.L2S</t>
  </si>
  <si>
    <t>S.035.L3C</t>
  </si>
  <si>
    <t>S.035.L4C</t>
  </si>
  <si>
    <t>S.035.L6S</t>
  </si>
  <si>
    <t>S.035.L7</t>
  </si>
  <si>
    <t>S.035.L9</t>
  </si>
  <si>
    <t>S.035.LC3</t>
  </si>
  <si>
    <t>S.035.LC3B</t>
  </si>
  <si>
    <t>S.035.LDG</t>
  </si>
  <si>
    <t>S.035.LXB</t>
  </si>
  <si>
    <t>S.036.L2S</t>
  </si>
  <si>
    <t>S.036.L6S</t>
  </si>
  <si>
    <t>S.036.L7</t>
  </si>
  <si>
    <t>S.036.L8</t>
  </si>
  <si>
    <t>S.036.L9</t>
  </si>
  <si>
    <t>S.036.LDG</t>
  </si>
  <si>
    <t>S.036.LGT</t>
  </si>
  <si>
    <t>S.036.LGX</t>
  </si>
  <si>
    <t>S.036.LXB</t>
  </si>
  <si>
    <t>S.037.L2S</t>
  </si>
  <si>
    <t>S.037.L6S</t>
  </si>
  <si>
    <t>S.037.L7</t>
  </si>
  <si>
    <t>S.037.L9</t>
  </si>
  <si>
    <t>S.037.LXB</t>
  </si>
  <si>
    <t>S.037.SDGB</t>
  </si>
  <si>
    <t>S.038.LRB</t>
  </si>
  <si>
    <t>S.038.LRX</t>
  </si>
  <si>
    <t>S.039.LRB</t>
  </si>
  <si>
    <t>MIVV Speed Edge Steel Black c.s</t>
  </si>
  <si>
    <t>S.042.LEC</t>
  </si>
  <si>
    <t>S.042.LNC</t>
  </si>
  <si>
    <t>S.042.LRB</t>
  </si>
  <si>
    <t>S.042.LRX</t>
  </si>
  <si>
    <t>S.042.LX2</t>
  </si>
  <si>
    <t>S.044.L2S</t>
  </si>
  <si>
    <t>S.044.L6S</t>
  </si>
  <si>
    <t>S.044.L7</t>
  </si>
  <si>
    <t>S.044.L9</t>
  </si>
  <si>
    <t>S.044.LDG</t>
  </si>
  <si>
    <t>S.044.LXB</t>
  </si>
  <si>
    <t>S.045.L3C</t>
  </si>
  <si>
    <t>S.045.L4C</t>
  </si>
  <si>
    <t>S.048.L2S</t>
  </si>
  <si>
    <t>S.048.L6S</t>
  </si>
  <si>
    <t>S.048.L7</t>
  </si>
  <si>
    <t>S.048.L9</t>
  </si>
  <si>
    <t>S.048.LXB</t>
  </si>
  <si>
    <t>S.048.SDG</t>
  </si>
  <si>
    <t>S.049.LEC</t>
  </si>
  <si>
    <t>S.049.LNC</t>
  </si>
  <si>
    <t>S.049.LRB</t>
  </si>
  <si>
    <t>S.049.LRX</t>
  </si>
  <si>
    <t>S.050.L2P</t>
  </si>
  <si>
    <t>S.050.L2S</t>
  </si>
  <si>
    <t>S.050.L6P</t>
  </si>
  <si>
    <t>S.050.L6S</t>
  </si>
  <si>
    <t>S.050.L7</t>
  </si>
  <si>
    <t>S.050.L9</t>
  </si>
  <si>
    <t>S.050.LRB</t>
  </si>
  <si>
    <t>S.050.LRX</t>
  </si>
  <si>
    <t>MIVV Speed Edge steel RVS</t>
  </si>
  <si>
    <t>S.050.LXB</t>
  </si>
  <si>
    <t>S.050.LXBP</t>
  </si>
  <si>
    <t>S.050.SDG</t>
  </si>
  <si>
    <t>S.050.SM3C</t>
  </si>
  <si>
    <t>MIVV MK3 carbon Suzuki GSX-R1000 '17-</t>
  </si>
  <si>
    <t>S.050.SM3X</t>
  </si>
  <si>
    <t>MIVV MK3 RVS demper Suzuki GSX-R1000 '17</t>
  </si>
  <si>
    <t>S.055.L2P</t>
  </si>
  <si>
    <t>S.055.L9</t>
  </si>
  <si>
    <t>S.055.LDRB</t>
  </si>
  <si>
    <t>S.055.LDRX</t>
  </si>
  <si>
    <t>S.055.LXBP</t>
  </si>
  <si>
    <t>S.055.SM3B</t>
  </si>
  <si>
    <t>S.055.SM3C</t>
  </si>
  <si>
    <t>S.055.SM3X</t>
  </si>
  <si>
    <t>S.056.L9</t>
  </si>
  <si>
    <t>S.059.L2P</t>
  </si>
  <si>
    <t>S.059.L6P</t>
  </si>
  <si>
    <t>S.059.LM3C</t>
  </si>
  <si>
    <t>SA-0004</t>
  </si>
  <si>
    <t>Scottoiler navul-flacon 500ml</t>
  </si>
  <si>
    <t>SA-0005</t>
  </si>
  <si>
    <t>SA-0007</t>
  </si>
  <si>
    <t>Scottoiler navul-flacon 250ml</t>
  </si>
  <si>
    <t>SA-0008</t>
  </si>
  <si>
    <t>SA-0010BL</t>
  </si>
  <si>
    <t>SA-0024BL</t>
  </si>
  <si>
    <t>SA-0030BL</t>
  </si>
  <si>
    <t>SA-0040BL</t>
  </si>
  <si>
    <t>SA-0075BL</t>
  </si>
  <si>
    <t>SA-0095BL</t>
  </si>
  <si>
    <t>SA-0100BL</t>
  </si>
  <si>
    <t>SA-0115BL</t>
  </si>
  <si>
    <t>SA-0126BL</t>
  </si>
  <si>
    <t>Filling/priming tube voor navulling</t>
  </si>
  <si>
    <t>SA-0140BL</t>
  </si>
  <si>
    <t>SA-0155BL</t>
  </si>
  <si>
    <t>SA-0170BL</t>
  </si>
  <si>
    <t>SA-0171BL</t>
  </si>
  <si>
    <t>SA-0175BL</t>
  </si>
  <si>
    <t>SA-0600BL</t>
  </si>
  <si>
    <t>SA-0702BL</t>
  </si>
  <si>
    <t>SA-0735BL</t>
  </si>
  <si>
    <t>SA-0905</t>
  </si>
  <si>
    <t>Scottoiler olie biologisch afbreekbaar</t>
  </si>
  <si>
    <t>SB0001J</t>
  </si>
  <si>
    <t>Luggage rack RVS Custom Acces</t>
  </si>
  <si>
    <t>SB0002J</t>
  </si>
  <si>
    <t>SB0009J</t>
  </si>
  <si>
    <t>SB0011J</t>
  </si>
  <si>
    <t>SB0012J</t>
  </si>
  <si>
    <t>SB0016J</t>
  </si>
  <si>
    <t>SB0017J</t>
  </si>
  <si>
    <t>SB0018J</t>
  </si>
  <si>
    <t>SB0020J</t>
  </si>
  <si>
    <t>SB0021J</t>
  </si>
  <si>
    <t>SB0022J</t>
  </si>
  <si>
    <t>SB0025J</t>
  </si>
  <si>
    <t>SB0026J</t>
  </si>
  <si>
    <t>SB0027J</t>
  </si>
  <si>
    <t>SB0028J</t>
  </si>
  <si>
    <t>SB0030N</t>
  </si>
  <si>
    <t>Luggage rack zwart Custom Acces</t>
  </si>
  <si>
    <t>SB0031J</t>
  </si>
  <si>
    <t>SB0032N</t>
  </si>
  <si>
    <t>SB0033N</t>
  </si>
  <si>
    <t>SB0035N</t>
  </si>
  <si>
    <t>SB0036N</t>
  </si>
  <si>
    <t>SC-0025BL</t>
  </si>
  <si>
    <t>SC-0031BL</t>
  </si>
  <si>
    <t>SC-0051BL</t>
  </si>
  <si>
    <t>SC10</t>
  </si>
  <si>
    <t>Premium acculader SC POWER</t>
  </si>
  <si>
    <t>SC38</t>
  </si>
  <si>
    <t>SD14</t>
  </si>
  <si>
    <t>Din (SD14) BMW</t>
  </si>
  <si>
    <t>SD22</t>
  </si>
  <si>
    <t>DIN inbouw aansluiting Baas</t>
  </si>
  <si>
    <t>SD50</t>
  </si>
  <si>
    <t>Beugel voor DIN aansluiting Baas</t>
  </si>
  <si>
    <t>SDF-001</t>
  </si>
  <si>
    <t>Koppeling drukplaat Evotech</t>
  </si>
  <si>
    <t>SDF-001/CR</t>
  </si>
  <si>
    <t>SDF-001/DN</t>
  </si>
  <si>
    <t>SDF-009</t>
  </si>
  <si>
    <t>SDF-009/DN</t>
  </si>
  <si>
    <t>SDF-009/OR</t>
  </si>
  <si>
    <t>SDF-009/SI</t>
  </si>
  <si>
    <t>SDH</t>
  </si>
  <si>
    <t>Beugel voor DIN aansluitingen Baas</t>
  </si>
  <si>
    <t>SF3046</t>
  </si>
  <si>
    <t>Spuitfles met 500ml inhoud Baas</t>
  </si>
  <si>
    <t>SFK-01</t>
  </si>
  <si>
    <t>Evotech knipperlichtbeugeltjes</t>
  </si>
  <si>
    <t>SFO-01-A</t>
  </si>
  <si>
    <t>SFO-01-B</t>
  </si>
  <si>
    <t>SFO-01-C</t>
  </si>
  <si>
    <t>SFO-02-A</t>
  </si>
  <si>
    <t>SFO-03-A</t>
  </si>
  <si>
    <t>SFO-03-B</t>
  </si>
  <si>
    <t>SFO-04-A</t>
  </si>
  <si>
    <t>Knipperlichtbeugeltjes Evotech</t>
  </si>
  <si>
    <t>SFO-05-A</t>
  </si>
  <si>
    <t>SFO-07</t>
  </si>
  <si>
    <t>SFO-07-A</t>
  </si>
  <si>
    <t>Evotech knipperlichtbeugeltjes Triumph</t>
  </si>
  <si>
    <t>SFO-08-A</t>
  </si>
  <si>
    <t>SFO-08-B</t>
  </si>
  <si>
    <t>SFO-09-A</t>
  </si>
  <si>
    <t>SFO-10-A</t>
  </si>
  <si>
    <t>SI0002N</t>
  </si>
  <si>
    <t>Passenger seat Taco zwart Custom Acces</t>
  </si>
  <si>
    <t>SI0007N</t>
  </si>
  <si>
    <t>Seat model Pasadena Custom Access</t>
  </si>
  <si>
    <t>SI0008N</t>
  </si>
  <si>
    <t>Seat model Austin Custom Access</t>
  </si>
  <si>
    <t>SI0009N</t>
  </si>
  <si>
    <t>Passenger seat Saltillo zwart</t>
  </si>
  <si>
    <t>SIL-ALLINONE</t>
  </si>
  <si>
    <t>Silkolene multispray SALE</t>
  </si>
  <si>
    <t>Sikolene</t>
  </si>
  <si>
    <t>SK-BARACUDA</t>
  </si>
  <si>
    <t>Stuurkuip Baracuda</t>
  </si>
  <si>
    <t>SK-DAKAR</t>
  </si>
  <si>
    <t>Stuurkuip Dakar zwart</t>
  </si>
  <si>
    <t>SK-FLASH</t>
  </si>
  <si>
    <t>Stuurkuip Flash zwart</t>
  </si>
  <si>
    <t>SK-FLOEPER</t>
  </si>
  <si>
    <t>Stuurkuip Floeper style</t>
  </si>
  <si>
    <t>SK-MANTIS</t>
  </si>
  <si>
    <t>Stuurkuip Mantis</t>
  </si>
  <si>
    <t>SKYLINE</t>
  </si>
  <si>
    <t>Spiegel Skyline links/rechts</t>
  </si>
  <si>
    <t>SL0001N</t>
  </si>
  <si>
    <t>Mounting support Custom Acces</t>
  </si>
  <si>
    <t>SL0002N</t>
  </si>
  <si>
    <t>SL0003N</t>
  </si>
  <si>
    <t>SL0004N</t>
  </si>
  <si>
    <t>SL0005N</t>
  </si>
  <si>
    <t>SL0005N-UVK</t>
  </si>
  <si>
    <t>SL0006N</t>
  </si>
  <si>
    <t>SL0007N</t>
  </si>
  <si>
    <t>SL0008N</t>
  </si>
  <si>
    <t>SL0010N</t>
  </si>
  <si>
    <t>SL0011N</t>
  </si>
  <si>
    <t>SL0012N</t>
  </si>
  <si>
    <t>SL0014N</t>
  </si>
  <si>
    <t>SL0015N</t>
  </si>
  <si>
    <t>SL0016N</t>
  </si>
  <si>
    <t>SL0017N</t>
  </si>
  <si>
    <t>SL0018N</t>
  </si>
  <si>
    <t>SL0020N</t>
  </si>
  <si>
    <t>SL0021N</t>
  </si>
  <si>
    <t>SL0022N</t>
  </si>
  <si>
    <t>SL0023N</t>
  </si>
  <si>
    <t>SL0024N</t>
  </si>
  <si>
    <t>SL0026N</t>
  </si>
  <si>
    <t>SL0027N</t>
  </si>
  <si>
    <t>SL0034N</t>
  </si>
  <si>
    <t>SL0036N</t>
  </si>
  <si>
    <t>SL0037N</t>
  </si>
  <si>
    <t>SL0038N</t>
  </si>
  <si>
    <t>SL0040N</t>
  </si>
  <si>
    <t>SL0041N</t>
  </si>
  <si>
    <t>SL0042N</t>
  </si>
  <si>
    <t>SMK50-00A06O40</t>
  </si>
  <si>
    <t>Clip on set 50mm Evotech</t>
  </si>
  <si>
    <t>SMK51-00A06O40</t>
  </si>
  <si>
    <t>Clip on set 51mm Evotech</t>
  </si>
  <si>
    <t>SN0001N</t>
  </si>
  <si>
    <t>Mounting support (QR) Custom Acces</t>
  </si>
  <si>
    <t>SN0004N</t>
  </si>
  <si>
    <t>SN0005N</t>
  </si>
  <si>
    <t>SN0008N</t>
  </si>
  <si>
    <t>SN0009N</t>
  </si>
  <si>
    <t>SN0011N</t>
  </si>
  <si>
    <t>SN0012N</t>
  </si>
  <si>
    <t>SN0014N</t>
  </si>
  <si>
    <t>SN0016N</t>
  </si>
  <si>
    <t>SN0017N</t>
  </si>
  <si>
    <t>SN0018N</t>
  </si>
  <si>
    <t>SN0019N</t>
  </si>
  <si>
    <t>SN0020N</t>
  </si>
  <si>
    <t>SN0021N</t>
  </si>
  <si>
    <t>SN0024N</t>
  </si>
  <si>
    <t>SN0025N</t>
  </si>
  <si>
    <t>SN0026N</t>
  </si>
  <si>
    <t>SN0028N</t>
  </si>
  <si>
    <t>SN0029N</t>
  </si>
  <si>
    <t>SN0030N</t>
  </si>
  <si>
    <t>SN0031N</t>
  </si>
  <si>
    <t>SN0033N</t>
  </si>
  <si>
    <t>SN0034N</t>
  </si>
  <si>
    <t>SN0037N</t>
  </si>
  <si>
    <t>SN0039N</t>
  </si>
  <si>
    <t>SN0040N</t>
  </si>
  <si>
    <t>SN0044N</t>
  </si>
  <si>
    <t>SO-0005</t>
  </si>
  <si>
    <t>Magnum HCR Kit Scottoiler</t>
  </si>
  <si>
    <t>SO-0028BL</t>
  </si>
  <si>
    <t>SO-0038</t>
  </si>
  <si>
    <t>Scottoiler FS365 compact spray</t>
  </si>
  <si>
    <t>SO-0040</t>
  </si>
  <si>
    <t>Scottoiler FS365 spray</t>
  </si>
  <si>
    <t>SO-0045</t>
  </si>
  <si>
    <t>Scottoiler FS365 navulling</t>
  </si>
  <si>
    <t>SO-0090BL</t>
  </si>
  <si>
    <t>SO-0105</t>
  </si>
  <si>
    <t>Crampbuster Scottoiler groot</t>
  </si>
  <si>
    <t>SO-1005</t>
  </si>
  <si>
    <t>Scottoiler kettingsmeersysteem</t>
  </si>
  <si>
    <t>SO-1032</t>
  </si>
  <si>
    <t>Scottoiler kettingsmeersysteem (UP)</t>
  </si>
  <si>
    <t>SO-4150</t>
  </si>
  <si>
    <t>Traveller Expansion Bag Scottoiler</t>
  </si>
  <si>
    <t>SO-5000</t>
  </si>
  <si>
    <t>Scorpion Dual Injector</t>
  </si>
  <si>
    <t>SO-6030</t>
  </si>
  <si>
    <t>SO-8005-20</t>
  </si>
  <si>
    <t>SO-8040-20BL</t>
  </si>
  <si>
    <t>Scottoiler onderdeel xSystem reservoir 2</t>
  </si>
  <si>
    <t>SO-9005</t>
  </si>
  <si>
    <t>Scottoiler eSystem</t>
  </si>
  <si>
    <t>SO35AUG</t>
  </si>
  <si>
    <t>Scottoiler kettingsmeersysteem V-system</t>
  </si>
  <si>
    <t>SP-HOUDER</t>
  </si>
  <si>
    <t>Telefoonhouder</t>
  </si>
  <si>
    <t>SP-REGENCOVER</t>
  </si>
  <si>
    <t>SP20</t>
  </si>
  <si>
    <t>Sprayboy hulp voor spuitbus Baas</t>
  </si>
  <si>
    <t>SP822</t>
  </si>
  <si>
    <t>SS-CBR1000-UVK</t>
  </si>
  <si>
    <t>Soloseat Honda CBR1000RR '08-12 (UVK)</t>
  </si>
  <si>
    <t>SS0013J</t>
  </si>
  <si>
    <t>SS0032J</t>
  </si>
  <si>
    <t>SS0033J</t>
  </si>
  <si>
    <t>SS0035J</t>
  </si>
  <si>
    <t>SS0045N</t>
  </si>
  <si>
    <t>SS0047N</t>
  </si>
  <si>
    <t>SS0048N</t>
  </si>
  <si>
    <t>SS100/G</t>
  </si>
  <si>
    <t>PZRacing Gear indicator Inductive sensor</t>
  </si>
  <si>
    <t>SSBTB050</t>
  </si>
  <si>
    <t>Verlengkabel 5 polen 50cm</t>
  </si>
  <si>
    <t>SSBTB150</t>
  </si>
  <si>
    <t>Verlengkabel 5 polen 150cm</t>
  </si>
  <si>
    <t>SSCTSR100</t>
  </si>
  <si>
    <t>Kabel voor CAN-BUS Box</t>
  </si>
  <si>
    <t>SSEK100</t>
  </si>
  <si>
    <t>Sensor voor uitlaatgas temperatuur</t>
  </si>
  <si>
    <t>SSH-CBR1-04-UVK</t>
  </si>
  <si>
    <t>Soloseat Honda CBR1000RR '04-'07</t>
  </si>
  <si>
    <t>SSHYO-001</t>
  </si>
  <si>
    <t>Soloseat Hyosung GT650 R/S</t>
  </si>
  <si>
    <t>SSIS100</t>
  </si>
  <si>
    <t>Sensor voor snelheid</t>
  </si>
  <si>
    <t>SSIT100</t>
  </si>
  <si>
    <t>Infrarood temperatuursensor voor wielen</t>
  </si>
  <si>
    <t>SSLP075</t>
  </si>
  <si>
    <t>Lineaire potentiometersensor</t>
  </si>
  <si>
    <t>SSLP150</t>
  </si>
  <si>
    <t>SSLS100</t>
  </si>
  <si>
    <t>Sensor voor lucht/brandstof ratio</t>
  </si>
  <si>
    <t>SSLS102</t>
  </si>
  <si>
    <t>Lasbout voor lambda sensor</t>
  </si>
  <si>
    <t>SSM050F</t>
  </si>
  <si>
    <t>Verlengkabel 4 polen 50cm</t>
  </si>
  <si>
    <t>SSM100F</t>
  </si>
  <si>
    <t>Verlengkabel 4 polen 100cm</t>
  </si>
  <si>
    <t>SSM150F</t>
  </si>
  <si>
    <t>Verlengkabel 4 polen 150cm</t>
  </si>
  <si>
    <t>SSPS017</t>
  </si>
  <si>
    <t>Sensor voor druk (17bar)</t>
  </si>
  <si>
    <t>SSPS069</t>
  </si>
  <si>
    <t>Sensor voor druk (69bar)</t>
  </si>
  <si>
    <t>SSRPM100</t>
  </si>
  <si>
    <t>Sensor voor toerental</t>
  </si>
  <si>
    <t>SSTPS100</t>
  </si>
  <si>
    <t>Roterende potentiometer voor TPS (gas)</t>
  </si>
  <si>
    <t>SSWF12</t>
  </si>
  <si>
    <t>Waterfitting voor temperatuur sensor</t>
  </si>
  <si>
    <t>SSWF17</t>
  </si>
  <si>
    <t>SSWF25</t>
  </si>
  <si>
    <t>SSWT100</t>
  </si>
  <si>
    <t>Sensor voor temperatuur</t>
  </si>
  <si>
    <t>SSY-002-UVK</t>
  </si>
  <si>
    <t>Soloseat Yamaha YZF750</t>
  </si>
  <si>
    <t>SSYR6-06-07-UVK</t>
  </si>
  <si>
    <t>Soloseat Yamaha YZF-R6 2006-2007</t>
  </si>
  <si>
    <t>ST100/E</t>
  </si>
  <si>
    <t>Laptimer model START</t>
  </si>
  <si>
    <t>ST101/K</t>
  </si>
  <si>
    <t>PZRacing montagekit voor kart stuur</t>
  </si>
  <si>
    <t>ST101/K-UVK</t>
  </si>
  <si>
    <t>ST200-M</t>
  </si>
  <si>
    <t>ST200-N</t>
  </si>
  <si>
    <t>ST400-B</t>
  </si>
  <si>
    <t>Laptimer model Start Basic</t>
  </si>
  <si>
    <t>ST400-N</t>
  </si>
  <si>
    <t>Laptimer model Start Next</t>
  </si>
  <si>
    <t>STD-001</t>
  </si>
  <si>
    <t>Sliders Evotech Street Defender kit</t>
  </si>
  <si>
    <t>STD-D1</t>
  </si>
  <si>
    <t>STD-D2</t>
  </si>
  <si>
    <t>STD-DK125</t>
  </si>
  <si>
    <t>STD-DK125-UVK</t>
  </si>
  <si>
    <t>STD-ER6-2</t>
  </si>
  <si>
    <t>STD-H06</t>
  </si>
  <si>
    <t>STD-H14</t>
  </si>
  <si>
    <t>STD-H15-UVK</t>
  </si>
  <si>
    <t>STD-S1000RR</t>
  </si>
  <si>
    <t>STD-SDUKE</t>
  </si>
  <si>
    <t>STD-SM990</t>
  </si>
  <si>
    <t>STD-TIGER</t>
  </si>
  <si>
    <t>STD-TUONOV4</t>
  </si>
  <si>
    <t>STD-V4-UVK</t>
  </si>
  <si>
    <t>Sliders Evotech Street Defender kit UVK</t>
  </si>
  <si>
    <t>STD-Y11</t>
  </si>
  <si>
    <t>STD-Y12</t>
  </si>
  <si>
    <t>STD-Y8</t>
  </si>
  <si>
    <t>STDA-001</t>
  </si>
  <si>
    <t>STDA-001/CR</t>
  </si>
  <si>
    <t>STDA-001/DN</t>
  </si>
  <si>
    <t>STDA-001/EB</t>
  </si>
  <si>
    <t>STDA-001/GR</t>
  </si>
  <si>
    <t>STDA-001/OR</t>
  </si>
  <si>
    <t>STDA-001/RG</t>
  </si>
  <si>
    <t>STDA-001/SI</t>
  </si>
  <si>
    <t>STDA-001/TI</t>
  </si>
  <si>
    <t>STDA-002</t>
  </si>
  <si>
    <t>STDA-002/cr</t>
  </si>
  <si>
    <t>STDA-002/dn</t>
  </si>
  <si>
    <t>STDA-002/eb</t>
  </si>
  <si>
    <t>STDA-002/gr</t>
  </si>
  <si>
    <t>STDA-002/or</t>
  </si>
  <si>
    <t>STDA-002/rg</t>
  </si>
  <si>
    <t>STDA-002/si</t>
  </si>
  <si>
    <t>STDA-002/ti</t>
  </si>
  <si>
    <t>STDA-003</t>
  </si>
  <si>
    <t>STDA-003/CR</t>
  </si>
  <si>
    <t>STDA-003/DN</t>
  </si>
  <si>
    <t>STDA-003/EB</t>
  </si>
  <si>
    <t>STDA-003/GR</t>
  </si>
  <si>
    <t>STDA-003/OR</t>
  </si>
  <si>
    <t>STDA-003/RG</t>
  </si>
  <si>
    <t>STDA-003/SI</t>
  </si>
  <si>
    <t>STDA-003/TI</t>
  </si>
  <si>
    <t>STDA-004</t>
  </si>
  <si>
    <t>STDA-004/CR</t>
  </si>
  <si>
    <t>STDA-004/CR-UVK</t>
  </si>
  <si>
    <t>STDA-004/DN</t>
  </si>
  <si>
    <t>STDA-004/EB</t>
  </si>
  <si>
    <t>STDA-004/GR</t>
  </si>
  <si>
    <t>STDA-004/OR</t>
  </si>
  <si>
    <t>STDA-004/RG</t>
  </si>
  <si>
    <t>STDA-004/SI</t>
  </si>
  <si>
    <t>STDA-004/TI</t>
  </si>
  <si>
    <t>STDA-005</t>
  </si>
  <si>
    <t>STDA-005/CR</t>
  </si>
  <si>
    <t>STDA-005/DN</t>
  </si>
  <si>
    <t>STDA-005/EB</t>
  </si>
  <si>
    <t>STDA-005/GR</t>
  </si>
  <si>
    <t>STDA-005/OR</t>
  </si>
  <si>
    <t>STDA-005/RG</t>
  </si>
  <si>
    <t>STDA-005/SI</t>
  </si>
  <si>
    <t>STDA-005/TI</t>
  </si>
  <si>
    <t>STDA-006</t>
  </si>
  <si>
    <t>STDA-006/CR</t>
  </si>
  <si>
    <t>STDA-006/DN</t>
  </si>
  <si>
    <t>STDA-006/EB</t>
  </si>
  <si>
    <t>STDA-006/GR</t>
  </si>
  <si>
    <t>STDA-006/OR</t>
  </si>
  <si>
    <t>STDA-006/RG</t>
  </si>
  <si>
    <t>STDA-006/SI</t>
  </si>
  <si>
    <t>STDA-006/TI</t>
  </si>
  <si>
    <t>STDA-008</t>
  </si>
  <si>
    <t>STDA-008/CR</t>
  </si>
  <si>
    <t>STDA-008/DN</t>
  </si>
  <si>
    <t>STDA-008/EB</t>
  </si>
  <si>
    <t>STDA-008/GR</t>
  </si>
  <si>
    <t>STDA-008/OR</t>
  </si>
  <si>
    <t>STDA-008/RG</t>
  </si>
  <si>
    <t>STDA-008/SI</t>
  </si>
  <si>
    <t>STDA-008/TI</t>
  </si>
  <si>
    <t>STDA-009</t>
  </si>
  <si>
    <t>STDA-009/CR</t>
  </si>
  <si>
    <t>STDA-009/DN</t>
  </si>
  <si>
    <t>STDA-009/EB</t>
  </si>
  <si>
    <t>STDA-009/GR</t>
  </si>
  <si>
    <t>STDA-009/OR</t>
  </si>
  <si>
    <t>STDA-009/RG</t>
  </si>
  <si>
    <t>STDA-009/SI</t>
  </si>
  <si>
    <t>STDA-009/TI</t>
  </si>
  <si>
    <t>STDA-010</t>
  </si>
  <si>
    <t>STDA-010/CR</t>
  </si>
  <si>
    <t>STDA-010/DN</t>
  </si>
  <si>
    <t>STDA-010/EB</t>
  </si>
  <si>
    <t>STDA-010/GR</t>
  </si>
  <si>
    <t>STDA-010/OR</t>
  </si>
  <si>
    <t>STDA-010/RG</t>
  </si>
  <si>
    <t>STDA-010/SI</t>
  </si>
  <si>
    <t>STDA-010/TI</t>
  </si>
  <si>
    <t>STDA-011</t>
  </si>
  <si>
    <t>STDA-011/CR</t>
  </si>
  <si>
    <t>STDA-011/DN</t>
  </si>
  <si>
    <t>STDA-011/EB</t>
  </si>
  <si>
    <t>STDA-011/GR</t>
  </si>
  <si>
    <t>STDA-011/OR</t>
  </si>
  <si>
    <t>STDA-011/RG</t>
  </si>
  <si>
    <t>STDA-011/SI</t>
  </si>
  <si>
    <t>STDA-011/TI</t>
  </si>
  <si>
    <t>STDA-012</t>
  </si>
  <si>
    <t>STDA-012/CR</t>
  </si>
  <si>
    <t>STDA-012/DN</t>
  </si>
  <si>
    <t>STDA-012/EB</t>
  </si>
  <si>
    <t>STDA-012/GR</t>
  </si>
  <si>
    <t>STDA-012/OR</t>
  </si>
  <si>
    <t>STDA-012/RG</t>
  </si>
  <si>
    <t>STDA-012/SI</t>
  </si>
  <si>
    <t>STDA-012/TI</t>
  </si>
  <si>
    <t>STDA-014</t>
  </si>
  <si>
    <t>STDA-014/CR</t>
  </si>
  <si>
    <t>STDA-014/DN</t>
  </si>
  <si>
    <t>STDA-014/EB</t>
  </si>
  <si>
    <t>STDA-014/GR</t>
  </si>
  <si>
    <t>STDA-014/OR</t>
  </si>
  <si>
    <t>STDA-014/RG</t>
  </si>
  <si>
    <t>STDA-014/SI</t>
  </si>
  <si>
    <t>STDA-014/TI</t>
  </si>
  <si>
    <t>STDA-016</t>
  </si>
  <si>
    <t>STDA-016/CR</t>
  </si>
  <si>
    <t>STDA-016/DN</t>
  </si>
  <si>
    <t>STDA-016/EB</t>
  </si>
  <si>
    <t>STDA-016/GR</t>
  </si>
  <si>
    <t>STDA-016/OR</t>
  </si>
  <si>
    <t>STDA-016/RG</t>
  </si>
  <si>
    <t>STDA-016/SI</t>
  </si>
  <si>
    <t>STDA-016/TI</t>
  </si>
  <si>
    <t>STDA-017</t>
  </si>
  <si>
    <t>STDA-017/CR</t>
  </si>
  <si>
    <t>STDA-017/DN</t>
  </si>
  <si>
    <t>STDA-017/EB</t>
  </si>
  <si>
    <t>STDA-017/GR</t>
  </si>
  <si>
    <t>STDA-017/OR</t>
  </si>
  <si>
    <t>STDA-017/RG</t>
  </si>
  <si>
    <t>STDA-017/SI</t>
  </si>
  <si>
    <t>STDA-017/TI</t>
  </si>
  <si>
    <t>STDA-019</t>
  </si>
  <si>
    <t>STDA-019-CR</t>
  </si>
  <si>
    <t>STDA-019-DN</t>
  </si>
  <si>
    <t>STDA-019-EB</t>
  </si>
  <si>
    <t>STDA-019-GR</t>
  </si>
  <si>
    <t>STDA-019-OR</t>
  </si>
  <si>
    <t>STDA-019-RG</t>
  </si>
  <si>
    <t>STDA-019-SI</t>
  </si>
  <si>
    <t>STDA-019-TI</t>
  </si>
  <si>
    <t>STDA-02</t>
  </si>
  <si>
    <t>STDA-02/CR</t>
  </si>
  <si>
    <t>STDA-02/DN</t>
  </si>
  <si>
    <t>STDA-02/EB</t>
  </si>
  <si>
    <t>STDA-02/GR</t>
  </si>
  <si>
    <t>STDA-02/OR</t>
  </si>
  <si>
    <t>STDA-02/RG</t>
  </si>
  <si>
    <t>STDA-02/SI</t>
  </si>
  <si>
    <t>STDA-02/TI</t>
  </si>
  <si>
    <t>STDA-021</t>
  </si>
  <si>
    <t>STDA-021/CR</t>
  </si>
  <si>
    <t>STDA-021/DN</t>
  </si>
  <si>
    <t>STDA-021/EB</t>
  </si>
  <si>
    <t>STDA-021/GR</t>
  </si>
  <si>
    <t>STDA-021/OR</t>
  </si>
  <si>
    <t>STDA-021/RG</t>
  </si>
  <si>
    <t>STDA-021/SI</t>
  </si>
  <si>
    <t>STDA-021/TI</t>
  </si>
  <si>
    <t>STORY</t>
  </si>
  <si>
    <t>Stuurpiegel Story links/rechts</t>
  </si>
  <si>
    <t>STRIP-01</t>
  </si>
  <si>
    <t>Velglint Evotech</t>
  </si>
  <si>
    <t>STRIP-01-EB</t>
  </si>
  <si>
    <t>STRIP-01-GR</t>
  </si>
  <si>
    <t>STRIP-01-OR</t>
  </si>
  <si>
    <t>Velglint Evotech-Oranje</t>
  </si>
  <si>
    <t>STRIP-01-OR-UVK</t>
  </si>
  <si>
    <t>STRIP-01-YE</t>
  </si>
  <si>
    <t>Velglint Evotech-Geel</t>
  </si>
  <si>
    <t>STRIP-01-YE-UVK</t>
  </si>
  <si>
    <t>STRIP-03</t>
  </si>
  <si>
    <t>Velglint Evotech diverse landen</t>
  </si>
  <si>
    <t>STRIP-03-DE</t>
  </si>
  <si>
    <t>STRIP-03-ES</t>
  </si>
  <si>
    <t>STRIP-03-F</t>
  </si>
  <si>
    <t>STRIP-03-IT</t>
  </si>
  <si>
    <t>STRIP-03-IT-UVK</t>
  </si>
  <si>
    <t>STRU-001</t>
  </si>
  <si>
    <t>Dashboard protector Evotech</t>
  </si>
  <si>
    <t>STRU-001/CR</t>
  </si>
  <si>
    <t>STRU-001/DN</t>
  </si>
  <si>
    <t>STRU-001/SI</t>
  </si>
  <si>
    <t>STRU-002</t>
  </si>
  <si>
    <t>STRU-002/CR</t>
  </si>
  <si>
    <t>Dashboard protector Evotech rood</t>
  </si>
  <si>
    <t>STRU-002/DN</t>
  </si>
  <si>
    <t>Dashboard protector Evotech zwart</t>
  </si>
  <si>
    <t>STRU-002/SI</t>
  </si>
  <si>
    <t>Dashboard protector Evotech zilver</t>
  </si>
  <si>
    <t>STRU-005</t>
  </si>
  <si>
    <t>Dashboard protector Evotech mat zwart</t>
  </si>
  <si>
    <t>SU001T</t>
  </si>
  <si>
    <t>SU003F</t>
  </si>
  <si>
    <t>SU003T</t>
  </si>
  <si>
    <t>SU004F</t>
  </si>
  <si>
    <t>Vervangingsruit sport WRS licht getint</t>
  </si>
  <si>
    <t>SV0001N</t>
  </si>
  <si>
    <t>SV0002N</t>
  </si>
  <si>
    <t>SV0003N</t>
  </si>
  <si>
    <t>SV0004N</t>
  </si>
  <si>
    <t>SV0005N</t>
  </si>
  <si>
    <t>SV0006N</t>
  </si>
  <si>
    <t>SV0007N</t>
  </si>
  <si>
    <t>SV0008N</t>
  </si>
  <si>
    <t>SV0010N</t>
  </si>
  <si>
    <t>SV0011N</t>
  </si>
  <si>
    <t>SV0012N</t>
  </si>
  <si>
    <t>SV0013N</t>
  </si>
  <si>
    <t>SV0014N</t>
  </si>
  <si>
    <t>SV0015N</t>
  </si>
  <si>
    <t>SV0016N</t>
  </si>
  <si>
    <t>SV0017N</t>
  </si>
  <si>
    <t>SV0018N</t>
  </si>
  <si>
    <t>SV0020N</t>
  </si>
  <si>
    <t>SV0021N</t>
  </si>
  <si>
    <t>SV0022N</t>
  </si>
  <si>
    <t>SV0024N</t>
  </si>
  <si>
    <t>SV0026N</t>
  </si>
  <si>
    <t>SV0027N</t>
  </si>
  <si>
    <t>SV0034N</t>
  </si>
  <si>
    <t>SV0035N</t>
  </si>
  <si>
    <t>SV0037N</t>
  </si>
  <si>
    <t>SV0038N</t>
  </si>
  <si>
    <t>SV0040N</t>
  </si>
  <si>
    <t>SV0041N</t>
  </si>
  <si>
    <t>SV200</t>
  </si>
  <si>
    <t>Verlengkabel met snelsuiting BAAS</t>
  </si>
  <si>
    <t>SV200-UVK</t>
  </si>
  <si>
    <t>T.005.L2S</t>
  </si>
  <si>
    <t>MIVV GP carbon Low down</t>
  </si>
  <si>
    <t>T.005.L6S</t>
  </si>
  <si>
    <t>MIVV GP titanium Low down</t>
  </si>
  <si>
    <t>T.005.LC3</t>
  </si>
  <si>
    <t>T.005.LXB</t>
  </si>
  <si>
    <t>T.007.L9</t>
  </si>
  <si>
    <t>T.007.LX2</t>
  </si>
  <si>
    <t>T.008.L2S</t>
  </si>
  <si>
    <t>T.008.L3CB</t>
  </si>
  <si>
    <t>T.008.L6S</t>
  </si>
  <si>
    <t>T.008.L7</t>
  </si>
  <si>
    <t>T.008.L9</t>
  </si>
  <si>
    <t>T.008.LC3</t>
  </si>
  <si>
    <t>T.008.LP3</t>
  </si>
  <si>
    <t>T.008.LXB</t>
  </si>
  <si>
    <t>T.010.L7</t>
  </si>
  <si>
    <t>MIVV Suono Steel (LOW)</t>
  </si>
  <si>
    <t>T.010.L9</t>
  </si>
  <si>
    <t>MIVV Suono Steel Black (LOW)</t>
  </si>
  <si>
    <t>T.011.L7</t>
  </si>
  <si>
    <t>T.011.L9</t>
  </si>
  <si>
    <t>T.011.LEC</t>
  </si>
  <si>
    <t>T.011.LNC</t>
  </si>
  <si>
    <t>T.012.L2S</t>
  </si>
  <si>
    <t>T.012.L6S</t>
  </si>
  <si>
    <t>T.012.L7</t>
  </si>
  <si>
    <t>T.012.L9</t>
  </si>
  <si>
    <t>T.012.LGX</t>
  </si>
  <si>
    <t>T.012.LXB</t>
  </si>
  <si>
    <t>T.013.LHB</t>
  </si>
  <si>
    <t>T.013.LHX</t>
  </si>
  <si>
    <t>T.014.L7</t>
  </si>
  <si>
    <t>T.014.L9</t>
  </si>
  <si>
    <t>T.014.LEC</t>
  </si>
  <si>
    <t>T.014.LNC</t>
  </si>
  <si>
    <t>T.014.LRB</t>
  </si>
  <si>
    <t>T.014.LRX</t>
  </si>
  <si>
    <t>T.014.LX2</t>
  </si>
  <si>
    <t>T.015.LRB</t>
  </si>
  <si>
    <t>T.015.LRX</t>
  </si>
  <si>
    <t>T.016.L2S</t>
  </si>
  <si>
    <t>T.016.L6S</t>
  </si>
  <si>
    <t>T.016.L7</t>
  </si>
  <si>
    <t>T.016.L9</t>
  </si>
  <si>
    <t>T.016.LGX</t>
  </si>
  <si>
    <t>T.016.LXB</t>
  </si>
  <si>
    <t>T.018.LEC</t>
  </si>
  <si>
    <t>T.018.LNC</t>
  </si>
  <si>
    <t>T.018.LRB</t>
  </si>
  <si>
    <t>T.018.LRX</t>
  </si>
  <si>
    <t>T.019.SC5B</t>
  </si>
  <si>
    <t>T.021.LDRC</t>
  </si>
  <si>
    <t>T.021.SC5B</t>
  </si>
  <si>
    <t>T.021.SC5T</t>
  </si>
  <si>
    <t>T.021.SM3C</t>
  </si>
  <si>
    <t>T.022.LDRB</t>
  </si>
  <si>
    <t>MIVV systeem Delta Race Black</t>
  </si>
  <si>
    <t>T.022.SC5B</t>
  </si>
  <si>
    <t>MIVV systeem met X-M5 zwart demper</t>
  </si>
  <si>
    <t>TB-001A</t>
  </si>
  <si>
    <t>Achterasmoer Evotech TB-001A</t>
  </si>
  <si>
    <t>TB-001A-CR</t>
  </si>
  <si>
    <t>TB-001A-DKS</t>
  </si>
  <si>
    <t>Achterasmoer Evotech TB-001A-mat zwart</t>
  </si>
  <si>
    <t>TB-001A-DN</t>
  </si>
  <si>
    <t>TB-001A-EB</t>
  </si>
  <si>
    <t>TB-001A-RG</t>
  </si>
  <si>
    <t>TB-001A-SI</t>
  </si>
  <si>
    <t>TB-001A-TI</t>
  </si>
  <si>
    <t>TB-001S</t>
  </si>
  <si>
    <t>Swingarmmoer Evotech TB-001S</t>
  </si>
  <si>
    <t>TB-001S-CR</t>
  </si>
  <si>
    <t>TB-001S-DKS</t>
  </si>
  <si>
    <t>Swingarmmoer Evotech TB-001S-mat zwart</t>
  </si>
  <si>
    <t>TB-001S-DN</t>
  </si>
  <si>
    <t>TB-001S-EB</t>
  </si>
  <si>
    <t>TB-001S-RG</t>
  </si>
  <si>
    <t>TB-001S-SI</t>
  </si>
  <si>
    <t>TB-001S-TI</t>
  </si>
  <si>
    <t>TB-002A</t>
  </si>
  <si>
    <t>Achterasmoer Evotech TB-002A</t>
  </si>
  <si>
    <t>TB-002A-CR</t>
  </si>
  <si>
    <t>TB-002A-DN</t>
  </si>
  <si>
    <t>TB-002A-EB</t>
  </si>
  <si>
    <t>TB-002A-GR</t>
  </si>
  <si>
    <t>TB-002A-RG</t>
  </si>
  <si>
    <t>TB-002A-SI</t>
  </si>
  <si>
    <t>TB-002A-TI</t>
  </si>
  <si>
    <t>TB-002S</t>
  </si>
  <si>
    <t>Swingarmmoer Evotech TB-002S</t>
  </si>
  <si>
    <t>TB-002S-CR</t>
  </si>
  <si>
    <t>TB-002S-DN</t>
  </si>
  <si>
    <t>TB-002S-EB</t>
  </si>
  <si>
    <t>TB-002S-GR</t>
  </si>
  <si>
    <t>TB-002S-RG</t>
  </si>
  <si>
    <t>TB-002S-SI</t>
  </si>
  <si>
    <t>TB-002S-TI</t>
  </si>
  <si>
    <t>TB-002V</t>
  </si>
  <si>
    <t>Voorasmoer Evotech TB-002V</t>
  </si>
  <si>
    <t>TB-002V-CR</t>
  </si>
  <si>
    <t>TB-002V-DN</t>
  </si>
  <si>
    <t>TB-002V-EB</t>
  </si>
  <si>
    <t>TB-002V-GR</t>
  </si>
  <si>
    <t>TB-002V-RG</t>
  </si>
  <si>
    <t>TB-002V-SI</t>
  </si>
  <si>
    <t>TB-002V-TI</t>
  </si>
  <si>
    <t>TB-003A</t>
  </si>
  <si>
    <t>Achterasmoer Evotech TB-003A</t>
  </si>
  <si>
    <t>TB-003A-CR</t>
  </si>
  <si>
    <t>TB-003A-DN</t>
  </si>
  <si>
    <t>TB-003A-EB</t>
  </si>
  <si>
    <t>TB-003A-RG</t>
  </si>
  <si>
    <t>TB-003A-SI</t>
  </si>
  <si>
    <t>TB-003A-TI</t>
  </si>
  <si>
    <t>TB-003S</t>
  </si>
  <si>
    <t>Swingarmmoer Evotech TB-003S</t>
  </si>
  <si>
    <t>TB-003S-CR</t>
  </si>
  <si>
    <t>TB-003S-DN</t>
  </si>
  <si>
    <t>TB-003S-EB</t>
  </si>
  <si>
    <t>TB-003S-RG</t>
  </si>
  <si>
    <t>TB-003S-SI</t>
  </si>
  <si>
    <t>TB-003S-TI</t>
  </si>
  <si>
    <t>TB-004B</t>
  </si>
  <si>
    <t>Balhoofdmoer Evotech TB-004B</t>
  </si>
  <si>
    <t>TB-004B-CR</t>
  </si>
  <si>
    <t>TB-004B-DKS</t>
  </si>
  <si>
    <t>Balhoofdmoer Evotech TB-004B-mat zwart</t>
  </si>
  <si>
    <t>TB-004B-DN</t>
  </si>
  <si>
    <t>TB-004B-EB</t>
  </si>
  <si>
    <t>TB-004B-RG</t>
  </si>
  <si>
    <t>TB-004B-SI</t>
  </si>
  <si>
    <t>TB-004B-TI</t>
  </si>
  <si>
    <t>TB-005A</t>
  </si>
  <si>
    <t>Achterasmoer Evotech TB-005A</t>
  </si>
  <si>
    <t>TB-005A-CR</t>
  </si>
  <si>
    <t>TB-005A-DKS</t>
  </si>
  <si>
    <t>Achterasmoer Evotech TB-005A-mat zwart</t>
  </si>
  <si>
    <t>TB-005A-DN</t>
  </si>
  <si>
    <t>TB-005A-EB</t>
  </si>
  <si>
    <t>TB-005A-RG</t>
  </si>
  <si>
    <t>TB-005A-SI</t>
  </si>
  <si>
    <t>TB-005A-TI</t>
  </si>
  <si>
    <t>TB-005V</t>
  </si>
  <si>
    <t>Voorasmoer Evotech TB-005V</t>
  </si>
  <si>
    <t>TB-005V-CR</t>
  </si>
  <si>
    <t>TB-005V-DKS</t>
  </si>
  <si>
    <t>Voorasmoer Evotech TB-005V-mat zwart</t>
  </si>
  <si>
    <t>TB-005V-DN</t>
  </si>
  <si>
    <t>TB-005V-EB</t>
  </si>
  <si>
    <t>TB-005V-RG</t>
  </si>
  <si>
    <t>TB-005V-SI</t>
  </si>
  <si>
    <t>TB-005V-TI</t>
  </si>
  <si>
    <t>TB-006</t>
  </si>
  <si>
    <t>Achterasmoer Evotech TB-006</t>
  </si>
  <si>
    <t>TB-006-CR</t>
  </si>
  <si>
    <t>TB-006-DN</t>
  </si>
  <si>
    <t>TB-006-RG</t>
  </si>
  <si>
    <t>TB-006-SI</t>
  </si>
  <si>
    <t>TB-006-TI</t>
  </si>
  <si>
    <t>TB-007</t>
  </si>
  <si>
    <t>Achterasmoer Evotech TB-007</t>
  </si>
  <si>
    <t>TB-007-CR</t>
  </si>
  <si>
    <t>TB-007-DN</t>
  </si>
  <si>
    <t>TB-007-RG</t>
  </si>
  <si>
    <t>TB-007-SI</t>
  </si>
  <si>
    <t>TB-008A</t>
  </si>
  <si>
    <t>Achterasmoer Evotech TB-008A</t>
  </si>
  <si>
    <t>TB-008A-CR</t>
  </si>
  <si>
    <t>TB-008A-DKS</t>
  </si>
  <si>
    <t>Achterasmoer Evotech TB-008A-mat zwart</t>
  </si>
  <si>
    <t>TB-008A-DN</t>
  </si>
  <si>
    <t>TB-008A-EB</t>
  </si>
  <si>
    <t>TB-008A-RG</t>
  </si>
  <si>
    <t>TB-008A-SI</t>
  </si>
  <si>
    <t>TB-008A-TI</t>
  </si>
  <si>
    <t>TB-008S</t>
  </si>
  <si>
    <t>Swingarmmoer Evotech TB-008S</t>
  </si>
  <si>
    <t>TB-008S-CR</t>
  </si>
  <si>
    <t>TB-008S-DKS</t>
  </si>
  <si>
    <t>Swingarmmoer Evotech TB-008S-mat zwart</t>
  </si>
  <si>
    <t>TB-008S-DN</t>
  </si>
  <si>
    <t>TB-008S-EB</t>
  </si>
  <si>
    <t>TB-008S-RG</t>
  </si>
  <si>
    <t>TB-008S-SI</t>
  </si>
  <si>
    <t>TB-008S-TI</t>
  </si>
  <si>
    <t>TB-009B</t>
  </si>
  <si>
    <t>Balhoofdmoer Evotech TB-009B</t>
  </si>
  <si>
    <t>TB-009B-CR</t>
  </si>
  <si>
    <t>TB-009B-DKS</t>
  </si>
  <si>
    <t>Balhoofdmoer Evotech TB-009B-mat zwart</t>
  </si>
  <si>
    <t>TB-009B-DN</t>
  </si>
  <si>
    <t>TB-009B-EB</t>
  </si>
  <si>
    <t>TB-009B-GR</t>
  </si>
  <si>
    <t>TB-009B-RG</t>
  </si>
  <si>
    <t>TB-009B-SI</t>
  </si>
  <si>
    <t>TB-009B-TI</t>
  </si>
  <si>
    <t>TB-010B</t>
  </si>
  <si>
    <t>Balhoofdmoer Evotech TB-010B</t>
  </si>
  <si>
    <t>TB-010B-CR</t>
  </si>
  <si>
    <t>TB-010B-DKS</t>
  </si>
  <si>
    <t>Balhoofdmoer Evotech TB-010B-mat zwart</t>
  </si>
  <si>
    <t>TB-010B-DN</t>
  </si>
  <si>
    <t>TB-010B-EB</t>
  </si>
  <si>
    <t>TB-010B-RG</t>
  </si>
  <si>
    <t>TB-010B-SI</t>
  </si>
  <si>
    <t>TB-010B-TI</t>
  </si>
  <si>
    <t>TB-011</t>
  </si>
  <si>
    <t>Swingarmmoer Evotech TB-011</t>
  </si>
  <si>
    <t>TB-011-CR</t>
  </si>
  <si>
    <t>TB-011-DN</t>
  </si>
  <si>
    <t>TB-011-EB</t>
  </si>
  <si>
    <t>TB-011-RG</t>
  </si>
  <si>
    <t>TB-011-SI</t>
  </si>
  <si>
    <t>TB-011-TI</t>
  </si>
  <si>
    <t>TB-012-P</t>
  </si>
  <si>
    <t>Achterwielmoer Evotech</t>
  </si>
  <si>
    <t>TB-012-P-CR</t>
  </si>
  <si>
    <t>TB-012-P-DN</t>
  </si>
  <si>
    <t>TB-012-P-EB</t>
  </si>
  <si>
    <t>TB-012-P-RG</t>
  </si>
  <si>
    <t>TB-012-P-SI</t>
  </si>
  <si>
    <t>TB-012-P-TI</t>
  </si>
  <si>
    <t>TB-012-P-VE</t>
  </si>
  <si>
    <t>TB-013B</t>
  </si>
  <si>
    <t>Balhoofdmoer Evotech (TB-013B)</t>
  </si>
  <si>
    <t>TB-013B-CR</t>
  </si>
  <si>
    <t>TB-013B-EB</t>
  </si>
  <si>
    <t>TB-013B-RG</t>
  </si>
  <si>
    <t>TB-013B-SI</t>
  </si>
  <si>
    <t>TB-013B-TI</t>
  </si>
  <si>
    <t>TB-014A</t>
  </si>
  <si>
    <t>Achterasmoer Evotech TB-014A</t>
  </si>
  <si>
    <t>TB-014A-CR</t>
  </si>
  <si>
    <t>TB-014A-DN</t>
  </si>
  <si>
    <t>TB-014A-EB</t>
  </si>
  <si>
    <t>TB-014A-RG</t>
  </si>
  <si>
    <t>TB-014A-SI</t>
  </si>
  <si>
    <t>TB-014A-TI</t>
  </si>
  <si>
    <t>TB-015A</t>
  </si>
  <si>
    <t>Achterasmoer Evotech TB-015A</t>
  </si>
  <si>
    <t>TB-015A-CR</t>
  </si>
  <si>
    <t>TB-015A-DKS</t>
  </si>
  <si>
    <t>Achterasmoer Evotech TB-015A-mat zwart</t>
  </si>
  <si>
    <t>TB-015A-DN</t>
  </si>
  <si>
    <t>TB-015A-EB</t>
  </si>
  <si>
    <t>TB-015A-RG</t>
  </si>
  <si>
    <t>TB-015A-SI</t>
  </si>
  <si>
    <t>TB-015A-TI</t>
  </si>
  <si>
    <t>TB-015B</t>
  </si>
  <si>
    <t>Balhoofdmoer Evotech TB-015B</t>
  </si>
  <si>
    <t>TB-015B-CR</t>
  </si>
  <si>
    <t>TB-015B-DKS</t>
  </si>
  <si>
    <t>Balhoofdmoer Evotech TB-015B-mat zwart</t>
  </si>
  <si>
    <t>TB-015B-DN</t>
  </si>
  <si>
    <t>TB-015B-EB</t>
  </si>
  <si>
    <t>TB-015B-RG</t>
  </si>
  <si>
    <t>TB-015B-SI</t>
  </si>
  <si>
    <t>TB-015B-TI</t>
  </si>
  <si>
    <t>TB-016A</t>
  </si>
  <si>
    <t>Achterasmoer Evotech TB-016A</t>
  </si>
  <si>
    <t>TB-016A-CR</t>
  </si>
  <si>
    <t>TB-016A-DN</t>
  </si>
  <si>
    <t>TB-016A-EB</t>
  </si>
  <si>
    <t>TB-016A-RG</t>
  </si>
  <si>
    <t>TB-016A-SI</t>
  </si>
  <si>
    <t>TB-016A-TI</t>
  </si>
  <si>
    <t>TB-016S</t>
  </si>
  <si>
    <t>Swingarmmoer Evotech TB-016S</t>
  </si>
  <si>
    <t>TB-016S-CR</t>
  </si>
  <si>
    <t>TB-016S-DN</t>
  </si>
  <si>
    <t>TB-016S-EB</t>
  </si>
  <si>
    <t>TB-016S-RG</t>
  </si>
  <si>
    <t>TB-016S-SI</t>
  </si>
  <si>
    <t>TB-016S-TI</t>
  </si>
  <si>
    <t>TB-017A</t>
  </si>
  <si>
    <t>Achterasmoer Evotech TB-017A</t>
  </si>
  <si>
    <t>TB-017A-CR</t>
  </si>
  <si>
    <t>TB-017A-DN</t>
  </si>
  <si>
    <t>TB-017A-EB</t>
  </si>
  <si>
    <t>TB-017A-RG</t>
  </si>
  <si>
    <t>TB-017A-SI</t>
  </si>
  <si>
    <t>TB-017A-TI</t>
  </si>
  <si>
    <t>TB-017S</t>
  </si>
  <si>
    <t>Swingarmmoer Evotech TB-017S</t>
  </si>
  <si>
    <t>TB-017S-CR</t>
  </si>
  <si>
    <t>TB-017S-DN</t>
  </si>
  <si>
    <t>TB-017S-EB</t>
  </si>
  <si>
    <t>TB-017S-RG</t>
  </si>
  <si>
    <t>TB-017S-SI</t>
  </si>
  <si>
    <t>TB-017S-TI</t>
  </si>
  <si>
    <t>TB-018A</t>
  </si>
  <si>
    <t>Achterasmoer Evotech TB-018A</t>
  </si>
  <si>
    <t>TB-018A-CR</t>
  </si>
  <si>
    <t>TB-018A-DKS</t>
  </si>
  <si>
    <t>TB-018A-DN</t>
  </si>
  <si>
    <t>TB-018A-EB</t>
  </si>
  <si>
    <t>TB-018A-RG</t>
  </si>
  <si>
    <t>TB-018A-SI</t>
  </si>
  <si>
    <t>TB-018A-TI</t>
  </si>
  <si>
    <t>TB-018V</t>
  </si>
  <si>
    <t>Voorasmoer Evotech TB-018V</t>
  </si>
  <si>
    <t>TB-018V-CR</t>
  </si>
  <si>
    <t>TB-018V-DKS</t>
  </si>
  <si>
    <t>Voorasmoer Evotech TB-018V-mat zwart</t>
  </si>
  <si>
    <t>TB-018V-DN</t>
  </si>
  <si>
    <t>TB-018V-EB</t>
  </si>
  <si>
    <t>TB-018V-RG</t>
  </si>
  <si>
    <t>TB-018V-SI</t>
  </si>
  <si>
    <t>TB-018V-TI</t>
  </si>
  <si>
    <t>TB-019B</t>
  </si>
  <si>
    <t>Balhoofdmoer Evotech TB-019B</t>
  </si>
  <si>
    <t>TB-019B-CR</t>
  </si>
  <si>
    <t>TB-019B-DN</t>
  </si>
  <si>
    <t>TB-019B-EB</t>
  </si>
  <si>
    <t>TB-019B-RG</t>
  </si>
  <si>
    <t>TB-019B-SI</t>
  </si>
  <si>
    <t>TB-019B-TI</t>
  </si>
  <si>
    <t>TB-020</t>
  </si>
  <si>
    <t>Swingarmmoer Evotech TB-020</t>
  </si>
  <si>
    <t>TB-020-CR</t>
  </si>
  <si>
    <t>TB-020-DN</t>
  </si>
  <si>
    <t>TB-020-EB</t>
  </si>
  <si>
    <t>TB-020-RG</t>
  </si>
  <si>
    <t>TB-020-SI</t>
  </si>
  <si>
    <t>TB-020-TI</t>
  </si>
  <si>
    <t>TB-021</t>
  </si>
  <si>
    <t>Balhoofdmoer Evotech TB-021B</t>
  </si>
  <si>
    <t>TB-021-CR</t>
  </si>
  <si>
    <t>TB-021-DN</t>
  </si>
  <si>
    <t>TB-021-EB</t>
  </si>
  <si>
    <t>TB-021-RG</t>
  </si>
  <si>
    <t>TB-021-SI</t>
  </si>
  <si>
    <t>TB-021-TI</t>
  </si>
  <si>
    <t>TB-022</t>
  </si>
  <si>
    <t>Balhoofdmoer Evotech TB-022</t>
  </si>
  <si>
    <t>TB-022-CR</t>
  </si>
  <si>
    <t>TB-022-DN</t>
  </si>
  <si>
    <t>TB-022-RG</t>
  </si>
  <si>
    <t>TB-022-SI</t>
  </si>
  <si>
    <t>TB-023T</t>
  </si>
  <si>
    <t>Tandwielmoer aluminium</t>
  </si>
  <si>
    <t>TB-023T-DN</t>
  </si>
  <si>
    <t>TB-023T-OR</t>
  </si>
  <si>
    <t>TB-023T-RG</t>
  </si>
  <si>
    <t>TB-023T-SI</t>
  </si>
  <si>
    <t>TB-024A</t>
  </si>
  <si>
    <t>TB-024A-DN</t>
  </si>
  <si>
    <t>TB-024A-OR</t>
  </si>
  <si>
    <t>TB-024A-RG</t>
  </si>
  <si>
    <t>TB-024A-SI</t>
  </si>
  <si>
    <t>TB-026</t>
  </si>
  <si>
    <t>TB-026-CR</t>
  </si>
  <si>
    <t>TB-026-DN</t>
  </si>
  <si>
    <t>TB-026-RG</t>
  </si>
  <si>
    <t>TB-026-SI</t>
  </si>
  <si>
    <t>TB-028</t>
  </si>
  <si>
    <t>TB-028-CR</t>
  </si>
  <si>
    <t>TB-028-DN</t>
  </si>
  <si>
    <t>TB-028-RG</t>
  </si>
  <si>
    <t>TB-028-SI</t>
  </si>
  <si>
    <t>TB-029/CR</t>
  </si>
  <si>
    <t>Achterasmoer Evotech TB-029/cr - rood</t>
  </si>
  <si>
    <t>TB-029/DN</t>
  </si>
  <si>
    <t>Achterasmoer Evotech TB-029/dn zwart</t>
  </si>
  <si>
    <t>TB-029/EB</t>
  </si>
  <si>
    <t>Achterasmoer Evotech TB-029/eb - blauw</t>
  </si>
  <si>
    <t>TB-029/OR</t>
  </si>
  <si>
    <t>Achterasmoer Evotech TB-029/or - oranje</t>
  </si>
  <si>
    <t>TB-029/RG</t>
  </si>
  <si>
    <t>Achterasmoer Evotech TB-029/rg - goud</t>
  </si>
  <si>
    <t>TB-029/SI</t>
  </si>
  <si>
    <t>Achterasmoer Evotech TB-029/si zilver</t>
  </si>
  <si>
    <t>TB-029A</t>
  </si>
  <si>
    <t>Achterasmoer Evotech TB-029A</t>
  </si>
  <si>
    <t>TB-031</t>
  </si>
  <si>
    <t>Achterasmoer Evotech TB-031</t>
  </si>
  <si>
    <t>TB-031-CR</t>
  </si>
  <si>
    <t>TB-031-DN</t>
  </si>
  <si>
    <t>TB-031-RG</t>
  </si>
  <si>
    <t>TB-031-SI</t>
  </si>
  <si>
    <t>TB-035</t>
  </si>
  <si>
    <t>TB-035-CR</t>
  </si>
  <si>
    <t>TB-035-DN</t>
  </si>
  <si>
    <t>TB-035-EB</t>
  </si>
  <si>
    <t>TB-035-RG</t>
  </si>
  <si>
    <t>TB-035-SI</t>
  </si>
  <si>
    <t>TB-035-TI</t>
  </si>
  <si>
    <t>TB-036</t>
  </si>
  <si>
    <t>TB-036-CR</t>
  </si>
  <si>
    <t>TB-036-DN</t>
  </si>
  <si>
    <t>TB-036-EB</t>
  </si>
  <si>
    <t>TB-036-GR</t>
  </si>
  <si>
    <t>TB-036-OR</t>
  </si>
  <si>
    <t>TB-036-RG</t>
  </si>
  <si>
    <t>TB-036-SI</t>
  </si>
  <si>
    <t>TB-036-TI</t>
  </si>
  <si>
    <t>TB-037</t>
  </si>
  <si>
    <t>Balhoofdmoer Evotech TB-037</t>
  </si>
  <si>
    <t>TB-037-CR</t>
  </si>
  <si>
    <t>TB-037-DN</t>
  </si>
  <si>
    <t>TB-037-RG</t>
  </si>
  <si>
    <t>TB-037-SI</t>
  </si>
  <si>
    <t>TB-038</t>
  </si>
  <si>
    <t>Balhoofdmoer Evotech TB-038</t>
  </si>
  <si>
    <t>TB-038-CR</t>
  </si>
  <si>
    <t>TB-038-DN</t>
  </si>
  <si>
    <t>TB-038-RG</t>
  </si>
  <si>
    <t>TB-038-SI</t>
  </si>
  <si>
    <t>TB-041</t>
  </si>
  <si>
    <t>Balhoofdmoer Evotech TB-041</t>
  </si>
  <si>
    <t>TB-041/CR</t>
  </si>
  <si>
    <t>TB-041/DN</t>
  </si>
  <si>
    <t>TB-041/SI</t>
  </si>
  <si>
    <t>TB-0415</t>
  </si>
  <si>
    <t>TB-042B</t>
  </si>
  <si>
    <t>Balhoofdmoer Evotech TB-042</t>
  </si>
  <si>
    <t>TB-042B/CR</t>
  </si>
  <si>
    <t>Balhoofdmoer Evotech TB-042 rood</t>
  </si>
  <si>
    <t>TB-042B/DN</t>
  </si>
  <si>
    <t>Balhoofdmoer Evotech TB-042 zwart</t>
  </si>
  <si>
    <t>TB-042B/EB</t>
  </si>
  <si>
    <t>Balhoofdmoer Evotech TB-042 blauw</t>
  </si>
  <si>
    <t>TB-042B/RG</t>
  </si>
  <si>
    <t>Balhoofdmoer Evotech TB-042 goud</t>
  </si>
  <si>
    <t>TB-042B/SI</t>
  </si>
  <si>
    <t>Balhoofdmoer Evotech TB-042 zilver</t>
  </si>
  <si>
    <t>TB-042B/TI</t>
  </si>
  <si>
    <t>Balhoofdmoer Evotech TB-042 titanium</t>
  </si>
  <si>
    <t>TB-060</t>
  </si>
  <si>
    <t>Voorasbout Evotech TB-060 (M14x1,5M</t>
  </si>
  <si>
    <t>TB-060-DN</t>
  </si>
  <si>
    <t>Voorasbout Evotech TB-060</t>
  </si>
  <si>
    <t>TB-060-EB</t>
  </si>
  <si>
    <t>TB-060-RG</t>
  </si>
  <si>
    <t>TB-060-SI</t>
  </si>
  <si>
    <t>TB-060-TI</t>
  </si>
  <si>
    <t>TB-061</t>
  </si>
  <si>
    <t>Voorasbout Evotech TB-061</t>
  </si>
  <si>
    <t>TB-061-CR</t>
  </si>
  <si>
    <t>TB-061-DKS</t>
  </si>
  <si>
    <t>Voorasbout Evotech TB-061-mat zwart</t>
  </si>
  <si>
    <t>TB-061-DN</t>
  </si>
  <si>
    <t>TB-061-EB</t>
  </si>
  <si>
    <t>TB-061-RG</t>
  </si>
  <si>
    <t>TB-061-SI</t>
  </si>
  <si>
    <t>TB-061-TI</t>
  </si>
  <si>
    <t>TB-064</t>
  </si>
  <si>
    <t>Voorasmoer Evotech TB-064</t>
  </si>
  <si>
    <t>TB-064-CR</t>
  </si>
  <si>
    <t>TB-064-DN</t>
  </si>
  <si>
    <t>TB-064-RG</t>
  </si>
  <si>
    <t>TB-064-SI</t>
  </si>
  <si>
    <t>TB-065</t>
  </si>
  <si>
    <t>Swingarmmoer Evotech TB-065</t>
  </si>
  <si>
    <t>TB-065-CR</t>
  </si>
  <si>
    <t>TB-065-DN</t>
  </si>
  <si>
    <t>TB-065-RG</t>
  </si>
  <si>
    <t>TB-065-SI</t>
  </si>
  <si>
    <t>TB-066</t>
  </si>
  <si>
    <t>Voorasmoer Evotech TB-066</t>
  </si>
  <si>
    <t>TB-066-DN</t>
  </si>
  <si>
    <t>TB-066-EB</t>
  </si>
  <si>
    <t>TB-066-SI</t>
  </si>
  <si>
    <t>TB-067</t>
  </si>
  <si>
    <t>Balhoofdmoer Evotech TB-067</t>
  </si>
  <si>
    <t>TB-067/CR</t>
  </si>
  <si>
    <t>Balhoofdmoer Evotech TB-067/cr rood</t>
  </si>
  <si>
    <t>TB-067/DN</t>
  </si>
  <si>
    <t>TB-067/EB</t>
  </si>
  <si>
    <t>Balhoofdmoer Evotech TB-067/eb blauw</t>
  </si>
  <si>
    <t>TB-067/OR</t>
  </si>
  <si>
    <t>Balhoofdmoer Evotech TB-067/or - oranje</t>
  </si>
  <si>
    <t>TB-067/RG</t>
  </si>
  <si>
    <t>Balhoofdmoer Evotech TB-067/rg - goud</t>
  </si>
  <si>
    <t>TB-067/SI</t>
  </si>
  <si>
    <t>Balhoofdmoer Evotech TB-067/si zilver</t>
  </si>
  <si>
    <t>TB-067/TI</t>
  </si>
  <si>
    <t>Balhoofdmoer Evotech TB-067/ti titanium</t>
  </si>
  <si>
    <t>TB-070</t>
  </si>
  <si>
    <t>Swingarmmoer Evotech TB-070</t>
  </si>
  <si>
    <t>TB-070-CR</t>
  </si>
  <si>
    <t>TB-070-DN</t>
  </si>
  <si>
    <t>TB-070-RG</t>
  </si>
  <si>
    <t>TB-070-SI</t>
  </si>
  <si>
    <t>TB028</t>
  </si>
  <si>
    <t>Achterasmoer Evotech TB-028A</t>
  </si>
  <si>
    <t>TBK6-035</t>
  </si>
  <si>
    <t>Set tandwielmoeren aluminium</t>
  </si>
  <si>
    <t>TBK6-035-CR</t>
  </si>
  <si>
    <t>TBK6-035-DN</t>
  </si>
  <si>
    <t>TBK6-035-EB</t>
  </si>
  <si>
    <t>TBK6-035-GR</t>
  </si>
  <si>
    <t>TBK6-035-OR</t>
  </si>
  <si>
    <t>TBK6-035-RG</t>
  </si>
  <si>
    <t>TBK6-035-SI</t>
  </si>
  <si>
    <t>TBK6-035-TI</t>
  </si>
  <si>
    <t>TBK6-036</t>
  </si>
  <si>
    <t>TBK6-036-CR</t>
  </si>
  <si>
    <t>TBK6-036-DN</t>
  </si>
  <si>
    <t>TBK6-036-EB</t>
  </si>
  <si>
    <t>TBK6-036-GR</t>
  </si>
  <si>
    <t>TBK6-036-RG</t>
  </si>
  <si>
    <t>TBK6-036-SI</t>
  </si>
  <si>
    <t>TBK6-036-TI</t>
  </si>
  <si>
    <t>TBK6-036/OR</t>
  </si>
  <si>
    <t>Set tandwielmoeren aluminium oranje</t>
  </si>
  <si>
    <t>TBK6-073</t>
  </si>
  <si>
    <t>TBK6-073/CR</t>
  </si>
  <si>
    <t>TBK6-073/DN</t>
  </si>
  <si>
    <t>TBK6-073/EB</t>
  </si>
  <si>
    <t>TBK6-073/GR</t>
  </si>
  <si>
    <t>TBK6-073/OR</t>
  </si>
  <si>
    <t>TBK6-073/RG</t>
  </si>
  <si>
    <t>TBK6-073/SI</t>
  </si>
  <si>
    <t>TCBEI-M4</t>
  </si>
  <si>
    <t>Aluminium boutje model TCBEI</t>
  </si>
  <si>
    <t>TCBEI-M4X10</t>
  </si>
  <si>
    <t>Aluminium boutjes TCBEI M4x10</t>
  </si>
  <si>
    <t>TCBEI-M4X10-CR</t>
  </si>
  <si>
    <t>Aluminium boutjes TCBEI M4x10-rood</t>
  </si>
  <si>
    <t>TCBEI-M4X10-DN</t>
  </si>
  <si>
    <t>Aluminium boutjes TCBEI M4x10-zwart</t>
  </si>
  <si>
    <t>TCBEI-M4X10-EB</t>
  </si>
  <si>
    <t>Aluminium boutjes TCBEI M4x10-blauw</t>
  </si>
  <si>
    <t>TCBEI-M4X10-RG</t>
  </si>
  <si>
    <t>Aluminium boutjes TCBEI M4x10-goud</t>
  </si>
  <si>
    <t>TCBEI-M4X10-SI</t>
  </si>
  <si>
    <t>Aluminium boutjes TCBEI M4x10-zilver</t>
  </si>
  <si>
    <t>TCBEI-M4X15</t>
  </si>
  <si>
    <t>Aluminium boutje TCBEI M4x15</t>
  </si>
  <si>
    <t>TCBEI-M4X15-CR</t>
  </si>
  <si>
    <t>Aluminium boutjes TCBEI M4x15-rood</t>
  </si>
  <si>
    <t>TCBEI-M4X15-DN</t>
  </si>
  <si>
    <t>Aluminium boutjes TCBEI M4x15-zwart</t>
  </si>
  <si>
    <t>TCBEI-M4X15-EB</t>
  </si>
  <si>
    <t>Aluminium boutjes TCBEI M4x15-blauw</t>
  </si>
  <si>
    <t>TCBEI-M4X15-RG</t>
  </si>
  <si>
    <t>Aluminium boutjes TCBEI M4x15-goud</t>
  </si>
  <si>
    <t>TCBEI-M4X15-SI</t>
  </si>
  <si>
    <t>Aluminium boutjes TCBEI M4x15-zilver</t>
  </si>
  <si>
    <t>TCBEI-M5X10</t>
  </si>
  <si>
    <t>Aluminium boutjes TCBEI M5X10</t>
  </si>
  <si>
    <t>TCBEI-M5X10-CR</t>
  </si>
  <si>
    <t>Aluminium boutjes TCBEI M5X10-rood</t>
  </si>
  <si>
    <t>TCBEI-M5X10-DN</t>
  </si>
  <si>
    <t>Aluminium boutjes TCBEI M5X10-zwart</t>
  </si>
  <si>
    <t>TCBEI-M5X10-EB</t>
  </si>
  <si>
    <t>Aluminium boutjes TCBEI M5X10-blauw</t>
  </si>
  <si>
    <t>TCBEI-M5X10-RG</t>
  </si>
  <si>
    <t>TCBEI-M5X10-SI</t>
  </si>
  <si>
    <t>Aluminium boutjes TCBEI M5X10-zilver</t>
  </si>
  <si>
    <t>TCBEI-M5X15</t>
  </si>
  <si>
    <t>Aluminium boutjes TCBEI M5X15</t>
  </si>
  <si>
    <t>TCBEI-M5X15-CR</t>
  </si>
  <si>
    <t>Aluminium boutjes TCBEI M5X15-rood</t>
  </si>
  <si>
    <t>TCBEI-M5X15-DN</t>
  </si>
  <si>
    <t>Aluminium boutjes TCBEI M5X15-zwart</t>
  </si>
  <si>
    <t>TCBEI-M5X15-EB</t>
  </si>
  <si>
    <t>Aluminium boutjes TCBEI M5X15-blauw</t>
  </si>
  <si>
    <t>TCBEI-M5X15-RG</t>
  </si>
  <si>
    <t>Aluminium boutjes TCBEI M5X15-goud</t>
  </si>
  <si>
    <t>TCBEI-M5X15-SI</t>
  </si>
  <si>
    <t>Aluminium boutjes TCBEI M5X15-zilver</t>
  </si>
  <si>
    <t>TCBEI-M5X20</t>
  </si>
  <si>
    <t>Aluminium boutjes TCBEI M5x20</t>
  </si>
  <si>
    <t>TCBEI-M5X20-CR</t>
  </si>
  <si>
    <t>Aluminium boutjes TCBEI M5x20-rood</t>
  </si>
  <si>
    <t>TCBEI-M5X20-DN</t>
  </si>
  <si>
    <t>Aluminium boutjes TCBEI M5x20-zwart</t>
  </si>
  <si>
    <t>TCBEI-M5X20-EB</t>
  </si>
  <si>
    <t>Aluminium boutjes TCBEI M5x20-blauw</t>
  </si>
  <si>
    <t>TCBEI-M5X20-RG</t>
  </si>
  <si>
    <t>Aluminium boutjes TCBEI M5x20-goud</t>
  </si>
  <si>
    <t>TCBEI-M5X20-SI</t>
  </si>
  <si>
    <t>Aluminium boutjes TCBEI M5x20-zilver</t>
  </si>
  <si>
    <t>TCBEI-M5X25</t>
  </si>
  <si>
    <t>Aluminium boutjes TCBEI M5x25</t>
  </si>
  <si>
    <t>TCBEI-M5X25-CR</t>
  </si>
  <si>
    <t>Aluminium boutjes TCBEI M5x25-rood</t>
  </si>
  <si>
    <t>TCBEI-M5X25-DN</t>
  </si>
  <si>
    <t>Aluminium boutjes TCBEI M5x25-zwart</t>
  </si>
  <si>
    <t>TCBEI-M5X25-EB</t>
  </si>
  <si>
    <t>Aluminium boutjes TCBEI M5x25-blauw</t>
  </si>
  <si>
    <t>TCBEI-M5X25-RG</t>
  </si>
  <si>
    <t>Aluminium boutjes TCBEI M5x25-goud</t>
  </si>
  <si>
    <t>TCBEI-M5X25-SI</t>
  </si>
  <si>
    <t>Aluminium boutjes TCBEI M5x25-zilver</t>
  </si>
  <si>
    <t>TCBEI-M5X30</t>
  </si>
  <si>
    <t>Aluminium boutjes TCBEI M5x30</t>
  </si>
  <si>
    <t>TCBEI-M5X30-CR</t>
  </si>
  <si>
    <t>Aluminium boutjes TCBEI M5x30-rood</t>
  </si>
  <si>
    <t>TCBEI-M5X30-DN</t>
  </si>
  <si>
    <t>Aluminium boutjes TCBEI M5x30-zwart</t>
  </si>
  <si>
    <t>TCBEI-M5X30-EB</t>
  </si>
  <si>
    <t>Aluminium boutjes TCBEI M5x30-blauw</t>
  </si>
  <si>
    <t>TCBEI-M5X30-RG</t>
  </si>
  <si>
    <t>Aluminium boutjes TCBEI M5x30-goud</t>
  </si>
  <si>
    <t>TCBEI-M5X30-SI</t>
  </si>
  <si>
    <t>Aluminium boutjes TCBEI M5x30-zilver</t>
  </si>
  <si>
    <t>TCBEI-M5X35</t>
  </si>
  <si>
    <t>Aluminium boutjes TCBEI M5x35</t>
  </si>
  <si>
    <t>TCBEI-M5X35-CR</t>
  </si>
  <si>
    <t>Aluminium boutjes TCBEI M5x35-rood</t>
  </si>
  <si>
    <t>TCBEI-M5X35-DN</t>
  </si>
  <si>
    <t>Aluminium boutjes TCBEI M5x35-zwart</t>
  </si>
  <si>
    <t>TCBEI-M5X35-EB</t>
  </si>
  <si>
    <t>Aluminium boutjes TCBEI M5x35-blauw</t>
  </si>
  <si>
    <t>TCBEI-M5X35-RG</t>
  </si>
  <si>
    <t>Aluminium boutjes TCBEI M5x35-goud</t>
  </si>
  <si>
    <t>TCBEI-M5X35-SI</t>
  </si>
  <si>
    <t>Aluminium boutjes TCBEI M5x35-zilver</t>
  </si>
  <si>
    <t>TCBEI-M5X40</t>
  </si>
  <si>
    <t>Aluminium boutjes TCBEI M5x40</t>
  </si>
  <si>
    <t>TCBEI-M5X40-CR</t>
  </si>
  <si>
    <t>Aluminium boutjes TCBEI M5x40-rood</t>
  </si>
  <si>
    <t>TCBEI-M5X40-DN</t>
  </si>
  <si>
    <t>Aluminium boutjes TCBEI M5x40-zwart</t>
  </si>
  <si>
    <t>TCBEI-M5X40-EB</t>
  </si>
  <si>
    <t>Aluminium boutjes TCBEI M5x40-blauw</t>
  </si>
  <si>
    <t>TCBEI-M5X40-RG</t>
  </si>
  <si>
    <t>Aluminium boutjes TCBEI M5x40-goud</t>
  </si>
  <si>
    <t>TCBEI-M5X40-SI</t>
  </si>
  <si>
    <t>TCBEI-M6X10</t>
  </si>
  <si>
    <t>Aluminium boutjes TCBEI M6x10</t>
  </si>
  <si>
    <t>TCBEI-M6X10-CR</t>
  </si>
  <si>
    <t>Aluminium boutjes TCBEI M6x10-rood</t>
  </si>
  <si>
    <t>TCBEI-M6X10-DN</t>
  </si>
  <si>
    <t>Aluminium boutjes TCBEI M6x10-zwart</t>
  </si>
  <si>
    <t>TCBEI-M6X10-EB</t>
  </si>
  <si>
    <t>Aluminium boutjes TCBEI M6x10-blauw</t>
  </si>
  <si>
    <t>TCBEI-M6X10-RG</t>
  </si>
  <si>
    <t>Aluminium boutjes TCBEI M6x10-goud</t>
  </si>
  <si>
    <t>TCBEI-M6X10-SI</t>
  </si>
  <si>
    <t>Aluminium boutjes TCBEI M6x10-zilver</t>
  </si>
  <si>
    <t>TCBEI-M6X15</t>
  </si>
  <si>
    <t>Aluminium boutjes TCBEI M6x15</t>
  </si>
  <si>
    <t>TCBEI-M6X15-CR</t>
  </si>
  <si>
    <t>Aluminium boutjes TCBEI M6x15-rood</t>
  </si>
  <si>
    <t>TCBEI-M6X15-DN</t>
  </si>
  <si>
    <t>Aluminium boutjes TCBEI M6x15-zwart</t>
  </si>
  <si>
    <t>TCBEI-M6X15-EB</t>
  </si>
  <si>
    <t>Aluminium boutjes TCBEI M6x15-blauw</t>
  </si>
  <si>
    <t>TCBEI-M6X15-RG</t>
  </si>
  <si>
    <t>Aluminium boutjes TCBEI M6x15-goud</t>
  </si>
  <si>
    <t>TCBEI-M6X15-SI</t>
  </si>
  <si>
    <t>Aluminium boutjes TCBEI M6x15-zilver</t>
  </si>
  <si>
    <t>TCBEI-M6X20</t>
  </si>
  <si>
    <t>Aluminium boutjes TCBEI M6x20</t>
  </si>
  <si>
    <t>TCBEI-M6X20-CR</t>
  </si>
  <si>
    <t>Aluminium boutjes TCBEI M6x20-rood</t>
  </si>
  <si>
    <t>TCBEI-M6X20-DN</t>
  </si>
  <si>
    <t>Aluminium boutjes TCBEI M6x20-zwart</t>
  </si>
  <si>
    <t>TCBEI-M6X20-EB</t>
  </si>
  <si>
    <t>Aluminium boutjes TCBEI M6x20-blauw</t>
  </si>
  <si>
    <t>TCBEI-M6X20-RG</t>
  </si>
  <si>
    <t>Aluminium boutjes TCBEI M6x20-goud</t>
  </si>
  <si>
    <t>TCBEI-M6X20-SI</t>
  </si>
  <si>
    <t>Aluminium boutjes TCBEI M6x20-zilver</t>
  </si>
  <si>
    <t>TCBEI-M6X25</t>
  </si>
  <si>
    <t>Aluminium boutjes TCBEI M6x25</t>
  </si>
  <si>
    <t>TCBEI-M6X25-CR</t>
  </si>
  <si>
    <t>Aluminium boutjes TCBEI M6x25-rood</t>
  </si>
  <si>
    <t>TCBEI-M6X25-DN</t>
  </si>
  <si>
    <t>Aluminium boutjes TCBEI M6x25-zwart</t>
  </si>
  <si>
    <t>TCBEI-M6X25-EB</t>
  </si>
  <si>
    <t>Aluminium boutjes TCBEI M6x25-blauw</t>
  </si>
  <si>
    <t>TCBEI-M6X25-RG</t>
  </si>
  <si>
    <t>Aluminium boutjes TCBEI M6x25-goud</t>
  </si>
  <si>
    <t>TCBEI-M6X25-SI</t>
  </si>
  <si>
    <t>Aluminium boutjes TCBEI M6x25-zilver</t>
  </si>
  <si>
    <t>TCBEI-M6X30</t>
  </si>
  <si>
    <t>Aluminium boutjes TCBEI M6x30</t>
  </si>
  <si>
    <t>TCBEI-M6X30-CR</t>
  </si>
  <si>
    <t>Aluminium boutjes TCBEI M6x30-rood</t>
  </si>
  <si>
    <t>TCBEI-M6X30-DN</t>
  </si>
  <si>
    <t>Aluminium boutjes TCBEI M6x30-zwart</t>
  </si>
  <si>
    <t>TCBEI-M6X30-EB</t>
  </si>
  <si>
    <t>Aluminium boutjes TCBEI M6x30-blauw</t>
  </si>
  <si>
    <t>TCBEI-M6X30-RG</t>
  </si>
  <si>
    <t>Aluminium boutjes TCBEI M6x30-goud</t>
  </si>
  <si>
    <t>TCBEI-M6X30-SI</t>
  </si>
  <si>
    <t>Aluminium boutjes TCBEI M6x30-zilver</t>
  </si>
  <si>
    <t>TCBEI-M6X35</t>
  </si>
  <si>
    <t>Aluminium boutjes TCBEI M6x35</t>
  </si>
  <si>
    <t>TCBEI-M6X35-CR</t>
  </si>
  <si>
    <t>Aluminium boutjes TCBEI M6x35-rood</t>
  </si>
  <si>
    <t>TCBEI-M6X35-DN</t>
  </si>
  <si>
    <t>Aluminium boutjes TCBEI M6x35-zwart</t>
  </si>
  <si>
    <t>TCBEI-M6X35-EB</t>
  </si>
  <si>
    <t>Aluminium boutjes TCBEI M6x35-blauw</t>
  </si>
  <si>
    <t>TCBEI-M6X35-RG</t>
  </si>
  <si>
    <t>Aluminium boutjes TCBEI M6x35-goud</t>
  </si>
  <si>
    <t>TCBEI-M6X35-SI</t>
  </si>
  <si>
    <t>Aluminium boutjes TCBEI M6x35-zilver</t>
  </si>
  <si>
    <t>TCBEI-M6X40</t>
  </si>
  <si>
    <t>Aluminium boutjes TCBEI M6x40</t>
  </si>
  <si>
    <t>TCBEI-M6X40-CR</t>
  </si>
  <si>
    <t>Aluminium boutjes TCBEI M6x40-rood</t>
  </si>
  <si>
    <t>TCBEI-M6X40-DN</t>
  </si>
  <si>
    <t>Aluminium boutjes TCBEI M6x40-zwart</t>
  </si>
  <si>
    <t>TCBEI-M6X40-EB</t>
  </si>
  <si>
    <t>Aluminium boutjes TCBEI M6x40-blauw</t>
  </si>
  <si>
    <t>TCBEI-M6X40-RG</t>
  </si>
  <si>
    <t>Aluminium boutjes TCBEI M6x40-goud</t>
  </si>
  <si>
    <t>TCBEI-M6X40-SI</t>
  </si>
  <si>
    <t>Aluminium boutjes TCBEI M6x40-zilver</t>
  </si>
  <si>
    <t>TCBEI-M6X45</t>
  </si>
  <si>
    <t>Aluminium boutjes TCBEI M6x45</t>
  </si>
  <si>
    <t>TCBEI-M6X45-CR</t>
  </si>
  <si>
    <t>Aluminium boutjes TCBEI M6x45-rood</t>
  </si>
  <si>
    <t>TCBEI-M6X45-DN</t>
  </si>
  <si>
    <t>Aluminium boutjes TCBEI M6x45-zwart</t>
  </si>
  <si>
    <t>TCBEI-M6X45-EB</t>
  </si>
  <si>
    <t>Aluminium boutjes TCBEI M6x45-blauw</t>
  </si>
  <si>
    <t>TCBEI-M6X45-RG</t>
  </si>
  <si>
    <t>Aluminium boutjes TCBEI M6x45-goud</t>
  </si>
  <si>
    <t>TCBEI-M6X45-SI</t>
  </si>
  <si>
    <t>Aluminium boutjes TCBEI M6x45-zilver</t>
  </si>
  <si>
    <t>TCBEI-M6X50</t>
  </si>
  <si>
    <t>Aluminium boutjes TCBEI M6x50</t>
  </si>
  <si>
    <t>TCBEI-M6X50-CR</t>
  </si>
  <si>
    <t>Aluminium boutjes TCBEI M6x50-rood</t>
  </si>
  <si>
    <t>TCBEI-M6X50-DN</t>
  </si>
  <si>
    <t>Aluminium boutjes TCBEI M6x50-zwart</t>
  </si>
  <si>
    <t>TCBEI-M6X50-EB</t>
  </si>
  <si>
    <t>Aluminium boutjes TCBEI-blauw</t>
  </si>
  <si>
    <t>TCBEI-M6X50-RG</t>
  </si>
  <si>
    <t>Aluminium boutjes TCBEI M6x50-goud</t>
  </si>
  <si>
    <t>TCBEI-M6X50-SI</t>
  </si>
  <si>
    <t>Aluminium boutjes TCBEI M6x50-zilver</t>
  </si>
  <si>
    <t>TCBEI-M6X55</t>
  </si>
  <si>
    <t>Aluminium boutjes TCBEI M6x55</t>
  </si>
  <si>
    <t>TCBEI-M6X55-CR</t>
  </si>
  <si>
    <t>Aluminium boutjes TCBEI M6x55-rood</t>
  </si>
  <si>
    <t>TCBEI-M6X55-DN</t>
  </si>
  <si>
    <t>Aluminium boutjes TCBEI M6x55-zwart</t>
  </si>
  <si>
    <t>TCBEI-M6X55-EB</t>
  </si>
  <si>
    <t>Aluminium boutjes TCBEI M6x55-blauw</t>
  </si>
  <si>
    <t>TCBEI-M6X55-RG</t>
  </si>
  <si>
    <t>Aluminium boutjes TCBEI M6x55-goud</t>
  </si>
  <si>
    <t>TCBEI-M6X55-SI</t>
  </si>
  <si>
    <t>Aluminium boutjes TCBEI M6x55-zilver</t>
  </si>
  <si>
    <t>TCCE-M5X10</t>
  </si>
  <si>
    <t>Aluminium boutjes TCCE M5x10</t>
  </si>
  <si>
    <t>TCCE-M5X10-CR</t>
  </si>
  <si>
    <t>Aluminium boutjes TCCE M5x10 - rood</t>
  </si>
  <si>
    <t>TCCE-M5X10-DN</t>
  </si>
  <si>
    <t>Aluminium boutjes TCCE M5x10-zwart</t>
  </si>
  <si>
    <t>TCCE-M5X10-EB</t>
  </si>
  <si>
    <t>Aluminium boutjes TCCE M5x10-blauw</t>
  </si>
  <si>
    <t>TCCE-M5X10-RG</t>
  </si>
  <si>
    <t>Aluminium boutjes TCCE M5x10-goud</t>
  </si>
  <si>
    <t>TCCE-M5X10-SI</t>
  </si>
  <si>
    <t>Aluminium boutjes TCCE M5x10-zilver</t>
  </si>
  <si>
    <t>TCCE-M5X15</t>
  </si>
  <si>
    <t>Aluminium boutjes TCCE M5x15</t>
  </si>
  <si>
    <t>TCCE-M5X15-CR</t>
  </si>
  <si>
    <t>Aluminium boutjes TCCE M5x15-rood</t>
  </si>
  <si>
    <t>TCCE-M5X15-DN</t>
  </si>
  <si>
    <t>Aluminium boutjes TCCE M5x15-zwart</t>
  </si>
  <si>
    <t>TCCE-M5X15-EB</t>
  </si>
  <si>
    <t>Aluminium boutjes TCCE M5x15-blauw</t>
  </si>
  <si>
    <t>TCCE-M5X15-RG</t>
  </si>
  <si>
    <t>Aluminium boutjes TCCE M5x15-goud</t>
  </si>
  <si>
    <t>TCCE-M5X15-SI</t>
  </si>
  <si>
    <t>Aluminium boutjes TCCE M5x15-zilver</t>
  </si>
  <si>
    <t>TCCE-M5X20</t>
  </si>
  <si>
    <t>Aluminium boutjes TCCE M5x20</t>
  </si>
  <si>
    <t>TCCE-M5X20-CR</t>
  </si>
  <si>
    <t>Aluminium boutjes TCCE M5x20-rood</t>
  </si>
  <si>
    <t>TCCE-M5X20-DN</t>
  </si>
  <si>
    <t>Aluminium boutjes TCCE M5x20-zwart</t>
  </si>
  <si>
    <t>TCCE-M5X20-EB</t>
  </si>
  <si>
    <t>Aluminium boutjes TCCE M5x20-blauw</t>
  </si>
  <si>
    <t>TCCE-M5X20-RG</t>
  </si>
  <si>
    <t>Aluminium boutjes TCCE M5x20-goud</t>
  </si>
  <si>
    <t>TCCE-M5X20-SI</t>
  </si>
  <si>
    <t>Aluminium boutjes TCCE M5x20-zilver</t>
  </si>
  <si>
    <t>TCCE-M5X25</t>
  </si>
  <si>
    <t>Aluminium boutjes TCCE M5x25</t>
  </si>
  <si>
    <t>TCCE-M5X25-CR</t>
  </si>
  <si>
    <t>Aluminium boutjes TCCE M5x25-rood</t>
  </si>
  <si>
    <t>TCCE-M5X25-DN</t>
  </si>
  <si>
    <t>Aluminium boutjes TCCE M5x25-zwart</t>
  </si>
  <si>
    <t>TCCE-M5X25-EB</t>
  </si>
  <si>
    <t>Aluminium boutjes TCCE M5x25-blauw</t>
  </si>
  <si>
    <t>TCCE-M5X25-RG</t>
  </si>
  <si>
    <t>Aluminium boutjes TCCE M5x25-goud</t>
  </si>
  <si>
    <t>TCCE-M5X25-SI</t>
  </si>
  <si>
    <t>Aluminium boutjes TCCE M5x25-zivler</t>
  </si>
  <si>
    <t>TCCE-M5X30</t>
  </si>
  <si>
    <t>Aluminium boutjes TCCE M5x30</t>
  </si>
  <si>
    <t>TCCE-M5X30-CR</t>
  </si>
  <si>
    <t>Aluminium boutjes TCCE M5x30-rood</t>
  </si>
  <si>
    <t>TCCE-M5X30-DN</t>
  </si>
  <si>
    <t>Aluminium boutjes TCCE M5x30-zwart</t>
  </si>
  <si>
    <t>TCCE-M5X30-EB</t>
  </si>
  <si>
    <t>Aluminium boutjes TCCE M5x30-blauw</t>
  </si>
  <si>
    <t>TCCE-M5X30-RG</t>
  </si>
  <si>
    <t>Aluminium boutjes TCCE M5x30-goud</t>
  </si>
  <si>
    <t>TCCE-M5X30-SI</t>
  </si>
  <si>
    <t>Aluminium boutjes TCCE M5x30-zilver</t>
  </si>
  <si>
    <t>TCCE-M5X35</t>
  </si>
  <si>
    <t>Aluminium boutjes TCCE M5x35</t>
  </si>
  <si>
    <t>TCCE-M5X35-CR</t>
  </si>
  <si>
    <t>Aluminium boutjes TCCE M5x35-rood</t>
  </si>
  <si>
    <t>TCCE-M5X35-DN</t>
  </si>
  <si>
    <t>Aluminium boutjes TCCE M5x35-zwart</t>
  </si>
  <si>
    <t>TCCE-M5X35-EB</t>
  </si>
  <si>
    <t>Aluminium boutjes TCCE M5x35-blauw</t>
  </si>
  <si>
    <t>TCCE-M5X35-RG</t>
  </si>
  <si>
    <t>Aluminium boutjes TCCE M5x35-goud</t>
  </si>
  <si>
    <t>TCCE-M5X35-SI</t>
  </si>
  <si>
    <t>Aluminium boutje TCCE M5x35-zilver</t>
  </si>
  <si>
    <t>TCCE-M5X40</t>
  </si>
  <si>
    <t>Aluminium boutjes TCCE M5x40</t>
  </si>
  <si>
    <t>TCCE-M5X40-CR</t>
  </si>
  <si>
    <t>Aluminium boutjes TCCE M5x40-rood</t>
  </si>
  <si>
    <t>TCCE-M5X40-DN</t>
  </si>
  <si>
    <t>Aluminium boutjes TCCE M5x40-zwart</t>
  </si>
  <si>
    <t>TCCE-M5X40-EB</t>
  </si>
  <si>
    <t>Aluminium boutjes TCCE M5x40-blauw</t>
  </si>
  <si>
    <t>TCCE-M5X40-RG</t>
  </si>
  <si>
    <t>Aluminium boutjes TCCE M5x40-goud</t>
  </si>
  <si>
    <t>TCCE-M5X40-SI</t>
  </si>
  <si>
    <t>Aluminium boutjes TCCE M5x40-zilver</t>
  </si>
  <si>
    <t>TCCE-M5X50</t>
  </si>
  <si>
    <t>Aluminium boutjes TCCE M5x50</t>
  </si>
  <si>
    <t>TCCE-M5X50-CR</t>
  </si>
  <si>
    <t>Aluminium boutjes TCCE M5x50-rood</t>
  </si>
  <si>
    <t>TCCE-M5X50-DN</t>
  </si>
  <si>
    <t>Aluminium boutjes TCCE M5x50-zwart</t>
  </si>
  <si>
    <t>TCCE-M5X50-EB</t>
  </si>
  <si>
    <t>Aluminium boutjes TCCE M5x50-blauw</t>
  </si>
  <si>
    <t>TCCE-M5X50-RG</t>
  </si>
  <si>
    <t>Aluminium boutjes TCCE M5x50-goud</t>
  </si>
  <si>
    <t>TCCE-M5X50-SI</t>
  </si>
  <si>
    <t>Aluminium boutjes TCCE M5x50-zilvr</t>
  </si>
  <si>
    <t>TCCE-M5X70</t>
  </si>
  <si>
    <t>Aluminium boutjes TCCE M5x70</t>
  </si>
  <si>
    <t>TCCE-M5X70-CR</t>
  </si>
  <si>
    <t>Aluminium boutjes TCCE M5x70-rood</t>
  </si>
  <si>
    <t>TCCE-M5X70-DN</t>
  </si>
  <si>
    <t>Aluminium boutjes TCCE M5x70-zwart</t>
  </si>
  <si>
    <t>TCCE-M5X70-EB</t>
  </si>
  <si>
    <t>Aluminium boutjes TCCE M5x70-blauw</t>
  </si>
  <si>
    <t>TCCE-M5X70-RG</t>
  </si>
  <si>
    <t>Aluminium boutjes TCCE M5x70-goud</t>
  </si>
  <si>
    <t>TCCE-M5X70-SI</t>
  </si>
  <si>
    <t>Aluminium boutjes TCCE M5x70-zilver</t>
  </si>
  <si>
    <t>TCCE-M5X8</t>
  </si>
  <si>
    <t>Aluminium boutjes TCCE M5x8</t>
  </si>
  <si>
    <t>TCCE-M5X8-CR</t>
  </si>
  <si>
    <t>Aluminium boutjes TCCE M5x8-rood</t>
  </si>
  <si>
    <t>TCCE-M5X8-DN</t>
  </si>
  <si>
    <t>Aluminium boutjes TCCE M5x8-zwart</t>
  </si>
  <si>
    <t>TCCE-M5X8-EB</t>
  </si>
  <si>
    <t>Aluminium boutjes TCCE M5x8-blauw</t>
  </si>
  <si>
    <t>TCCE-M5X8-RG</t>
  </si>
  <si>
    <t>Aluminium boutjes TCCE M5x8-goud</t>
  </si>
  <si>
    <t>TCCE-M5X8-SI</t>
  </si>
  <si>
    <t>Aluminium boutjes TCCE M5x8-zilver</t>
  </si>
  <si>
    <t>TCCE-M6X10</t>
  </si>
  <si>
    <t>Aluminium boutjes TCCE M6x10</t>
  </si>
  <si>
    <t>TCCE-M6X10-CR</t>
  </si>
  <si>
    <t>Aluminium boutjes TCCE M6x10-rood</t>
  </si>
  <si>
    <t>TCCE-M6X10-DN</t>
  </si>
  <si>
    <t>Aluminium boutjes TCCE M6x10-zwart</t>
  </si>
  <si>
    <t>TCCE-M6X10-EB</t>
  </si>
  <si>
    <t>Aluminium boutjes TCCE M6x10-blauw</t>
  </si>
  <si>
    <t>TCCE-M6X10-RG</t>
  </si>
  <si>
    <t>Aluminium boutjes TCCE M6x10-goud</t>
  </si>
  <si>
    <t>TCCE-M6X10-SI</t>
  </si>
  <si>
    <t>Aluminium boutjes TCCE M6x10-zilver</t>
  </si>
  <si>
    <t>TCCE-M6X100</t>
  </si>
  <si>
    <t>Aluminium boutjes TCCE-M6X100</t>
  </si>
  <si>
    <t>TCCE-M6X100-CR</t>
  </si>
  <si>
    <t>Aluminium boutjes TCCE M6X100-rood</t>
  </si>
  <si>
    <t>TCCE-M6X100-DN</t>
  </si>
  <si>
    <t>Aluminium boutjes TCCE M6X100-zwart</t>
  </si>
  <si>
    <t>TCCE-M6X100-EB</t>
  </si>
  <si>
    <t>Aluminium boutjes TCCE M6X100-blauw</t>
  </si>
  <si>
    <t>TCCE-M6X100-RG</t>
  </si>
  <si>
    <t>Aluminium boutjes TCCE M6X100-goud</t>
  </si>
  <si>
    <t>TCCE-M6X100-SI</t>
  </si>
  <si>
    <t>Aluminium boutjes TCCE M6X100-zilver</t>
  </si>
  <si>
    <t>TCCE-M6X15</t>
  </si>
  <si>
    <t>Aluminium boutjes TCCE M6x15</t>
  </si>
  <si>
    <t>TCCE-M6X15-CR</t>
  </si>
  <si>
    <t>Aluminium boutjes TCCE M6x15-rood</t>
  </si>
  <si>
    <t>TCCE-M6X15-DN</t>
  </si>
  <si>
    <t>Aluminium boutjes TCCE M6x15-zwart</t>
  </si>
  <si>
    <t>TCCE-M6X15-EB</t>
  </si>
  <si>
    <t>Aluminium boutjes TCCE M6x15-blauw</t>
  </si>
  <si>
    <t>TCCE-M6X15-RG</t>
  </si>
  <si>
    <t>Aluminium boutjes TCCE M6x15-goud</t>
  </si>
  <si>
    <t>TCCE-M6X15-SI</t>
  </si>
  <si>
    <t>Aluminium boutjes TCCE M6x15-zilver</t>
  </si>
  <si>
    <t>TCCE-M6X20</t>
  </si>
  <si>
    <t>Aluminium boutjes TCCE M6x20</t>
  </si>
  <si>
    <t>TCCE-M6X20-CR</t>
  </si>
  <si>
    <t>Aluminium boutjes TCCE M6x20-rood</t>
  </si>
  <si>
    <t>TCCE-M6X20-DN</t>
  </si>
  <si>
    <t>Aluminium boutjes TCCE M6x20-zwart</t>
  </si>
  <si>
    <t>TCCE-M6X20-EB</t>
  </si>
  <si>
    <t>Aluminium boutjes TCCE M6x20-blauw</t>
  </si>
  <si>
    <t>TCCE-M6X20-RG</t>
  </si>
  <si>
    <t>Aluminium boutjes TCCE M6x20-goud</t>
  </si>
  <si>
    <t>TCCE-M6X20-SI</t>
  </si>
  <si>
    <t>Aluminium boutjes TCCE M6x20-zilver</t>
  </si>
  <si>
    <t>TCCE-M6X25</t>
  </si>
  <si>
    <t>Aluminium boutjes TCCE M6x25</t>
  </si>
  <si>
    <t>TCCE-M6X25-CR</t>
  </si>
  <si>
    <t>Aluminium boutjes TCCE M6x25-rood</t>
  </si>
  <si>
    <t>TCCE-M6X25-DN</t>
  </si>
  <si>
    <t>Aluminium boutjes TCCE M6x25-zwart</t>
  </si>
  <si>
    <t>TCCE-M6X25-EB</t>
  </si>
  <si>
    <t>Aluminium boutjes TCCE M6x25-blauw</t>
  </si>
  <si>
    <t>TCCE-M6X25-RG</t>
  </si>
  <si>
    <t>Aluminium boutjes TCCE M6x25-goud</t>
  </si>
  <si>
    <t>TCCE-M6X25-SI</t>
  </si>
  <si>
    <t>Aluminium boutjes TCCE M6x25-zilver</t>
  </si>
  <si>
    <t>TCCE-M6X30</t>
  </si>
  <si>
    <t>Aluminium boutjes TCCE M6x30</t>
  </si>
  <si>
    <t>TCCE-M6X30-CR</t>
  </si>
  <si>
    <t>Aluminium boutjes TCCE M6x30-rood</t>
  </si>
  <si>
    <t>TCCE-M6X30-DN</t>
  </si>
  <si>
    <t>Aluminium boutjes TCCE M6x30-zwart</t>
  </si>
  <si>
    <t>TCCE-M6X30-EB</t>
  </si>
  <si>
    <t>Aluminium boutjes TCCE M6x30-blauw</t>
  </si>
  <si>
    <t>TCCE-M6X30-RG</t>
  </si>
  <si>
    <t>Aluminium boutjes TCCE M6x30-goud</t>
  </si>
  <si>
    <t>TCCE-M6X30-SI</t>
  </si>
  <si>
    <t>Aluminium boutjes TCCE M6x30-zilver</t>
  </si>
  <si>
    <t>TCCE-M6X35</t>
  </si>
  <si>
    <t>Aluminium boutjes TCCE M6x35</t>
  </si>
  <si>
    <t>TCCE-M6X35-CR</t>
  </si>
  <si>
    <t>Aluminium boutjes TCCE M6x35-rood</t>
  </si>
  <si>
    <t>TCCE-M6X35-DN</t>
  </si>
  <si>
    <t>Aluminium boutjes TCCE M6x35-zwart</t>
  </si>
  <si>
    <t>TCCE-M6X35-EB</t>
  </si>
  <si>
    <t>Aluminium boutjes TCCE M6x35-blauw</t>
  </si>
  <si>
    <t>TCCE-M6X35-RG</t>
  </si>
  <si>
    <t>Aluminium boutjes TCCE M6x35-goud</t>
  </si>
  <si>
    <t>TCCE-M6X35-SI</t>
  </si>
  <si>
    <t>Aluminium boutjes TCCE M6x35-zilver</t>
  </si>
  <si>
    <t>TCCE-M6X40</t>
  </si>
  <si>
    <t>Aluminium boutjes TCCE M6x40</t>
  </si>
  <si>
    <t>TCCE-M6X40-CR</t>
  </si>
  <si>
    <t>Aluminium boutjes TCCE M6x40-rood</t>
  </si>
  <si>
    <t>TCCE-M6X40-DN</t>
  </si>
  <si>
    <t>Aluminium boutjes TCCE M6x40-zwart</t>
  </si>
  <si>
    <t>TCCE-M6X40-EB</t>
  </si>
  <si>
    <t>Aluminium boutjes TCCE M6x40-blauw</t>
  </si>
  <si>
    <t>TCCE-M6X40-RG</t>
  </si>
  <si>
    <t>Aluminium boutjes TCCE M6x40-goud</t>
  </si>
  <si>
    <t>TCCE-M6X40-SI</t>
  </si>
  <si>
    <t>Aluminium boutjes TCCE M6x40-zilver</t>
  </si>
  <si>
    <t>TCCE-M6X45</t>
  </si>
  <si>
    <t>Aluminium boutjes TCCE M6x45</t>
  </si>
  <si>
    <t>TCCE-M6X45-CR</t>
  </si>
  <si>
    <t>Aluminium boutjes TCCE M6x45-rood</t>
  </si>
  <si>
    <t>TCCE-M6X45-DN</t>
  </si>
  <si>
    <t>Aluminium boutjes TCCE M6x45-zwart</t>
  </si>
  <si>
    <t>TCCE-M6X45-EB</t>
  </si>
  <si>
    <t>Aluminium boutjes TCCE M6x45-blauw</t>
  </si>
  <si>
    <t>TCCE-M6X45-RG</t>
  </si>
  <si>
    <t>Aluminium boutjes TCCE M6x45-goud</t>
  </si>
  <si>
    <t>TCCE-M6X45-SI</t>
  </si>
  <si>
    <t>Aluminium boutjes TCCE M6x45-zilver</t>
  </si>
  <si>
    <t>TCCE-M6X50</t>
  </si>
  <si>
    <t>Aluminium boutjes TCCE M6x50</t>
  </si>
  <si>
    <t>TCCE-M6X50-CR</t>
  </si>
  <si>
    <t>Aluminium boutjes TCCE M6x50-rood</t>
  </si>
  <si>
    <t>TCCE-M6X50-DN</t>
  </si>
  <si>
    <t>Aluminium boutjes TCCE M6x50-zwart</t>
  </si>
  <si>
    <t>TCCE-M6X50-EB</t>
  </si>
  <si>
    <t>Aluminium boutjes TCCE M6x50-blauw</t>
  </si>
  <si>
    <t>TCCE-M6X50-RG</t>
  </si>
  <si>
    <t>Aluminium boutjes TCCE M6x50-goud</t>
  </si>
  <si>
    <t>TCCE-M6X50-SI</t>
  </si>
  <si>
    <t>Aluminium boutjes TCCE M6x50-zilver</t>
  </si>
  <si>
    <t>TCCE-M6X55</t>
  </si>
  <si>
    <t>Aluminium boutjes TCCE M6x55</t>
  </si>
  <si>
    <t>TCCE-M6X55-CR</t>
  </si>
  <si>
    <t>Aluminium boutjes TCCE M6x55-rood</t>
  </si>
  <si>
    <t>TCCE-M6X55-DN</t>
  </si>
  <si>
    <t>Aluminium boutjes TCCE M6x55-zwart</t>
  </si>
  <si>
    <t>TCCE-M6X55-EB</t>
  </si>
  <si>
    <t>Aluminium boutjes TCCE M6x55-blauw</t>
  </si>
  <si>
    <t>TCCE-M6X55-RG</t>
  </si>
  <si>
    <t>Aluminium boutjes TCCE M6x55-goud</t>
  </si>
  <si>
    <t>TCCE-M6X55-SI</t>
  </si>
  <si>
    <t>Aluminium boutjes TCCE M6x55-zilver</t>
  </si>
  <si>
    <t>TCCE-M6X60</t>
  </si>
  <si>
    <t>Aluminium boutjes TCCE M6x60</t>
  </si>
  <si>
    <t>TCCE-M6X60-CR</t>
  </si>
  <si>
    <t>Aluminium boutjes TCCE M6x60-rood</t>
  </si>
  <si>
    <t>TCCE-M6X60-DN</t>
  </si>
  <si>
    <t>Aluminium boutjes TCCE M6x60-zwart</t>
  </si>
  <si>
    <t>TCCE-M6X60-EB</t>
  </si>
  <si>
    <t>Aluminium boutjes TCCE M6x60-blauw</t>
  </si>
  <si>
    <t>TCCE-M6X60-RG</t>
  </si>
  <si>
    <t>Aluminium boutjes TCCE M6x60-goud</t>
  </si>
  <si>
    <t>TCCE-M6X60-SI</t>
  </si>
  <si>
    <t>Aluminium boutjes TCCE M6x60-zilver</t>
  </si>
  <si>
    <t>TCCE-M6X65</t>
  </si>
  <si>
    <t>Aluminium boutjes TCCE M6x65</t>
  </si>
  <si>
    <t>TCCE-M6X65-CR</t>
  </si>
  <si>
    <t>Aluminium boutjes TCCE M6x65-rood</t>
  </si>
  <si>
    <t>TCCE-M6X65-DN</t>
  </si>
  <si>
    <t>Aluminium boutjes TCCE M6x65-zwart</t>
  </si>
  <si>
    <t>TCCE-M6X65-EB</t>
  </si>
  <si>
    <t>Aluminium boutjes TCCE M6x65-blauw</t>
  </si>
  <si>
    <t>TCCE-M6X65-RG</t>
  </si>
  <si>
    <t>Aluminium boutjes TCCE M6x65-goud</t>
  </si>
  <si>
    <t>TCCE-M6X65-SI</t>
  </si>
  <si>
    <t>Aluminium boutjes TCCE M6x65-zilver</t>
  </si>
  <si>
    <t>TCCE-M6X70</t>
  </si>
  <si>
    <t>Aluminium boutjes TCCE M6x70</t>
  </si>
  <si>
    <t>TCCE-M6X70-CR</t>
  </si>
  <si>
    <t>Aluminium boutjes TCCE M6x70-rood</t>
  </si>
  <si>
    <t>TCCE-M6X70-DN</t>
  </si>
  <si>
    <t>Aluminium boutjes TCCE M6x70-zwart</t>
  </si>
  <si>
    <t>TCCE-M6X70-EB</t>
  </si>
  <si>
    <t>Aluminium boutjes TCCE M6x70-blauw</t>
  </si>
  <si>
    <t>TCCE-M6X70-RG</t>
  </si>
  <si>
    <t>Aluminium boutjes TCCE M6x70-goud</t>
  </si>
  <si>
    <t>TCCE-M6X70-SI</t>
  </si>
  <si>
    <t>Aluminium boutjes TCCE M6x70-zilver</t>
  </si>
  <si>
    <t>TCCE-M6X75</t>
  </si>
  <si>
    <t>Aluminium boutjes TCCE M6x75</t>
  </si>
  <si>
    <t>TCCE-M6X75-CR</t>
  </si>
  <si>
    <t>Aluminium boutjes TCCE M6x75-rood</t>
  </si>
  <si>
    <t>TCCE-M6X75-DN</t>
  </si>
  <si>
    <t>Aluminium boutjes TCCE M6x75-zwart</t>
  </si>
  <si>
    <t>TCCE-M6X75-EB</t>
  </si>
  <si>
    <t>Aluminium boutjes TCCE M6x75-blauw</t>
  </si>
  <si>
    <t>TCCE-M6X75-RG</t>
  </si>
  <si>
    <t>Aluminium boutjes TCCE M6x75-goud</t>
  </si>
  <si>
    <t>TCCE-M6X75-SI</t>
  </si>
  <si>
    <t>Aluminium boutjes TCCE M6x75-zilver</t>
  </si>
  <si>
    <t>TCCE-M6X80</t>
  </si>
  <si>
    <t>Aluminium boutjes TCCE M6x80</t>
  </si>
  <si>
    <t>TCCE-M6X80-CR</t>
  </si>
  <si>
    <t>Aluminium boutjes TCCE M6x80-rood</t>
  </si>
  <si>
    <t>TCCE-M6X80-DN</t>
  </si>
  <si>
    <t>Aluminium boutjes TCCE M6x80-zwart</t>
  </si>
  <si>
    <t>TCCE-M6X80-EB</t>
  </si>
  <si>
    <t>Aluminium boutjes TCCE M6x80-blauw</t>
  </si>
  <si>
    <t>TCCE-M6X80-RG</t>
  </si>
  <si>
    <t>Aluminium boutjes TCCE M6x80-goud</t>
  </si>
  <si>
    <t>TCCE-M6X80-SI</t>
  </si>
  <si>
    <t>Aluminium boutjes TCCE M6x80-zilver</t>
  </si>
  <si>
    <t>TCCE-M6X85</t>
  </si>
  <si>
    <t>Aluminium boutjes TCCE M6x85</t>
  </si>
  <si>
    <t>TCCE-M6X85-CR</t>
  </si>
  <si>
    <t>Aluminium boutjes TCCE M6x85-rood</t>
  </si>
  <si>
    <t>TCCE-M6X85-DN</t>
  </si>
  <si>
    <t>Aluminium boutjes TCCE M6x85-zwart</t>
  </si>
  <si>
    <t>TCCE-M6X85-EB</t>
  </si>
  <si>
    <t>Aluminium boutjes TCCE M6x85-blauw</t>
  </si>
  <si>
    <t>TCCE-M6X85-RG</t>
  </si>
  <si>
    <t>Aluminium boutjes TCCE M6x85-goud</t>
  </si>
  <si>
    <t>TCCE-M6X85-SI</t>
  </si>
  <si>
    <t>Aluminium boutjes TCCE M6x85-zilver</t>
  </si>
  <si>
    <t>TCCE-M6X90</t>
  </si>
  <si>
    <t>Aluminium boutjes TCCE M6x90</t>
  </si>
  <si>
    <t>TCCE-M6X90-CR</t>
  </si>
  <si>
    <t>Aluminium boutjes TCCE M6x90-rood</t>
  </si>
  <si>
    <t>TCCE-M6X90-DN</t>
  </si>
  <si>
    <t>Aluminium boutjes TCCE M6x90-zwart</t>
  </si>
  <si>
    <t>TCCE-M6X90-EB</t>
  </si>
  <si>
    <t>Aluminium boutjes TCCE M6X90-blauw</t>
  </si>
  <si>
    <t>TCCE-M6X90-RG</t>
  </si>
  <si>
    <t>Aluminium boutjes TCCE M6x90-goud</t>
  </si>
  <si>
    <t>TCCE-M6X90-SI</t>
  </si>
  <si>
    <t>Aluminium boutjes TCCE M6x90-zilver</t>
  </si>
  <si>
    <t>TCCE-M6X95</t>
  </si>
  <si>
    <t>Aluminium boutjes TCCEM6X95</t>
  </si>
  <si>
    <t>TCCE-M6X95-CR</t>
  </si>
  <si>
    <t>Aluminium boutjes TCCE M6X95-rood</t>
  </si>
  <si>
    <t>TCCE-M6X95-DN</t>
  </si>
  <si>
    <t>Aluminium boutjes TCCE M6X95-zwart</t>
  </si>
  <si>
    <t>TCCE-M6X95-EB</t>
  </si>
  <si>
    <t>Aluminium boutjes TCCE M6X95-blauw</t>
  </si>
  <si>
    <t>TCCE-M6X95-RG</t>
  </si>
  <si>
    <t>Aluminium boutjes TCCE M6X95-goud</t>
  </si>
  <si>
    <t>TCCE-M6X95-SI</t>
  </si>
  <si>
    <t>Aluminium boutjes TCCE M6X95-zilver</t>
  </si>
  <si>
    <t>TCCE-M8X10</t>
  </si>
  <si>
    <t>Aluminium boutjes TCCE M8x10</t>
  </si>
  <si>
    <t>TCCE-M8X10-CR</t>
  </si>
  <si>
    <t>Aluminium boutjes TCCE M8X10-rood</t>
  </si>
  <si>
    <t>TCCE-M8X10-DN</t>
  </si>
  <si>
    <t>Aluminium boutjes TCCE M8X10-zwart</t>
  </si>
  <si>
    <t>TCCE-M8X10-EB</t>
  </si>
  <si>
    <t>Aluminium boutjes TCCE M8X10-blauw</t>
  </si>
  <si>
    <t>TCCE-M8X10-RG</t>
  </si>
  <si>
    <t>Aluminium boutjes TCCE M8X10-goud</t>
  </si>
  <si>
    <t>TCCE-M8X10-SI</t>
  </si>
  <si>
    <t>Aluminium boutjes TCCE M8X10-zilver</t>
  </si>
  <si>
    <t>TCCE-M8X15</t>
  </si>
  <si>
    <t>Aluminium boutjes TCCE M8x15</t>
  </si>
  <si>
    <t>TCCE-M8X15-CR</t>
  </si>
  <si>
    <t>Aluminium boutjes TCCE M8X15-rood</t>
  </si>
  <si>
    <t>TCCE-M8X15-DN</t>
  </si>
  <si>
    <t>Aluminium boutjes TCCE M8X15-zwart</t>
  </si>
  <si>
    <t>TCCE-M8X15-EB</t>
  </si>
  <si>
    <t>Aluminium boutjes TCCE M8X15-blauw</t>
  </si>
  <si>
    <t>TCCE-M8X15-RG</t>
  </si>
  <si>
    <t>Aluminium boutjes TCCE M8X15-goud</t>
  </si>
  <si>
    <t>TCCE-M8X15-SI</t>
  </si>
  <si>
    <t>Aluminium boutjes TCCE M8X15-zilver</t>
  </si>
  <si>
    <t>TCCE-M8X20</t>
  </si>
  <si>
    <t>Aluminium boutjes TCCE M8x20</t>
  </si>
  <si>
    <t>TCCE-M8X20-CR</t>
  </si>
  <si>
    <t>Aluminium boutjes TCCE M8X20-rood</t>
  </si>
  <si>
    <t>TCCE-M8X20-DN</t>
  </si>
  <si>
    <t>Aluminium boutjes TCCE M8X20-zwart</t>
  </si>
  <si>
    <t>TCCE-M8X20-EB</t>
  </si>
  <si>
    <t>Aluminium boutjes TCCE M8X20-blauw</t>
  </si>
  <si>
    <t>TCCE-M8X20-RG</t>
  </si>
  <si>
    <t>Aluminium boutjes TCCE M8X20-goud</t>
  </si>
  <si>
    <t>TCCE-M8X20-SI</t>
  </si>
  <si>
    <t>Aluminium boutjes TCCE M8X20-zilver</t>
  </si>
  <si>
    <t>TCCE-M8X25</t>
  </si>
  <si>
    <t>Aluminium boutjes TCCE M8x25</t>
  </si>
  <si>
    <t>TCCE-M8X25-CR</t>
  </si>
  <si>
    <t>Aluminium boutjes TCCE M8X25-rood</t>
  </si>
  <si>
    <t>TCCE-M8X25-DN</t>
  </si>
  <si>
    <t>Aluminium boutjes TCCE M8X25-zwart</t>
  </si>
  <si>
    <t>TCCE-M8X25-EB</t>
  </si>
  <si>
    <t>Aluminium boutjes TCCE M8X25-blauw</t>
  </si>
  <si>
    <t>TCCE-M8X25-RG</t>
  </si>
  <si>
    <t>Aluminium boutjes TCCE M8X25-goud</t>
  </si>
  <si>
    <t>TCCE-M8X25-SI</t>
  </si>
  <si>
    <t>Aluminium boutjes TCCE M8X25-zilver</t>
  </si>
  <si>
    <t>TCCE-M8X30</t>
  </si>
  <si>
    <t>Aluminium boutjes TCCE M8x30</t>
  </si>
  <si>
    <t>TCCE-M8X30-CR</t>
  </si>
  <si>
    <t>Aluminium boutjes TCCE M8x30-rood</t>
  </si>
  <si>
    <t>TCCE-M8X30-DN</t>
  </si>
  <si>
    <t>Aluminium boutjes TCCE M8x30-zwart</t>
  </si>
  <si>
    <t>TCCE-M8X30-EB</t>
  </si>
  <si>
    <t>Aluminium boutjes TCCE M8x30-blauw</t>
  </si>
  <si>
    <t>TCCE-M8X30-RG</t>
  </si>
  <si>
    <t>Aluminium boutjes TCCE M8x30-goud</t>
  </si>
  <si>
    <t>TCCE-M8X30-SI</t>
  </si>
  <si>
    <t>Aluminium boutjes TCCE M8x30-zilver</t>
  </si>
  <si>
    <t>TCCE-M8X35</t>
  </si>
  <si>
    <t>Aluminium boutjes TCCE M8x35</t>
  </si>
  <si>
    <t>TCCE-M8X35-CR</t>
  </si>
  <si>
    <t>Aluminium boutjes TCCE M8x35-rood</t>
  </si>
  <si>
    <t>TCCE-M8X35-DN</t>
  </si>
  <si>
    <t>Aluminium boutjes TCCE M8x35-zwart</t>
  </si>
  <si>
    <t>TCCE-M8X35-EB</t>
  </si>
  <si>
    <t>Aluminium boutjes TCCE M8x35-blauw</t>
  </si>
  <si>
    <t>TCCE-M8X35-RG</t>
  </si>
  <si>
    <t>Aluminium boutjes TCCE M8x35-goud</t>
  </si>
  <si>
    <t>TCCE-M8X35-SI</t>
  </si>
  <si>
    <t>Aluminium boutjes TCCE M8x35-zilvre</t>
  </si>
  <si>
    <t>TCCE-M8X40</t>
  </si>
  <si>
    <t>Aluminium boutjes TCCE M8x40</t>
  </si>
  <si>
    <t>TCCE-M8X40-CR</t>
  </si>
  <si>
    <t>Aluminium boutjes TCCE M8x40-rood</t>
  </si>
  <si>
    <t>TCCE-M8X40-DN</t>
  </si>
  <si>
    <t>Aluminium boutjes TCCE M8x40-zwart</t>
  </si>
  <si>
    <t>TCCE-M8X40-EB</t>
  </si>
  <si>
    <t>Aluminium boutjes TCCE M8x40-blauw</t>
  </si>
  <si>
    <t>TCCE-M8X40-RG</t>
  </si>
  <si>
    <t>Aluminium boutjes TCCE M8x40-goud</t>
  </si>
  <si>
    <t>TCCE-M8X40-SI</t>
  </si>
  <si>
    <t>Aluminium boutjes TCCE M8x40-zilver</t>
  </si>
  <si>
    <t>TCCE-M8X45</t>
  </si>
  <si>
    <t>Aluminium boutjes TCCE M8x45</t>
  </si>
  <si>
    <t>TCCE-M8X45-CR</t>
  </si>
  <si>
    <t>Aluminium boutjes TCCE M8x45-rood</t>
  </si>
  <si>
    <t>TCCE-M8X45-DN</t>
  </si>
  <si>
    <t>Aluminium boutjes TCCE M8x45-zwart</t>
  </si>
  <si>
    <t>TCCE-M8X45-EB</t>
  </si>
  <si>
    <t>Aluminium boutjes TCCE M8x45-blauw</t>
  </si>
  <si>
    <t>TCCE-M8X45-RG</t>
  </si>
  <si>
    <t>Aluminium boutjes TCCE M8x45-goud</t>
  </si>
  <si>
    <t>TCCE-M8X45-SI</t>
  </si>
  <si>
    <t>Aluminium boutjes TCCE M8x45-zilver</t>
  </si>
  <si>
    <t>TCCE-M8X50</t>
  </si>
  <si>
    <t>Aluminium boutjes TCCE M8x50</t>
  </si>
  <si>
    <t>TCCE-M8X50-CR</t>
  </si>
  <si>
    <t>Aluminium boutjes TCCE M8x50-rood</t>
  </si>
  <si>
    <t>TCCE-M8X50-DN</t>
  </si>
  <si>
    <t>Aluminium boutjes TCCE M8x50-zwart</t>
  </si>
  <si>
    <t>TCCE-M8X50-EB</t>
  </si>
  <si>
    <t>Aluminium boutjes TCCE M8x50-blauw</t>
  </si>
  <si>
    <t>TCCE-M8X50-RG</t>
  </si>
  <si>
    <t>Aluminium boutjes TCCE M8x50-goud</t>
  </si>
  <si>
    <t>TCCE-M8X50-SI</t>
  </si>
  <si>
    <t>Aluminium boutjes TCCE M8x50-zilver</t>
  </si>
  <si>
    <t>TCCE-M8X55</t>
  </si>
  <si>
    <t>Aluminium boutjes TCCE M8x55</t>
  </si>
  <si>
    <t>TCCE-M8X55-CR</t>
  </si>
  <si>
    <t>Aluminium boutjes TCCE M8x55-rood</t>
  </si>
  <si>
    <t>TCCE-M8X55-DN</t>
  </si>
  <si>
    <t>Aluminium boutjes TCCE M8x55-zwart</t>
  </si>
  <si>
    <t>TCCE-M8X55-EB</t>
  </si>
  <si>
    <t>Aluminium boutjes TCCE M8x55-blauw</t>
  </si>
  <si>
    <t>TCCE-M8X55-RG</t>
  </si>
  <si>
    <t>Aluminium boutjes TCCE M8x55-goud</t>
  </si>
  <si>
    <t>TCCE-M8X55-SI</t>
  </si>
  <si>
    <t>Aluminium boutjes TCCE M8x55-zilver</t>
  </si>
  <si>
    <t>TCCE-M8X60</t>
  </si>
  <si>
    <t>Aluminium boutjes TCCE M8x60</t>
  </si>
  <si>
    <t>TCCE-M8X60-CR</t>
  </si>
  <si>
    <t>Aluminium boutjes TCCE M8x60-rood</t>
  </si>
  <si>
    <t>TCCE-M8X60-DN</t>
  </si>
  <si>
    <t>Aluminium boutjes TCCE M8x60-zwart</t>
  </si>
  <si>
    <t>TCCE-M8X60-EB</t>
  </si>
  <si>
    <t>Aluminium boutjes TCCE M8x60-blauw</t>
  </si>
  <si>
    <t>TCCE-M8X60-RG</t>
  </si>
  <si>
    <t>Aluminium boutjes TCCE M8x60-goud</t>
  </si>
  <si>
    <t>TCCE-M8X60-SI</t>
  </si>
  <si>
    <t>Aluminium boutjes TCCE M8x60-zilver</t>
  </si>
  <si>
    <t>TCEI-M4X10</t>
  </si>
  <si>
    <t>Aluminium boutjes TCEI M4x10</t>
  </si>
  <si>
    <t>TCEI-M4X10-CR</t>
  </si>
  <si>
    <t>Aluminium boutjes TCEI M4x10-rood</t>
  </si>
  <si>
    <t>TCEI-M4X10-DN</t>
  </si>
  <si>
    <t>Aluminium boutjes TCEI M4x10-zwart</t>
  </si>
  <si>
    <t>TCEI-M4X10-EB</t>
  </si>
  <si>
    <t>Aluminium boutjes TCEI M4x10-blauw</t>
  </si>
  <si>
    <t>TCEI-M4X10-RG</t>
  </si>
  <si>
    <t>Aluminium boutjes TCEI M4x10-goud</t>
  </si>
  <si>
    <t>TCEI-M4X10-SI</t>
  </si>
  <si>
    <t>Aluminium boutjes TCEI M4x10-zilver</t>
  </si>
  <si>
    <t>TCEI-M4X15</t>
  </si>
  <si>
    <t>Aluminium boutjes TCEI M4x15</t>
  </si>
  <si>
    <t>TCEI-M4X15-CR</t>
  </si>
  <si>
    <t>Aluminium boutjes TCEI M4x15-rood</t>
  </si>
  <si>
    <t>TCEI-M4X15-DN</t>
  </si>
  <si>
    <t>Aluminium boutjes TCEI M4x15-zwart</t>
  </si>
  <si>
    <t>TCEI-M4X15-EB</t>
  </si>
  <si>
    <t>Aluminium boutjes TCEI M4x15-blauw</t>
  </si>
  <si>
    <t>TCEI-M4X15-RG</t>
  </si>
  <si>
    <t>Aluminium boutjes TCEI M4x15-goud</t>
  </si>
  <si>
    <t>TCEI-M4X15-SI</t>
  </si>
  <si>
    <t>Aluminium boutjes TCEI M4x15-zilver</t>
  </si>
  <si>
    <t>TCEI-M4X20</t>
  </si>
  <si>
    <t>Aluminium boutjes TCEI M4x20</t>
  </si>
  <si>
    <t>TCEI-M4X20-CR</t>
  </si>
  <si>
    <t>Aluminium boutjes TCEI M4x20-rood</t>
  </si>
  <si>
    <t>TCEI-M4X20-DN</t>
  </si>
  <si>
    <t>Aluminium boutjes TCEI M4x20-zwart</t>
  </si>
  <si>
    <t>TCEI-M4X20-EB</t>
  </si>
  <si>
    <t>Aluminium boutjes TCEI M4x20-blauw</t>
  </si>
  <si>
    <t>TCEI-M4X20-RG</t>
  </si>
  <si>
    <t>Aluminium boutjes TCEI M4x20-goud</t>
  </si>
  <si>
    <t>TCEI-M4X20-SI</t>
  </si>
  <si>
    <t>Aluminium boutjes TCEI M4x20-zilver</t>
  </si>
  <si>
    <t>TCEI-M4X25</t>
  </si>
  <si>
    <t>Aluminium boutjes TCEI M4x25</t>
  </si>
  <si>
    <t>TCEI-M4X25-CR</t>
  </si>
  <si>
    <t>Aluminium boutjes TCEI M4x25-rood</t>
  </si>
  <si>
    <t>TCEI-M4X25-DN</t>
  </si>
  <si>
    <t>Aluminium boutjes TCEI M4x25-zwart</t>
  </si>
  <si>
    <t>TCEI-M4X25-EB</t>
  </si>
  <si>
    <t>Aluminium boutjes TCEI M4x25-blauw</t>
  </si>
  <si>
    <t>TCEI-M4X25-RG</t>
  </si>
  <si>
    <t>Aluminium boutjes TCEI M4x25-goud</t>
  </si>
  <si>
    <t>TCEI-M4X25-SI</t>
  </si>
  <si>
    <t>Aluminium boutjes TCEI M4x25-zilver</t>
  </si>
  <si>
    <t>TCEI-M4X8</t>
  </si>
  <si>
    <t>Aluminium boutjes TCEI M4x8</t>
  </si>
  <si>
    <t>TCEI-M4X8-CR</t>
  </si>
  <si>
    <t>Aluminium boutjes TCEI M4x8-rood</t>
  </si>
  <si>
    <t>TCEI-M4X8-DN</t>
  </si>
  <si>
    <t>Aluminium boutjes TCEI M4x8-zwart</t>
  </si>
  <si>
    <t>TCEI-M4X8-EB</t>
  </si>
  <si>
    <t>Aluminium boutjes TCEI M4x8-blauw</t>
  </si>
  <si>
    <t>TCEI-M4X8-RG</t>
  </si>
  <si>
    <t>Aluminium boutjes TCEI M4x8-goud</t>
  </si>
  <si>
    <t>TCEI-M4X8-SI</t>
  </si>
  <si>
    <t>Aluminium boutjes TCEI M4x8 zilver</t>
  </si>
  <si>
    <t>TCEI-M5X10</t>
  </si>
  <si>
    <t>Aluminium boutjes TCEI M5x10</t>
  </si>
  <si>
    <t>TCEI-M5X10-CR</t>
  </si>
  <si>
    <t>Aluminium boutjes TCEI M5x10-rood</t>
  </si>
  <si>
    <t>TCEI-M5X10-DN</t>
  </si>
  <si>
    <t>Aluminium boutjes TCEI M5x10-zwart</t>
  </si>
  <si>
    <t>TCEI-M5X10-EB</t>
  </si>
  <si>
    <t>Aluminium boutjes TCEI M5x10-blauw</t>
  </si>
  <si>
    <t>TCEI-M5X10-RG</t>
  </si>
  <si>
    <t>Aluminium boutjes TCEI M5x10-goud</t>
  </si>
  <si>
    <t>TCEI-M5X10-SI</t>
  </si>
  <si>
    <t>Aluminium boutjes TCEI M5x10-zilver</t>
  </si>
  <si>
    <t>TCEI-M5X12</t>
  </si>
  <si>
    <t>Aluminium boutjes TCEI M5x12</t>
  </si>
  <si>
    <t>TCEI-M5X12-CR</t>
  </si>
  <si>
    <t>Aluminium boutjes TCEI M5x12-rood</t>
  </si>
  <si>
    <t>TCEI-M5X12-DN</t>
  </si>
  <si>
    <t>Aluminium boutjes TCEI M5x12-zwart</t>
  </si>
  <si>
    <t>TCEI-M5X12-EB</t>
  </si>
  <si>
    <t>Aluminium boutjes TCEI M5x12-blauw</t>
  </si>
  <si>
    <t>TCEI-M5X12-RG</t>
  </si>
  <si>
    <t>Aluminium boutjes TCEI M5x12-goud</t>
  </si>
  <si>
    <t>TCEI-M5X12-SI</t>
  </si>
  <si>
    <t>Aluminium boutjes TCEI M5x12-zilver</t>
  </si>
  <si>
    <t>TCEI-M5X15</t>
  </si>
  <si>
    <t>Aluminium boutjes TCEI M5x15</t>
  </si>
  <si>
    <t>TCEI-M5X15-CR</t>
  </si>
  <si>
    <t>Aluminium boutjes TCEI M5x15-rood</t>
  </si>
  <si>
    <t>TCEI-M5X15-DN</t>
  </si>
  <si>
    <t>Aluminium boutjes TCEI M5x15-zwart</t>
  </si>
  <si>
    <t>TCEI-M5X15-EB</t>
  </si>
  <si>
    <t>TCEI-M5X15-RG</t>
  </si>
  <si>
    <t>Aluminium boutjes TCEI M5x15-goud</t>
  </si>
  <si>
    <t>TCEI-M5X15-SI</t>
  </si>
  <si>
    <t>Aluminium boutjes TCEI M5x15-zilver</t>
  </si>
  <si>
    <t>TCEI-M5X20</t>
  </si>
  <si>
    <t>Aluminium boutjes TCEI M5x20</t>
  </si>
  <si>
    <t>TCEI-M5X20-CR</t>
  </si>
  <si>
    <t>Aluminium boutjes TCEI M5x20-rood</t>
  </si>
  <si>
    <t>TCEI-M5X20-DN</t>
  </si>
  <si>
    <t>Aluminium boutjes TCEI M5x20-zwart</t>
  </si>
  <si>
    <t>TCEI-M5X20-EB</t>
  </si>
  <si>
    <t>Aluminium boutjes TCEI M5x20-blauw</t>
  </si>
  <si>
    <t>TCEI-M5X20-RG</t>
  </si>
  <si>
    <t>Aluminium boutjes TCEI M5x20-goud</t>
  </si>
  <si>
    <t>TCEI-M5X20-SI</t>
  </si>
  <si>
    <t>Aluminium boutjes TCEI M5x20-zilver</t>
  </si>
  <si>
    <t>TCEI-M5X25</t>
  </si>
  <si>
    <t>Aluminium boutjes TCEI M5x25</t>
  </si>
  <si>
    <t>TCEI-M5X25-CR</t>
  </si>
  <si>
    <t>Aluminium boutjes TCEI M5x25-rood</t>
  </si>
  <si>
    <t>TCEI-M5X25-DN</t>
  </si>
  <si>
    <t>Aluminium boutjes TCEI M5x25-zwart</t>
  </si>
  <si>
    <t>TCEI-M5X25-EB</t>
  </si>
  <si>
    <t>Aluminium boutjes TCEI M5x25-blauw</t>
  </si>
  <si>
    <t>TCEI-M5X25-RG</t>
  </si>
  <si>
    <t>Aluminium boutjes TCEI M5x25-goud</t>
  </si>
  <si>
    <t>TCEI-M5X25-SI</t>
  </si>
  <si>
    <t>Aluminium boutjes TCEI M5x25-zilver</t>
  </si>
  <si>
    <t>TCEI-M5X30</t>
  </si>
  <si>
    <t>Aluminium boutjes TCEI M5x30</t>
  </si>
  <si>
    <t>TCEI-M5X30-CR</t>
  </si>
  <si>
    <t>Aluminium boutjes TCEI M5x30-rood</t>
  </si>
  <si>
    <t>TCEI-M5X30-DN</t>
  </si>
  <si>
    <t>Aluminium boutjes TCEI M5x30-zwart</t>
  </si>
  <si>
    <t>TCEI-M5X30-EB</t>
  </si>
  <si>
    <t>Aluminium boutjes TCEI M5x30 blauw</t>
  </si>
  <si>
    <t>TCEI-M5X30-RG</t>
  </si>
  <si>
    <t>Aluminium boutjes TCEI M5x30-goud</t>
  </si>
  <si>
    <t>TCEI-M5X30-SI</t>
  </si>
  <si>
    <t>Aluminium boutjes TCEI M5x30-zilver</t>
  </si>
  <si>
    <t>TCEI-M5X65</t>
  </si>
  <si>
    <t>Aluminium boutjes TCEI M5x65</t>
  </si>
  <si>
    <t>TCEI-M5X65-CR</t>
  </si>
  <si>
    <t>Aluminium boutjes TCEI M5x65-rood</t>
  </si>
  <si>
    <t>TCEI-M5X65-DN</t>
  </si>
  <si>
    <t>Aluminium boutjes TCEI M5x65-zwart</t>
  </si>
  <si>
    <t>TCEI-M5X65-EB</t>
  </si>
  <si>
    <t>Aluminium boutjes TCEI M5x65-blauw</t>
  </si>
  <si>
    <t>TCEI-M5X65-RG</t>
  </si>
  <si>
    <t>Aluminium boutjes TCEI M5x65-goud</t>
  </si>
  <si>
    <t>TCEI-M5X65-SI</t>
  </si>
  <si>
    <t>Aluminium boutjes TCEI M5x65-zilver</t>
  </si>
  <si>
    <t>TCEI-M5X8</t>
  </si>
  <si>
    <t>Aluminium boutjes TCEI M5x8</t>
  </si>
  <si>
    <t>TCEI-M5X8-CR</t>
  </si>
  <si>
    <t>Aluminium boutjes TCEI M5x8-rood</t>
  </si>
  <si>
    <t>TCEI-M5X8-DN</t>
  </si>
  <si>
    <t>Aluminium boutjes TCEI M5x8-zwart</t>
  </si>
  <si>
    <t>TCEI-M5X8-EB</t>
  </si>
  <si>
    <t>Aluminium boutjes TCEI M5x8-blauw</t>
  </si>
  <si>
    <t>TCEI-M5X8-RG</t>
  </si>
  <si>
    <t>Aluminium boutjes TCEI M5x8-goud</t>
  </si>
  <si>
    <t>TCEI-M5X8-SI</t>
  </si>
  <si>
    <t>Aluminium boutjes TCEI M5x8-zilver</t>
  </si>
  <si>
    <t>TCEI-M6X10</t>
  </si>
  <si>
    <t>Aluminium boutjes TCEI M6x10</t>
  </si>
  <si>
    <t>TCEI-M6X10-CR</t>
  </si>
  <si>
    <t>Aluminium boutjes TCEI M6x10-rood</t>
  </si>
  <si>
    <t>TCEI-M6X10-DN</t>
  </si>
  <si>
    <t>Aluminium boutjes TCEI M6x10-zwart</t>
  </si>
  <si>
    <t>TCEI-M6X10-EB</t>
  </si>
  <si>
    <t>Aluminium boutjes TCEI M6x10-blauw</t>
  </si>
  <si>
    <t>TCEI-M6X10-RG</t>
  </si>
  <si>
    <t>Aluminium boutjes TCEI M6x10-goud</t>
  </si>
  <si>
    <t>TCEI-M6X10-SI</t>
  </si>
  <si>
    <t>Aluminium boutjes TCEI M6x10-zilver</t>
  </si>
  <si>
    <t>TCEI-M6X12</t>
  </si>
  <si>
    <t>Aluminium boutjes TCEI M6x12</t>
  </si>
  <si>
    <t>TCEI-M6X12-CR</t>
  </si>
  <si>
    <t>Aluminium boutjes TCEI M6x12-rood</t>
  </si>
  <si>
    <t>TCEI-M6X12-DN</t>
  </si>
  <si>
    <t>Aluminium boutjes TCEI M6x12-zwart</t>
  </si>
  <si>
    <t>TCEI-M6X12-EB</t>
  </si>
  <si>
    <t>Aluminium boutjes TCEI M6x12-blauw</t>
  </si>
  <si>
    <t>TCEI-M6X12-RG</t>
  </si>
  <si>
    <t>Aluminium boutjes TCEI M6x12-goud</t>
  </si>
  <si>
    <t>TCEI-M6X12-SI</t>
  </si>
  <si>
    <t>Aluminium boutjes TCEI M6x12-zilver</t>
  </si>
  <si>
    <t>TCEI-M6X15</t>
  </si>
  <si>
    <t>Aluminium boutjes TCEI M6x15</t>
  </si>
  <si>
    <t>TCEI-M6X15-CR</t>
  </si>
  <si>
    <t>Aluminium boutjes TCEI M6x15-rood</t>
  </si>
  <si>
    <t>TCEI-M6X15-DN</t>
  </si>
  <si>
    <t>Aluminium boutjes TCEI M6x15-zwart</t>
  </si>
  <si>
    <t>TCEI-M6X15-EB</t>
  </si>
  <si>
    <t>Aluminium boutjes TCEI M6x15-blauw</t>
  </si>
  <si>
    <t>TCEI-M6X15-RG</t>
  </si>
  <si>
    <t>Aluminium boutjes TCEI M6x15-goud</t>
  </si>
  <si>
    <t>TCEI-M6X15-SI</t>
  </si>
  <si>
    <t>Aluminium boutjes TCEI M6x15-zilver</t>
  </si>
  <si>
    <t>TCEI-M6X20</t>
  </si>
  <si>
    <t>Aluminium boutjes TCEI M6x20</t>
  </si>
  <si>
    <t>TCEI-M6X20-CR</t>
  </si>
  <si>
    <t>Aluminium boutjes TCEI M6x20-rood</t>
  </si>
  <si>
    <t>TCEI-M6X20-DN</t>
  </si>
  <si>
    <t>Aluminium boutjes TCEI M6x20-zwart</t>
  </si>
  <si>
    <t>TCEI-M6X20-EB</t>
  </si>
  <si>
    <t>Aluminium boutjes TCEI M6x20-blauw</t>
  </si>
  <si>
    <t>TCEI-M6X20-RG</t>
  </si>
  <si>
    <t>Aluminium boutjes TCEI M6x20-goud</t>
  </si>
  <si>
    <t>TCEI-M6X20-SI</t>
  </si>
  <si>
    <t>Aluminium boutjes TCEI M6x20-zilver</t>
  </si>
  <si>
    <t>TCEI-M6X25</t>
  </si>
  <si>
    <t>Aluminium boutjes TCEI M6x25</t>
  </si>
  <si>
    <t>TCEI-M6X25-CR</t>
  </si>
  <si>
    <t>Aluminium boutjes TCEI M6x25-rood</t>
  </si>
  <si>
    <t>TCEI-M6X25-DN</t>
  </si>
  <si>
    <t>Aluminium boutjes TCEI M6x25-zwart</t>
  </si>
  <si>
    <t>TCEI-M6X25-EB</t>
  </si>
  <si>
    <t>Aluminium boutjes TCEI M6x25-blauw</t>
  </si>
  <si>
    <t>TCEI-M6X25-RG</t>
  </si>
  <si>
    <t>Aluminium boutjes TCEI M6x25-goud</t>
  </si>
  <si>
    <t>TCEI-M6X25-SI</t>
  </si>
  <si>
    <t>Aluminium boutjes TCEI M6x25-zilver</t>
  </si>
  <si>
    <t>TCEI-M6X30</t>
  </si>
  <si>
    <t>Aluminium boutjes TCEI M6x30</t>
  </si>
  <si>
    <t>TCEI-M6X30-CR</t>
  </si>
  <si>
    <t>Aluminium boutjes TCEI M6x30-rood</t>
  </si>
  <si>
    <t>TCEI-M6X30-DN</t>
  </si>
  <si>
    <t>Aluminium boutjes TCEI M6x30-zwart</t>
  </si>
  <si>
    <t>TCEI-M6X30-EB</t>
  </si>
  <si>
    <t>Aluminium boutjes TCEI M6x30-blauw</t>
  </si>
  <si>
    <t>TCEI-M6X30-RG</t>
  </si>
  <si>
    <t>Aluminium boutjes TCEI M6x30-goud</t>
  </si>
  <si>
    <t>TCEI-M6X30-SI</t>
  </si>
  <si>
    <t>Aluminium boutjes TCEI M6x30-zilver</t>
  </si>
  <si>
    <t>TCEI-M6X35</t>
  </si>
  <si>
    <t>Aluminium boutjes TCEI M6x35</t>
  </si>
  <si>
    <t>TCEI-M6X35-CR</t>
  </si>
  <si>
    <t>Aluminium boutjes TCEI M6x35-rood</t>
  </si>
  <si>
    <t>TCEI-M6X35-DN</t>
  </si>
  <si>
    <t>Aluminium boutjes TCEI M6x35-zwart</t>
  </si>
  <si>
    <t>TCEI-M6X35-EB</t>
  </si>
  <si>
    <t>Aluminium boutjes TCEI M6x35-blauw</t>
  </si>
  <si>
    <t>TCEI-M6X35-RG</t>
  </si>
  <si>
    <t>Aluminium boutjes TCEI M6x35-goud</t>
  </si>
  <si>
    <t>TCEI-M6X35-SI</t>
  </si>
  <si>
    <t>Aluminium boutjes TCEI M6x35-zilver</t>
  </si>
  <si>
    <t>TCEI-M6X8</t>
  </si>
  <si>
    <t>Aluminium boutjes TCEI M6x8</t>
  </si>
  <si>
    <t>TCEI-M6X8-CR</t>
  </si>
  <si>
    <t>Aluminium boutjes TCEI M6x8-rood</t>
  </si>
  <si>
    <t>TCEI-M6X8-DN</t>
  </si>
  <si>
    <t>Aluminium boutjes TCEI M6x8-zwart</t>
  </si>
  <si>
    <t>TCEI-M6X8-EB</t>
  </si>
  <si>
    <t>Aluminium boutjes TCEI M6x8-b;aiw</t>
  </si>
  <si>
    <t>TCEI-M6X8-RG</t>
  </si>
  <si>
    <t>Aluminium boutjes TCEI M6x8-goud</t>
  </si>
  <si>
    <t>TCEI-M6X8-SI</t>
  </si>
  <si>
    <t>Aluminium boutjes TCEI M6x8-zivler</t>
  </si>
  <si>
    <t>TCRCE-M6X10</t>
  </si>
  <si>
    <t>Aluminium boutjes TCRCE M6x10</t>
  </si>
  <si>
    <t>TCRCE-M6X10-CR</t>
  </si>
  <si>
    <t>Aluminium boutjes TCRCE M6X10-rood</t>
  </si>
  <si>
    <t>TCRCE-M6X10-DN</t>
  </si>
  <si>
    <t>Aluminium boutjes TCRCE M6X10-zwart</t>
  </si>
  <si>
    <t>TCRCE-M6X10-EB</t>
  </si>
  <si>
    <t>Aluminium boutjes TCRCE M6X10-blauw</t>
  </si>
  <si>
    <t>TCRCE-M6X10-RG</t>
  </si>
  <si>
    <t>Aluminium boutjes TCRCE M6X10-goud</t>
  </si>
  <si>
    <t>TCRCE-M6X10-SI</t>
  </si>
  <si>
    <t>Aluminium boutjes TCRCE M6X10-zilver</t>
  </si>
  <si>
    <t>TCRCE-M6X15</t>
  </si>
  <si>
    <t>Aluminium boutjes TCRCE M6x15</t>
  </si>
  <si>
    <t>TCRCE-M6X15-CR</t>
  </si>
  <si>
    <t>Aluminium boutjes TCRCE M6x15-rood</t>
  </si>
  <si>
    <t>TCRCE-M6X15-DN</t>
  </si>
  <si>
    <t>Aluminium boutjes TCRCE M6x15-zwart</t>
  </si>
  <si>
    <t>TCRCE-M6X15-EB</t>
  </si>
  <si>
    <t>Aluminium boutjes TCRCE M6x15-blauw</t>
  </si>
  <si>
    <t>TCRCE-M6X15-RG</t>
  </si>
  <si>
    <t>Aluminium boutjes TCRCE M6x15-goud</t>
  </si>
  <si>
    <t>TCRCE-M6X15-SI</t>
  </si>
  <si>
    <t>Aluminium boutjes TCRCE M6x15-zilver</t>
  </si>
  <si>
    <t>TCRCE-M6X20</t>
  </si>
  <si>
    <t>Aluminium boutjes TCRCE M6x20</t>
  </si>
  <si>
    <t>TCRCE-M6X20-CR</t>
  </si>
  <si>
    <t>Aluminium boutjes TCRCE M6x20-rood</t>
  </si>
  <si>
    <t>TCRCE-M6X20-DN</t>
  </si>
  <si>
    <t>Aluminium boutjes TCRCE M6x20-zwart</t>
  </si>
  <si>
    <t>TCRCE-M6X20-EB</t>
  </si>
  <si>
    <t>Aluminium boutjes TCRCE M6x20-blauw</t>
  </si>
  <si>
    <t>TCRCE-M6X20-RG</t>
  </si>
  <si>
    <t>Aluminium boutjes TCRCE M6x20-goud</t>
  </si>
  <si>
    <t>TCRCE-M6X20-SI</t>
  </si>
  <si>
    <t>Aluminium boutjes TCRCE M6x20-zilver</t>
  </si>
  <si>
    <t>TCRCE-M6X25</t>
  </si>
  <si>
    <t>Aluminium boutjes TCRCE M6x25</t>
  </si>
  <si>
    <t>TCRCE-M6X25-CR</t>
  </si>
  <si>
    <t>Aluminium boutjes TCRCE M6x25-rood</t>
  </si>
  <si>
    <t>TCRCE-M6X25-DN</t>
  </si>
  <si>
    <t>Aluminium boutjes TCRCE M6x25-zwart</t>
  </si>
  <si>
    <t>TCRCE-M6X25-EB</t>
  </si>
  <si>
    <t>Aluminium boutjes TCRCE M6x25-blauw</t>
  </si>
  <si>
    <t>TCRCE-M6X25-RG</t>
  </si>
  <si>
    <t>Aluminium boutjes TCRCE M6x25-goud</t>
  </si>
  <si>
    <t>TCRCE-M6X25-SI</t>
  </si>
  <si>
    <t>Aluminium boutjes TCRCE M6x25-zilver</t>
  </si>
  <si>
    <t>TCRCE-M6X30</t>
  </si>
  <si>
    <t>Aluminium boutjes TCRCE M6x30</t>
  </si>
  <si>
    <t>TCRCE-M6X30-CR</t>
  </si>
  <si>
    <t>Aluminium boutjes TCRCE M6x30-rood</t>
  </si>
  <si>
    <t>TCRCE-M6X30-DN</t>
  </si>
  <si>
    <t>Aluminium boutjes TCRCE M6x30-zwart</t>
  </si>
  <si>
    <t>TCRCE-M6X30-EB</t>
  </si>
  <si>
    <t>Aluminium boutjes TCRCE M6x30-blauw</t>
  </si>
  <si>
    <t>TCRCE-M6X30-RG</t>
  </si>
  <si>
    <t>Aluminium boutjes TCRCE M6x30-goud</t>
  </si>
  <si>
    <t>TCRCE-M6X30-SI</t>
  </si>
  <si>
    <t>Aluminium boutjes TCRCE M6x30-zilver</t>
  </si>
  <si>
    <t>TCRCE-M6X35</t>
  </si>
  <si>
    <t>Aluminium boutjes TCRCE M6x35</t>
  </si>
  <si>
    <t>TCRCE-M6X35-CR</t>
  </si>
  <si>
    <t>Aluminium boutjes TCRCE M6x35-rood</t>
  </si>
  <si>
    <t>TCRCE-M6X35-DN</t>
  </si>
  <si>
    <t>Aluminium boutjes TCRCE M6x35-zwart</t>
  </si>
  <si>
    <t>TCRCE-M6X35-EB</t>
  </si>
  <si>
    <t>Aluminium boutjes TCRCE M6x35-blauw</t>
  </si>
  <si>
    <t>TCRCE-M6X35-RG</t>
  </si>
  <si>
    <t>Aluminium boutjes TCRCE M6x35-goud</t>
  </si>
  <si>
    <t>TCRCE-M6X35-SI</t>
  </si>
  <si>
    <t>Aluminium boutjes TCRCE M6x35-zilver</t>
  </si>
  <si>
    <t>TCRCE-M6X40</t>
  </si>
  <si>
    <t>Aluminium boutjes TCRCE M6x40</t>
  </si>
  <si>
    <t>TCRCE-M6X40-CR</t>
  </si>
  <si>
    <t>Aluminium boutjes TCRCE M6x40-rood</t>
  </si>
  <si>
    <t>TCRCE-M6X40-DN</t>
  </si>
  <si>
    <t>Aluminium boutjes TCRCE M6x40-zwart</t>
  </si>
  <si>
    <t>TCRCE-M6X40-EB</t>
  </si>
  <si>
    <t>Aluminium boutjes TCRCE M6x40-blauw</t>
  </si>
  <si>
    <t>TCRCE-M6X40-RG</t>
  </si>
  <si>
    <t>Aluminium boutjes TCRCE M6x40-goud</t>
  </si>
  <si>
    <t>TCRCE-M6X40-SI</t>
  </si>
  <si>
    <t>Aluminium boutjes TCRCE M6x40-zilver</t>
  </si>
  <si>
    <t>TCRCE-M8X35</t>
  </si>
  <si>
    <t>Aluminium boutjes TCRCE M8x35</t>
  </si>
  <si>
    <t>TCRCE-M8X35-CR</t>
  </si>
  <si>
    <t>Aluminium boutjes TCRCE M8x35-rood</t>
  </si>
  <si>
    <t>TCRCE-M8X35-DN</t>
  </si>
  <si>
    <t>Aluminium boutjes TCRCE M8x35-zwart</t>
  </si>
  <si>
    <t>TCRCE-M8X35-EB</t>
  </si>
  <si>
    <t>Aluminium boutjes TCRCE M8x35-blauw</t>
  </si>
  <si>
    <t>TCRCE-M8X35-RG</t>
  </si>
  <si>
    <t>Aluminium boutjes TCRCE M8x35-goud</t>
  </si>
  <si>
    <t>TCRCE-M8X35-SI</t>
  </si>
  <si>
    <t>Aluminium boutjes TCRCE M8x35-zilver</t>
  </si>
  <si>
    <t>TCRCE-M8X40</t>
  </si>
  <si>
    <t>Aluminium boutjes TCRCE M8x40</t>
  </si>
  <si>
    <t>TCRCE-M8X40-CR</t>
  </si>
  <si>
    <t>Aluminium boutjes TCRCE M8x40-rood</t>
  </si>
  <si>
    <t>TCRCE-M8X40-DN</t>
  </si>
  <si>
    <t>Aluminium boutjes TCRCE M8x40-zwart</t>
  </si>
  <si>
    <t>TCRCE-M8X40-EB</t>
  </si>
  <si>
    <t>Aluminium boutjes TCRCE M8x40-blauw</t>
  </si>
  <si>
    <t>TCRCE-M8X40-RG</t>
  </si>
  <si>
    <t>Aluminium boutjes TCRCE M8x40-goud</t>
  </si>
  <si>
    <t>TCRCE-M8X40-SI</t>
  </si>
  <si>
    <t>Aluminium boutjes TCRCE M8x40-zilver</t>
  </si>
  <si>
    <t>TCRCE-M8X45</t>
  </si>
  <si>
    <t>Aluminium boutjes TCRCE M8x45</t>
  </si>
  <si>
    <t>TCRCE-M8X45-CR</t>
  </si>
  <si>
    <t>Aluminium boutjes TCRCE M8x45-rood</t>
  </si>
  <si>
    <t>TCRCE-M8X45-DN</t>
  </si>
  <si>
    <t>Aluminium boutjes TCRCE M8x45-zwart</t>
  </si>
  <si>
    <t>TCRCE-M8X45-EB</t>
  </si>
  <si>
    <t>Aluminium boutjes TCRCE M8x45-blauw</t>
  </si>
  <si>
    <t>TCRCE-M8X45-RG</t>
  </si>
  <si>
    <t>Aluminium boutjes TCRCE M8x45-goud</t>
  </si>
  <si>
    <t>TCRCE-M8X45-SI</t>
  </si>
  <si>
    <t>Aluminium boutjes TCRCE M8x45-zilver</t>
  </si>
  <si>
    <t>TCRCE-M8X50</t>
  </si>
  <si>
    <t>Aluminium boutjes TCRCE M8x50</t>
  </si>
  <si>
    <t>TCRCE-M8X50-CR</t>
  </si>
  <si>
    <t>Aluminium boutjes TCRCE M8x50-rood</t>
  </si>
  <si>
    <t>TCRCE-M8X50-DN</t>
  </si>
  <si>
    <t>Aluminium boutjes TCRCE M8x50-zwart</t>
  </si>
  <si>
    <t>TCRCE-M8X50-EB</t>
  </si>
  <si>
    <t>Aluminium boutjes TCRCE M8x50-blauw</t>
  </si>
  <si>
    <t>TCRCE-M8X50-RG</t>
  </si>
  <si>
    <t>Aluminium boutjes TCRCE M8x50-goud</t>
  </si>
  <si>
    <t>TCRCE-M8X50-SI</t>
  </si>
  <si>
    <t>Aluminium boutjes TCRCE M8x50-zilver</t>
  </si>
  <si>
    <t>TCRCE-M8X55</t>
  </si>
  <si>
    <t>Aluminium boutjes TCRCE M8x55</t>
  </si>
  <si>
    <t>TCRCE-M8X55-CR</t>
  </si>
  <si>
    <t>Aluminium boutjes TCRCE M8x55-rood</t>
  </si>
  <si>
    <t>TCRCE-M8X55-DN</t>
  </si>
  <si>
    <t>Aluminium boutjes TCRCE M8x55-zwart</t>
  </si>
  <si>
    <t>TCRCE-M8X55-EB</t>
  </si>
  <si>
    <t>Aluminium boutjes TCRCE M8x55-blauw</t>
  </si>
  <si>
    <t>TCRCE-M8X55-RG</t>
  </si>
  <si>
    <t>Aluminium boutjes TCRCE M8x55-goud</t>
  </si>
  <si>
    <t>TCRCE-M8X55-SI</t>
  </si>
  <si>
    <t>Aluminium boutjes TCRCE M8x55-zilver</t>
  </si>
  <si>
    <t>TE0002J</t>
  </si>
  <si>
    <t>Olie temperatuurmeter</t>
  </si>
  <si>
    <t>TE0004J</t>
  </si>
  <si>
    <t>TE0005J</t>
  </si>
  <si>
    <t>TER-M5X10</t>
  </si>
  <si>
    <t>Aluminium boutjes TER M5x10</t>
  </si>
  <si>
    <t>TER-M5X10-CR</t>
  </si>
  <si>
    <t>Aluminium boutjes TER M5x10-rood</t>
  </si>
  <si>
    <t>TER-M5X10-DN</t>
  </si>
  <si>
    <t>Aluminium boutjes TER M5x10-zwart</t>
  </si>
  <si>
    <t>TER-M5X10-EB</t>
  </si>
  <si>
    <t>Aluminium boutjes TER M5x10-blauw</t>
  </si>
  <si>
    <t>TER-M5X10-RG</t>
  </si>
  <si>
    <t>Aluminium boutjes TER M5x10-goud</t>
  </si>
  <si>
    <t>TER-M5X10-SI</t>
  </si>
  <si>
    <t>Aluminium boutjes TER M5x10-zilver</t>
  </si>
  <si>
    <t>TER-M5X15</t>
  </si>
  <si>
    <t>Aluminium boutjes TER M5x15</t>
  </si>
  <si>
    <t>TER-M5X15-CR</t>
  </si>
  <si>
    <t>Aluminium boutjes TER M5x15-rood</t>
  </si>
  <si>
    <t>TER-M5X15-DN</t>
  </si>
  <si>
    <t>Aluminium boutjes TER M5x15-zwart</t>
  </si>
  <si>
    <t>TER-M5X15-EB</t>
  </si>
  <si>
    <t>Aluminium boutjes TER M5x15-blauw</t>
  </si>
  <si>
    <t>TER-M5X15-RG</t>
  </si>
  <si>
    <t>Aluminium boutjes TER M5x15-goud</t>
  </si>
  <si>
    <t>TER-M5X15-SI</t>
  </si>
  <si>
    <t>Aluminium boutjes TER M5x15-zilver</t>
  </si>
  <si>
    <t>TER-M5X20</t>
  </si>
  <si>
    <t>Aluminium boutjes TER M5x20</t>
  </si>
  <si>
    <t>TER-M5X20-CR</t>
  </si>
  <si>
    <t>Aluminium boutjes TER M5x20-rood</t>
  </si>
  <si>
    <t>TER-M5X20-DN</t>
  </si>
  <si>
    <t>Aluminium boutjes TER M5x20-zwart</t>
  </si>
  <si>
    <t>TER-M5X20-EB</t>
  </si>
  <si>
    <t>Aluminium boutjes TER M5x20-blauw</t>
  </si>
  <si>
    <t>TER-M5X20-RG</t>
  </si>
  <si>
    <t>Aluminium boutjes TER M5x20-goud</t>
  </si>
  <si>
    <t>TER-M5X20-SI</t>
  </si>
  <si>
    <t>Aluminium boutjes TER M5x20-zilver</t>
  </si>
  <si>
    <t>TER-M5X25</t>
  </si>
  <si>
    <t>Aluminium boutjes TER M5x25</t>
  </si>
  <si>
    <t>TER-M5X25-CR</t>
  </si>
  <si>
    <t>Aluminium boutjes TER M5x25-rood</t>
  </si>
  <si>
    <t>TER-M5X25-DN</t>
  </si>
  <si>
    <t>Aluminium boutjes TER M5x25-zwart</t>
  </si>
  <si>
    <t>TER-M5X25-EB</t>
  </si>
  <si>
    <t>Aluminium boutjes TER M5x25-blauw</t>
  </si>
  <si>
    <t>TER-M5X25-RG</t>
  </si>
  <si>
    <t>Aluminium boutjes TER M5x25-goud</t>
  </si>
  <si>
    <t>TER-M5X25-SI</t>
  </si>
  <si>
    <t>Aluminium boutjes TER M5x25-zilver</t>
  </si>
  <si>
    <t>TER-M5X30</t>
  </si>
  <si>
    <t>Aluminium boutjes TER M5x30</t>
  </si>
  <si>
    <t>TER-M5X30-CR</t>
  </si>
  <si>
    <t>Aluminium boutjes TER M5x30-rood</t>
  </si>
  <si>
    <t>TER-M5X30-DN</t>
  </si>
  <si>
    <t>Aluminium boutjes TER M5x30-zwart</t>
  </si>
  <si>
    <t>TER-M5X30-EB</t>
  </si>
  <si>
    <t>Aluminium boutjes TER M5x30-blauw</t>
  </si>
  <si>
    <t>TER-M5X30-RG</t>
  </si>
  <si>
    <t>Aluminium boutjes TER M5x30-goud</t>
  </si>
  <si>
    <t>TER-M5X30-SI</t>
  </si>
  <si>
    <t>Aluminium boutjes TER M5x30-zilver</t>
  </si>
  <si>
    <t>TER-M5X35</t>
  </si>
  <si>
    <t>Aluminium boutjes TER M5x35</t>
  </si>
  <si>
    <t>TER-M5X35-CR</t>
  </si>
  <si>
    <t>Aluminium boutjes TER M5x35-rood</t>
  </si>
  <si>
    <t>TER-M5X35-DN</t>
  </si>
  <si>
    <t>Aluminium boutjes TER M5x35-zwart</t>
  </si>
  <si>
    <t>TER-M5X35-EB</t>
  </si>
  <si>
    <t>Aluminium boutjes TER M5x35-blauw</t>
  </si>
  <si>
    <t>TER-M5X35-RG</t>
  </si>
  <si>
    <t>Aluminium boutjes TER M5x35-goud</t>
  </si>
  <si>
    <t>TER-M5X35-SI</t>
  </si>
  <si>
    <t>Aluminium boutjes TER M5x35-zilver</t>
  </si>
  <si>
    <t>TER-M6X10</t>
  </si>
  <si>
    <t>Aluminium boutjes TER M6x10</t>
  </si>
  <si>
    <t>TER-M6X10-CR</t>
  </si>
  <si>
    <t>Aluminium boutjes TER M6x10-rood</t>
  </si>
  <si>
    <t>TER-M6X10-DN</t>
  </si>
  <si>
    <t>Aluminium boutjes TER M6x10-zwart</t>
  </si>
  <si>
    <t>TER-M6X10-EB</t>
  </si>
  <si>
    <t>Aluminium boutjes TER M6x10-blauw</t>
  </si>
  <si>
    <t>TER-M6X10-RG</t>
  </si>
  <si>
    <t>Aluminium boutjes TER M6x10-goud</t>
  </si>
  <si>
    <t>TER-M6X10-SI</t>
  </si>
  <si>
    <t>Aluminium boutjes TER M6x10-zilver</t>
  </si>
  <si>
    <t>TER-M6X100</t>
  </si>
  <si>
    <t>Aluminium boutjes TER M6x100</t>
  </si>
  <si>
    <t>TER-M6X100-CR</t>
  </si>
  <si>
    <t>Aluminium boutjes TER M6x100-rood</t>
  </si>
  <si>
    <t>TER-M6X100-DN</t>
  </si>
  <si>
    <t>Aluminium boutjes TER M6x100-zwart</t>
  </si>
  <si>
    <t>TER-M6X100-EB</t>
  </si>
  <si>
    <t>Aluminium boutjes TER M6x100-blauw</t>
  </si>
  <si>
    <t>TER-M6X100-RG</t>
  </si>
  <si>
    <t>Aluminium boutjes TER M6x100-goud</t>
  </si>
  <si>
    <t>TER-M6X100-SI</t>
  </si>
  <si>
    <t>Aluminium boutjes TER M6x100-zilver</t>
  </si>
  <si>
    <t>TER-M6X15</t>
  </si>
  <si>
    <t>Aluminium boutjes TER M6x15</t>
  </si>
  <si>
    <t>TER-M6X15-CR</t>
  </si>
  <si>
    <t>Aluminium boutjes TER M6x15-rood</t>
  </si>
  <si>
    <t>TER-M6X15-DN</t>
  </si>
  <si>
    <t>Aluminium boutjes TER M6x15-zwart</t>
  </si>
  <si>
    <t>TER-M6X15-EB</t>
  </si>
  <si>
    <t>Aluminium boutjes TER M6x15-blauw</t>
  </si>
  <si>
    <t>TER-M6X15-RG</t>
  </si>
  <si>
    <t>Aluminium boutjes TER M6x15-goud</t>
  </si>
  <si>
    <t>TER-M6X15-SI</t>
  </si>
  <si>
    <t>Aluminium boutjes TER M6x15-zilver</t>
  </si>
  <si>
    <t>TER-M6X20</t>
  </si>
  <si>
    <t>Aluminium boutjes TER M6x20</t>
  </si>
  <si>
    <t>TER-M6X20-CR</t>
  </si>
  <si>
    <t>Aluminium boutjes TER M6x20-rood</t>
  </si>
  <si>
    <t>TER-M6X20-DN</t>
  </si>
  <si>
    <t>Aluminium boutjes TER M6x20-zwart</t>
  </si>
  <si>
    <t>TER-M6X20-EB</t>
  </si>
  <si>
    <t>Aluminium boutjes TER M6x20-blauw</t>
  </si>
  <si>
    <t>TER-M6X20-RG</t>
  </si>
  <si>
    <t>Aluminium boutjes TER M6x20-goud</t>
  </si>
  <si>
    <t>TER-M6X20-SI</t>
  </si>
  <si>
    <t>Aluminium boutjes TER M6x20-zilver</t>
  </si>
  <si>
    <t>TER-M6X25</t>
  </si>
  <si>
    <t>Aluminium boutjes TER M6x25</t>
  </si>
  <si>
    <t>TER-M6X25-CR</t>
  </si>
  <si>
    <t>Aluminium boutjes TER M6x25-rood</t>
  </si>
  <si>
    <t>TER-M6X25-DN</t>
  </si>
  <si>
    <t>Aluminium boutjes TER M6x25-zwart</t>
  </si>
  <si>
    <t>TER-M6X25-EB</t>
  </si>
  <si>
    <t>Aluminium boutjes TER M6x25-blauw</t>
  </si>
  <si>
    <t>TER-M6X25-RG</t>
  </si>
  <si>
    <t>Aluminium boutjes TER M6x25-goud</t>
  </si>
  <si>
    <t>TER-M6X25-SI</t>
  </si>
  <si>
    <t>Aluminium boutjes TER M6x25-zilver</t>
  </si>
  <si>
    <t>TER-M6X30</t>
  </si>
  <si>
    <t>Aluminium boutjes TER M6x30</t>
  </si>
  <si>
    <t>TER-M6X30-CR</t>
  </si>
  <si>
    <t>Aluminium boutjes TER M6x30-rood</t>
  </si>
  <si>
    <t>TER-M6X30-DN</t>
  </si>
  <si>
    <t>Aluminium boutjes TER M6x30-zwart</t>
  </si>
  <si>
    <t>TER-M6X30-EB</t>
  </si>
  <si>
    <t>Aluminium boutjes TER M6x30-blauw</t>
  </si>
  <si>
    <t>TER-M6X30-RG</t>
  </si>
  <si>
    <t>Aluminium boutjes TER M6x30-goud</t>
  </si>
  <si>
    <t>TER-M6X30-SI</t>
  </si>
  <si>
    <t>Aluminium boutjes TER M6x30-zilver</t>
  </si>
  <si>
    <t>TER-M6X35</t>
  </si>
  <si>
    <t>Aluminium boutjes TER M6x35</t>
  </si>
  <si>
    <t>TER-M6X35-CR</t>
  </si>
  <si>
    <t>Aluminium boutjes TER M6x35-rood</t>
  </si>
  <si>
    <t>TER-M6X35-DN</t>
  </si>
  <si>
    <t>Aluminium boutjes TER M6x35-zwart</t>
  </si>
  <si>
    <t>TER-M6X35-EB</t>
  </si>
  <si>
    <t>Aluminium boutjes TER M6x35-blauw</t>
  </si>
  <si>
    <t>TER-M6X35-RG</t>
  </si>
  <si>
    <t>Aluminium boutjes TER M6x35-goud</t>
  </si>
  <si>
    <t>TER-M6X35-SI</t>
  </si>
  <si>
    <t>Aluminium boutjes TER M6x35-zilver</t>
  </si>
  <si>
    <t>TER-M6X40</t>
  </si>
  <si>
    <t>Aluminium boutjes TER M6x40</t>
  </si>
  <si>
    <t>TER-M6X40-CR</t>
  </si>
  <si>
    <t>Aluminium boutjes TER M6x40-rood</t>
  </si>
  <si>
    <t>TER-M6X40-DN</t>
  </si>
  <si>
    <t>Aluminium boutjes TER M6x40-zwart</t>
  </si>
  <si>
    <t>TER-M6X40-EB</t>
  </si>
  <si>
    <t>Aluminium boutjes TER M6x40-blauw</t>
  </si>
  <si>
    <t>TER-M6X40-RG</t>
  </si>
  <si>
    <t>Aluminium boutjes TER M6x40-goud</t>
  </si>
  <si>
    <t>TER-M6X40-SI</t>
  </si>
  <si>
    <t>Aluminium boutjes TER M6x40-zilver</t>
  </si>
  <si>
    <t>TER-M6X45</t>
  </si>
  <si>
    <t>Aluminium boutjes TER M6x45</t>
  </si>
  <si>
    <t>TER-M6X45-CR</t>
  </si>
  <si>
    <t>Aluminium boutjes TER M6x45-rood</t>
  </si>
  <si>
    <t>TER-M6X45-DN</t>
  </si>
  <si>
    <t>Aluminium boutjes TER M6x45-zwart</t>
  </si>
  <si>
    <t>TER-M6X45-EB</t>
  </si>
  <si>
    <t>Aluminium boutjes TER M6x45-blauw</t>
  </si>
  <si>
    <t>TER-M6X45-RG</t>
  </si>
  <si>
    <t>Aluminium boutjes TER M6x45-goud</t>
  </si>
  <si>
    <t>TER-M6X45-SI</t>
  </si>
  <si>
    <t>Aluminium boutjes TER M6x45-zilver</t>
  </si>
  <si>
    <t>TER-M6X50</t>
  </si>
  <si>
    <t>Aluminium boutjes TER M6x50</t>
  </si>
  <si>
    <t>TER-M6X50-CR</t>
  </si>
  <si>
    <t>Aluminium boutjes TER M6x50-rood</t>
  </si>
  <si>
    <t>TER-M6X50-DN</t>
  </si>
  <si>
    <t>Aluminium boutjes TER M6x50-zwart</t>
  </si>
  <si>
    <t>TER-M6X50-EB</t>
  </si>
  <si>
    <t>Aluminium boutjes TER M6x50-blauw</t>
  </si>
  <si>
    <t>TER-M6X50-RG</t>
  </si>
  <si>
    <t>Aluminium boutjes TER M6x50-goud</t>
  </si>
  <si>
    <t>TER-M6X50-SI</t>
  </si>
  <si>
    <t>Aluminium boutjes TER M6x50-zilver</t>
  </si>
  <si>
    <t>TER-M6X55</t>
  </si>
  <si>
    <t>Aluminium boutjes TER M6x55</t>
  </si>
  <si>
    <t>TER-M6X55-CR</t>
  </si>
  <si>
    <t>Aluminium boutjes TER M6x55-rood</t>
  </si>
  <si>
    <t>TER-M6X55-DN</t>
  </si>
  <si>
    <t>Aluminium boutjes TER M6x55-zwart</t>
  </si>
  <si>
    <t>TER-M6X55-EB</t>
  </si>
  <si>
    <t>Aluminium boutjes TER M6x55-blauw</t>
  </si>
  <si>
    <t>TER-M6X55-RG</t>
  </si>
  <si>
    <t>Aluminium boutjes TER M6x55-goud</t>
  </si>
  <si>
    <t>TER-M6X55-SI</t>
  </si>
  <si>
    <t>Aluminium boutjes TER M6x55-zilver</t>
  </si>
  <si>
    <t>TER-M6X60</t>
  </si>
  <si>
    <t>Aluminium boutjes TER M6x60</t>
  </si>
  <si>
    <t>TER-M6X60-CR</t>
  </si>
  <si>
    <t>Aluminium boutjes TER M6x60-rood</t>
  </si>
  <si>
    <t>TER-M6X60-DN</t>
  </si>
  <si>
    <t>Aluminium boutjes TER M6x60-zwart</t>
  </si>
  <si>
    <t>TER-M6X60-EB</t>
  </si>
  <si>
    <t>Aluminium boutjes TER M6x60-blauw</t>
  </si>
  <si>
    <t>TER-M6X60-RG</t>
  </si>
  <si>
    <t>Aluminium boutjes TER M6x60-goud</t>
  </si>
  <si>
    <t>TER-M6X60-SI</t>
  </si>
  <si>
    <t>Aluminium boutjes TER M6x60-zilver</t>
  </si>
  <si>
    <t>TER-M6X65</t>
  </si>
  <si>
    <t>Aluminium boutjes TER M6x65</t>
  </si>
  <si>
    <t>TER-M6X65-CR</t>
  </si>
  <si>
    <t>Aluminium boutjes TER M6x65-rood</t>
  </si>
  <si>
    <t>TER-M6X65-DN</t>
  </si>
  <si>
    <t>Aluminium boutjes TER M6x65-zwart</t>
  </si>
  <si>
    <t>TER-M6X65-EB</t>
  </si>
  <si>
    <t>Aluminium boutjes TER M6x65-blauw</t>
  </si>
  <si>
    <t>TER-M6X65-RG</t>
  </si>
  <si>
    <t>Aluminium boutjes TER M6x65-goud</t>
  </si>
  <si>
    <t>TER-M6X65-SI</t>
  </si>
  <si>
    <t>Aluminium boutjes TER M6x65-zilver</t>
  </si>
  <si>
    <t>TER-M6X70</t>
  </si>
  <si>
    <t>Aluminium boutjes TER M6x70</t>
  </si>
  <si>
    <t>TER-M6X70-CR</t>
  </si>
  <si>
    <t>Aluminium boutjes TER M6x70-rood</t>
  </si>
  <si>
    <t>TER-M6X70-DN</t>
  </si>
  <si>
    <t>Aluminium boutjes TER M6x70-zwart</t>
  </si>
  <si>
    <t>TER-M6X70-EB</t>
  </si>
  <si>
    <t>Aluminium boutjes TER M6x70-blauw</t>
  </si>
  <si>
    <t>TER-M6X70-RG</t>
  </si>
  <si>
    <t>Aluminium boutjes TER M6x70-goud</t>
  </si>
  <si>
    <t>TER-M6X70-SI</t>
  </si>
  <si>
    <t>Aluminium boutjes TER M6x70-zilver</t>
  </si>
  <si>
    <t>TER-M6X75</t>
  </si>
  <si>
    <t>Aluminium boutjes TER M6x75</t>
  </si>
  <si>
    <t>TER-M6X75-CR</t>
  </si>
  <si>
    <t>Aluminium boutjes TER M6x75-rood</t>
  </si>
  <si>
    <t>TER-M6X75-DN</t>
  </si>
  <si>
    <t>Aluminium boutjes TER M6x75-zwart</t>
  </si>
  <si>
    <t>TER-M6X75-EB</t>
  </si>
  <si>
    <t>Aluminium boutjes TER M6x75-blauw</t>
  </si>
  <si>
    <t>TER-M6X75-RG</t>
  </si>
  <si>
    <t>Aluminium boutjes TER M6x75-goud</t>
  </si>
  <si>
    <t>TER-M6X75-SI</t>
  </si>
  <si>
    <t>Aluminium boutjes TER M6x75-zilver</t>
  </si>
  <si>
    <t>TER-M6X80</t>
  </si>
  <si>
    <t>Aluminium boutjes TER M6x80</t>
  </si>
  <si>
    <t>TER-M6X80-CR</t>
  </si>
  <si>
    <t>Aluminium boutjes TER M6x80-rood</t>
  </si>
  <si>
    <t>TER-M6X80-DN</t>
  </si>
  <si>
    <t>Aluminium boutjes TER M6x80-zwart</t>
  </si>
  <si>
    <t>TER-M6X80-EB</t>
  </si>
  <si>
    <t>Aluminium boutjes TER M6x80-blauw</t>
  </si>
  <si>
    <t>TER-M6X80-RG</t>
  </si>
  <si>
    <t>Aluminium boutjes TER M6x80-goud</t>
  </si>
  <si>
    <t>TER-M6X80-SI</t>
  </si>
  <si>
    <t>Aluminium boutjes TER M6x80-zilver</t>
  </si>
  <si>
    <t>TER-M6X85</t>
  </si>
  <si>
    <t>Aluminium boutjes TER M6x85</t>
  </si>
  <si>
    <t>TER-M6X85-CR</t>
  </si>
  <si>
    <t>Aluminium boutjes TER M6x85-rood</t>
  </si>
  <si>
    <t>TER-M6X85-DN</t>
  </si>
  <si>
    <t>Aluminium boutjes TER M6x85-zwart</t>
  </si>
  <si>
    <t>TER-M6X85-EB</t>
  </si>
  <si>
    <t>Aluminium boutjes TER M6x85-blauw</t>
  </si>
  <si>
    <t>TER-M6X85-RG</t>
  </si>
  <si>
    <t>Aluminium boutjes TER M6x85-goud</t>
  </si>
  <si>
    <t>TER-M6X85-SI</t>
  </si>
  <si>
    <t>Aluminium boutjes TER M6x85-zilver</t>
  </si>
  <si>
    <t>TER-M6X90</t>
  </si>
  <si>
    <t>Aluminium boutjes TER M6x90</t>
  </si>
  <si>
    <t>TER-M6X90-CR</t>
  </si>
  <si>
    <t>Aluminium boutjes TER M6x90-rood</t>
  </si>
  <si>
    <t>TER-M6X90-DN</t>
  </si>
  <si>
    <t>Aluminium boutjes TER M6x90-zwart</t>
  </si>
  <si>
    <t>TER-M6X90-EB</t>
  </si>
  <si>
    <t>Aluminium boutjes TER M6x90-blauw</t>
  </si>
  <si>
    <t>TER-M6X90-RG</t>
  </si>
  <si>
    <t>Aluminium boutjes TER M6x90-goud</t>
  </si>
  <si>
    <t>TER-M6X90-SI</t>
  </si>
  <si>
    <t>Aluminium boutjes TER M6x90-zilver</t>
  </si>
  <si>
    <t>TER-M6X95</t>
  </si>
  <si>
    <t>Aluminium boutjes TER M6x95</t>
  </si>
  <si>
    <t>TER-M6X95-CR</t>
  </si>
  <si>
    <t>Aluminium boutjes TER M6x95-rood</t>
  </si>
  <si>
    <t>TER-M6X95-DN</t>
  </si>
  <si>
    <t>Aluminium boutjes TER M6x95-zwart</t>
  </si>
  <si>
    <t>TER-M6X95-EB</t>
  </si>
  <si>
    <t>Aluminium boutjes TER M6x95-blauw</t>
  </si>
  <si>
    <t>TER-M6X95-RG</t>
  </si>
  <si>
    <t>Aluminium boutjes TER M6x95-goud</t>
  </si>
  <si>
    <t>TER-M6X95-SI</t>
  </si>
  <si>
    <t>Aluminium boutjes TER M6x95-zilver</t>
  </si>
  <si>
    <t>TER-M8X10</t>
  </si>
  <si>
    <t>Aluminium boutjes TER M8x10</t>
  </si>
  <si>
    <t>TER-M8X10-CR</t>
  </si>
  <si>
    <t>Aluminium boutjes TER M8x10-rood</t>
  </si>
  <si>
    <t>TER-M8X10-DN</t>
  </si>
  <si>
    <t>Aluminium boutjes TER M8x10-zwart</t>
  </si>
  <si>
    <t>TER-M8X10-EB</t>
  </si>
  <si>
    <t>Aluminium boutjes TER M8x10-blauw</t>
  </si>
  <si>
    <t>TER-M8X10-RG</t>
  </si>
  <si>
    <t>Aluminium boutjes TER M8x10-goud</t>
  </si>
  <si>
    <t>TER-M8X10-SI</t>
  </si>
  <si>
    <t>Aluminium boutjes TER M8x10-zilver</t>
  </si>
  <si>
    <t>TER-M8X15</t>
  </si>
  <si>
    <t>Aluminium boutjes TER M8x15</t>
  </si>
  <si>
    <t>TER-M8X15-CR</t>
  </si>
  <si>
    <t>Aluminium boutjes TER M8x15-rood</t>
  </si>
  <si>
    <t>TER-M8X15-DN</t>
  </si>
  <si>
    <t>Aluminium boutjes TER M8x15-zwart</t>
  </si>
  <si>
    <t>TER-M8X15-EB</t>
  </si>
  <si>
    <t>Aluminium boutjes TER M8x15-blauw</t>
  </si>
  <si>
    <t>TER-M8X15-RG</t>
  </si>
  <si>
    <t>Aluminium boutjes TER M8x15-goud</t>
  </si>
  <si>
    <t>TER-M8X15-SI</t>
  </si>
  <si>
    <t>Aluminium boutjes TER M8x15-zilver</t>
  </si>
  <si>
    <t>TER-M8X20</t>
  </si>
  <si>
    <t>Aluminium boutjes TER M8x20</t>
  </si>
  <si>
    <t>TER-M8X20-CR</t>
  </si>
  <si>
    <t>Aluminium boutjes TER M8x20-rood</t>
  </si>
  <si>
    <t>TER-M8X20-DN</t>
  </si>
  <si>
    <t>Aluminium boutjes TER M8x20-zwart</t>
  </si>
  <si>
    <t>TER-M8X20-EB</t>
  </si>
  <si>
    <t>Aluminium boutjes TER M8x20-blauw</t>
  </si>
  <si>
    <t>TER-M8X20-RG</t>
  </si>
  <si>
    <t>Aluminium boutjes TER M8x20-goud</t>
  </si>
  <si>
    <t>TER-M8X20-SI</t>
  </si>
  <si>
    <t>Aluminium boutjes TER M8x20-zilver</t>
  </si>
  <si>
    <t>TER-M8X25</t>
  </si>
  <si>
    <t>Aluminium boutjes TER M8x25</t>
  </si>
  <si>
    <t>TER-M8X25-CR</t>
  </si>
  <si>
    <t>Aluminium boutjes TER M8x25-rood</t>
  </si>
  <si>
    <t>TER-M8X25-DN</t>
  </si>
  <si>
    <t>Aluminium boutjes TER M8x25-zwart</t>
  </si>
  <si>
    <t>TER-M8X25-EB</t>
  </si>
  <si>
    <t>Aluminium boutjes TER M8x25-blauw</t>
  </si>
  <si>
    <t>TER-M8X25-RG</t>
  </si>
  <si>
    <t>Aluminium boutjes TER M8x25-goud</t>
  </si>
  <si>
    <t>TER-M8X25-SI</t>
  </si>
  <si>
    <t>Aluminium boutjes TER M8x25-zilver</t>
  </si>
  <si>
    <t>TER-M8X30</t>
  </si>
  <si>
    <t>Aluminium boutjes TER M8x30</t>
  </si>
  <si>
    <t>TER-M8X30-CR</t>
  </si>
  <si>
    <t>Aluminium boutjes TER M8x30-rood</t>
  </si>
  <si>
    <t>TER-M8X30-DN</t>
  </si>
  <si>
    <t>Aluminium boutjes TER M8x30-zwart</t>
  </si>
  <si>
    <t>TER-M8X30-EB</t>
  </si>
  <si>
    <t>Aluminium boutjes TER M8x30-blauw</t>
  </si>
  <si>
    <t>TER-M8X30-RG</t>
  </si>
  <si>
    <t>Aluminium boutjes TER M8x30-goud</t>
  </si>
  <si>
    <t>TER-M8X30-SI</t>
  </si>
  <si>
    <t>Aluminium boutjes TER M8x30-zilver</t>
  </si>
  <si>
    <t>TER-M8X35</t>
  </si>
  <si>
    <t>Aluminium boutjes TER M8x35</t>
  </si>
  <si>
    <t>TER-M8X35-CR</t>
  </si>
  <si>
    <t>Aluminium boutjes TER M8x35-rood</t>
  </si>
  <si>
    <t>TER-M8X35-DN</t>
  </si>
  <si>
    <t>Aluminium boutjes TER M8x35-zwart</t>
  </si>
  <si>
    <t>TER-M8X35-EB</t>
  </si>
  <si>
    <t>Aluminium boutjes TER M8x35-blauw</t>
  </si>
  <si>
    <t>TER-M8X35-RG</t>
  </si>
  <si>
    <t>Aluminium boutjes TER M8x35-goud</t>
  </si>
  <si>
    <t>TER-M8X35-SI</t>
  </si>
  <si>
    <t>Aluminium boutjes TER M8x35-zilver</t>
  </si>
  <si>
    <t>TER-M8X40</t>
  </si>
  <si>
    <t>Aluminium boutjes TER M8x40</t>
  </si>
  <si>
    <t>TER-M8X40-CR</t>
  </si>
  <si>
    <t>TER-M8X40-DN</t>
  </si>
  <si>
    <t>Aluminium boutjes TER M8x40-zwart</t>
  </si>
  <si>
    <t>TER-M8X40-EB</t>
  </si>
  <si>
    <t>Aluminium boutjes TER M8x40-blauw</t>
  </si>
  <si>
    <t>TER-M8X40-RG</t>
  </si>
  <si>
    <t>Aluminium boutjes TER M8x40-goud</t>
  </si>
  <si>
    <t>TER-M8X40-SI</t>
  </si>
  <si>
    <t>Aluminium boutjes TER M8x40-zilver</t>
  </si>
  <si>
    <t>TER-M8X45</t>
  </si>
  <si>
    <t>Aluminium boutjes TER M8x45</t>
  </si>
  <si>
    <t>TER-M8X45-CR</t>
  </si>
  <si>
    <t>Aluminium boutjes TER M8x45-rood</t>
  </si>
  <si>
    <t>TER-M8X45-DN</t>
  </si>
  <si>
    <t>Aluminium boutjes TER M8x45-zwart</t>
  </si>
  <si>
    <t>TER-M8X45-EB</t>
  </si>
  <si>
    <t>Aluminium boutjes TER M8x45-blauw</t>
  </si>
  <si>
    <t>TER-M8X45-RG</t>
  </si>
  <si>
    <t>Aluminium boutjes TER M8x45-goud</t>
  </si>
  <si>
    <t>TER-M8X45-SI</t>
  </si>
  <si>
    <t>Aluminium boutjes TER M8x45-zilver</t>
  </si>
  <si>
    <t>TER-M8X50</t>
  </si>
  <si>
    <t>Aluminium boutjes TER M8x50</t>
  </si>
  <si>
    <t>TER-M8X50-CR</t>
  </si>
  <si>
    <t>Aluminium boutjes TER M8x50-rood</t>
  </si>
  <si>
    <t>TER-M8X50-DN</t>
  </si>
  <si>
    <t>Aluminium boutjes TER M8x50-zwart</t>
  </si>
  <si>
    <t>TER-M8X50-EB</t>
  </si>
  <si>
    <t>Aluminium boutjes TER M8x50-blauw</t>
  </si>
  <si>
    <t>TER-M8X50-RG</t>
  </si>
  <si>
    <t>Aluminium boutjes TER M8x50-goud</t>
  </si>
  <si>
    <t>TER-M8X50-SI</t>
  </si>
  <si>
    <t>Aluminium boutjes TER M8x50-zilver</t>
  </si>
  <si>
    <t>TER-M8X55</t>
  </si>
  <si>
    <t>Aluminium boutjes TER M8x55</t>
  </si>
  <si>
    <t>TER-M8X55-CR</t>
  </si>
  <si>
    <t>Aluminium boutjes TER M8x55-rood</t>
  </si>
  <si>
    <t>TER-M8X55-DN</t>
  </si>
  <si>
    <t>Aluminium boutjes TER M8x55-zwart</t>
  </si>
  <si>
    <t>TER-M8X55-EB</t>
  </si>
  <si>
    <t>Aluminium boutjes TER M8x55-blauw</t>
  </si>
  <si>
    <t>TER-M8X55-RG</t>
  </si>
  <si>
    <t>Aluminium boutjes TER M8x55-goud</t>
  </si>
  <si>
    <t>TER-M8X55-SI</t>
  </si>
  <si>
    <t>Aluminium boutjes TER M8x55-zilver</t>
  </si>
  <si>
    <t>TER-M8X60</t>
  </si>
  <si>
    <t>Aluminium boutjes TER M8x60</t>
  </si>
  <si>
    <t>TER-M8X60-CR</t>
  </si>
  <si>
    <t>Aluminium boutjes TER M8x60-rood</t>
  </si>
  <si>
    <t>TER-M8X60-DN</t>
  </si>
  <si>
    <t>Aluminium boutjes TER M8x60-zwart</t>
  </si>
  <si>
    <t>TER-M8X60-EB</t>
  </si>
  <si>
    <t>Aluminium boutjes TER M8x60-blauw</t>
  </si>
  <si>
    <t>TER-M8X60-RG</t>
  </si>
  <si>
    <t>Aluminium boutjes TER M8x60-goud</t>
  </si>
  <si>
    <t>TER-M8X60-SI</t>
  </si>
  <si>
    <t>Aluminium boutjes TER M8x60 zilver</t>
  </si>
  <si>
    <t>TGH-013-LED-UVK</t>
  </si>
  <si>
    <t>Tailguards LED light</t>
  </si>
  <si>
    <t>TGH-CF-1100XX-UVK</t>
  </si>
  <si>
    <t>Tailguards standaard</t>
  </si>
  <si>
    <t>TGPC.GOLD120</t>
  </si>
  <si>
    <t>Handvatverwarming Hotgrips Gold</t>
  </si>
  <si>
    <t>Technoglobe</t>
  </si>
  <si>
    <t>TGPC.GOLD130</t>
  </si>
  <si>
    <t>TGPC.Y.LUXE.25</t>
  </si>
  <si>
    <t>TGY-002-UVK</t>
  </si>
  <si>
    <t>TK1100</t>
  </si>
  <si>
    <t>PZRacing Thermo digital meter Thermy K</t>
  </si>
  <si>
    <t>TK1200</t>
  </si>
  <si>
    <t>PZRacing Thermo digital meter Thermy 2K</t>
  </si>
  <si>
    <t>TK300</t>
  </si>
  <si>
    <t>PZRacing Thermy K uitlaat temp. meter</t>
  </si>
  <si>
    <t>TL123</t>
  </si>
  <si>
    <t>Inbussleutel lang met handvat maat 4mm</t>
  </si>
  <si>
    <t>TL126</t>
  </si>
  <si>
    <t>Inbussleutel lang met handvat maat 8mm</t>
  </si>
  <si>
    <t>TL201</t>
  </si>
  <si>
    <t>Multi Tool Compact 6</t>
  </si>
  <si>
    <t>TL202</t>
  </si>
  <si>
    <t>Multi Tool Compact 10</t>
  </si>
  <si>
    <t>TLI-04-B</t>
  </si>
  <si>
    <t>TLI-04-B/CR</t>
  </si>
  <si>
    <t>TLI-04-B/DN</t>
  </si>
  <si>
    <t>TLI-04-B/EB</t>
  </si>
  <si>
    <t>TLI-04-B/RG</t>
  </si>
  <si>
    <t>TLI-04-B/SI</t>
  </si>
  <si>
    <t>TLI-04-B/TI</t>
  </si>
  <si>
    <t>TLI-12-A</t>
  </si>
  <si>
    <t>TLI-12-B</t>
  </si>
  <si>
    <t>TLI-12-B/CR</t>
  </si>
  <si>
    <t>TLI-12-B/DN</t>
  </si>
  <si>
    <t>TLI-12-B/EB</t>
  </si>
  <si>
    <t>TLI-12-B/RG</t>
  </si>
  <si>
    <t>TLI-12-B/SI</t>
  </si>
  <si>
    <t>TLI-12-B/TI</t>
  </si>
  <si>
    <t>TLI-13-B</t>
  </si>
  <si>
    <t>TLI-13-B/CR</t>
  </si>
  <si>
    <t>TLI-13-B/DN</t>
  </si>
  <si>
    <t>TLI-13-B/EB</t>
  </si>
  <si>
    <t>TLI-13-B/RG</t>
  </si>
  <si>
    <t>TLI-13-B/SI</t>
  </si>
  <si>
    <t>TLI-13-B/TI</t>
  </si>
  <si>
    <t>TLI-17-A</t>
  </si>
  <si>
    <t>TLI-17-B</t>
  </si>
  <si>
    <t>TLI-17-B/CR</t>
  </si>
  <si>
    <t>TLI-17-B/DN</t>
  </si>
  <si>
    <t>TLI-17-B/EB</t>
  </si>
  <si>
    <t>TLI-17-B/OR</t>
  </si>
  <si>
    <t>TLI-17-B/RG</t>
  </si>
  <si>
    <t>TLI-17-B/SI</t>
  </si>
  <si>
    <t>TLI-17-B/TI</t>
  </si>
  <si>
    <t>TLI-17-K</t>
  </si>
  <si>
    <t>TLI-29-B</t>
  </si>
  <si>
    <t>TLI-29-B/DN</t>
  </si>
  <si>
    <t>TLI-29-B/EB</t>
  </si>
  <si>
    <t>TLI-29-B/SI</t>
  </si>
  <si>
    <t>TLI-29-B/TI</t>
  </si>
  <si>
    <t>TLI-30-B</t>
  </si>
  <si>
    <t>Koppelingvloeistofreservoircover Evotech</t>
  </si>
  <si>
    <t>TLI-30-B/DN</t>
  </si>
  <si>
    <t>Koppelingvloeistofreservoircover</t>
  </si>
  <si>
    <t>TLI-30-B/EB</t>
  </si>
  <si>
    <t>TLI-30-B/SI</t>
  </si>
  <si>
    <t>TLI-30-B/TI</t>
  </si>
  <si>
    <t>TLR-001</t>
  </si>
  <si>
    <t>Koelvloeistofreservoir dop Evotech</t>
  </si>
  <si>
    <t>TLR-001/CR</t>
  </si>
  <si>
    <t>TLR-001/DN</t>
  </si>
  <si>
    <t>TLR-001/OR</t>
  </si>
  <si>
    <t>TLR-001/RG</t>
  </si>
  <si>
    <t>TLR-001/SI</t>
  </si>
  <si>
    <t>TM140</t>
  </si>
  <si>
    <t>Jas model MONTREAL 2.0 TECH BLACK</t>
  </si>
  <si>
    <t>TM142</t>
  </si>
  <si>
    <t>Jas model MONTREAL</t>
  </si>
  <si>
    <t>TM143</t>
  </si>
  <si>
    <t>TM144</t>
  </si>
  <si>
    <t>TM1442XL</t>
  </si>
  <si>
    <t>TM1443XL</t>
  </si>
  <si>
    <t>TM1444XL</t>
  </si>
  <si>
    <t>TM1445XL</t>
  </si>
  <si>
    <t>TM144L</t>
  </si>
  <si>
    <t>TM144M</t>
  </si>
  <si>
    <t>TM144S</t>
  </si>
  <si>
    <t>TM144XL</t>
  </si>
  <si>
    <t>TM1712012XL</t>
  </si>
  <si>
    <t>TM1712013XL</t>
  </si>
  <si>
    <t>TM1712014XL</t>
  </si>
  <si>
    <t>TM1712015XL</t>
  </si>
  <si>
    <t>TM171201L</t>
  </si>
  <si>
    <t>TM171201M</t>
  </si>
  <si>
    <t>TM171201S</t>
  </si>
  <si>
    <t>TM171201XL</t>
  </si>
  <si>
    <t>TM1712032XL</t>
  </si>
  <si>
    <t>TM1712033XL</t>
  </si>
  <si>
    <t>TM1712034XL</t>
  </si>
  <si>
    <t>TM1712035XL</t>
  </si>
  <si>
    <t>TM171203L</t>
  </si>
  <si>
    <t>TM171203M</t>
  </si>
  <si>
    <t>TM171203S</t>
  </si>
  <si>
    <t>TM171203XL</t>
  </si>
  <si>
    <t>TM1712042XL</t>
  </si>
  <si>
    <t>TM1712043XL</t>
  </si>
  <si>
    <t>TM1712044XL</t>
  </si>
  <si>
    <t>TM1712045XL</t>
  </si>
  <si>
    <t>TM171204L</t>
  </si>
  <si>
    <t>TM171204M</t>
  </si>
  <si>
    <t>TM171204S</t>
  </si>
  <si>
    <t>TM171204XL</t>
  </si>
  <si>
    <t>TM353</t>
  </si>
  <si>
    <t>Broek model MONTREAL 2.</t>
  </si>
  <si>
    <t>TM3534XL</t>
  </si>
  <si>
    <t>TM354</t>
  </si>
  <si>
    <t>TM3544XL</t>
  </si>
  <si>
    <t>TM400</t>
  </si>
  <si>
    <t>Hoodie  Aramid Aqua Hoodie</t>
  </si>
  <si>
    <t>TM4002XL</t>
  </si>
  <si>
    <t>Hoodie  Aramid Aqua Hoodie-2XL</t>
  </si>
  <si>
    <t>TM400L</t>
  </si>
  <si>
    <t>Hoodie  Aramid Aqua Hoodie-L</t>
  </si>
  <si>
    <t>TM400XL</t>
  </si>
  <si>
    <t>Hoodie  Aramid Aqua Hoodie-XL</t>
  </si>
  <si>
    <t>TM401</t>
  </si>
  <si>
    <t>Hoodie  Super Hoodie Grey</t>
  </si>
  <si>
    <t>TM4012XL</t>
  </si>
  <si>
    <t>Hoodie  Super Hoodie Grey-2XL</t>
  </si>
  <si>
    <t>TM4013XL</t>
  </si>
  <si>
    <t>Hoodie  Super Hoodie Grey-3XL</t>
  </si>
  <si>
    <t>TM4014XL</t>
  </si>
  <si>
    <t>Hoodie  Super Hoodie Grey-4XL</t>
  </si>
  <si>
    <t>TM4015XL</t>
  </si>
  <si>
    <t>Hoodie  Super Hoodie Grey-5XL</t>
  </si>
  <si>
    <t>TM401L</t>
  </si>
  <si>
    <t>Hoodie  Super Hoodie Grey-L</t>
  </si>
  <si>
    <t>TM401M</t>
  </si>
  <si>
    <t>Hoodie  Super Hoodie Grey-M</t>
  </si>
  <si>
    <t>TM401S</t>
  </si>
  <si>
    <t>Hoodie  Super Hoodie Grey-S</t>
  </si>
  <si>
    <t>TM401XL</t>
  </si>
  <si>
    <t>Hoodie  Super Hoodie Grey-XL</t>
  </si>
  <si>
    <t>TP4342-UVK</t>
  </si>
  <si>
    <t>Tankpad transparant met zwart 999R logo</t>
  </si>
  <si>
    <t>TPA-SLD-L-01</t>
  </si>
  <si>
    <t>Slider DEFA links Evotech</t>
  </si>
  <si>
    <t>TPA-SLD-R-01</t>
  </si>
  <si>
    <t>Slider DEFA rechts Evotech</t>
  </si>
  <si>
    <t>TPU-1871</t>
  </si>
  <si>
    <t>Tankpad transparant</t>
  </si>
  <si>
    <t>TPU-1879</t>
  </si>
  <si>
    <t>Tankpad carbon-look universeel</t>
  </si>
  <si>
    <t>TR002F</t>
  </si>
  <si>
    <t>TR003F</t>
  </si>
  <si>
    <t>TR003T</t>
  </si>
  <si>
    <t>TR1</t>
  </si>
  <si>
    <t>Trechter met zeef en flexibele slang</t>
  </si>
  <si>
    <t>TR3025</t>
  </si>
  <si>
    <t>Trechter 90mm Baas</t>
  </si>
  <si>
    <t>TR50M</t>
  </si>
  <si>
    <t>Trechter voor accu 50mm 9/4,5mm uitgang</t>
  </si>
  <si>
    <t>TRI-10-UVK</t>
  </si>
  <si>
    <t>Koelslangenset zwart SAMCO</t>
  </si>
  <si>
    <t>TS-001</t>
  </si>
  <si>
    <t>Benzine tank foam 6 stuks</t>
  </si>
  <si>
    <t>TSPEI-M4X10</t>
  </si>
  <si>
    <t>Aluminium boutjes TSPEI M4x10</t>
  </si>
  <si>
    <t>TSPEI-M4X10-CR</t>
  </si>
  <si>
    <t>Aluminium boutjes TSPEI M4x10-rood</t>
  </si>
  <si>
    <t>TSPEI-M4X10-DN</t>
  </si>
  <si>
    <t>Aluminium boutjes TSPEI-M4X10-zwart</t>
  </si>
  <si>
    <t>TSPEI-M4X10-EB</t>
  </si>
  <si>
    <t>Aluminium boutjes TSPEI-M4X10-blauw</t>
  </si>
  <si>
    <t>TSPEI-M4X10-RG</t>
  </si>
  <si>
    <t>Aluminium boutjes TSPEI-M4X10-goud</t>
  </si>
  <si>
    <t>TSPEI-M4X10-SI</t>
  </si>
  <si>
    <t>Aluminium boutjes TSPEI-M4X10-zilver</t>
  </si>
  <si>
    <t>TSPEI-M4X15</t>
  </si>
  <si>
    <t>Aluminium boutjes TSPEI M4x15</t>
  </si>
  <si>
    <t>TSPEI-M4X15-CR</t>
  </si>
  <si>
    <t>Aluminium boutjes TSPEI-M4X15-rood</t>
  </si>
  <si>
    <t>TSPEI-M4X15-DN</t>
  </si>
  <si>
    <t>Aluminium boutjes TSPEI-M4X15-zwart</t>
  </si>
  <si>
    <t>TSPEI-M4X15-EB</t>
  </si>
  <si>
    <t>Aluminium boutjes TSPEI-M4X15-blauw</t>
  </si>
  <si>
    <t>TSPEI-M4X15-RG</t>
  </si>
  <si>
    <t>Aluminium boutjes TSPEI-M4X15-goud</t>
  </si>
  <si>
    <t>TSPEI-M4X15-SI</t>
  </si>
  <si>
    <t>Aluminium boutjes TSPEI-M4X15-zilver</t>
  </si>
  <si>
    <t>TSPEI-M4X20</t>
  </si>
  <si>
    <t>Aluminium boutjes TSPEI M4x20</t>
  </si>
  <si>
    <t>TSPEI-M4X20-CR</t>
  </si>
  <si>
    <t>Aluminium boutjes TSPEI-M4X20-rood</t>
  </si>
  <si>
    <t>TSPEI-M4X20-DN</t>
  </si>
  <si>
    <t>Aluminium boutjes TSPEI-M4X20-zwart</t>
  </si>
  <si>
    <t>TSPEI-M4X20-EB</t>
  </si>
  <si>
    <t>Aluminium boutjes TSPEI-M4X20-blauw</t>
  </si>
  <si>
    <t>TSPEI-M4X20-RG</t>
  </si>
  <si>
    <t>Aluminium boutjes TSPEI-M4X20-goud</t>
  </si>
  <si>
    <t>TSPEI-M4X20-SI</t>
  </si>
  <si>
    <t>Aluminium boutjes TSPEI-M4X20-zilver</t>
  </si>
  <si>
    <t>TSPEI-M5X10</t>
  </si>
  <si>
    <t>Aluminium boutjes TSPEI M5x10</t>
  </si>
  <si>
    <t>TSPEI-M5X10-CR</t>
  </si>
  <si>
    <t>Aluminium boutjes TSPEI M5x10-rood</t>
  </si>
  <si>
    <t>TSPEI-M5X10-DN</t>
  </si>
  <si>
    <t>Aluminium boutjes TSPEI M5x10-zwart</t>
  </si>
  <si>
    <t>TSPEI-M5X10-EB</t>
  </si>
  <si>
    <t>Aluminium boutjes TSPEI M5x10-blauw</t>
  </si>
  <si>
    <t>TSPEI-M5X10-RG</t>
  </si>
  <si>
    <t>Aluminium boutjes TSPEI M5x10-goud</t>
  </si>
  <si>
    <t>TSPEI-M5X10-SI</t>
  </si>
  <si>
    <t>Aluminium boutjes TSPEI M5x10-zilver</t>
  </si>
  <si>
    <t>TSPEI-M5X15</t>
  </si>
  <si>
    <t>Aluminium boutjes TSPEI M5x15</t>
  </si>
  <si>
    <t>TSPEI-M5X15-CR</t>
  </si>
  <si>
    <t>Aluminium boutjes TSPEI M5x15-rood</t>
  </si>
  <si>
    <t>TSPEI-M5X15-DN</t>
  </si>
  <si>
    <t>Aluminium boutjes TSPEI M5x15-zwart</t>
  </si>
  <si>
    <t>TSPEI-M5X15-EB</t>
  </si>
  <si>
    <t>Aluminium boutjes TSPEI M5x15-blauw</t>
  </si>
  <si>
    <t>TSPEI-M5X15-RG</t>
  </si>
  <si>
    <t>Aluminium boutjes TSPEI M5x15-goud</t>
  </si>
  <si>
    <t>TSPEI-M5X15-SI</t>
  </si>
  <si>
    <t>Aluminium boutjes TSPEI M5x15-zilver</t>
  </si>
  <si>
    <t>TSPEI-M5X20</t>
  </si>
  <si>
    <t>Aluminium boutjes TSPEI M5x20</t>
  </si>
  <si>
    <t>TSPEI-M5X20-CR</t>
  </si>
  <si>
    <t>Aluminium boutjes TSPEI M5x20-rood</t>
  </si>
  <si>
    <t>TSPEI-M5X20-DN</t>
  </si>
  <si>
    <t>Aluminium boutjes TSPEI M5x20-zwart</t>
  </si>
  <si>
    <t>TSPEI-M5X20-EB</t>
  </si>
  <si>
    <t>Aluminium boutjes TSPEI M5x20-blauw</t>
  </si>
  <si>
    <t>TSPEI-M5X20-RG</t>
  </si>
  <si>
    <t>Aluminium boutjes TSPEI M5x20-goud</t>
  </si>
  <si>
    <t>TSPEI-M5X20-SI</t>
  </si>
  <si>
    <t>Aluminium boutjes TSPEI M5x20-zilver</t>
  </si>
  <si>
    <t>TSPEI-M5X25</t>
  </si>
  <si>
    <t>Aluminium boutjes TSPEI M5x25</t>
  </si>
  <si>
    <t>TSPEI-M5X25-CR</t>
  </si>
  <si>
    <t>Aluminium boutjes TSPEI M5x25-rood</t>
  </si>
  <si>
    <t>TSPEI-M5X25-DN</t>
  </si>
  <si>
    <t>Aluminium boutjes TSPEI M5x25-zwart</t>
  </si>
  <si>
    <t>TSPEI-M5X25-EB</t>
  </si>
  <si>
    <t>Aluminium boutjes TSPEI M5x25-blauw</t>
  </si>
  <si>
    <t>TSPEI-M5X25-RG</t>
  </si>
  <si>
    <t>Aluminium boutjes TSPEI M5x25-goud</t>
  </si>
  <si>
    <t>TSPEI-M5X25-SI</t>
  </si>
  <si>
    <t>Aluminium boutjes TSPEI M5x25-zilver</t>
  </si>
  <si>
    <t>TSPEI-M5X30</t>
  </si>
  <si>
    <t>Aluminium boutjes TSPEI M5x30</t>
  </si>
  <si>
    <t>TSPEI-M5X30-CR</t>
  </si>
  <si>
    <t>Aluminium boutjes TSPEI M5x30-rood</t>
  </si>
  <si>
    <t>TSPEI-M5X30-DN</t>
  </si>
  <si>
    <t>Aluminium boutjes TSPEI M5x30-zwart</t>
  </si>
  <si>
    <t>TSPEI-M5X30-EB</t>
  </si>
  <si>
    <t>Aluminium boutjes TSPEI M5x30-blauw</t>
  </si>
  <si>
    <t>TSPEI-M5X30-RG</t>
  </si>
  <si>
    <t>Aluminium boutjes TSPEI M5x30-goud</t>
  </si>
  <si>
    <t>TSPEI-M5X30-SI</t>
  </si>
  <si>
    <t>Aluminium boutjes TSPEI M5x30-zilver</t>
  </si>
  <si>
    <t>TSPEI-M5X35</t>
  </si>
  <si>
    <t>Aluminium boutjes TSPEI M5x35</t>
  </si>
  <si>
    <t>TSPEI-M5X35-CR</t>
  </si>
  <si>
    <t>Aluminium boutjes TSPEI M5x35-rood</t>
  </si>
  <si>
    <t>TSPEI-M5X35-DN</t>
  </si>
  <si>
    <t>Aluminium boutjes TSPEI M5x35-zwart</t>
  </si>
  <si>
    <t>TSPEI-M5X35-EB</t>
  </si>
  <si>
    <t>Aluminium boutjes TSPEI M5x35-blauw</t>
  </si>
  <si>
    <t>TSPEI-M5X35-RG</t>
  </si>
  <si>
    <t>Aluminium boutjes TSPEI M5x35-goud</t>
  </si>
  <si>
    <t>TSPEI-M5X35-SI</t>
  </si>
  <si>
    <t>Aluminium boutjes TSPEI M5x35-zilver</t>
  </si>
  <si>
    <t>TSPEI-M5X40</t>
  </si>
  <si>
    <t>Aluminium boutjes TSPEI M5x40</t>
  </si>
  <si>
    <t>TSPEI-M5X40-CR</t>
  </si>
  <si>
    <t>Aluminium boutjes TSPEI M5x40-rood</t>
  </si>
  <si>
    <t>TSPEI-M5X40-DN</t>
  </si>
  <si>
    <t>Aluminium boutjes TSPEI M5x40-zwart</t>
  </si>
  <si>
    <t>TSPEI-M5X40-EB</t>
  </si>
  <si>
    <t>Aluminium boutjes TSPEI M5x40-blauw</t>
  </si>
  <si>
    <t>TSPEI-M5X40-RG</t>
  </si>
  <si>
    <t>Aluminium boutjes TSPEI M5x40-goud</t>
  </si>
  <si>
    <t>TSPEI-M5X40-SI</t>
  </si>
  <si>
    <t>Aluminium boutjes TSPEI M5x40-zilver</t>
  </si>
  <si>
    <t>TSPEI-M5X45</t>
  </si>
  <si>
    <t>Aluminium boutjes TSPEI M5x45</t>
  </si>
  <si>
    <t>TSPEI-M5X45-CR</t>
  </si>
  <si>
    <t>Aluminium boutjes TSPEI M5x45-rood</t>
  </si>
  <si>
    <t>TSPEI-M5X45-DN</t>
  </si>
  <si>
    <t>Aluminium boutjes TSPEI M5x45-zwart</t>
  </si>
  <si>
    <t>TSPEI-M5X45-EB</t>
  </si>
  <si>
    <t>Aluminium boutjes TSPEI M5x45-blauw</t>
  </si>
  <si>
    <t>TSPEI-M5X45-RG</t>
  </si>
  <si>
    <t>Aluminium boutjes TSPEI M5x45-goud</t>
  </si>
  <si>
    <t>TSPEI-M5X45-SI</t>
  </si>
  <si>
    <t>Aluminium boutjes TSPEI M5x45-zilver</t>
  </si>
  <si>
    <t>TSPEI-M6X10</t>
  </si>
  <si>
    <t>Aluminium boutjes TSPEI M6X10</t>
  </si>
  <si>
    <t>TSPEI-M6X10-CR</t>
  </si>
  <si>
    <t>Aluminium boutjes TSPEI M6x10-rood</t>
  </si>
  <si>
    <t>TSPEI-M6X10-DN</t>
  </si>
  <si>
    <t>Aluminium boutjes TSPEI M6x10-zwart</t>
  </si>
  <si>
    <t>TSPEI-M6X10-EB</t>
  </si>
  <si>
    <t>Aluminium boutjes TSPEI M6x10-blauw</t>
  </si>
  <si>
    <t>TSPEI-M6X10-RG</t>
  </si>
  <si>
    <t>Aluminium boutjes TSPEI M6x10-goud</t>
  </si>
  <si>
    <t>TSPEI-M6X10-SI</t>
  </si>
  <si>
    <t>Aluminium boutjes TSPEI M6x10-zilver</t>
  </si>
  <si>
    <t>TSPEI-M6X15</t>
  </si>
  <si>
    <t>Aluminium boutjes TSPEI M6x15</t>
  </si>
  <si>
    <t>TSPEI-M6X15-CR</t>
  </si>
  <si>
    <t>Aluminium boutjes TSPEI M6x15-rood</t>
  </si>
  <si>
    <t>TSPEI-M6X15-DN</t>
  </si>
  <si>
    <t>Aluminium boutjes TSPEI M6x15-zwart</t>
  </si>
  <si>
    <t>TSPEI-M6X15-EB</t>
  </si>
  <si>
    <t>Aluminium boutjes TSPEI M6x15-blauw</t>
  </si>
  <si>
    <t>TSPEI-M6X15-RG</t>
  </si>
  <si>
    <t>Aluminium boutjes TSPEI M6x15-goud</t>
  </si>
  <si>
    <t>TSPEI-M6X15-SI</t>
  </si>
  <si>
    <t>Aluminium boutjes TSPEI M6x15-zilver</t>
  </si>
  <si>
    <t>TSPEI-M6X20</t>
  </si>
  <si>
    <t>Aluminium boutjes TSPEI M6x20</t>
  </si>
  <si>
    <t>TSPEI-M6X20-CR</t>
  </si>
  <si>
    <t>Aluminium boutjes TSPEI M6x20-rood</t>
  </si>
  <si>
    <t>TSPEI-M6X20-DN</t>
  </si>
  <si>
    <t>Aluminium boutjes TSPEI M6x20-zwart</t>
  </si>
  <si>
    <t>TSPEI-M6X20-EB</t>
  </si>
  <si>
    <t>Aluminium boutjes TSPEI M6x20-blauw</t>
  </si>
  <si>
    <t>TSPEI-M6X20-RG</t>
  </si>
  <si>
    <t>Aluminium boutjes TSPEI M6x20-goud</t>
  </si>
  <si>
    <t>TSPEI-M6X20-SI</t>
  </si>
  <si>
    <t>Aluminium boutjes TSPEI M6x20-zilver</t>
  </si>
  <si>
    <t>TSPEI-M6X25</t>
  </si>
  <si>
    <t>Aluminium boutjes TSPEI M6x25</t>
  </si>
  <si>
    <t>TSPEI-M6X25-CR</t>
  </si>
  <si>
    <t>Aluminium boutje TSPEI M6x25-rood</t>
  </si>
  <si>
    <t>TSPEI-M6X25-DN</t>
  </si>
  <si>
    <t>Aluminium boutjes TSPEI M6x25-zwart</t>
  </si>
  <si>
    <t>TSPEI-M6X25-EB</t>
  </si>
  <si>
    <t>Aluminium boutjes TSPEI M6x25-blauw</t>
  </si>
  <si>
    <t>TSPEI-M6X25-RG</t>
  </si>
  <si>
    <t>Aluminium boutjes TSPEI M6x25-goud</t>
  </si>
  <si>
    <t>TSPEI-M6X25-SI</t>
  </si>
  <si>
    <t>Aluminium boutjes TSPEI M6x25-zilver</t>
  </si>
  <si>
    <t>TSPEI-M6X30</t>
  </si>
  <si>
    <t>Aluminium boutjes TSPEI M6x30</t>
  </si>
  <si>
    <t>TSPEI-M6X30-CR</t>
  </si>
  <si>
    <t>Aluminium boutjes TSPEI M6x30-rood</t>
  </si>
  <si>
    <t>TSPEI-M6X30-DN</t>
  </si>
  <si>
    <t>Aluminium boutjes TSPEI M6x30-zwart</t>
  </si>
  <si>
    <t>TSPEI-M6X30-EB</t>
  </si>
  <si>
    <t>Aluminium boutjes TSPEI M6x30-blauw</t>
  </si>
  <si>
    <t>TSPEI-M6X30-RG</t>
  </si>
  <si>
    <t>Aluminium boutjes TSPEI M6x30-goud</t>
  </si>
  <si>
    <t>TSPEI-M6X30-SI</t>
  </si>
  <si>
    <t>Aluminium boutjes TSPEI M6x30-zilver</t>
  </si>
  <si>
    <t>TSPEI-M6X35</t>
  </si>
  <si>
    <t>Aluminium boutjes TSPEI M6x35</t>
  </si>
  <si>
    <t>TSPEI-M6X35-CR</t>
  </si>
  <si>
    <t>Aluminium boutjes TSPEI M6x35-rood</t>
  </si>
  <si>
    <t>TSPEI-M6X35-DN</t>
  </si>
  <si>
    <t>Aluminium boutjes TSPEI M6x35-zwart</t>
  </si>
  <si>
    <t>TSPEI-M6X35-EB</t>
  </si>
  <si>
    <t>Aluminium boutjes TSPEI M6x35-blauw</t>
  </si>
  <si>
    <t>TSPEI-M6X35-RG</t>
  </si>
  <si>
    <t>Aluminium boutjes TSPEI M6x35-goud</t>
  </si>
  <si>
    <t>TSPEI-M6X35-SI</t>
  </si>
  <si>
    <t>Aluminium boutjes TSPEI M6x35-zilver</t>
  </si>
  <si>
    <t>TSPEI-M6X40</t>
  </si>
  <si>
    <t>Aluminium boutjes TSPEI M6x40</t>
  </si>
  <si>
    <t>TSPEI-M6X40-CR</t>
  </si>
  <si>
    <t>Aluminium boutjes TSPEI M6x40-rood</t>
  </si>
  <si>
    <t>TSPEI-M6X40-DN</t>
  </si>
  <si>
    <t>Aluminium boutjes TSPEI M6x40-zwart</t>
  </si>
  <si>
    <t>TSPEI-M6X40-EB</t>
  </si>
  <si>
    <t>Aluminium boutjes TSPEI M6x40-blauw</t>
  </si>
  <si>
    <t>TSPEI-M6X40-RG</t>
  </si>
  <si>
    <t>Aluminium boutjes TSPEI M6x40-goud</t>
  </si>
  <si>
    <t>TSPEI-M6X40-SI</t>
  </si>
  <si>
    <t>Aluminium boutjes TSPEI M6x40-zilver</t>
  </si>
  <si>
    <t>TSPEI-M6X45</t>
  </si>
  <si>
    <t>Aluminium boutjes TSPEI M6x45</t>
  </si>
  <si>
    <t>TSPEI-M6X45-CR</t>
  </si>
  <si>
    <t>Aluminium boutjes TSPEI M6x45-rood</t>
  </si>
  <si>
    <t>TSPEI-M6X45-DN</t>
  </si>
  <si>
    <t>Aluminium boutjes TSPEI M6x45-zwart</t>
  </si>
  <si>
    <t>TSPEI-M6X45-EB</t>
  </si>
  <si>
    <t>Aluminium boutjes TSPEI M6x45-blauw</t>
  </si>
  <si>
    <t>TSPEI-M6X45-RG</t>
  </si>
  <si>
    <t>Aluminium boutjes TSPEI M6x45-goud</t>
  </si>
  <si>
    <t>TSPEI-M6X45-SI</t>
  </si>
  <si>
    <t>Aluminium boutjes TSPEI M6x45-zilver</t>
  </si>
  <si>
    <t>TSPEI-M6X50</t>
  </si>
  <si>
    <t>Aluminium boutjes TSPEI M6x50</t>
  </si>
  <si>
    <t>TSPEI-M6X50-CR</t>
  </si>
  <si>
    <t>Aluminium boutjes TSPEI M6x50-rood</t>
  </si>
  <si>
    <t>TSPEI-M6X50-DN</t>
  </si>
  <si>
    <t>Aluminium boutjes TSPEI M6x50-zwart</t>
  </si>
  <si>
    <t>TSPEI-M6X50-EB</t>
  </si>
  <si>
    <t>Aluminium boutjes TSPEI M6x50-blauw</t>
  </si>
  <si>
    <t>TSPEI-M6X50-RG</t>
  </si>
  <si>
    <t>Aluminium boutjes TSPEI M6x50-goud</t>
  </si>
  <si>
    <t>TSPEI-M6X50-SI</t>
  </si>
  <si>
    <t>Aluminium boutjes TSPEI M6x50-zilver</t>
  </si>
  <si>
    <t>TSPEI-M6X55</t>
  </si>
  <si>
    <t>Aluminium boutjes TSPEI M6x55</t>
  </si>
  <si>
    <t>TSPEI-M6X55-CR</t>
  </si>
  <si>
    <t>Aluminium boutjes TSPEI M6x55-rood</t>
  </si>
  <si>
    <t>TSPEI-M6X55-DN</t>
  </si>
  <si>
    <t>Aluminium boutjes TSPEI M6x55-zwart</t>
  </si>
  <si>
    <t>TSPEI-M6X55-EB</t>
  </si>
  <si>
    <t>Aluminium boutjes TSPEI M6x55-blauw</t>
  </si>
  <si>
    <t>TSPEI-M6X55-RG</t>
  </si>
  <si>
    <t>Aluminium boutjes TSPEI M6x55-goud</t>
  </si>
  <si>
    <t>TSPEI-M6X55-SI</t>
  </si>
  <si>
    <t>Aluminium boutjes TSPEI M6x55-zilver</t>
  </si>
  <si>
    <t>TSPEI-M6X60</t>
  </si>
  <si>
    <t>Aluminium boutjes TSPEI M6x60</t>
  </si>
  <si>
    <t>TSPEI-M6X60-CR</t>
  </si>
  <si>
    <t>Aluminium boutjes TSPEI M6x60-rood</t>
  </si>
  <si>
    <t>TSPEI-M6X60-DN</t>
  </si>
  <si>
    <t>Aluminium boutjes TSPEI M6x60-zwart</t>
  </si>
  <si>
    <t>TSPEI-M6X60-EB</t>
  </si>
  <si>
    <t>Aluminium boutjes TSPEI M6x60-blauw</t>
  </si>
  <si>
    <t>TSPEI-M6X60-RG</t>
  </si>
  <si>
    <t>Aluminium boutjes TSPEI M6x60-goud</t>
  </si>
  <si>
    <t>TSPEI-M6X60-SI</t>
  </si>
  <si>
    <t>Aluminium boutjes TSPEI M6x60-zilver</t>
  </si>
  <si>
    <t>TSPEI-M6X65</t>
  </si>
  <si>
    <t>Aluminium boutjes TSPEI M6x65</t>
  </si>
  <si>
    <t>TSPEI-M6X65-CR</t>
  </si>
  <si>
    <t>Aluminium boutjes TSPEI M6x65-rood</t>
  </si>
  <si>
    <t>TSPEI-M6X65-DN</t>
  </si>
  <si>
    <t>Aluminium boutjes TSPEI M6x65-zwart</t>
  </si>
  <si>
    <t>TSPEI-M6X65-EB</t>
  </si>
  <si>
    <t>Aluminium boutjes TSPEI M6x65-blauw</t>
  </si>
  <si>
    <t>TSPEI-M6X65-RG</t>
  </si>
  <si>
    <t>Aluminium boutjes TSPEI M6x65-goud</t>
  </si>
  <si>
    <t>TSPEI-M6X65-SI</t>
  </si>
  <si>
    <t>Aluminium boutjes TSPEI M6x65-zilver</t>
  </si>
  <si>
    <t>TSPEI-M6X70</t>
  </si>
  <si>
    <t>Aluminium boutjes TSPEI M6x70</t>
  </si>
  <si>
    <t>TSPEI-M6X70-CR</t>
  </si>
  <si>
    <t>Aluminium boutjes TSPEI M6x70-rood</t>
  </si>
  <si>
    <t>TSPEI-M6X70-DN</t>
  </si>
  <si>
    <t>Aluminium boutjes TSPEI M6x70-zwart</t>
  </si>
  <si>
    <t>TSPEI-M6X70-EB</t>
  </si>
  <si>
    <t>Aluminium boutjes TSPEI M6x70-blauw</t>
  </si>
  <si>
    <t>TSPEI-M6X70-RG</t>
  </si>
  <si>
    <t>Aluminium boutjes TSPEI M6x70-goud</t>
  </si>
  <si>
    <t>TSPEI-M6X70-SI</t>
  </si>
  <si>
    <t>Aluminium boutjes TSPEI M6x70-zilver</t>
  </si>
  <si>
    <t>TTLEI-M5X10</t>
  </si>
  <si>
    <t>Aluminium boutjes TTLEI M5x10</t>
  </si>
  <si>
    <t>TTLEI-M5X10-CR</t>
  </si>
  <si>
    <t>Aluminium boutjes TTLEI M5x10-rood</t>
  </si>
  <si>
    <t>TTLEI-M5X10-DN</t>
  </si>
  <si>
    <t>Aluminium boutjes TTLEI M5x10-zwart</t>
  </si>
  <si>
    <t>TTLEI-M5X10-EB</t>
  </si>
  <si>
    <t>Aluminium boutjes TTLEI M5x10-blauw</t>
  </si>
  <si>
    <t>TTLEI-M5X10-RG</t>
  </si>
  <si>
    <t>Aluminium boutjes TTLEI M5x10-goud</t>
  </si>
  <si>
    <t>TTLEI-M5X10-SI</t>
  </si>
  <si>
    <t>Aluminium boutjes TTLEI M5x10-zilver</t>
  </si>
  <si>
    <t>TTLEI-M5X15</t>
  </si>
  <si>
    <t>Aluminium boutjes TTLEI M5x15</t>
  </si>
  <si>
    <t>TTLEI-M5X15-CR</t>
  </si>
  <si>
    <t>Aluminium boutjes TTLEI M5x15-rood</t>
  </si>
  <si>
    <t>TTLEI-M5X15-DN</t>
  </si>
  <si>
    <t>Aluminium boutjes TTLEI M5x15-zwart</t>
  </si>
  <si>
    <t>TTLEI-M5X15-EB</t>
  </si>
  <si>
    <t>Aluminium boutjes TTLEI M5x15-blauw</t>
  </si>
  <si>
    <t>TTLEI-M5X15-RG</t>
  </si>
  <si>
    <t>Aluminium boutjes TTLEI M5x15-goud</t>
  </si>
  <si>
    <t>TTLEI-M5X15-SI</t>
  </si>
  <si>
    <t>Aluminium boutjes TTLEI M5x15-zilver</t>
  </si>
  <si>
    <t>TTLEI-M5X20</t>
  </si>
  <si>
    <t>Aluminium boutjes TTLEI M5x20</t>
  </si>
  <si>
    <t>TTLEI-M5X20-CR</t>
  </si>
  <si>
    <t>Aluminium boutjes TTLEI M5x20-rood</t>
  </si>
  <si>
    <t>TTLEI-M5X20-DN</t>
  </si>
  <si>
    <t>Aluminium boutjes TTLEI M5x20-zwart</t>
  </si>
  <si>
    <t>TTLEI-M5X20-EB</t>
  </si>
  <si>
    <t>Aluminium boutjes TTLEI M5x20-blauw</t>
  </si>
  <si>
    <t>TTLEI-M5X20-RG</t>
  </si>
  <si>
    <t>Aluminium boutjes TTLEI M5x20-goud</t>
  </si>
  <si>
    <t>TTLEI-M5X20-SI</t>
  </si>
  <si>
    <t>Aluminium boutjes TTLEI M5x20-zilver</t>
  </si>
  <si>
    <t>TTLEI-M5X25</t>
  </si>
  <si>
    <t>Aluminium boutjes TTLEI M5x25</t>
  </si>
  <si>
    <t>TTLEI-M5X25-CR</t>
  </si>
  <si>
    <t>Aluminium boutjes TTLEI M5x25-rood</t>
  </si>
  <si>
    <t>TTLEI-M5X25-DN</t>
  </si>
  <si>
    <t>Aluminium boutjes TTLEI M5x25-zwart</t>
  </si>
  <si>
    <t>TTLEI-M5X25-EB</t>
  </si>
  <si>
    <t>Aluminium boutjes TTLEI M5x25-blauw</t>
  </si>
  <si>
    <t>TTLEI-M5X25-RG</t>
  </si>
  <si>
    <t>Aluminium boutjes TTLEI M5x25-goud</t>
  </si>
  <si>
    <t>TTLEI-M5X25-SI</t>
  </si>
  <si>
    <t>Aluminium boutjes TTLEI M5x25-zilver</t>
  </si>
  <si>
    <t>TTLEI-M5X30</t>
  </si>
  <si>
    <t>Aluminium boutjes TTLEI M5x30</t>
  </si>
  <si>
    <t>TTLEI-M5X30-CR</t>
  </si>
  <si>
    <t>Aluminium boutjes TTLEI M5x30-rood</t>
  </si>
  <si>
    <t>TTLEI-M5X30-DN</t>
  </si>
  <si>
    <t>Aluminium boutjes TTLEI M5x30-zwart</t>
  </si>
  <si>
    <t>TTLEI-M5X30-EB</t>
  </si>
  <si>
    <t>Aluminium boutjes TTLEI M5x30-blauw</t>
  </si>
  <si>
    <t>TTLEI-M5X30-RG</t>
  </si>
  <si>
    <t>Aluminium boutjes TTLEI M5x30-goud</t>
  </si>
  <si>
    <t>TTLEI-M5X30-SI</t>
  </si>
  <si>
    <t>Aluminium boutjes TTLEI M5x30-zilver</t>
  </si>
  <si>
    <t>TTLEI-M5X35</t>
  </si>
  <si>
    <t>Aluminium boutjes TTLEI M5x35</t>
  </si>
  <si>
    <t>TTLEI-M5X35-CR</t>
  </si>
  <si>
    <t>Aluminium boutjes TTLEI M5x35-rood</t>
  </si>
  <si>
    <t>TTLEI-M5X35-DN</t>
  </si>
  <si>
    <t>Aluminium boutjes TTLEI M5x35-zwart</t>
  </si>
  <si>
    <t>TTLEI-M5X35-EB</t>
  </si>
  <si>
    <t>Aluminium boutjes TTLEI M5x35-blauw</t>
  </si>
  <si>
    <t>TTLEI-M5X35-RG</t>
  </si>
  <si>
    <t>Aluminium boutjes TTLEI M5x35-goud</t>
  </si>
  <si>
    <t>TTLEI-M5X35-SI</t>
  </si>
  <si>
    <t>Aluminium boutjes TTLEI M5x35-zilver</t>
  </si>
  <si>
    <t>TTLEI-M6X10</t>
  </si>
  <si>
    <t>Aluminium boutjes TTLEI M6x10</t>
  </si>
  <si>
    <t>TTLEI-M6X10-CR</t>
  </si>
  <si>
    <t>Aluminium boutjes TTLEI M6x10-rood</t>
  </si>
  <si>
    <t>TTLEI-M6X10-DN</t>
  </si>
  <si>
    <t>Aluminium boutjes TTLEI M6x10-zwart</t>
  </si>
  <si>
    <t>TTLEI-M6X10-EB</t>
  </si>
  <si>
    <t>Aluminium boutjes TTLEI M6x10-blauw</t>
  </si>
  <si>
    <t>TTLEI-M6X10-RG</t>
  </si>
  <si>
    <t>Aluminium boutjes TTLEI M6x10-goud</t>
  </si>
  <si>
    <t>TTLEI-M6X10-SI</t>
  </si>
  <si>
    <t>Aluminium boutjes TTLEI M6x10-zilver</t>
  </si>
  <si>
    <t>TTLEI-M6X15</t>
  </si>
  <si>
    <t>Aluminium boutjes TTLEI M6x15</t>
  </si>
  <si>
    <t>TTLEI-M6X15-CR</t>
  </si>
  <si>
    <t>Aluminium boutjes TTLEI M6x15-rood</t>
  </si>
  <si>
    <t>TTLEI-M6X15-DN</t>
  </si>
  <si>
    <t>Aluminium boutjes TTLEI M6x15-zwart</t>
  </si>
  <si>
    <t>TTLEI-M6X15-EB</t>
  </si>
  <si>
    <t>Aluminium boutjes TTLEI M6x15-blauw</t>
  </si>
  <si>
    <t>TTLEI-M6X15-RG</t>
  </si>
  <si>
    <t>Aluminium boutjes TTLEI M6x15-goud</t>
  </si>
  <si>
    <t>TTLEI-M6X15-SI</t>
  </si>
  <si>
    <t>Aluminium boutjes TTLEI M6x15-zilver</t>
  </si>
  <si>
    <t>TTLEI-M6X20</t>
  </si>
  <si>
    <t>Aluminium boutjes TTLEI M6x20</t>
  </si>
  <si>
    <t>TTLEI-M6X20-CR</t>
  </si>
  <si>
    <t>Aluminium boutjes TTLEI M6x20-rood</t>
  </si>
  <si>
    <t>TTLEI-M6X20-DN</t>
  </si>
  <si>
    <t>Aluminium boutjes TTLEI M6x20-zwart</t>
  </si>
  <si>
    <t>TTLEI-M6X20-EB</t>
  </si>
  <si>
    <t>Aluminium boutjes TTLEI M6x20-blauw</t>
  </si>
  <si>
    <t>TTLEI-M6X20-RG</t>
  </si>
  <si>
    <t>Aluminium boutjes TTLEI M6x20-goud</t>
  </si>
  <si>
    <t>TTLEI-M6X20-SI</t>
  </si>
  <si>
    <t>Aluminium boutjes TTLEI M6x20-zilver</t>
  </si>
  <si>
    <t>TTLEI-M6X25</t>
  </si>
  <si>
    <t>Aluminium boutjes TTLEI M6x25</t>
  </si>
  <si>
    <t>TTLEI-M6X25-CR</t>
  </si>
  <si>
    <t>Aluminium boutjes TTLEI M6x25-rood</t>
  </si>
  <si>
    <t>TTLEI-M6X25-DN</t>
  </si>
  <si>
    <t>Aluminium boutjes TTLEI M6x25-zwart</t>
  </si>
  <si>
    <t>TTLEI-M6X25-EB</t>
  </si>
  <si>
    <t>Aluminium boutjes TTLEI M6x25-blauw</t>
  </si>
  <si>
    <t>TTLEI-M6X25-RG</t>
  </si>
  <si>
    <t>Aluminium boutjes TTLEI M6x25-goud</t>
  </si>
  <si>
    <t>TTLEI-M6X25-SI</t>
  </si>
  <si>
    <t>Aluminium boutjes TTLEI M6x25-zilver</t>
  </si>
  <si>
    <t>TTLEI-M8X15</t>
  </si>
  <si>
    <t>Aluminium boutjes TTLEI M8x15</t>
  </si>
  <si>
    <t>TTLEI-M8X15-CR</t>
  </si>
  <si>
    <t>Aluminium boutjes TTLEI M8X15-rood</t>
  </si>
  <si>
    <t>TTLEI-M8X15-DN</t>
  </si>
  <si>
    <t>Aluminium boutjes TTLEI M8X15-zwart</t>
  </si>
  <si>
    <t>TTLEI-M8X15-EB</t>
  </si>
  <si>
    <t>Aluminium boutjes TTLEI M8X15-blauw</t>
  </si>
  <si>
    <t>TTLEI-M8X15-RG</t>
  </si>
  <si>
    <t>Aluminium boutjes TTLEI M8X15-goud</t>
  </si>
  <si>
    <t>TTLEI-M8X15-SI</t>
  </si>
  <si>
    <t>Aluminium boutjes TTLEI M8X15-zilver</t>
  </si>
  <si>
    <t>TTLEI-M8X20</t>
  </si>
  <si>
    <t>Aluminium boutjes TTLEI M8x20</t>
  </si>
  <si>
    <t>TTLEI-M8X20-CR</t>
  </si>
  <si>
    <t>Aluminium boutjes TTLEI M8X20-rood</t>
  </si>
  <si>
    <t>TTLEI-M8X20-DN</t>
  </si>
  <si>
    <t>Aluminium boutjes TTLEI M8X20-zwart</t>
  </si>
  <si>
    <t>TTLEI-M8X20-EB</t>
  </si>
  <si>
    <t>Aluminium boutjes TTLEI M8X20-blauw</t>
  </si>
  <si>
    <t>TTLEI-M8X20-RG</t>
  </si>
  <si>
    <t>Aluminium boutjes TTLEI M8X20-goud</t>
  </si>
  <si>
    <t>TTLEI-M8X20-SI</t>
  </si>
  <si>
    <t>Aluminium boutjes TTLEI M8X20-zilver</t>
  </si>
  <si>
    <t>TTLEI-M8X25</t>
  </si>
  <si>
    <t>Aluminium boutjes TTLEI M8x25</t>
  </si>
  <si>
    <t>TTLEI-M8X25-CR</t>
  </si>
  <si>
    <t>Aluminium boutjes TTLEI M8X25-rood</t>
  </si>
  <si>
    <t>TTLEI-M8X25-DN</t>
  </si>
  <si>
    <t>Aluminium boutjes TTLEI M8X25-zwart</t>
  </si>
  <si>
    <t>TTLEI-M8X25-EB</t>
  </si>
  <si>
    <t>Aluminium boutjes TTLEI M8X25-blauw</t>
  </si>
  <si>
    <t>TTLEI-M8X25-RG</t>
  </si>
  <si>
    <t>Aluminium boutjes TTLEI M8X25-goud</t>
  </si>
  <si>
    <t>TTLEI-M8X25-SI</t>
  </si>
  <si>
    <t>Aluminium boutjes TTLEI M8X25-zilver</t>
  </si>
  <si>
    <t>TTLEI-M8X30</t>
  </si>
  <si>
    <t>Aluminium boutjes TTLEI M8x30</t>
  </si>
  <si>
    <t>TTLEI-M8X30-CR</t>
  </si>
  <si>
    <t>Aluminium boutjes TTLEI M8X30-rood</t>
  </si>
  <si>
    <t>TTLEI-M8X30-DN</t>
  </si>
  <si>
    <t>Aluminium boutjes TTLEI M8X30-zwart</t>
  </si>
  <si>
    <t>TTLEI-M8X30-EB</t>
  </si>
  <si>
    <t>Aluminium boutjes TTLEI M8X30-blauw</t>
  </si>
  <si>
    <t>TTLEI-M8X30-RG</t>
  </si>
  <si>
    <t>Aluminium boutjes TTLEI M8X30-goud</t>
  </si>
  <si>
    <t>TTLEI-M8X30-SI</t>
  </si>
  <si>
    <t>Aluminium boutjes TTLEI M8X30-zilver</t>
  </si>
  <si>
    <t>TTLEI-M8X35</t>
  </si>
  <si>
    <t>Aluminium boutjes TTLEI M8x35</t>
  </si>
  <si>
    <t>TTLEI-M8X35-CR</t>
  </si>
  <si>
    <t>Aluminium boutjes TTLEI M8x35-rood</t>
  </si>
  <si>
    <t>TTLEI-M8X35-DN</t>
  </si>
  <si>
    <t>Aluminium boutjes TTLEI M8x35-zwart</t>
  </si>
  <si>
    <t>TTLEI-M8X35-EB</t>
  </si>
  <si>
    <t>Aluminium boutjes TTLEI M8x35-blauw</t>
  </si>
  <si>
    <t>TTLEI-M8X35-RG</t>
  </si>
  <si>
    <t>Aluminium boutjes TTLEI M8x35-goud</t>
  </si>
  <si>
    <t>TTLEI-M8X35-SI</t>
  </si>
  <si>
    <t>Aluminium boutjes TTLEI M8x35-zilver</t>
  </si>
  <si>
    <t>TTLEI-M8X40</t>
  </si>
  <si>
    <t>Aluminium boutjes TTLEI M8x40</t>
  </si>
  <si>
    <t>TTLEI-M8X40-CR</t>
  </si>
  <si>
    <t>Aluminium boutjes TTLEI M8x40-rood</t>
  </si>
  <si>
    <t>TTLEI-M8X40-DN</t>
  </si>
  <si>
    <t>Aluminium boutjes TTLEI M8x40-zwart</t>
  </si>
  <si>
    <t>TTLEI-M8X40-EB</t>
  </si>
  <si>
    <t>Aluminium boutjes TTLEI M8x40-blauw</t>
  </si>
  <si>
    <t>TTLEI-M8X40-RG</t>
  </si>
  <si>
    <t>Aluminium boutjes TTLEI M8x40-goud</t>
  </si>
  <si>
    <t>TTLEI-M8X40-SI</t>
  </si>
  <si>
    <t>Aluminium boutjes TTLEI M8x40-zilver</t>
  </si>
  <si>
    <t>TTLEI-M8X45</t>
  </si>
  <si>
    <t>Aluminium boutjes TTLEI M8x45</t>
  </si>
  <si>
    <t>TTLEI-M8X45-CR</t>
  </si>
  <si>
    <t>Aluminium boutjes TTLEI M8x45-rood</t>
  </si>
  <si>
    <t>TTLEI-M8X45-DN</t>
  </si>
  <si>
    <t>Aluminium boutjes TTLEI M8x45-zwart</t>
  </si>
  <si>
    <t>TTLEI-M8X45-EB</t>
  </si>
  <si>
    <t>Aluminium boutjes TTLEI M8x45-blauw</t>
  </si>
  <si>
    <t>TTLEI-M8X45-RG</t>
  </si>
  <si>
    <t>Aluminium boutjes TTLEI M8x45-goud</t>
  </si>
  <si>
    <t>TTLEI-M8X45-SI</t>
  </si>
  <si>
    <t>Aluminium boutjes TTLEI M8x45-zilver</t>
  </si>
  <si>
    <t>TTLEI-M8X50</t>
  </si>
  <si>
    <t>Aluminium boutjes TTLEI M8x50</t>
  </si>
  <si>
    <t>TTLEI-M8X50-CR</t>
  </si>
  <si>
    <t>Aluminium boutjes TTLEI M8x50-rood</t>
  </si>
  <si>
    <t>TTLEI-M8X50-DN</t>
  </si>
  <si>
    <t>Aluminium boutjes TTLEI M8x50-zwart</t>
  </si>
  <si>
    <t>TTLEI-M8X50-EB</t>
  </si>
  <si>
    <t>Aluminium boutjes TTLEI M8x50-blauw</t>
  </si>
  <si>
    <t>TTLEI-M8X50-RG</t>
  </si>
  <si>
    <t>Aluminium boutjes TTLEI M8x50-goud</t>
  </si>
  <si>
    <t>TTLEI-M8X50-SI</t>
  </si>
  <si>
    <t>Aluminium boutjes TTLEI M8x50-zilver</t>
  </si>
  <si>
    <t>UD.005.L3</t>
  </si>
  <si>
    <t>UD.005.L4</t>
  </si>
  <si>
    <t>UD.005.L7</t>
  </si>
  <si>
    <t>UD.005.L9</t>
  </si>
  <si>
    <t>UD.005.LX1</t>
  </si>
  <si>
    <t>UD.007.C1</t>
  </si>
  <si>
    <t>UD.007.C2</t>
  </si>
  <si>
    <t>UD.010.C2</t>
  </si>
  <si>
    <t>UD.010.LNC</t>
  </si>
  <si>
    <t>UD.021.L4C</t>
  </si>
  <si>
    <t>UD.021.L7</t>
  </si>
  <si>
    <t>UD.021.L8</t>
  </si>
  <si>
    <t>UD.021.L9</t>
  </si>
  <si>
    <t>UH.019.LEC</t>
  </si>
  <si>
    <t>UH.019.LNC</t>
  </si>
  <si>
    <t>UH.025.LE</t>
  </si>
  <si>
    <t>UH.025.LN</t>
  </si>
  <si>
    <t>UH.027.L7</t>
  </si>
  <si>
    <t>UH.027.L9</t>
  </si>
  <si>
    <t>UH.032.LEC</t>
  </si>
  <si>
    <t>UH.032.LNC</t>
  </si>
  <si>
    <t>UH.032.LP1</t>
  </si>
  <si>
    <t>UH.037.L7</t>
  </si>
  <si>
    <t>UH.037.L8</t>
  </si>
  <si>
    <t>UH.037.L9</t>
  </si>
  <si>
    <t>UK.013.LEC</t>
  </si>
  <si>
    <t>UK.016.L2</t>
  </si>
  <si>
    <t>UK.016.L6</t>
  </si>
  <si>
    <t>UK.019.L7</t>
  </si>
  <si>
    <t>UK.019.L9</t>
  </si>
  <si>
    <t>UL002</t>
  </si>
  <si>
    <t>Kentekenplaathouder universeel Chaft</t>
  </si>
  <si>
    <t>UL1000</t>
  </si>
  <si>
    <t>Crash pads Honda CB500F / X '13-</t>
  </si>
  <si>
    <t>UL1001</t>
  </si>
  <si>
    <t>Crash pads Honda CB650F / CB650R</t>
  </si>
  <si>
    <t>UL1002</t>
  </si>
  <si>
    <t>Crash pads Kawasaki Versys 650 '15-</t>
  </si>
  <si>
    <t>UL1003</t>
  </si>
  <si>
    <t>Crash pads Kawasaki Z650 / Z900 '17-</t>
  </si>
  <si>
    <t>UL1005</t>
  </si>
  <si>
    <t>Crash pads Suzuki SV650 '16-</t>
  </si>
  <si>
    <t>UL1006</t>
  </si>
  <si>
    <t>Crash pads Suzuki GSX-S750 / GSR750</t>
  </si>
  <si>
    <t>UL1007</t>
  </si>
  <si>
    <t>Crash pads Yamaha MT-09 / XSR / Tracer</t>
  </si>
  <si>
    <t>UL1009</t>
  </si>
  <si>
    <t>Crash pads Triumph Street Triple 675</t>
  </si>
  <si>
    <t>UL731</t>
  </si>
  <si>
    <t>Kentekenplaathouder Chaft</t>
  </si>
  <si>
    <t>UL920</t>
  </si>
  <si>
    <t>Hendelset opklapbaar / uitschuifbaar</t>
  </si>
  <si>
    <t>UL921</t>
  </si>
  <si>
    <t>UL922</t>
  </si>
  <si>
    <t>UL924</t>
  </si>
  <si>
    <t>UL925</t>
  </si>
  <si>
    <t>UL926</t>
  </si>
  <si>
    <t>UL927</t>
  </si>
  <si>
    <t>UL928</t>
  </si>
  <si>
    <t>UL929</t>
  </si>
  <si>
    <t>UL930</t>
  </si>
  <si>
    <t>UL931</t>
  </si>
  <si>
    <t>UL932</t>
  </si>
  <si>
    <t>UL933</t>
  </si>
  <si>
    <t>UL934</t>
  </si>
  <si>
    <t>UL935</t>
  </si>
  <si>
    <t>UL936</t>
  </si>
  <si>
    <t>UL937</t>
  </si>
  <si>
    <t>UL938</t>
  </si>
  <si>
    <t>UL939</t>
  </si>
  <si>
    <t>UL940</t>
  </si>
  <si>
    <t>UL941</t>
  </si>
  <si>
    <t>UL942</t>
  </si>
  <si>
    <t>UL943</t>
  </si>
  <si>
    <t>UL944</t>
  </si>
  <si>
    <t>UL945</t>
  </si>
  <si>
    <t>UL947</t>
  </si>
  <si>
    <t>UL948</t>
  </si>
  <si>
    <t>UL949</t>
  </si>
  <si>
    <t>UL950</t>
  </si>
  <si>
    <t>UL951</t>
  </si>
  <si>
    <t>UL952</t>
  </si>
  <si>
    <t>UL953</t>
  </si>
  <si>
    <t>UL954</t>
  </si>
  <si>
    <t>UL955</t>
  </si>
  <si>
    <t>UL956</t>
  </si>
  <si>
    <t>UL957</t>
  </si>
  <si>
    <t>UL958</t>
  </si>
  <si>
    <t>UL959</t>
  </si>
  <si>
    <t>UL960</t>
  </si>
  <si>
    <t>UL961</t>
  </si>
  <si>
    <t>UL962</t>
  </si>
  <si>
    <t>UL963</t>
  </si>
  <si>
    <t>UL964</t>
  </si>
  <si>
    <t>UL965</t>
  </si>
  <si>
    <t>UL966</t>
  </si>
  <si>
    <t>UL967</t>
  </si>
  <si>
    <t>UL969</t>
  </si>
  <si>
    <t>UL970</t>
  </si>
  <si>
    <t>UL971</t>
  </si>
  <si>
    <t>UL972</t>
  </si>
  <si>
    <t>UL973</t>
  </si>
  <si>
    <t>UL974</t>
  </si>
  <si>
    <t>UL975</t>
  </si>
  <si>
    <t>UL976</t>
  </si>
  <si>
    <t>UL977</t>
  </si>
  <si>
    <t>UL978</t>
  </si>
  <si>
    <t>UL979</t>
  </si>
  <si>
    <t>UL980</t>
  </si>
  <si>
    <t>UL981</t>
  </si>
  <si>
    <t>UL982</t>
  </si>
  <si>
    <t>US.020.C1</t>
  </si>
  <si>
    <t>US.020.LC1</t>
  </si>
  <si>
    <t>USB10</t>
  </si>
  <si>
    <t>SIG/DIN stekker met USB-A + USB-C output</t>
  </si>
  <si>
    <t>USB11</t>
  </si>
  <si>
    <t>Dubbele aansluiting met USB-A en USB-C</t>
  </si>
  <si>
    <t>USB12</t>
  </si>
  <si>
    <t>USB aansluiting/socket Baas 2A</t>
  </si>
  <si>
    <t>USB16</t>
  </si>
  <si>
    <t>USB aansluiting met DIN stekker Baas</t>
  </si>
  <si>
    <t>USB17</t>
  </si>
  <si>
    <t>USB A/C aansluiting met haakse DIN stekk</t>
  </si>
  <si>
    <t>USB3</t>
  </si>
  <si>
    <t>SIG/DIN stekker met USB ingang BAAS</t>
  </si>
  <si>
    <t>USB4</t>
  </si>
  <si>
    <t>Haakse DIN stekker met USB ingang</t>
  </si>
  <si>
    <t>USB5</t>
  </si>
  <si>
    <t>Dubbele USB aansluiting / socket</t>
  </si>
  <si>
    <t>USB7</t>
  </si>
  <si>
    <t>USB aansluiting/socket</t>
  </si>
  <si>
    <t>USB9</t>
  </si>
  <si>
    <t>Haakse DIN stekker - USB power lader</t>
  </si>
  <si>
    <t>USH</t>
  </si>
  <si>
    <t>Houder voor USB-2 Baas</t>
  </si>
  <si>
    <t>UT.006.LN</t>
  </si>
  <si>
    <t>UVK-D0R129</t>
  </si>
  <si>
    <t>Rugsteun Shad SH29</t>
  </si>
  <si>
    <t>Shad</t>
  </si>
  <si>
    <t>UVK-R6-VENOM</t>
  </si>
  <si>
    <t>UitlaatVenom titanium</t>
  </si>
  <si>
    <t>UY.015.C1</t>
  </si>
  <si>
    <t>UY.015.C2</t>
  </si>
  <si>
    <t>UY.015.L3C</t>
  </si>
  <si>
    <t>UY.015.L4C</t>
  </si>
  <si>
    <t>UY.015.L7</t>
  </si>
  <si>
    <t>UY.015.L9</t>
  </si>
  <si>
    <t>UY.015.LX1</t>
  </si>
  <si>
    <t>UY.016.L3C</t>
  </si>
  <si>
    <t>UY.016.L4C</t>
  </si>
  <si>
    <t>UY.016.L7</t>
  </si>
  <si>
    <t>UY.016.L9</t>
  </si>
  <si>
    <t>UY.016.LP3</t>
  </si>
  <si>
    <t>UY.016.LX1</t>
  </si>
  <si>
    <t>UY.025.L2S</t>
  </si>
  <si>
    <t>UY.025.L7</t>
  </si>
  <si>
    <t>UY.025.L9</t>
  </si>
  <si>
    <t>UY.025.LXB</t>
  </si>
  <si>
    <t>UY.027.C1</t>
  </si>
  <si>
    <t>UY.027.L3C</t>
  </si>
  <si>
    <t>UY.027.L4C</t>
  </si>
  <si>
    <t>UY.027.L7</t>
  </si>
  <si>
    <t>UY.027.L8</t>
  </si>
  <si>
    <t>UY.027.L9</t>
  </si>
  <si>
    <t>UY.027.LX1</t>
  </si>
  <si>
    <t>UY.031.C1</t>
  </si>
  <si>
    <t>UY.031.L7</t>
  </si>
  <si>
    <t>UY.031.L8</t>
  </si>
  <si>
    <t>UY.031.L9</t>
  </si>
  <si>
    <t>V.001.LC2</t>
  </si>
  <si>
    <t>V.002.L7</t>
  </si>
  <si>
    <t>V.002.L9</t>
  </si>
  <si>
    <t>V.003.LHB</t>
  </si>
  <si>
    <t>V.003.LHX</t>
  </si>
  <si>
    <t>VC50</t>
  </si>
  <si>
    <t>Vizier clean universeel</t>
  </si>
  <si>
    <t>VC50-UVK</t>
  </si>
  <si>
    <t>VCC-004-ATOM-NPNG</t>
  </si>
  <si>
    <t>Camera Veho Muvi Atom</t>
  </si>
  <si>
    <t>Veho</t>
  </si>
  <si>
    <t>VF10</t>
  </si>
  <si>
    <t>Vizier sticker tegen zon donker getint</t>
  </si>
  <si>
    <t>VL-5MM</t>
  </si>
  <si>
    <t>Velglint MDI 5mm</t>
  </si>
  <si>
    <t>VL-7MM</t>
  </si>
  <si>
    <t>Velglint MDI 7mm</t>
  </si>
  <si>
    <t>VO.001.L3C</t>
  </si>
  <si>
    <t>VO.001.LX1</t>
  </si>
  <si>
    <t>MIVV Oval RVS</t>
  </si>
  <si>
    <t>VS7206</t>
  </si>
  <si>
    <t>Voetsteunen (set) Puig voorzijde diverse</t>
  </si>
  <si>
    <t>VSP-001</t>
  </si>
  <si>
    <t>Kick stand pivot screw</t>
  </si>
  <si>
    <t>VSP-001/CR</t>
  </si>
  <si>
    <t>Kick stand pivot screw rood</t>
  </si>
  <si>
    <t>VSP-001/DN</t>
  </si>
  <si>
    <t>Kick stand pivot screw zwart</t>
  </si>
  <si>
    <t>VSP-001/RG</t>
  </si>
  <si>
    <t>Kick stand pivot screw goud</t>
  </si>
  <si>
    <t>VSP-001/SI</t>
  </si>
  <si>
    <t>Kick stand pivot screw zilver</t>
  </si>
  <si>
    <t>VULCANET</t>
  </si>
  <si>
    <t>Vulcanet - poetsen zonder water</t>
  </si>
  <si>
    <t>Vulcavite</t>
  </si>
  <si>
    <t>W90 4400 0014</t>
  </si>
  <si>
    <t>Locktide</t>
  </si>
  <si>
    <t>WD-2100-BLAUW-UVK</t>
  </si>
  <si>
    <t>Street stuur aluminium model low WRP</t>
  </si>
  <si>
    <t>WRP</t>
  </si>
  <si>
    <t>WD-2100-ROOD-UVK</t>
  </si>
  <si>
    <t>WD-2101-ROOD-UVK</t>
  </si>
  <si>
    <t>Street stuur aluminium model medium WRP</t>
  </si>
  <si>
    <t>WD-2200-BLAUW-UVK</t>
  </si>
  <si>
    <t>Street stuur FAT aluminium model low WRP</t>
  </si>
  <si>
    <t>WD-2200-GOUD-UVK</t>
  </si>
  <si>
    <t>WD-2200-ZILVER-UVK</t>
  </si>
  <si>
    <t>WD-2200-ZWART-UVK</t>
  </si>
  <si>
    <t>WD-2201-BLAUW-UVK</t>
  </si>
  <si>
    <t>Street stuur FAT</t>
  </si>
  <si>
    <t>WD-2201-GOUD-UVK</t>
  </si>
  <si>
    <t>WD-2201-ROOD-UVK</t>
  </si>
  <si>
    <t>WD-2201-ZILVER-UVK</t>
  </si>
  <si>
    <t>WELLNUT-M5</t>
  </si>
  <si>
    <t>Wellnut M5</t>
  </si>
  <si>
    <t>WELLNUT-M6</t>
  </si>
  <si>
    <t>Wellnut M6</t>
  </si>
  <si>
    <t>WP92910-WHT</t>
  </si>
  <si>
    <t>Handkappen WRP wit</t>
  </si>
  <si>
    <t>WPC-MT07-2014</t>
  </si>
  <si>
    <t>GB-Racing waterpijp cover</t>
  </si>
  <si>
    <t>X.BW.0002.LRX</t>
  </si>
  <si>
    <t>MIVV RVS Power Steel 'Corsa' systeem</t>
  </si>
  <si>
    <t>X.BW.0004.S6P</t>
  </si>
  <si>
    <t>MIVV RVS systeem met GP Pro demper</t>
  </si>
  <si>
    <t>X.DU.0004.SC4T</t>
  </si>
  <si>
    <t>MIVV Full System High</t>
  </si>
  <si>
    <t>X.HO.0001.L7</t>
  </si>
  <si>
    <t>MIVV RVS Power Steel systeem</t>
  </si>
  <si>
    <t>X.HO.0002.L7</t>
  </si>
  <si>
    <t>X.HO.0005.SRX</t>
  </si>
  <si>
    <t>X.KA.0001.LHX</t>
  </si>
  <si>
    <t>X.KA.0005.SRX</t>
  </si>
  <si>
    <t>MIVV RVS Power Steel 'Replica' systeem</t>
  </si>
  <si>
    <t>X.KA.0006.SDRX</t>
  </si>
  <si>
    <t>MIVV Power Steel systeem + Delta Race</t>
  </si>
  <si>
    <t>X.KA.0006.SRX</t>
  </si>
  <si>
    <t>X.YA.0001.S7</t>
  </si>
  <si>
    <t>MIVV 4 in 1 c.s. met Suono RVS</t>
  </si>
  <si>
    <t>X.YA.0003.L7</t>
  </si>
  <si>
    <t>MIVV Power Steel compleet RVS systeem</t>
  </si>
  <si>
    <t>X.YA.0004.L7</t>
  </si>
  <si>
    <t>X.YA.0008.SM3B</t>
  </si>
  <si>
    <t>MIVV MK3 compleet RVS systeem dark</t>
  </si>
  <si>
    <t>X1SB10-UVK</t>
  </si>
  <si>
    <t>Onderdelen Shad</t>
  </si>
  <si>
    <t>XVO-5100</t>
  </si>
  <si>
    <t>DNA performance filter XV series univers</t>
  </si>
  <si>
    <t>XVO-5400</t>
  </si>
  <si>
    <t>Y.001.L2S</t>
  </si>
  <si>
    <t>Y.001.L3</t>
  </si>
  <si>
    <t>Y.001.L4</t>
  </si>
  <si>
    <t>Y.001.L6S</t>
  </si>
  <si>
    <t>Y.001.L7</t>
  </si>
  <si>
    <t>Y.001.L9</t>
  </si>
  <si>
    <t>Y.001.LC2</t>
  </si>
  <si>
    <t>Y.001.LX1</t>
  </si>
  <si>
    <t>Y.001.LXB</t>
  </si>
  <si>
    <t>Y.002.L3</t>
  </si>
  <si>
    <t>Y.002.L4</t>
  </si>
  <si>
    <t>Y.002.LX1</t>
  </si>
  <si>
    <t>Y.003.L2S</t>
  </si>
  <si>
    <t>Y.003.L3</t>
  </si>
  <si>
    <t>Y.003.L4</t>
  </si>
  <si>
    <t>Y.003.L6S</t>
  </si>
  <si>
    <t>Y.003.L7</t>
  </si>
  <si>
    <t>Y.003.L9</t>
  </si>
  <si>
    <t>Y.003.LC3</t>
  </si>
  <si>
    <t>Y.003.LX1</t>
  </si>
  <si>
    <t>Y.003.LXB</t>
  </si>
  <si>
    <t>Y.004.LE</t>
  </si>
  <si>
    <t>Y.004.LN</t>
  </si>
  <si>
    <t>Y.009.L2S</t>
  </si>
  <si>
    <t>Y.009.L3</t>
  </si>
  <si>
    <t>Y.009.L6S</t>
  </si>
  <si>
    <t>Y.009.LX1</t>
  </si>
  <si>
    <t>Y.009.LXB</t>
  </si>
  <si>
    <t>Y.012.L2S</t>
  </si>
  <si>
    <t>Y.012.L3</t>
  </si>
  <si>
    <t>Y.012.L4</t>
  </si>
  <si>
    <t>Y.012.L6S</t>
  </si>
  <si>
    <t>Y.012.LC2</t>
  </si>
  <si>
    <t>Y.012.LX1</t>
  </si>
  <si>
    <t>Y.013.L2S</t>
  </si>
  <si>
    <t>Y.013.L3</t>
  </si>
  <si>
    <t>Y.013.L4</t>
  </si>
  <si>
    <t>Y.013.L6S</t>
  </si>
  <si>
    <t>Y.013.LC2</t>
  </si>
  <si>
    <t>Y.013.LX1</t>
  </si>
  <si>
    <t>Y.013.LXB</t>
  </si>
  <si>
    <t>Y.014.L2S</t>
  </si>
  <si>
    <t>Y.014.L3</t>
  </si>
  <si>
    <t>Y.014.L4</t>
  </si>
  <si>
    <t>Y.014.L6S</t>
  </si>
  <si>
    <t>Y.014.L7</t>
  </si>
  <si>
    <t>Y.014.L9</t>
  </si>
  <si>
    <t>Y.014.LX1</t>
  </si>
  <si>
    <t>Y.014.LXB</t>
  </si>
  <si>
    <t>Y.017.L3C</t>
  </si>
  <si>
    <t>Y.017.L4C</t>
  </si>
  <si>
    <t>Y.017.L7</t>
  </si>
  <si>
    <t>Y.017.L9</t>
  </si>
  <si>
    <t>Y.017.LX1</t>
  </si>
  <si>
    <t>Y.018.L2S</t>
  </si>
  <si>
    <t>Y.018.L9</t>
  </si>
  <si>
    <t>Y.018.LX1</t>
  </si>
  <si>
    <t>MIVV c.s. met Oval Classic RVS</t>
  </si>
  <si>
    <t>Y.018.LXB</t>
  </si>
  <si>
    <t>Y.021.L7</t>
  </si>
  <si>
    <t>Y.021.L9</t>
  </si>
  <si>
    <t>Y.021.LDG</t>
  </si>
  <si>
    <t>Y.021.LM3B</t>
  </si>
  <si>
    <t>MIVV MK3 Black RVS Yamaha YZF-R6 '06-16</t>
  </si>
  <si>
    <t>Y.021.LM3C</t>
  </si>
  <si>
    <t>MIVV MK3 carbon Yamaha R6 '06-16</t>
  </si>
  <si>
    <t>Y.021.LM3X</t>
  </si>
  <si>
    <t>MIVV MK3 RVS demper Yamaha R6 '06-16</t>
  </si>
  <si>
    <t>Y.023.L2S</t>
  </si>
  <si>
    <t>Y.023.L3</t>
  </si>
  <si>
    <t>Y.023.L7</t>
  </si>
  <si>
    <t>Y.023.L9</t>
  </si>
  <si>
    <t>Y.023.LGX</t>
  </si>
  <si>
    <t>Y.023.LX1</t>
  </si>
  <si>
    <t>Y.023.LXB</t>
  </si>
  <si>
    <t>Y.028.L2S</t>
  </si>
  <si>
    <t>Y.028.L3C</t>
  </si>
  <si>
    <t>MIVV systeem met Oval carbon</t>
  </si>
  <si>
    <t>Y.028.L4C</t>
  </si>
  <si>
    <t>MIVV systeem met Oval titanium</t>
  </si>
  <si>
    <t>Y.028.L6S</t>
  </si>
  <si>
    <t>Y.028.L7</t>
  </si>
  <si>
    <t>Y.028.L9</t>
  </si>
  <si>
    <t>Y.028.LGX</t>
  </si>
  <si>
    <t>Y.028.LXB</t>
  </si>
  <si>
    <t>Y.030.L2S</t>
  </si>
  <si>
    <t>Y.030.L6S</t>
  </si>
  <si>
    <t>Y.030.L7</t>
  </si>
  <si>
    <t>Y.030.L9</t>
  </si>
  <si>
    <t>Y.030.LXB</t>
  </si>
  <si>
    <t>Y.032.LDG</t>
  </si>
  <si>
    <t>Y.033.L2S</t>
  </si>
  <si>
    <t>Y.033.L6S</t>
  </si>
  <si>
    <t>Y.033.L7</t>
  </si>
  <si>
    <t>Y.033.L9</t>
  </si>
  <si>
    <t>Y.033.LXB</t>
  </si>
  <si>
    <t>Y.033.SDG</t>
  </si>
  <si>
    <t>Y.034.LEC</t>
  </si>
  <si>
    <t>Y.034.LNC</t>
  </si>
  <si>
    <t>Y.034.LRB</t>
  </si>
  <si>
    <t>Y.034.LRX</t>
  </si>
  <si>
    <t>Y.035.LRB</t>
  </si>
  <si>
    <t>MIVV c.s. met Speed Edge black steel RVS</t>
  </si>
  <si>
    <t>Y.037.LBSC</t>
  </si>
  <si>
    <t>MIVV c.s. met Stronger black steel</t>
  </si>
  <si>
    <t>Y.037.LRB</t>
  </si>
  <si>
    <t>Y.037.LRX</t>
  </si>
  <si>
    <t>MIVV c.s. met Speed Edge</t>
  </si>
  <si>
    <t>Y.037.LRX-1</t>
  </si>
  <si>
    <t>Y.042.L3C</t>
  </si>
  <si>
    <t>Y.042.L4C</t>
  </si>
  <si>
    <t>Y.042.L7</t>
  </si>
  <si>
    <t>MIVV systeem met Suono RVS demper</t>
  </si>
  <si>
    <t>Y.042.L9</t>
  </si>
  <si>
    <t>MIVV systeem + Suono Steel Black demper</t>
  </si>
  <si>
    <t>Y.043.LHB</t>
  </si>
  <si>
    <t>Y.044.L3C</t>
  </si>
  <si>
    <t>MIVV systeem 2-1 met oval carbon</t>
  </si>
  <si>
    <t>Y.044.LDRB</t>
  </si>
  <si>
    <t>MIVV systeem Delta Race Black RVS</t>
  </si>
  <si>
    <t>Y.044.LDRX</t>
  </si>
  <si>
    <t>MIVV systeem Delta Race RVS</t>
  </si>
  <si>
    <t>Y.045.L2P</t>
  </si>
  <si>
    <t>MIVV systeem met GP PRO carbon</t>
  </si>
  <si>
    <t>Y.045.L2S</t>
  </si>
  <si>
    <t>MIVV systeem met High carbon GP</t>
  </si>
  <si>
    <t>Y.045.L6P</t>
  </si>
  <si>
    <t>MIVV systeem met GP PRO titanium</t>
  </si>
  <si>
    <t>Y.045.LDRB</t>
  </si>
  <si>
    <t>MIVV systeem High Delta Race Black RVS</t>
  </si>
  <si>
    <t>Y.045.LXB</t>
  </si>
  <si>
    <t>MIVV systeem met steel black GP</t>
  </si>
  <si>
    <t>Y.045.LXBP</t>
  </si>
  <si>
    <t>Y.045.SM3C</t>
  </si>
  <si>
    <t>Y.047.L2S</t>
  </si>
  <si>
    <t>Y.047.L6S</t>
  </si>
  <si>
    <t>MIVV c.s. met titanium GP</t>
  </si>
  <si>
    <t>Y.047.L7</t>
  </si>
  <si>
    <t>Y.047.L9</t>
  </si>
  <si>
    <t>Y.047.LXB</t>
  </si>
  <si>
    <t>MIVV c.s. met steel black GP</t>
  </si>
  <si>
    <t>Y.049.L3C</t>
  </si>
  <si>
    <t>MIVV 3 in 1 c.s. met carbon oval</t>
  </si>
  <si>
    <t>Y.049.L4C</t>
  </si>
  <si>
    <t>MIVV 3 in 1 c.s. met titanium oval</t>
  </si>
  <si>
    <t>Y.050.C1</t>
  </si>
  <si>
    <t>Y.050.C1-UVK</t>
  </si>
  <si>
    <t>Y.050.L7</t>
  </si>
  <si>
    <t>Y.050.L9</t>
  </si>
  <si>
    <t>Y.050.LM3C</t>
  </si>
  <si>
    <t>MIVV MK3 carbon Yamaha R1 '15-</t>
  </si>
  <si>
    <t>Y.050.LM3X</t>
  </si>
  <si>
    <t>MIVV MK3 RVS demper Yamaha R1 '15-</t>
  </si>
  <si>
    <t>Y.051.SGX</t>
  </si>
  <si>
    <t>MIVV 2 in 1 systeem met RVS Ghibli</t>
  </si>
  <si>
    <t>Y.052.LGB</t>
  </si>
  <si>
    <t>MIVV 2 - 1 systeem High level RVS Ghibli</t>
  </si>
  <si>
    <t>Y.053.L3C</t>
  </si>
  <si>
    <t>MIVV 2 in 1 c.s. met carbon oval</t>
  </si>
  <si>
    <t>Y.053.L4C</t>
  </si>
  <si>
    <t>MIVV 2 in 1 c.s. met titanium oval</t>
  </si>
  <si>
    <t>Y.054.S3C</t>
  </si>
  <si>
    <t>Y.054.S4C</t>
  </si>
  <si>
    <t>Y.055.L2S</t>
  </si>
  <si>
    <t>Y.055.L6S</t>
  </si>
  <si>
    <t>Y.055.L7</t>
  </si>
  <si>
    <t>Y.055.L9</t>
  </si>
  <si>
    <t>Y.055.LDG</t>
  </si>
  <si>
    <t>Y.055.LDGB</t>
  </si>
  <si>
    <t>Y.055.LXB</t>
  </si>
  <si>
    <t>Y.055.SM3X</t>
  </si>
  <si>
    <t>MIVV MK3 RVS demper Yamaha MT-03 '16-</t>
  </si>
  <si>
    <t>Y.056.SGB</t>
  </si>
  <si>
    <t>MIVV 3 in 1 c.s. met High level Ghibli</t>
  </si>
  <si>
    <t>Y.057.C1</t>
  </si>
  <si>
    <t>Y.057.L7</t>
  </si>
  <si>
    <t>Y.057.L9</t>
  </si>
  <si>
    <t>Y.057.LM3B</t>
  </si>
  <si>
    <t>MIVV MK3 Black RVS Yamaha MT-10 '16-</t>
  </si>
  <si>
    <t>Y.057.LM3C</t>
  </si>
  <si>
    <t>MIVV MK3 carbon Yamaha MT-10 '16-</t>
  </si>
  <si>
    <t>Y.057.LM3X</t>
  </si>
  <si>
    <t>MIVV MK3 RVS demper Yamaha MT-10</t>
  </si>
  <si>
    <t>Y.058.L3C</t>
  </si>
  <si>
    <t>MIVV 2 in 1 systeem met carbon oval</t>
  </si>
  <si>
    <t>Y.058.L4C</t>
  </si>
  <si>
    <t>MIVV 2 in 1 systeem met titanium oval</t>
  </si>
  <si>
    <t>Y.058.LRB</t>
  </si>
  <si>
    <t>MIVV 2 in 1 systeem met Speed Edge black</t>
  </si>
  <si>
    <t>Y.058.LRX</t>
  </si>
  <si>
    <t>MIVV 2 in 1 systeem met Speed Edge</t>
  </si>
  <si>
    <t>Y.060.LC4B</t>
  </si>
  <si>
    <t>MIVV systeem met X-M1 Black RVS demper</t>
  </si>
  <si>
    <t>Y.060.LM2</t>
  </si>
  <si>
    <t>MIVV systeem met M2 demper</t>
  </si>
  <si>
    <t>Y.061.LNC</t>
  </si>
  <si>
    <t>Y.061.LRB</t>
  </si>
  <si>
    <t>MIVV systeem met Speed Edge black</t>
  </si>
  <si>
    <t>Y.061.LRX</t>
  </si>
  <si>
    <t>MIVV systeem met Speed Edge RVS</t>
  </si>
  <si>
    <t>Y.061.LVC</t>
  </si>
  <si>
    <t>MIVV systeem met Oval Black RVS</t>
  </si>
  <si>
    <t>Y.063.L2P</t>
  </si>
  <si>
    <t>Y.063.L6P</t>
  </si>
  <si>
    <t>Y.063.L9</t>
  </si>
  <si>
    <t>Y.063.LDG</t>
  </si>
  <si>
    <t>Y.063.LM3C</t>
  </si>
  <si>
    <t>MIVV MK3 carbon Yamaha YZF-R6 '17-</t>
  </si>
  <si>
    <t>Y.063.LM3X</t>
  </si>
  <si>
    <t>MIVV MK3 RVS demper Yamaha YZF-R6 '17-</t>
  </si>
  <si>
    <t>Y.063.LXBP</t>
  </si>
  <si>
    <t>Y.064.L3C</t>
  </si>
  <si>
    <t>Y.064.L4C</t>
  </si>
  <si>
    <t>Y.064.LDKB</t>
  </si>
  <si>
    <t>Y.064.LDKX</t>
  </si>
  <si>
    <t>Y.065.L2P</t>
  </si>
  <si>
    <t>MIVV 2-1 systeem met GP PRO carbon</t>
  </si>
  <si>
    <t>Y.065.L6P</t>
  </si>
  <si>
    <t>MIVV 2-1 systeem met GP PRO titanium</t>
  </si>
  <si>
    <t>Y.065.LXBP</t>
  </si>
  <si>
    <t>MIVV 2-1 systeem met GP PRO black</t>
  </si>
  <si>
    <t>Y.066.L2P</t>
  </si>
  <si>
    <t>MIVV 3-1 systeem met GP PRO carbon</t>
  </si>
  <si>
    <t>Y.066.LC4B</t>
  </si>
  <si>
    <t>MIVV 3-1 systeem met X-M1 Black RVS</t>
  </si>
  <si>
    <t>Y.066.LDRC</t>
  </si>
  <si>
    <t>MIVV systeem Delta Race carbon</t>
  </si>
  <si>
    <t>Y.067.LC4B</t>
  </si>
  <si>
    <t>MIVV systeem met X-M1 Black RVS</t>
  </si>
  <si>
    <t>Y.067.LXBP</t>
  </si>
  <si>
    <t>MIVV systeem met GP PRO black</t>
  </si>
  <si>
    <t>Y.067.SM3C</t>
  </si>
  <si>
    <t>Y.067.SM3X</t>
  </si>
  <si>
    <t>Y.068.SC5B</t>
  </si>
  <si>
    <t>MIVV 3-1 systeem met X-M5 Black RVS</t>
  </si>
  <si>
    <t>Y.069.L3C</t>
  </si>
  <si>
    <t>MIVV systeem met Oval carbon demper</t>
  </si>
  <si>
    <t>Y.069.L4C</t>
  </si>
  <si>
    <t>Y.069.LDRB</t>
  </si>
  <si>
    <t>Y.069.LDRX</t>
  </si>
  <si>
    <t>Y.071.LDRC</t>
  </si>
  <si>
    <t>MIVV Delta Race carbon Full System</t>
  </si>
  <si>
    <t>Y.072.SM3C</t>
  </si>
  <si>
    <t>YA004F</t>
  </si>
  <si>
    <t>YA004T</t>
  </si>
  <si>
    <t>YA005NO</t>
  </si>
  <si>
    <t>YA007T</t>
  </si>
  <si>
    <t>YA009T</t>
  </si>
  <si>
    <t>YA011F</t>
  </si>
  <si>
    <t>YA011T</t>
  </si>
  <si>
    <t>YA012NO</t>
  </si>
  <si>
    <t>YA014F</t>
  </si>
  <si>
    <t>YA014T</t>
  </si>
  <si>
    <t>YA024NO</t>
  </si>
  <si>
    <t>YA026NO</t>
  </si>
  <si>
    <t>YA027F</t>
  </si>
  <si>
    <t>Z2200</t>
  </si>
  <si>
    <t>Vervangingsruit Ztechnik Dolphine UVK</t>
  </si>
  <si>
    <t>Z2213</t>
  </si>
  <si>
    <t>Vervangingsruit Ztechnik Tall</t>
  </si>
  <si>
    <t>Z2214</t>
  </si>
  <si>
    <t>Vervangingsruit Ztechnik Sport</t>
  </si>
  <si>
    <t>Z2225</t>
  </si>
  <si>
    <t>Z2240</t>
  </si>
  <si>
    <t>Z2241</t>
  </si>
  <si>
    <t>Vervangingsruit Ztechnik Sport/ Touring</t>
  </si>
  <si>
    <t>Z2242</t>
  </si>
  <si>
    <t>Z2243-UVK</t>
  </si>
  <si>
    <t>Vervangingsruit Ztechnik verstelbaar UVK</t>
  </si>
  <si>
    <t>Z2261</t>
  </si>
  <si>
    <t>Z2264</t>
  </si>
  <si>
    <t>Vervangingsruit Ztechnik Tall/ Touring</t>
  </si>
  <si>
    <t>Z2271</t>
  </si>
  <si>
    <t>Vervangingsruit Ztechnik</t>
  </si>
  <si>
    <t>Z2332</t>
  </si>
  <si>
    <t>Z2348</t>
  </si>
  <si>
    <t>Z2349</t>
  </si>
  <si>
    <t>Z2350</t>
  </si>
  <si>
    <t>Z2351</t>
  </si>
  <si>
    <t>Z2353</t>
  </si>
  <si>
    <t>Vervangingsruit Ztechnik Sport donker</t>
  </si>
  <si>
    <t>Z2354</t>
  </si>
  <si>
    <t>Vervangingsruit Ztechnik sport/ touring</t>
  </si>
  <si>
    <t>Z2355</t>
  </si>
  <si>
    <t>Vervangingsruit Ztechnik touring</t>
  </si>
  <si>
    <t>Z2356</t>
  </si>
  <si>
    <t>Z2357</t>
  </si>
  <si>
    <t>Z2358</t>
  </si>
  <si>
    <t>Z2360</t>
  </si>
  <si>
    <t>Z2361</t>
  </si>
  <si>
    <t>Vervangingsruit Ztechnik medium touring</t>
  </si>
  <si>
    <t>Z2362</t>
  </si>
  <si>
    <t>Vervangingsruit Ztechnik Touring</t>
  </si>
  <si>
    <t>Z2370</t>
  </si>
  <si>
    <t>Z2371</t>
  </si>
  <si>
    <t>Z2373</t>
  </si>
  <si>
    <t>Z2374</t>
  </si>
  <si>
    <t>Vervangingsruit VStream Sport / Touring</t>
  </si>
  <si>
    <t>Z2375</t>
  </si>
  <si>
    <t>Z2376</t>
  </si>
  <si>
    <t>Vervangingsruit VStream Sport licht get</t>
  </si>
  <si>
    <t>Z2377</t>
  </si>
  <si>
    <t>Vervangingsruit VStream Sport donker</t>
  </si>
  <si>
    <t>Z2378</t>
  </si>
  <si>
    <t>Z2379</t>
  </si>
  <si>
    <t>Z2379-UVK</t>
  </si>
  <si>
    <t>Z2380</t>
  </si>
  <si>
    <t>Z2381</t>
  </si>
  <si>
    <t>Vervangingsruit VStream Sport donker get</t>
  </si>
  <si>
    <t>Z2382</t>
  </si>
  <si>
    <t>Vervangingsruit VStream Sport/Tour</t>
  </si>
  <si>
    <t>Z2383</t>
  </si>
  <si>
    <t>Vervangingsruit VStream Touring transp</t>
  </si>
  <si>
    <t>Z2385</t>
  </si>
  <si>
    <t>Vervangingsruit ZTechnik Tall/ Touring</t>
  </si>
  <si>
    <t>Z2385-UVK</t>
  </si>
  <si>
    <t>Z2386</t>
  </si>
  <si>
    <t>Vervangingsruit ZTechnik Sport donker</t>
  </si>
  <si>
    <t>Z2387</t>
  </si>
  <si>
    <t>Vervangingsruit ZTechnik Sport/Touring</t>
  </si>
  <si>
    <t>Z2388</t>
  </si>
  <si>
    <t>Vervangingsruit ZTechnik Touring transpa</t>
  </si>
  <si>
    <t>Z2389</t>
  </si>
  <si>
    <t>Vervangingsruit ZTechnik sport donker</t>
  </si>
  <si>
    <t>Z2390</t>
  </si>
  <si>
    <t>Vervangingsruit ZTechnik sport/touring</t>
  </si>
  <si>
    <t>Z2391</t>
  </si>
  <si>
    <t>Vervangingsruit ZTechnik touring transpa</t>
  </si>
  <si>
    <t>Z2392</t>
  </si>
  <si>
    <t>Z2393</t>
  </si>
  <si>
    <t>Z2394</t>
  </si>
  <si>
    <t>Vervangingsruit VStream Touring transpar</t>
  </si>
  <si>
    <t>Z2400</t>
  </si>
  <si>
    <t>Z2401</t>
  </si>
  <si>
    <t>Z2402</t>
  </si>
  <si>
    <t>Z2403</t>
  </si>
  <si>
    <t>Vervangingsruit VStream XTALL</t>
  </si>
  <si>
    <t>Z2404</t>
  </si>
  <si>
    <t>Z2408</t>
  </si>
  <si>
    <t>Z2409</t>
  </si>
  <si>
    <t>Z2412</t>
  </si>
  <si>
    <t>Z2412-UVK</t>
  </si>
  <si>
    <t>Z2413</t>
  </si>
  <si>
    <t>Vervangingsruit VStream Tall / Touring</t>
  </si>
  <si>
    <t>Z2415-2K</t>
  </si>
  <si>
    <t>Z2415-A</t>
  </si>
  <si>
    <t>Z2416</t>
  </si>
  <si>
    <t>Z2417-DEMO</t>
  </si>
  <si>
    <t>Vervangingsruit VStream Compact DEMO</t>
  </si>
  <si>
    <t>Z2417-UVK</t>
  </si>
  <si>
    <t>Vervangingsruit VStream Compact</t>
  </si>
  <si>
    <t>Z2418</t>
  </si>
  <si>
    <t>Vervangingsruit VStream Tall/ Touring</t>
  </si>
  <si>
    <t>Z2419-DEMO</t>
  </si>
  <si>
    <t>Vervangingsruit VStream Extra Tall DEMO</t>
  </si>
  <si>
    <t>Z2420-DEMO</t>
  </si>
  <si>
    <t>Vervangingsruit VStream Sport DEMO</t>
  </si>
  <si>
    <t>Z2421-UVK</t>
  </si>
  <si>
    <t>Ztechnik Sport/ Touring</t>
  </si>
  <si>
    <t>Z2422</t>
  </si>
  <si>
    <t>Z2428</t>
  </si>
  <si>
    <t>Z2431</t>
  </si>
  <si>
    <t>Z2437</t>
  </si>
  <si>
    <t>Z2438</t>
  </si>
  <si>
    <t>Z2438-UVK</t>
  </si>
  <si>
    <t>Z2440</t>
  </si>
  <si>
    <t>Vervangingsruit National Sport/ Touring</t>
  </si>
  <si>
    <t>Z2440-UVK</t>
  </si>
  <si>
    <t>Z2441</t>
  </si>
  <si>
    <t>Z2441-UVK</t>
  </si>
  <si>
    <t>Z2442</t>
  </si>
  <si>
    <t>Z2443</t>
  </si>
  <si>
    <t>Z2444</t>
  </si>
  <si>
    <t>Vervangingsruit Ztechnik Tall / Touring</t>
  </si>
  <si>
    <t>Z2450</t>
  </si>
  <si>
    <t>Z2452</t>
  </si>
  <si>
    <t>Z2453</t>
  </si>
  <si>
    <t>Z2454</t>
  </si>
  <si>
    <t>Z2455</t>
  </si>
  <si>
    <t>Z2456</t>
  </si>
  <si>
    <t>Vervangingsruit VStream Tall</t>
  </si>
  <si>
    <t>Z2458</t>
  </si>
  <si>
    <t>Z2459</t>
  </si>
  <si>
    <t>Z2461</t>
  </si>
  <si>
    <t>Z2462</t>
  </si>
  <si>
    <t>Z2463</t>
  </si>
  <si>
    <t>Z2464</t>
  </si>
  <si>
    <t>Z2472</t>
  </si>
  <si>
    <t>Z2473</t>
  </si>
  <si>
    <t>Z2474</t>
  </si>
  <si>
    <t>Z2474-UVK</t>
  </si>
  <si>
    <t>Z2475</t>
  </si>
  <si>
    <t>Z2475-UVK</t>
  </si>
  <si>
    <t>Vervangingsruit VStream Touring UVK</t>
  </si>
  <si>
    <t>Z2476</t>
  </si>
  <si>
    <t>Z2477</t>
  </si>
  <si>
    <t>Z2478</t>
  </si>
  <si>
    <t>Z2479</t>
  </si>
  <si>
    <t>Z2479-UVK</t>
  </si>
  <si>
    <t>Z2481</t>
  </si>
  <si>
    <t>Z2481-UVK</t>
  </si>
  <si>
    <t>Z2482</t>
  </si>
  <si>
    <t>Z2483</t>
  </si>
  <si>
    <t>Vervangingsruit ZTechnik Sport / Touring</t>
  </si>
  <si>
    <t>Z2485</t>
  </si>
  <si>
    <t>Z2486</t>
  </si>
  <si>
    <t>Vervangingsruit VStream Sport transparan</t>
  </si>
  <si>
    <t>Z2487</t>
  </si>
  <si>
    <t>Z2488</t>
  </si>
  <si>
    <t>Z2490</t>
  </si>
  <si>
    <t>Vervangingsruit Ztechnik short sport</t>
  </si>
  <si>
    <t>Z2491</t>
  </si>
  <si>
    <t>Vervangingsruit Ztechnik short touring</t>
  </si>
  <si>
    <t>Z2492</t>
  </si>
  <si>
    <t>Z2493</t>
  </si>
  <si>
    <t>Z2494</t>
  </si>
  <si>
    <t>Z2495</t>
  </si>
  <si>
    <t>Z2496</t>
  </si>
  <si>
    <t>Z2497</t>
  </si>
  <si>
    <t>Z2498</t>
  </si>
  <si>
    <t>Z2499</t>
  </si>
  <si>
    <t>Z5202</t>
  </si>
  <si>
    <t>Lever Action R1200GSA Models (UP)</t>
  </si>
  <si>
    <t>Z5220</t>
  </si>
  <si>
    <t>Ruitversteviging National Cycle</t>
  </si>
  <si>
    <t>Z5300</t>
  </si>
  <si>
    <t>Spiegelverbreders Ztechnik (set)</t>
  </si>
  <si>
    <t>Z5301</t>
  </si>
  <si>
    <t>Spiegelverbreders ZTechnik (set)</t>
  </si>
  <si>
    <t>Z5302</t>
  </si>
  <si>
    <t>Z5303</t>
  </si>
  <si>
    <t>Z5350</t>
  </si>
  <si>
    <t>ZCap, Clear, Clutch Reservoir</t>
  </si>
  <si>
    <t>Z5351</t>
  </si>
  <si>
    <t>ZCap, Front BRAKE Reservoir</t>
  </si>
  <si>
    <t>Z5360</t>
  </si>
  <si>
    <t>ZPlug, Telelever, Hard Anodized, R12GS,S</t>
  </si>
  <si>
    <t>Z5361</t>
  </si>
  <si>
    <t>ZPlug Large Right Rear Frame</t>
  </si>
  <si>
    <t>Z5362</t>
  </si>
  <si>
    <t>Z5400</t>
  </si>
  <si>
    <t>Ztechnik koplamp beschermer transparant</t>
  </si>
  <si>
    <t>Z5402</t>
  </si>
  <si>
    <t>Z5403</t>
  </si>
  <si>
    <t>Z5410</t>
  </si>
  <si>
    <t>Z7101</t>
  </si>
  <si>
    <t>Valbeugel Ztechnik Stainless steel</t>
  </si>
  <si>
    <t>Z7102</t>
  </si>
  <si>
    <t>Z7103</t>
  </si>
  <si>
    <t>Z7107-003</t>
  </si>
  <si>
    <t>Valbeugel National Cycle RVS</t>
  </si>
  <si>
    <t>Z7108-002</t>
  </si>
  <si>
    <t>Valbeugel National Cycle zwart</t>
  </si>
  <si>
    <t>Z8500</t>
  </si>
  <si>
    <t>Ztechnik carbon fiber tank protector</t>
  </si>
  <si>
    <t>Z8501</t>
  </si>
  <si>
    <t>Z8502</t>
  </si>
  <si>
    <t>Z8503</t>
  </si>
  <si>
    <t>Z8504</t>
  </si>
  <si>
    <t>Z8506-UVK</t>
  </si>
  <si>
    <t>Z9050</t>
  </si>
  <si>
    <t>Topkofferrek zwart Ztechnik</t>
  </si>
  <si>
    <t>ZA01</t>
  </si>
  <si>
    <t>Sigaret aansluiting Baas</t>
  </si>
  <si>
    <t>ZA02</t>
  </si>
  <si>
    <t>ZA02C</t>
  </si>
  <si>
    <t>ZA02C-UVK</t>
  </si>
  <si>
    <t>ZA03</t>
  </si>
  <si>
    <t>ZA04</t>
  </si>
  <si>
    <t>ZA06</t>
  </si>
  <si>
    <t>Stekker met sigaret aansluiting</t>
  </si>
  <si>
    <t>ZA07</t>
  </si>
  <si>
    <t>Stekker met sigaret en DIN aansluiting</t>
  </si>
  <si>
    <t>ZA14-UVK</t>
  </si>
  <si>
    <t>Tanktas stroomvoorziening (sigaret)</t>
  </si>
  <si>
    <t>ZA15</t>
  </si>
  <si>
    <t>Tanktas stroomvoorziening</t>
  </si>
  <si>
    <t>ZA22</t>
  </si>
  <si>
    <t>ZA23C</t>
  </si>
  <si>
    <t>Sigaret aansluiting chroom Baas</t>
  </si>
  <si>
    <t>ZA50</t>
  </si>
  <si>
    <t>Beugel voor ZA aansluiting Baas</t>
  </si>
  <si>
    <t>ZA50-UVK</t>
  </si>
  <si>
    <t>ZAH</t>
  </si>
  <si>
    <t>Houder voor ZA accessoires</t>
  </si>
  <si>
    <t>ZAH-UVK</t>
  </si>
  <si>
    <t>ZK5-SW</t>
  </si>
  <si>
    <t>Bougiekabel 5mm / 1 meter BAAS</t>
  </si>
  <si>
    <t>ZK7-SW5</t>
  </si>
  <si>
    <t>Bougiekabel 5 meter / 7mm Baas</t>
  </si>
  <si>
    <t>ZW-RM-127LEDB-JY</t>
  </si>
  <si>
    <t>ZZ-OF398</t>
  </si>
  <si>
    <t>Reflecterend vest - Oxford</t>
  </si>
  <si>
    <t>Verkoopprijs excl. BTW</t>
  </si>
  <si>
    <t>Verkoopprijs incl. BTW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</si>
</sst>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€&quot;\ #,##0.00"/>
  </numFmts>
  <fonts count="4">
    <font>
      <sz val="11"/>
      <name val="Calibri"/>
    </font>
    <font>
      <b/>
      <sz val="11"/>
      <name val="Calibri"/>
    </font>
    <font>
      <sz val="8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64" fontId="0" fillId="0" borderId="0" xfId="0" applyNumberFormat="1"/>
    <xf numFmtId="164" fontId="3" fillId="0" borderId="0" xfId="0" applyNumberFormat="1" applyFont="1"/>
    <xf numFmtId="4" fontId="1" fillId="0" borderId="0" xfId="0" applyNumberFormat="1" applyFont="1"/>
    <xf numFmtId="4" fontId="0" fillId="0" borderId="0" xfId="0" applyNumberForma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4587"/>
  <sheetViews>
    <sheetView tabSelected="1" workbookViewId="0">
      <selection activeCell="F2" sqref="F2:F34587"/>
    </sheetView>
  </sheetViews>
  <sheetFormatPr defaultRowHeight="15"/>
  <cols>
    <col min="1" max="1" width="22.85546875" customWidth="1"/>
    <col min="2" max="2" width="44.85546875" customWidth="1"/>
    <col min="3" max="3" width="27" customWidth="1"/>
    <col min="5" max="5" width="22" bestFit="1" customWidth="1"/>
    <col min="6" max="6" width="22.42578125" style="5" customWidth="1"/>
  </cols>
  <sheetData>
    <row r="1" spans="1:6" s="1" customFormat="1">
      <c r="A1" s="1" t="s">
        <v>0</v>
      </c>
      <c r="B1" s="1" t="s">
        <v>1</v>
      </c>
      <c r="C1" s="1" t="s">
        <v>2</v>
      </c>
      <c r="E1" s="3" t="s">
        <v>40947</v>
      </c>
      <c r="F1" s="4" t="s">
        <v>40946</v>
      </c>
    </row>
    <row r="2" spans="1:6">
      <c r="A2" t="s">
        <v>3</v>
      </c>
      <c r="B2" t="s">
        <v>4</v>
      </c>
      <c r="C2" t="s">
        <v>6</v>
      </c>
      <c r="E2" s="2">
        <f>F2*1.21</f>
        <v>34.230899999999998</v>
      </c>
      <c r="F2" s="2">
        <v>28.29</v>
      </c>
    </row>
    <row r="3" spans="1:6">
      <c r="A3" t="s">
        <v>7</v>
      </c>
      <c r="B3" t="s">
        <v>8</v>
      </c>
      <c r="C3" t="s">
        <v>6</v>
      </c>
      <c r="E3" s="2">
        <f>F3*1.21</f>
        <v>34.243000000000002</v>
      </c>
      <c r="F3" s="2">
        <v>28.3</v>
      </c>
    </row>
    <row r="4" spans="1:6">
      <c r="A4" t="s">
        <v>9</v>
      </c>
      <c r="B4" t="s">
        <v>10</v>
      </c>
      <c r="C4" t="s">
        <v>11</v>
      </c>
      <c r="E4" s="2">
        <f>F4*1.21</f>
        <v>34.255099999999999</v>
      </c>
      <c r="F4" s="2">
        <v>28.31</v>
      </c>
    </row>
    <row r="5" spans="1:6">
      <c r="A5" t="s">
        <v>12</v>
      </c>
      <c r="B5" t="s">
        <v>13</v>
      </c>
      <c r="C5" t="s">
        <v>11</v>
      </c>
      <c r="E5" s="2">
        <f>F5*1.21</f>
        <v>34.267200000000003</v>
      </c>
      <c r="F5" s="2">
        <v>28.32</v>
      </c>
    </row>
    <row r="6" spans="1:6">
      <c r="A6" t="s">
        <v>14</v>
      </c>
      <c r="B6" t="s">
        <v>15</v>
      </c>
      <c r="C6" t="s">
        <v>11</v>
      </c>
      <c r="E6" s="2">
        <f>F6*1.21</f>
        <v>34.279299999999999</v>
      </c>
      <c r="F6" s="2">
        <v>28.33</v>
      </c>
    </row>
    <row r="7" spans="1:6">
      <c r="A7" t="s">
        <v>16</v>
      </c>
      <c r="B7" t="s">
        <v>17</v>
      </c>
      <c r="C7" t="s">
        <v>11</v>
      </c>
      <c r="E7" s="2">
        <f>F7*1.21</f>
        <v>34.291399999999996</v>
      </c>
      <c r="F7" s="2">
        <v>28.34</v>
      </c>
    </row>
    <row r="8" spans="1:6">
      <c r="A8" t="s">
        <v>18</v>
      </c>
      <c r="B8" t="s">
        <v>19</v>
      </c>
      <c r="C8" t="s">
        <v>11</v>
      </c>
      <c r="E8" s="2">
        <f>F8*1.21</f>
        <v>34.3035</v>
      </c>
      <c r="F8" s="2">
        <v>28.35</v>
      </c>
    </row>
    <row r="9" spans="1:6">
      <c r="A9" t="s">
        <v>20</v>
      </c>
      <c r="B9" t="s">
        <v>21</v>
      </c>
      <c r="C9" t="s">
        <v>11</v>
      </c>
      <c r="E9" s="2">
        <f>F9*1.21</f>
        <v>34.315599999999996</v>
      </c>
      <c r="F9" s="2">
        <v>28.36</v>
      </c>
    </row>
    <row r="10" spans="1:6">
      <c r="A10" t="s">
        <v>22</v>
      </c>
      <c r="B10" t="s">
        <v>23</v>
      </c>
      <c r="C10" t="s">
        <v>11</v>
      </c>
      <c r="E10" s="2">
        <f>F10*1.21</f>
        <v>34.3277</v>
      </c>
      <c r="F10" s="2">
        <v>28.37</v>
      </c>
    </row>
    <row r="11" spans="1:6">
      <c r="A11" t="s">
        <v>24</v>
      </c>
      <c r="B11" t="s">
        <v>25</v>
      </c>
      <c r="C11" t="s">
        <v>11</v>
      </c>
      <c r="E11" s="2">
        <f>F11*1.21</f>
        <v>34.339799999999997</v>
      </c>
      <c r="F11" s="2">
        <v>28.38</v>
      </c>
    </row>
    <row r="12" spans="1:6">
      <c r="A12" t="s">
        <v>26</v>
      </c>
      <c r="B12" t="s">
        <v>27</v>
      </c>
      <c r="C12" t="s">
        <v>11</v>
      </c>
      <c r="E12" s="2">
        <f>F12*1.21</f>
        <v>34.351900000000001</v>
      </c>
      <c r="F12" s="2">
        <v>28.39</v>
      </c>
    </row>
    <row r="13" spans="1:6">
      <c r="A13" t="s">
        <v>28</v>
      </c>
      <c r="B13" t="s">
        <v>29</v>
      </c>
      <c r="C13" t="s">
        <v>30</v>
      </c>
      <c r="E13" s="2">
        <f>F13*1.21</f>
        <v>34.363999999999997</v>
      </c>
      <c r="F13" s="2">
        <v>28.4</v>
      </c>
    </row>
    <row r="14" spans="1:6">
      <c r="A14" t="s">
        <v>31</v>
      </c>
      <c r="B14" t="s">
        <v>32</v>
      </c>
      <c r="C14" t="s">
        <v>11</v>
      </c>
      <c r="E14" s="2">
        <f>F14*1.21</f>
        <v>34.376100000000001</v>
      </c>
      <c r="F14" s="2">
        <v>28.41</v>
      </c>
    </row>
    <row r="15" spans="1:6">
      <c r="A15" t="s">
        <v>33</v>
      </c>
      <c r="B15" t="s">
        <v>34</v>
      </c>
      <c r="C15" t="s">
        <v>11</v>
      </c>
      <c r="E15" s="2">
        <f>F15*1.21</f>
        <v>34.388199999999998</v>
      </c>
      <c r="F15" s="2">
        <v>28.42</v>
      </c>
    </row>
    <row r="16" spans="1:6">
      <c r="A16" t="s">
        <v>35</v>
      </c>
      <c r="B16" t="s">
        <v>34</v>
      </c>
      <c r="C16" t="s">
        <v>11</v>
      </c>
      <c r="E16" s="2">
        <f>F16*1.21</f>
        <v>34.400300000000001</v>
      </c>
      <c r="F16" s="2">
        <v>28.43</v>
      </c>
    </row>
    <row r="17" spans="1:6">
      <c r="A17" t="s">
        <v>36</v>
      </c>
      <c r="B17" t="s">
        <v>37</v>
      </c>
      <c r="C17" t="s">
        <v>11</v>
      </c>
      <c r="E17" s="2">
        <f>F17*1.21</f>
        <v>34.412399999999998</v>
      </c>
      <c r="F17" s="2">
        <v>28.44</v>
      </c>
    </row>
    <row r="18" spans="1:6">
      <c r="A18" t="s">
        <v>38</v>
      </c>
      <c r="B18" t="s">
        <v>39</v>
      </c>
      <c r="C18" t="s">
        <v>40</v>
      </c>
      <c r="E18" s="2">
        <f>F18*1.21</f>
        <v>34.424499999999995</v>
      </c>
      <c r="F18" s="2">
        <v>28.45</v>
      </c>
    </row>
    <row r="19" spans="1:6">
      <c r="A19" t="s">
        <v>41</v>
      </c>
      <c r="B19" t="s">
        <v>27</v>
      </c>
      <c r="C19" t="s">
        <v>11</v>
      </c>
      <c r="E19" s="2">
        <f>F19*1.21</f>
        <v>34.436599999999999</v>
      </c>
      <c r="F19" s="2">
        <v>28.46</v>
      </c>
    </row>
    <row r="20" spans="1:6">
      <c r="A20" t="s">
        <v>42</v>
      </c>
      <c r="B20" t="s">
        <v>27</v>
      </c>
      <c r="C20" t="s">
        <v>11</v>
      </c>
      <c r="E20" s="2">
        <f>F20*1.21</f>
        <v>34.448699999999995</v>
      </c>
      <c r="F20" s="2">
        <v>28.47</v>
      </c>
    </row>
    <row r="21" spans="1:6">
      <c r="A21" t="s">
        <v>43</v>
      </c>
      <c r="B21" t="s">
        <v>27</v>
      </c>
      <c r="C21" t="s">
        <v>11</v>
      </c>
      <c r="E21" s="2">
        <f>F21*1.21</f>
        <v>34.460799999999999</v>
      </c>
      <c r="F21" s="2">
        <v>28.48</v>
      </c>
    </row>
    <row r="22" spans="1:6">
      <c r="A22" t="s">
        <v>44</v>
      </c>
      <c r="B22" t="s">
        <v>45</v>
      </c>
      <c r="C22" t="s">
        <v>11</v>
      </c>
      <c r="E22" s="2">
        <f>F22*1.21</f>
        <v>34.472899999999996</v>
      </c>
      <c r="F22" s="2">
        <v>28.49</v>
      </c>
    </row>
    <row r="23" spans="1:6">
      <c r="A23" t="s">
        <v>46</v>
      </c>
      <c r="B23" t="s">
        <v>45</v>
      </c>
      <c r="C23" t="s">
        <v>40</v>
      </c>
      <c r="E23" s="2">
        <f>F23*1.21</f>
        <v>34.484999999999999</v>
      </c>
      <c r="F23" s="2">
        <v>28.5</v>
      </c>
    </row>
    <row r="24" spans="1:6">
      <c r="A24" t="s">
        <v>47</v>
      </c>
      <c r="B24" t="s">
        <v>45</v>
      </c>
      <c r="C24" t="s">
        <v>40</v>
      </c>
      <c r="E24" s="2">
        <f>F24*1.21</f>
        <v>34.497100000000003</v>
      </c>
      <c r="F24" s="2">
        <v>28.51</v>
      </c>
    </row>
    <row r="25" spans="1:6">
      <c r="A25" t="s">
        <v>48</v>
      </c>
      <c r="B25" t="s">
        <v>45</v>
      </c>
      <c r="C25" t="s">
        <v>40</v>
      </c>
      <c r="E25" s="2">
        <f>F25*1.21</f>
        <v>34.5092</v>
      </c>
      <c r="F25" s="2">
        <v>28.52</v>
      </c>
    </row>
    <row r="26" spans="1:6">
      <c r="A26" t="s">
        <v>49</v>
      </c>
      <c r="B26" t="s">
        <v>50</v>
      </c>
      <c r="C26" t="s">
        <v>30</v>
      </c>
      <c r="E26" s="2">
        <f>F26*1.21</f>
        <v>34.521300000000004</v>
      </c>
      <c r="F26" s="2">
        <v>28.53</v>
      </c>
    </row>
    <row r="27" spans="1:6">
      <c r="A27" t="s">
        <v>51</v>
      </c>
      <c r="B27" t="s">
        <v>52</v>
      </c>
      <c r="C27" t="s">
        <v>40</v>
      </c>
      <c r="E27" s="2">
        <f>F27*1.21</f>
        <v>34.5334</v>
      </c>
      <c r="F27" s="2">
        <v>28.54</v>
      </c>
    </row>
    <row r="28" spans="1:6">
      <c r="A28" t="s">
        <v>53</v>
      </c>
      <c r="B28" t="s">
        <v>52</v>
      </c>
      <c r="C28" t="s">
        <v>40</v>
      </c>
      <c r="E28" s="2">
        <f>F28*1.21</f>
        <v>34.545499999999997</v>
      </c>
      <c r="F28" s="2">
        <v>28.55</v>
      </c>
    </row>
    <row r="29" spans="1:6">
      <c r="A29" t="s">
        <v>54</v>
      </c>
      <c r="B29" t="s">
        <v>55</v>
      </c>
      <c r="C29" t="s">
        <v>30</v>
      </c>
      <c r="E29" s="2">
        <f>F29*1.21</f>
        <v>34.557600000000001</v>
      </c>
      <c r="F29" s="2">
        <v>28.56</v>
      </c>
    </row>
    <row r="30" spans="1:6">
      <c r="A30" t="s">
        <v>56</v>
      </c>
      <c r="B30" t="s">
        <v>57</v>
      </c>
      <c r="C30" t="s">
        <v>11</v>
      </c>
      <c r="E30" s="2">
        <f>F30*1.21</f>
        <v>34.569699999999997</v>
      </c>
      <c r="F30" s="2">
        <v>28.57</v>
      </c>
    </row>
    <row r="31" spans="1:6">
      <c r="A31" t="s">
        <v>58</v>
      </c>
      <c r="B31" t="s">
        <v>59</v>
      </c>
      <c r="C31" t="s">
        <v>11</v>
      </c>
      <c r="E31" s="2">
        <f>F31*1.21</f>
        <v>34.581799999999994</v>
      </c>
      <c r="F31" s="2">
        <v>28.58</v>
      </c>
    </row>
    <row r="32" spans="1:6">
      <c r="A32" t="s">
        <v>60</v>
      </c>
      <c r="B32" t="s">
        <v>61</v>
      </c>
      <c r="C32" t="s">
        <v>11</v>
      </c>
      <c r="E32" s="2">
        <f>F32*1.21</f>
        <v>34.593899999999998</v>
      </c>
      <c r="F32" s="2">
        <v>28.59</v>
      </c>
    </row>
    <row r="33" spans="1:6">
      <c r="A33" t="s">
        <v>62</v>
      </c>
      <c r="B33" t="s">
        <v>63</v>
      </c>
      <c r="C33" t="s">
        <v>11</v>
      </c>
      <c r="E33" s="2">
        <f>F33*1.21</f>
        <v>34.606000000000002</v>
      </c>
      <c r="F33" s="2">
        <v>28.6</v>
      </c>
    </row>
    <row r="34" spans="1:6">
      <c r="A34" t="s">
        <v>64</v>
      </c>
      <c r="B34" t="s">
        <v>61</v>
      </c>
      <c r="C34" t="s">
        <v>11</v>
      </c>
      <c r="E34" s="2">
        <f>F34*1.21</f>
        <v>34.618099999999998</v>
      </c>
      <c r="F34" s="2">
        <v>28.61</v>
      </c>
    </row>
    <row r="35" spans="1:6">
      <c r="A35" t="s">
        <v>65</v>
      </c>
      <c r="B35" t="s">
        <v>66</v>
      </c>
      <c r="C35" t="s">
        <v>11</v>
      </c>
      <c r="E35" s="2">
        <f>F35*1.21</f>
        <v>34.630200000000002</v>
      </c>
      <c r="F35" s="2">
        <v>28.62</v>
      </c>
    </row>
    <row r="36" spans="1:6">
      <c r="A36" t="s">
        <v>67</v>
      </c>
      <c r="B36" t="s">
        <v>61</v>
      </c>
      <c r="C36" t="s">
        <v>11</v>
      </c>
      <c r="E36" s="2">
        <f>F36*1.21</f>
        <v>34.642299999999999</v>
      </c>
      <c r="F36" s="2">
        <v>28.63</v>
      </c>
    </row>
    <row r="37" spans="1:6">
      <c r="A37" t="s">
        <v>68</v>
      </c>
      <c r="B37" t="s">
        <v>61</v>
      </c>
      <c r="C37" t="s">
        <v>11</v>
      </c>
      <c r="E37" s="2">
        <f>F37*1.21</f>
        <v>34.654400000000003</v>
      </c>
      <c r="F37" s="2">
        <v>28.64</v>
      </c>
    </row>
    <row r="38" spans="1:6">
      <c r="A38" t="s">
        <v>69</v>
      </c>
      <c r="B38" t="s">
        <v>61</v>
      </c>
      <c r="C38" t="s">
        <v>11</v>
      </c>
      <c r="E38" s="2">
        <f>F38*1.21</f>
        <v>34.666499999999999</v>
      </c>
      <c r="F38" s="2">
        <v>28.65</v>
      </c>
    </row>
    <row r="39" spans="1:6">
      <c r="A39" t="s">
        <v>70</v>
      </c>
      <c r="B39" t="s">
        <v>71</v>
      </c>
      <c r="C39" t="s">
        <v>11</v>
      </c>
      <c r="E39" s="2">
        <f>F39*1.21</f>
        <v>34.678599999999996</v>
      </c>
      <c r="F39" s="2">
        <v>28.66</v>
      </c>
    </row>
    <row r="40" spans="1:6">
      <c r="A40" t="s">
        <v>72</v>
      </c>
      <c r="B40" t="s">
        <v>71</v>
      </c>
      <c r="C40" t="s">
        <v>11</v>
      </c>
      <c r="E40" s="2">
        <f>F40*1.21</f>
        <v>34.6907</v>
      </c>
      <c r="F40" s="2">
        <v>28.67</v>
      </c>
    </row>
    <row r="41" spans="1:6">
      <c r="A41" t="s">
        <v>73</v>
      </c>
      <c r="B41" t="s">
        <v>74</v>
      </c>
      <c r="C41" t="s">
        <v>11</v>
      </c>
      <c r="E41" s="2">
        <f>F41*1.21</f>
        <v>34.702799999999996</v>
      </c>
      <c r="F41" s="2">
        <v>28.68</v>
      </c>
    </row>
    <row r="42" spans="1:6">
      <c r="A42" t="s">
        <v>75</v>
      </c>
      <c r="B42" t="s">
        <v>76</v>
      </c>
      <c r="C42" t="s">
        <v>11</v>
      </c>
      <c r="E42" s="2">
        <f>F42*1.21</f>
        <v>34.7149</v>
      </c>
      <c r="F42" s="2">
        <v>28.69</v>
      </c>
    </row>
    <row r="43" spans="1:6">
      <c r="A43" t="s">
        <v>77</v>
      </c>
      <c r="B43" t="s">
        <v>78</v>
      </c>
      <c r="C43" t="s">
        <v>11</v>
      </c>
      <c r="E43" s="2">
        <f>F43*1.21</f>
        <v>34.726999999999997</v>
      </c>
      <c r="F43" s="2">
        <v>28.7</v>
      </c>
    </row>
    <row r="44" spans="1:6">
      <c r="A44" t="s">
        <v>79</v>
      </c>
      <c r="B44" t="s">
        <v>80</v>
      </c>
      <c r="C44" t="s">
        <v>11</v>
      </c>
      <c r="E44" s="2">
        <f>F44*1.21</f>
        <v>34.739100000000001</v>
      </c>
      <c r="F44" s="2">
        <v>28.71</v>
      </c>
    </row>
    <row r="45" spans="1:6">
      <c r="A45" t="s">
        <v>81</v>
      </c>
      <c r="B45" t="s">
        <v>80</v>
      </c>
      <c r="C45" t="s">
        <v>11</v>
      </c>
      <c r="E45" s="2">
        <f>F45*1.21</f>
        <v>34.751199999999997</v>
      </c>
      <c r="F45" s="2">
        <v>28.72</v>
      </c>
    </row>
    <row r="46" spans="1:6">
      <c r="A46" t="s">
        <v>82</v>
      </c>
      <c r="B46" t="s">
        <v>83</v>
      </c>
      <c r="C46" t="s">
        <v>84</v>
      </c>
      <c r="E46" s="2">
        <f>F46*1.21</f>
        <v>34.763300000000001</v>
      </c>
      <c r="F46" s="2">
        <v>28.73</v>
      </c>
    </row>
    <row r="47" spans="1:6">
      <c r="A47" t="s">
        <v>85</v>
      </c>
      <c r="B47" t="s">
        <v>83</v>
      </c>
      <c r="C47" t="s">
        <v>84</v>
      </c>
      <c r="E47" s="2">
        <f>F47*1.21</f>
        <v>34.775399999999998</v>
      </c>
      <c r="F47" s="2">
        <v>28.74</v>
      </c>
    </row>
    <row r="48" spans="1:6">
      <c r="A48" t="s">
        <v>86</v>
      </c>
      <c r="B48" t="s">
        <v>87</v>
      </c>
      <c r="C48" t="s">
        <v>84</v>
      </c>
      <c r="E48" s="2">
        <f>F48*1.21</f>
        <v>34.787500000000001</v>
      </c>
      <c r="F48" s="2">
        <v>28.75</v>
      </c>
    </row>
    <row r="49" spans="1:6">
      <c r="A49" t="s">
        <v>88</v>
      </c>
      <c r="B49" t="s">
        <v>87</v>
      </c>
      <c r="C49" t="s">
        <v>84</v>
      </c>
      <c r="E49" s="2">
        <f>F49*1.21</f>
        <v>34.799599999999998</v>
      </c>
      <c r="F49" s="2">
        <v>28.76</v>
      </c>
    </row>
    <row r="50" spans="1:6">
      <c r="A50" t="s">
        <v>89</v>
      </c>
      <c r="B50" t="s">
        <v>90</v>
      </c>
      <c r="C50" t="s">
        <v>84</v>
      </c>
      <c r="E50" s="2">
        <f>F50*1.21</f>
        <v>34.811700000000002</v>
      </c>
      <c r="F50" s="2">
        <v>28.77</v>
      </c>
    </row>
    <row r="51" spans="1:6">
      <c r="A51" t="s">
        <v>91</v>
      </c>
      <c r="B51" t="s">
        <v>90</v>
      </c>
      <c r="C51" t="s">
        <v>84</v>
      </c>
      <c r="E51" s="2">
        <f>F51*1.21</f>
        <v>34.823799999999999</v>
      </c>
      <c r="F51" s="2">
        <v>28.78</v>
      </c>
    </row>
    <row r="52" spans="1:6">
      <c r="A52" t="s">
        <v>92</v>
      </c>
      <c r="B52" t="s">
        <v>93</v>
      </c>
      <c r="C52" t="s">
        <v>84</v>
      </c>
      <c r="E52" s="2">
        <f>F52*1.21</f>
        <v>34.835899999999995</v>
      </c>
      <c r="F52" s="2">
        <v>28.79</v>
      </c>
    </row>
    <row r="53" spans="1:6">
      <c r="A53" t="s">
        <v>94</v>
      </c>
      <c r="B53" t="s">
        <v>93</v>
      </c>
      <c r="C53" t="s">
        <v>84</v>
      </c>
      <c r="E53" s="2">
        <f>F53*1.21</f>
        <v>34.847999999999999</v>
      </c>
      <c r="F53" s="2">
        <v>28.8</v>
      </c>
    </row>
    <row r="54" spans="1:6">
      <c r="A54" t="s">
        <v>95</v>
      </c>
      <c r="B54" t="s">
        <v>93</v>
      </c>
      <c r="C54" t="s">
        <v>84</v>
      </c>
      <c r="E54" s="2">
        <f>F54*1.21</f>
        <v>34.860099999999996</v>
      </c>
      <c r="F54" s="2">
        <v>28.81</v>
      </c>
    </row>
    <row r="55" spans="1:6">
      <c r="A55" t="s">
        <v>96</v>
      </c>
      <c r="B55" t="s">
        <v>97</v>
      </c>
      <c r="C55" t="s">
        <v>84</v>
      </c>
      <c r="E55" s="2">
        <f>F55*1.21</f>
        <v>34.872199999999999</v>
      </c>
      <c r="F55" s="2">
        <v>28.82</v>
      </c>
    </row>
    <row r="56" spans="1:6">
      <c r="A56" t="s">
        <v>98</v>
      </c>
      <c r="B56" t="s">
        <v>99</v>
      </c>
      <c r="C56" t="s">
        <v>84</v>
      </c>
      <c r="E56" s="2">
        <f>F56*1.21</f>
        <v>34.884299999999996</v>
      </c>
      <c r="F56" s="2">
        <v>28.83</v>
      </c>
    </row>
    <row r="57" spans="1:6">
      <c r="A57" t="s">
        <v>100</v>
      </c>
      <c r="B57" t="s">
        <v>99</v>
      </c>
      <c r="C57" t="s">
        <v>84</v>
      </c>
      <c r="E57" s="2">
        <f>F57*1.21</f>
        <v>34.8964</v>
      </c>
      <c r="F57" s="2">
        <v>28.84</v>
      </c>
    </row>
    <row r="58" spans="1:6">
      <c r="A58" t="s">
        <v>101</v>
      </c>
      <c r="B58" t="s">
        <v>102</v>
      </c>
      <c r="C58" t="s">
        <v>84</v>
      </c>
      <c r="E58" s="2">
        <f>F58*1.21</f>
        <v>34.908500000000004</v>
      </c>
      <c r="F58" s="2">
        <v>28.85</v>
      </c>
    </row>
    <row r="59" spans="1:6">
      <c r="A59" t="s">
        <v>103</v>
      </c>
      <c r="B59" t="s">
        <v>102</v>
      </c>
      <c r="C59" t="s">
        <v>84</v>
      </c>
      <c r="E59" s="2">
        <f>F59*1.21</f>
        <v>34.9206</v>
      </c>
      <c r="F59" s="2">
        <v>28.86</v>
      </c>
    </row>
    <row r="60" spans="1:6">
      <c r="A60" t="s">
        <v>104</v>
      </c>
      <c r="B60" t="s">
        <v>102</v>
      </c>
      <c r="C60" t="s">
        <v>84</v>
      </c>
      <c r="E60" s="2">
        <f>F60*1.21</f>
        <v>34.932699999999997</v>
      </c>
      <c r="F60" s="2">
        <v>28.87</v>
      </c>
    </row>
    <row r="61" spans="1:6">
      <c r="A61" t="s">
        <v>105</v>
      </c>
      <c r="B61" t="s">
        <v>106</v>
      </c>
      <c r="C61" t="s">
        <v>84</v>
      </c>
      <c r="E61" s="2">
        <f>F61*1.21</f>
        <v>34.944800000000001</v>
      </c>
      <c r="F61" s="2">
        <v>28.88</v>
      </c>
    </row>
    <row r="62" spans="1:6">
      <c r="A62" t="s">
        <v>107</v>
      </c>
      <c r="B62" t="s">
        <v>106</v>
      </c>
      <c r="C62" t="s">
        <v>84</v>
      </c>
      <c r="E62" s="2">
        <f>F62*1.21</f>
        <v>34.956899999999997</v>
      </c>
      <c r="F62" s="2">
        <v>28.89</v>
      </c>
    </row>
    <row r="63" spans="1:6">
      <c r="A63" t="s">
        <v>108</v>
      </c>
      <c r="B63" t="s">
        <v>106</v>
      </c>
      <c r="C63" t="s">
        <v>84</v>
      </c>
      <c r="E63" s="2">
        <f>F63*1.21</f>
        <v>34.968999999999994</v>
      </c>
      <c r="F63" s="2">
        <v>28.9</v>
      </c>
    </row>
    <row r="64" spans="1:6">
      <c r="A64" t="s">
        <v>109</v>
      </c>
      <c r="B64" t="s">
        <v>110</v>
      </c>
      <c r="C64" t="s">
        <v>84</v>
      </c>
      <c r="E64" s="2">
        <f>F64*1.21</f>
        <v>34.981099999999998</v>
      </c>
      <c r="F64" s="2">
        <v>28.91</v>
      </c>
    </row>
    <row r="65" spans="1:6">
      <c r="A65" t="s">
        <v>111</v>
      </c>
      <c r="B65" t="s">
        <v>112</v>
      </c>
      <c r="C65" t="s">
        <v>84</v>
      </c>
      <c r="E65" s="2">
        <f>F65*1.21</f>
        <v>34.993200000000002</v>
      </c>
      <c r="F65" s="2">
        <v>28.92</v>
      </c>
    </row>
    <row r="66" spans="1:6">
      <c r="A66" t="s">
        <v>113</v>
      </c>
      <c r="B66" t="s">
        <v>45</v>
      </c>
      <c r="C66" t="s">
        <v>11</v>
      </c>
      <c r="E66" s="2">
        <f>F66*1.21</f>
        <v>35.005299999999998</v>
      </c>
      <c r="F66" s="2">
        <v>28.93</v>
      </c>
    </row>
    <row r="67" spans="1:6">
      <c r="A67" t="s">
        <v>114</v>
      </c>
      <c r="B67" t="s">
        <v>45</v>
      </c>
      <c r="C67" t="s">
        <v>11</v>
      </c>
      <c r="E67" s="2">
        <f>F67*1.21</f>
        <v>35.017400000000002</v>
      </c>
      <c r="F67" s="2">
        <v>28.94</v>
      </c>
    </row>
    <row r="68" spans="1:6">
      <c r="A68" t="s">
        <v>115</v>
      </c>
      <c r="B68" t="s">
        <v>45</v>
      </c>
      <c r="C68" t="s">
        <v>11</v>
      </c>
      <c r="E68" s="2">
        <f>F68*1.21</f>
        <v>35.029499999999999</v>
      </c>
      <c r="F68" s="2">
        <v>28.95</v>
      </c>
    </row>
    <row r="69" spans="1:6">
      <c r="A69" t="s">
        <v>116</v>
      </c>
      <c r="B69" t="s">
        <v>59</v>
      </c>
      <c r="C69" t="s">
        <v>11</v>
      </c>
      <c r="E69" s="2">
        <f>F69*1.21</f>
        <v>35.041600000000003</v>
      </c>
      <c r="F69" s="2">
        <v>28.96</v>
      </c>
    </row>
    <row r="70" spans="1:6">
      <c r="A70" t="s">
        <v>117</v>
      </c>
      <c r="B70" t="s">
        <v>45</v>
      </c>
      <c r="C70" t="s">
        <v>40</v>
      </c>
      <c r="E70" s="2">
        <f>F70*1.21</f>
        <v>35.053699999999999</v>
      </c>
      <c r="F70" s="2">
        <v>28.97</v>
      </c>
    </row>
    <row r="71" spans="1:6">
      <c r="A71" t="s">
        <v>118</v>
      </c>
      <c r="B71" t="s">
        <v>45</v>
      </c>
      <c r="C71" t="s">
        <v>40</v>
      </c>
      <c r="E71" s="2">
        <f>F71*1.21</f>
        <v>35.065800000000003</v>
      </c>
      <c r="F71" s="2">
        <v>28.98</v>
      </c>
    </row>
    <row r="72" spans="1:6">
      <c r="A72" t="s">
        <v>119</v>
      </c>
      <c r="B72" t="s">
        <v>45</v>
      </c>
      <c r="C72" t="s">
        <v>40</v>
      </c>
      <c r="E72" s="2">
        <f>F72*1.21</f>
        <v>35.0779</v>
      </c>
      <c r="F72" s="2">
        <v>28.99</v>
      </c>
    </row>
    <row r="73" spans="1:6">
      <c r="A73" t="s">
        <v>120</v>
      </c>
      <c r="B73" t="s">
        <v>121</v>
      </c>
      <c r="C73" t="s">
        <v>11</v>
      </c>
      <c r="E73" s="2">
        <f>F73*1.21</f>
        <v>34.000999999999998</v>
      </c>
      <c r="F73" s="2">
        <v>28.1</v>
      </c>
    </row>
    <row r="74" spans="1:6">
      <c r="A74" t="s">
        <v>122</v>
      </c>
      <c r="B74" t="s">
        <v>121</v>
      </c>
      <c r="C74" t="s">
        <v>11</v>
      </c>
      <c r="E74" s="2">
        <f>F74*1.21</f>
        <v>34.002209999999998</v>
      </c>
      <c r="F74" s="2">
        <v>28.100999999999999</v>
      </c>
    </row>
    <row r="75" spans="1:6">
      <c r="A75" t="s">
        <v>123</v>
      </c>
      <c r="B75" t="s">
        <v>121</v>
      </c>
      <c r="C75" t="s">
        <v>11</v>
      </c>
      <c r="E75" s="2">
        <f>F75*1.21</f>
        <v>34.003419999999998</v>
      </c>
      <c r="F75" s="2">
        <v>28.102</v>
      </c>
    </row>
    <row r="76" spans="1:6">
      <c r="A76" t="s">
        <v>124</v>
      </c>
      <c r="B76" t="s">
        <v>121</v>
      </c>
      <c r="C76" t="s">
        <v>11</v>
      </c>
      <c r="E76" s="2">
        <f>F76*1.21</f>
        <v>34.004629999999999</v>
      </c>
      <c r="F76" s="2">
        <v>28.103000000000002</v>
      </c>
    </row>
    <row r="77" spans="1:6">
      <c r="A77" t="s">
        <v>125</v>
      </c>
      <c r="B77" t="s">
        <v>121</v>
      </c>
      <c r="C77" t="s">
        <v>11</v>
      </c>
      <c r="E77" s="2">
        <f>F77*1.21</f>
        <v>34.005839999999999</v>
      </c>
      <c r="F77" s="2">
        <v>28.103999999999999</v>
      </c>
    </row>
    <row r="78" spans="1:6">
      <c r="A78" t="s">
        <v>126</v>
      </c>
      <c r="B78" t="s">
        <v>121</v>
      </c>
      <c r="C78" t="s">
        <v>11</v>
      </c>
      <c r="E78" s="2">
        <f>F78*1.21</f>
        <v>34.00705</v>
      </c>
      <c r="F78" s="2">
        <v>28.105</v>
      </c>
    </row>
    <row r="79" spans="1:6">
      <c r="A79" t="s">
        <v>127</v>
      </c>
      <c r="B79" t="s">
        <v>121</v>
      </c>
      <c r="C79" t="s">
        <v>11</v>
      </c>
      <c r="E79" s="2">
        <f>F79*1.21</f>
        <v>34.00826</v>
      </c>
      <c r="F79" s="2">
        <v>28.106000000000002</v>
      </c>
    </row>
    <row r="80" spans="1:6">
      <c r="A80" t="s">
        <v>128</v>
      </c>
      <c r="B80" t="s">
        <v>121</v>
      </c>
      <c r="C80" t="s">
        <v>11</v>
      </c>
      <c r="E80" s="2">
        <f>F80*1.21</f>
        <v>34.00947</v>
      </c>
      <c r="F80" s="2">
        <v>28.106999999999999</v>
      </c>
    </row>
    <row r="81" spans="1:6">
      <c r="A81" t="s">
        <v>129</v>
      </c>
      <c r="B81" t="s">
        <v>130</v>
      </c>
      <c r="C81" t="s">
        <v>11</v>
      </c>
      <c r="E81" s="2">
        <f>F81*1.21</f>
        <v>34.010680000000001</v>
      </c>
      <c r="F81" s="2">
        <v>28.108000000000001</v>
      </c>
    </row>
    <row r="82" spans="1:6">
      <c r="A82" t="s">
        <v>131</v>
      </c>
      <c r="B82" t="s">
        <v>132</v>
      </c>
      <c r="C82" t="s">
        <v>11</v>
      </c>
      <c r="E82" s="2">
        <f>F82*1.21</f>
        <v>34.011890000000001</v>
      </c>
      <c r="F82" s="2">
        <v>28.109000000000002</v>
      </c>
    </row>
    <row r="83" spans="1:6">
      <c r="A83" t="s">
        <v>133</v>
      </c>
      <c r="B83" t="s">
        <v>52</v>
      </c>
      <c r="C83" t="s">
        <v>40</v>
      </c>
      <c r="E83" s="2">
        <f>F83*1.21</f>
        <v>34.013100000000001</v>
      </c>
      <c r="F83" s="2">
        <v>28.11</v>
      </c>
    </row>
    <row r="84" spans="1:6">
      <c r="A84" t="s">
        <v>134</v>
      </c>
      <c r="B84" t="s">
        <v>135</v>
      </c>
      <c r="C84" t="s">
        <v>11</v>
      </c>
      <c r="E84" s="2">
        <f>F84*1.21</f>
        <v>34.014310000000002</v>
      </c>
      <c r="F84" s="2">
        <v>28.111000000000001</v>
      </c>
    </row>
    <row r="85" spans="1:6">
      <c r="A85" t="s">
        <v>136</v>
      </c>
      <c r="B85" t="s">
        <v>137</v>
      </c>
      <c r="C85" t="s">
        <v>11</v>
      </c>
      <c r="E85" s="2">
        <f>F85*1.21</f>
        <v>34.015519999999995</v>
      </c>
      <c r="F85" s="2">
        <v>28.111999999999998</v>
      </c>
    </row>
    <row r="86" spans="1:6">
      <c r="A86" t="s">
        <v>138</v>
      </c>
      <c r="B86" t="s">
        <v>139</v>
      </c>
      <c r="C86" t="s">
        <v>11</v>
      </c>
      <c r="E86" s="2">
        <f>F86*1.21</f>
        <v>34.016729999999995</v>
      </c>
      <c r="F86" s="2">
        <v>28.113</v>
      </c>
    </row>
    <row r="87" spans="1:6">
      <c r="A87" t="s">
        <v>140</v>
      </c>
      <c r="B87" t="s">
        <v>141</v>
      </c>
      <c r="C87" t="s">
        <v>11</v>
      </c>
      <c r="E87" s="2">
        <f>F87*1.21</f>
        <v>34.017940000000003</v>
      </c>
      <c r="F87" s="2">
        <v>28.114000000000001</v>
      </c>
    </row>
    <row r="88" spans="1:6">
      <c r="A88" t="s">
        <v>142</v>
      </c>
      <c r="B88" t="s">
        <v>143</v>
      </c>
      <c r="C88" t="s">
        <v>30</v>
      </c>
      <c r="E88" s="2">
        <f>F88*1.21</f>
        <v>34.019149999999996</v>
      </c>
      <c r="F88" s="2">
        <v>28.114999999999998</v>
      </c>
    </row>
    <row r="89" spans="1:6">
      <c r="A89" t="s">
        <v>144</v>
      </c>
      <c r="B89" t="s">
        <v>145</v>
      </c>
      <c r="C89" t="s">
        <v>11</v>
      </c>
      <c r="E89" s="2">
        <f>F89*1.21</f>
        <v>34.020359999999997</v>
      </c>
      <c r="F89" s="2">
        <v>28.116</v>
      </c>
    </row>
    <row r="90" spans="1:6">
      <c r="A90" t="s">
        <v>146</v>
      </c>
      <c r="B90" t="s">
        <v>147</v>
      </c>
      <c r="C90" t="s">
        <v>11</v>
      </c>
      <c r="E90" s="2">
        <f>F90*1.21</f>
        <v>34.021569999999997</v>
      </c>
      <c r="F90" s="2">
        <v>28.117000000000001</v>
      </c>
    </row>
    <row r="91" spans="1:6">
      <c r="A91" t="s">
        <v>148</v>
      </c>
      <c r="B91" t="s">
        <v>149</v>
      </c>
      <c r="C91" t="s">
        <v>11</v>
      </c>
      <c r="E91" s="2">
        <f>F91*1.21</f>
        <v>34.022779999999997</v>
      </c>
      <c r="F91" s="2">
        <v>28.117999999999999</v>
      </c>
    </row>
    <row r="92" spans="1:6">
      <c r="A92" t="s">
        <v>150</v>
      </c>
      <c r="B92" t="s">
        <v>151</v>
      </c>
      <c r="C92" t="s">
        <v>11</v>
      </c>
      <c r="E92" s="2">
        <f>F92*1.21</f>
        <v>34.023989999999998</v>
      </c>
      <c r="F92" s="2">
        <v>28.119</v>
      </c>
    </row>
    <row r="93" spans="1:6">
      <c r="A93" t="s">
        <v>152</v>
      </c>
      <c r="B93" t="s">
        <v>151</v>
      </c>
      <c r="C93" t="s">
        <v>11</v>
      </c>
      <c r="E93" s="2">
        <f>F93*1.21</f>
        <v>34.025199999999998</v>
      </c>
      <c r="F93" s="2">
        <v>28.12</v>
      </c>
    </row>
    <row r="94" spans="1:6">
      <c r="A94" t="s">
        <v>153</v>
      </c>
      <c r="B94" t="s">
        <v>143</v>
      </c>
      <c r="C94" t="s">
        <v>30</v>
      </c>
      <c r="E94" s="2">
        <f>F94*1.21</f>
        <v>34.026409999999998</v>
      </c>
      <c r="F94" s="2">
        <v>28.120999999999999</v>
      </c>
    </row>
    <row r="95" spans="1:6">
      <c r="A95" t="s">
        <v>154</v>
      </c>
      <c r="B95" t="s">
        <v>143</v>
      </c>
      <c r="C95" t="s">
        <v>30</v>
      </c>
      <c r="E95" s="2">
        <f>F95*1.21</f>
        <v>34.027619999999999</v>
      </c>
      <c r="F95" s="2">
        <v>28.122</v>
      </c>
    </row>
    <row r="96" spans="1:6">
      <c r="A96" t="s">
        <v>155</v>
      </c>
      <c r="B96" t="s">
        <v>156</v>
      </c>
      <c r="C96" t="s">
        <v>30</v>
      </c>
      <c r="E96" s="2">
        <f>F96*1.21</f>
        <v>34.028829999999999</v>
      </c>
      <c r="F96" s="2">
        <v>28.123000000000001</v>
      </c>
    </row>
    <row r="97" spans="1:6">
      <c r="A97" t="s">
        <v>157</v>
      </c>
      <c r="B97" t="s">
        <v>143</v>
      </c>
      <c r="C97" t="s">
        <v>30</v>
      </c>
      <c r="E97" s="2">
        <f>F97*1.21</f>
        <v>34.03004</v>
      </c>
      <c r="F97" s="2">
        <v>28.123999999999999</v>
      </c>
    </row>
    <row r="98" spans="1:6">
      <c r="A98" t="s">
        <v>158</v>
      </c>
      <c r="B98" t="s">
        <v>143</v>
      </c>
      <c r="C98" t="s">
        <v>30</v>
      </c>
      <c r="E98" s="2">
        <f>F98*1.21</f>
        <v>34.03125</v>
      </c>
      <c r="F98" s="2">
        <v>28.125</v>
      </c>
    </row>
    <row r="99" spans="1:6">
      <c r="A99" t="s">
        <v>159</v>
      </c>
      <c r="B99" t="s">
        <v>143</v>
      </c>
      <c r="C99" t="s">
        <v>30</v>
      </c>
      <c r="E99" s="2">
        <f>F99*1.21</f>
        <v>34.03246</v>
      </c>
      <c r="F99" s="2">
        <v>28.126000000000001</v>
      </c>
    </row>
    <row r="100" spans="1:6">
      <c r="A100" t="s">
        <v>160</v>
      </c>
      <c r="B100" t="s">
        <v>143</v>
      </c>
      <c r="C100" t="s">
        <v>30</v>
      </c>
      <c r="E100" s="2">
        <f>F100*1.21</f>
        <v>34.033670000000001</v>
      </c>
      <c r="F100" s="2">
        <v>28.126999999999999</v>
      </c>
    </row>
    <row r="101" spans="1:6">
      <c r="A101" t="s">
        <v>161</v>
      </c>
      <c r="B101" t="s">
        <v>162</v>
      </c>
      <c r="C101" t="s">
        <v>11</v>
      </c>
      <c r="E101" s="2">
        <f>F101*1.21</f>
        <v>34.034880000000001</v>
      </c>
      <c r="F101" s="2">
        <v>28.128</v>
      </c>
    </row>
    <row r="102" spans="1:6">
      <c r="A102" t="s">
        <v>163</v>
      </c>
      <c r="B102" t="s">
        <v>164</v>
      </c>
      <c r="C102" t="s">
        <v>30</v>
      </c>
      <c r="E102" s="2">
        <f>F102*1.21</f>
        <v>34.036090000000002</v>
      </c>
      <c r="F102" s="2">
        <v>28.129000000000001</v>
      </c>
    </row>
    <row r="103" spans="1:6">
      <c r="A103" t="s">
        <v>165</v>
      </c>
      <c r="B103" t="s">
        <v>166</v>
      </c>
      <c r="C103" t="s">
        <v>11</v>
      </c>
      <c r="E103" s="2">
        <f>F103*1.21</f>
        <v>34.037299999999995</v>
      </c>
      <c r="F103" s="2">
        <v>28.13</v>
      </c>
    </row>
    <row r="104" spans="1:6">
      <c r="A104" t="s">
        <v>167</v>
      </c>
      <c r="B104" t="s">
        <v>164</v>
      </c>
      <c r="C104" t="s">
        <v>30</v>
      </c>
      <c r="E104" s="2">
        <f>F104*1.21</f>
        <v>34.038510000000002</v>
      </c>
      <c r="F104" s="2">
        <v>28.131</v>
      </c>
    </row>
    <row r="105" spans="1:6">
      <c r="A105" t="s">
        <v>168</v>
      </c>
      <c r="B105" t="s">
        <v>169</v>
      </c>
      <c r="C105" t="s">
        <v>30</v>
      </c>
      <c r="E105" s="2">
        <f>F105*1.21</f>
        <v>34.039720000000003</v>
      </c>
      <c r="F105" s="2">
        <v>28.132000000000001</v>
      </c>
    </row>
    <row r="106" spans="1:6">
      <c r="A106" t="s">
        <v>170</v>
      </c>
      <c r="B106" t="s">
        <v>164</v>
      </c>
      <c r="C106" t="s">
        <v>30</v>
      </c>
      <c r="E106" s="2">
        <f>F106*1.21</f>
        <v>34.040929999999996</v>
      </c>
      <c r="F106" s="2">
        <v>28.132999999999999</v>
      </c>
    </row>
    <row r="107" spans="1:6">
      <c r="A107" t="s">
        <v>171</v>
      </c>
      <c r="B107" t="s">
        <v>169</v>
      </c>
      <c r="C107" t="s">
        <v>30</v>
      </c>
      <c r="E107" s="2">
        <f>F107*1.21</f>
        <v>34.042139999999996</v>
      </c>
      <c r="F107" s="2">
        <v>28.134</v>
      </c>
    </row>
    <row r="108" spans="1:6">
      <c r="A108" t="s">
        <v>172</v>
      </c>
      <c r="B108" t="s">
        <v>169</v>
      </c>
      <c r="C108" t="s">
        <v>30</v>
      </c>
      <c r="E108" s="2">
        <f>F108*1.21</f>
        <v>34.043350000000004</v>
      </c>
      <c r="F108" s="2">
        <v>28.135000000000002</v>
      </c>
    </row>
    <row r="109" spans="1:6">
      <c r="A109" t="s">
        <v>173</v>
      </c>
      <c r="B109" t="s">
        <v>169</v>
      </c>
      <c r="C109" t="s">
        <v>30</v>
      </c>
      <c r="E109" s="2">
        <f>F109*1.21</f>
        <v>34.044559999999997</v>
      </c>
      <c r="F109" s="2">
        <v>28.135999999999999</v>
      </c>
    </row>
    <row r="110" spans="1:6">
      <c r="A110" t="s">
        <v>174</v>
      </c>
      <c r="B110" t="s">
        <v>164</v>
      </c>
      <c r="C110" t="s">
        <v>30</v>
      </c>
      <c r="E110" s="2">
        <f>F110*1.21</f>
        <v>34.045769999999997</v>
      </c>
      <c r="F110" s="2">
        <v>28.137</v>
      </c>
    </row>
    <row r="111" spans="1:6">
      <c r="A111" t="s">
        <v>175</v>
      </c>
      <c r="B111" t="s">
        <v>164</v>
      </c>
      <c r="C111" t="s">
        <v>30</v>
      </c>
      <c r="E111" s="2">
        <f>F111*1.21</f>
        <v>34.046979999999998</v>
      </c>
      <c r="F111" s="2">
        <v>28.138000000000002</v>
      </c>
    </row>
    <row r="112" spans="1:6">
      <c r="A112" t="s">
        <v>176</v>
      </c>
      <c r="B112" t="s">
        <v>164</v>
      </c>
      <c r="C112" t="s">
        <v>30</v>
      </c>
      <c r="E112" s="2">
        <f>F112*1.21</f>
        <v>34.048189999999998</v>
      </c>
      <c r="F112" s="2">
        <v>28.138999999999999</v>
      </c>
    </row>
    <row r="113" spans="1:6">
      <c r="A113" t="s">
        <v>177</v>
      </c>
      <c r="B113" t="s">
        <v>178</v>
      </c>
      <c r="C113" t="s">
        <v>30</v>
      </c>
      <c r="E113" s="2">
        <f>F113*1.21</f>
        <v>34.049399999999999</v>
      </c>
      <c r="F113" s="2">
        <v>28.14</v>
      </c>
    </row>
    <row r="114" spans="1:6">
      <c r="A114" t="s">
        <v>179</v>
      </c>
      <c r="B114" t="s">
        <v>180</v>
      </c>
      <c r="C114" t="s">
        <v>30</v>
      </c>
      <c r="E114" s="2">
        <f>F114*1.21</f>
        <v>34.050609999999999</v>
      </c>
      <c r="F114" s="2">
        <v>28.140999999999998</v>
      </c>
    </row>
    <row r="115" spans="1:6">
      <c r="A115" t="s">
        <v>181</v>
      </c>
      <c r="B115" t="s">
        <v>182</v>
      </c>
      <c r="C115" t="s">
        <v>11</v>
      </c>
      <c r="E115" s="2">
        <f>F115*1.21</f>
        <v>34.051819999999999</v>
      </c>
      <c r="F115" s="2">
        <v>28.141999999999999</v>
      </c>
    </row>
    <row r="116" spans="1:6">
      <c r="A116" t="s">
        <v>183</v>
      </c>
      <c r="B116" t="s">
        <v>184</v>
      </c>
      <c r="C116" t="s">
        <v>11</v>
      </c>
      <c r="E116" s="2">
        <f>F116*1.21</f>
        <v>34.05303</v>
      </c>
      <c r="F116" s="2">
        <v>28.143000000000001</v>
      </c>
    </row>
    <row r="117" spans="1:6">
      <c r="A117" t="s">
        <v>185</v>
      </c>
      <c r="B117" t="s">
        <v>186</v>
      </c>
      <c r="C117" t="s">
        <v>11</v>
      </c>
      <c r="E117" s="2">
        <f>F117*1.21</f>
        <v>34.05424</v>
      </c>
      <c r="F117" s="2">
        <v>28.143999999999998</v>
      </c>
    </row>
    <row r="118" spans="1:6">
      <c r="A118" t="s">
        <v>187</v>
      </c>
      <c r="B118" t="s">
        <v>188</v>
      </c>
      <c r="C118" t="s">
        <v>11</v>
      </c>
      <c r="E118" s="2">
        <f>F118*1.21</f>
        <v>34.05545</v>
      </c>
      <c r="F118" s="2">
        <v>28.145</v>
      </c>
    </row>
    <row r="119" spans="1:6">
      <c r="A119" t="s">
        <v>189</v>
      </c>
      <c r="B119" t="s">
        <v>190</v>
      </c>
      <c r="C119" t="s">
        <v>11</v>
      </c>
      <c r="E119" s="2">
        <f>F119*1.21</f>
        <v>34.056660000000001</v>
      </c>
      <c r="F119" s="2">
        <v>28.146000000000001</v>
      </c>
    </row>
    <row r="120" spans="1:6">
      <c r="A120" t="s">
        <v>191</v>
      </c>
      <c r="B120" t="s">
        <v>164</v>
      </c>
      <c r="C120" t="s">
        <v>30</v>
      </c>
      <c r="E120" s="2">
        <f>F120*1.21</f>
        <v>34.057869999999994</v>
      </c>
      <c r="F120" s="2">
        <v>28.146999999999998</v>
      </c>
    </row>
    <row r="121" spans="1:6">
      <c r="A121" t="s">
        <v>192</v>
      </c>
      <c r="B121" t="s">
        <v>169</v>
      </c>
      <c r="C121" t="s">
        <v>30</v>
      </c>
      <c r="E121" s="2">
        <f>F121*1.21</f>
        <v>34.059080000000002</v>
      </c>
      <c r="F121" s="2">
        <v>28.148</v>
      </c>
    </row>
    <row r="122" spans="1:6">
      <c r="A122" t="s">
        <v>193</v>
      </c>
      <c r="B122" t="s">
        <v>169</v>
      </c>
      <c r="C122" t="s">
        <v>30</v>
      </c>
      <c r="E122" s="2">
        <f>F122*1.21</f>
        <v>34.060290000000002</v>
      </c>
      <c r="F122" s="2">
        <v>28.149000000000001</v>
      </c>
    </row>
    <row r="123" spans="1:6">
      <c r="A123" t="s">
        <v>194</v>
      </c>
      <c r="B123" t="s">
        <v>164</v>
      </c>
      <c r="C123" t="s">
        <v>30</v>
      </c>
      <c r="E123" s="2">
        <f>F123*1.21</f>
        <v>34.061499999999995</v>
      </c>
      <c r="F123" s="2">
        <v>28.15</v>
      </c>
    </row>
    <row r="124" spans="1:6">
      <c r="A124" t="s">
        <v>195</v>
      </c>
      <c r="B124" t="s">
        <v>196</v>
      </c>
      <c r="C124" t="s">
        <v>11</v>
      </c>
      <c r="E124" s="2">
        <f>F124*1.21</f>
        <v>34.062709999999996</v>
      </c>
      <c r="F124" s="2">
        <v>28.151</v>
      </c>
    </row>
    <row r="125" spans="1:6">
      <c r="A125" t="s">
        <v>197</v>
      </c>
      <c r="B125" t="s">
        <v>198</v>
      </c>
      <c r="C125" t="s">
        <v>11</v>
      </c>
      <c r="E125" s="2">
        <f>F125*1.21</f>
        <v>34.063920000000003</v>
      </c>
      <c r="F125" s="2">
        <v>28.152000000000001</v>
      </c>
    </row>
    <row r="126" spans="1:6">
      <c r="A126" t="s">
        <v>199</v>
      </c>
      <c r="B126" t="s">
        <v>200</v>
      </c>
      <c r="C126" t="s">
        <v>11</v>
      </c>
      <c r="E126" s="2">
        <f>F126*1.21</f>
        <v>34.065129999999996</v>
      </c>
      <c r="F126" s="2">
        <v>28.152999999999999</v>
      </c>
    </row>
    <row r="127" spans="1:6">
      <c r="A127" t="s">
        <v>201</v>
      </c>
      <c r="B127" t="s">
        <v>202</v>
      </c>
      <c r="C127" t="s">
        <v>11</v>
      </c>
      <c r="E127" s="2">
        <f>F127*1.21</f>
        <v>34.066339999999997</v>
      </c>
      <c r="F127" s="2">
        <v>28.154</v>
      </c>
    </row>
    <row r="128" spans="1:6">
      <c r="A128" t="s">
        <v>203</v>
      </c>
      <c r="B128" t="s">
        <v>204</v>
      </c>
      <c r="C128" t="s">
        <v>11</v>
      </c>
      <c r="E128" s="2">
        <f>F128*1.21</f>
        <v>34.067549999999997</v>
      </c>
      <c r="F128" s="2">
        <v>28.155000000000001</v>
      </c>
    </row>
    <row r="129" spans="1:6">
      <c r="A129" t="s">
        <v>205</v>
      </c>
      <c r="B129" t="s">
        <v>29</v>
      </c>
      <c r="C129" t="s">
        <v>30</v>
      </c>
      <c r="E129" s="2">
        <f>F129*1.21</f>
        <v>34.068759999999997</v>
      </c>
      <c r="F129" s="2">
        <v>28.155999999999999</v>
      </c>
    </row>
    <row r="130" spans="1:6">
      <c r="A130" t="s">
        <v>206</v>
      </c>
      <c r="B130" t="s">
        <v>29</v>
      </c>
      <c r="C130" t="s">
        <v>30</v>
      </c>
      <c r="E130" s="2">
        <f>F130*1.21</f>
        <v>34.069969999999998</v>
      </c>
      <c r="F130" s="2">
        <v>28.157</v>
      </c>
    </row>
    <row r="131" spans="1:6">
      <c r="A131" t="s">
        <v>207</v>
      </c>
      <c r="B131" t="s">
        <v>208</v>
      </c>
      <c r="C131" t="s">
        <v>11</v>
      </c>
      <c r="E131" s="2">
        <f>F131*1.21</f>
        <v>34.071179999999998</v>
      </c>
      <c r="F131" s="2">
        <v>28.158000000000001</v>
      </c>
    </row>
    <row r="132" spans="1:6">
      <c r="A132" t="s">
        <v>209</v>
      </c>
      <c r="B132" t="s">
        <v>210</v>
      </c>
      <c r="C132" t="s">
        <v>11</v>
      </c>
      <c r="E132" s="2">
        <f>F132*1.21</f>
        <v>34.072389999999999</v>
      </c>
      <c r="F132" s="2">
        <v>28.158999999999999</v>
      </c>
    </row>
    <row r="133" spans="1:6">
      <c r="A133" t="s">
        <v>211</v>
      </c>
      <c r="B133" t="s">
        <v>212</v>
      </c>
      <c r="C133" t="s">
        <v>11</v>
      </c>
      <c r="E133" s="2">
        <f>F133*1.21</f>
        <v>34.073599999999999</v>
      </c>
      <c r="F133" s="2">
        <v>28.16</v>
      </c>
    </row>
    <row r="134" spans="1:6">
      <c r="A134" t="s">
        <v>213</v>
      </c>
      <c r="B134" t="s">
        <v>214</v>
      </c>
      <c r="C134" t="s">
        <v>11</v>
      </c>
      <c r="E134" s="2">
        <f>F134*1.21</f>
        <v>34.074809999999999</v>
      </c>
      <c r="F134" s="2">
        <v>28.161000000000001</v>
      </c>
    </row>
    <row r="135" spans="1:6">
      <c r="A135" t="s">
        <v>215</v>
      </c>
      <c r="B135" t="s">
        <v>216</v>
      </c>
      <c r="C135" t="s">
        <v>11</v>
      </c>
      <c r="E135" s="2">
        <f>F135*1.21</f>
        <v>34.07602</v>
      </c>
      <c r="F135" s="2">
        <v>28.161999999999999</v>
      </c>
    </row>
    <row r="136" spans="1:6">
      <c r="A136" t="s">
        <v>217</v>
      </c>
      <c r="B136" t="s">
        <v>218</v>
      </c>
      <c r="C136" t="s">
        <v>11</v>
      </c>
      <c r="E136" s="2">
        <f>F136*1.21</f>
        <v>34.07723</v>
      </c>
      <c r="F136" s="2">
        <v>28.163</v>
      </c>
    </row>
    <row r="137" spans="1:6">
      <c r="A137" t="s">
        <v>219</v>
      </c>
      <c r="B137" t="s">
        <v>52</v>
      </c>
      <c r="C137" t="s">
        <v>40</v>
      </c>
      <c r="E137" s="2">
        <f>F137*1.21</f>
        <v>34.078440000000001</v>
      </c>
      <c r="F137" s="2">
        <v>28.164000000000001</v>
      </c>
    </row>
    <row r="138" spans="1:6">
      <c r="A138" t="s">
        <v>220</v>
      </c>
      <c r="B138" t="s">
        <v>52</v>
      </c>
      <c r="C138" t="s">
        <v>40</v>
      </c>
      <c r="E138" s="2">
        <f>F138*1.21</f>
        <v>34.079650000000001</v>
      </c>
      <c r="F138" s="2">
        <v>28.164999999999999</v>
      </c>
    </row>
    <row r="139" spans="1:6">
      <c r="A139" t="s">
        <v>221</v>
      </c>
      <c r="B139" t="s">
        <v>52</v>
      </c>
      <c r="C139" t="s">
        <v>40</v>
      </c>
      <c r="E139" s="2">
        <f>F139*1.21</f>
        <v>34.080860000000001</v>
      </c>
      <c r="F139" s="2">
        <v>28.166</v>
      </c>
    </row>
    <row r="140" spans="1:6">
      <c r="A140" t="s">
        <v>222</v>
      </c>
      <c r="B140" t="s">
        <v>218</v>
      </c>
      <c r="C140" t="s">
        <v>11</v>
      </c>
      <c r="E140" s="2">
        <f>F140*1.21</f>
        <v>34.082070000000002</v>
      </c>
      <c r="F140" s="2">
        <v>28.167000000000002</v>
      </c>
    </row>
    <row r="141" spans="1:6">
      <c r="A141" t="s">
        <v>223</v>
      </c>
      <c r="B141" t="s">
        <v>218</v>
      </c>
      <c r="C141" t="s">
        <v>11</v>
      </c>
      <c r="E141" s="2">
        <f>F141*1.21</f>
        <v>34.083279999999995</v>
      </c>
      <c r="F141" s="2">
        <v>28.167999999999999</v>
      </c>
    </row>
    <row r="142" spans="1:6">
      <c r="A142" t="s">
        <v>224</v>
      </c>
      <c r="B142" t="s">
        <v>218</v>
      </c>
      <c r="C142" t="s">
        <v>11</v>
      </c>
      <c r="E142" s="2">
        <f>F142*1.21</f>
        <v>34.084490000000002</v>
      </c>
      <c r="F142" s="2">
        <v>28.169</v>
      </c>
    </row>
    <row r="143" spans="1:6">
      <c r="A143" t="s">
        <v>225</v>
      </c>
      <c r="B143" t="s">
        <v>218</v>
      </c>
      <c r="C143" t="s">
        <v>11</v>
      </c>
      <c r="E143" s="2">
        <f>F143*1.21</f>
        <v>34.085700000000003</v>
      </c>
      <c r="F143" s="2">
        <v>28.17</v>
      </c>
    </row>
    <row r="144" spans="1:6">
      <c r="A144" t="s">
        <v>226</v>
      </c>
      <c r="B144" t="s">
        <v>227</v>
      </c>
      <c r="C144" t="s">
        <v>11</v>
      </c>
      <c r="E144" s="2">
        <f>F144*1.21</f>
        <v>34.086909999999996</v>
      </c>
      <c r="F144" s="2">
        <v>28.170999999999999</v>
      </c>
    </row>
    <row r="145" spans="1:6">
      <c r="A145" t="s">
        <v>228</v>
      </c>
      <c r="B145" t="s">
        <v>229</v>
      </c>
      <c r="C145" t="s">
        <v>11</v>
      </c>
      <c r="E145" s="2">
        <f>F145*1.21</f>
        <v>34.088119999999996</v>
      </c>
      <c r="F145" s="2">
        <v>28.172000000000001</v>
      </c>
    </row>
    <row r="146" spans="1:6">
      <c r="A146" t="s">
        <v>230</v>
      </c>
      <c r="B146" t="s">
        <v>227</v>
      </c>
      <c r="C146" t="s">
        <v>11</v>
      </c>
      <c r="E146" s="2">
        <f>F146*1.21</f>
        <v>34.089329999999997</v>
      </c>
      <c r="F146" s="2">
        <v>28.172999999999998</v>
      </c>
    </row>
    <row r="147" spans="1:6">
      <c r="A147" t="s">
        <v>231</v>
      </c>
      <c r="B147" t="s">
        <v>227</v>
      </c>
      <c r="C147" t="s">
        <v>11</v>
      </c>
      <c r="E147" s="2">
        <f>F147*1.21</f>
        <v>34.090539999999997</v>
      </c>
      <c r="F147" s="2">
        <v>28.173999999999999</v>
      </c>
    </row>
    <row r="148" spans="1:6">
      <c r="A148" t="s">
        <v>232</v>
      </c>
      <c r="B148" t="s">
        <v>227</v>
      </c>
      <c r="C148" t="s">
        <v>11</v>
      </c>
      <c r="E148" s="2">
        <f>F148*1.21</f>
        <v>34.091749999999998</v>
      </c>
      <c r="F148" s="2">
        <v>28.175000000000001</v>
      </c>
    </row>
    <row r="149" spans="1:6">
      <c r="A149" t="s">
        <v>233</v>
      </c>
      <c r="B149" t="s">
        <v>234</v>
      </c>
      <c r="C149" t="s">
        <v>11</v>
      </c>
      <c r="E149" s="2">
        <f>F149*1.21</f>
        <v>34.092959999999998</v>
      </c>
      <c r="F149" s="2">
        <v>28.175999999999998</v>
      </c>
    </row>
    <row r="150" spans="1:6">
      <c r="A150" t="s">
        <v>235</v>
      </c>
      <c r="B150" t="s">
        <v>236</v>
      </c>
      <c r="C150" t="s">
        <v>11</v>
      </c>
      <c r="E150" s="2">
        <f>F150*1.21</f>
        <v>34.094169999999998</v>
      </c>
      <c r="F150" s="2">
        <v>28.177</v>
      </c>
    </row>
    <row r="151" spans="1:6">
      <c r="A151" t="s">
        <v>237</v>
      </c>
      <c r="B151" t="s">
        <v>236</v>
      </c>
      <c r="C151" t="s">
        <v>11</v>
      </c>
      <c r="E151" s="2">
        <f>F151*1.21</f>
        <v>34.095379999999999</v>
      </c>
      <c r="F151" s="2">
        <v>28.178000000000001</v>
      </c>
    </row>
    <row r="152" spans="1:6">
      <c r="A152" t="s">
        <v>238</v>
      </c>
      <c r="B152" t="s">
        <v>236</v>
      </c>
      <c r="C152" t="s">
        <v>11</v>
      </c>
      <c r="E152" s="2">
        <f>F152*1.21</f>
        <v>34.096589999999999</v>
      </c>
      <c r="F152" s="2">
        <v>28.178999999999998</v>
      </c>
    </row>
    <row r="153" spans="1:6">
      <c r="A153" t="s">
        <v>239</v>
      </c>
      <c r="B153" t="s">
        <v>236</v>
      </c>
      <c r="C153" t="s">
        <v>11</v>
      </c>
      <c r="E153" s="2">
        <f>F153*1.21</f>
        <v>34.097799999999999</v>
      </c>
      <c r="F153" s="2">
        <v>28.18</v>
      </c>
    </row>
    <row r="154" spans="1:6">
      <c r="A154" t="s">
        <v>240</v>
      </c>
      <c r="B154" t="s">
        <v>236</v>
      </c>
      <c r="C154" t="s">
        <v>11</v>
      </c>
      <c r="E154" s="2">
        <f>F154*1.21</f>
        <v>34.09901</v>
      </c>
      <c r="F154" s="2">
        <v>28.181000000000001</v>
      </c>
    </row>
    <row r="155" spans="1:6">
      <c r="A155" t="s">
        <v>241</v>
      </c>
      <c r="B155" t="s">
        <v>242</v>
      </c>
      <c r="C155" t="s">
        <v>11</v>
      </c>
      <c r="E155" s="2">
        <f>F155*1.21</f>
        <v>34.10022</v>
      </c>
      <c r="F155" s="2">
        <v>28.181999999999999</v>
      </c>
    </row>
    <row r="156" spans="1:6">
      <c r="A156" t="s">
        <v>243</v>
      </c>
      <c r="B156" t="s">
        <v>242</v>
      </c>
      <c r="C156" t="s">
        <v>11</v>
      </c>
      <c r="E156" s="2">
        <f>F156*1.21</f>
        <v>34.101430000000001</v>
      </c>
      <c r="F156" s="2">
        <v>28.183</v>
      </c>
    </row>
    <row r="157" spans="1:6">
      <c r="A157" t="s">
        <v>244</v>
      </c>
      <c r="B157" t="s">
        <v>242</v>
      </c>
      <c r="C157" t="s">
        <v>11</v>
      </c>
      <c r="E157" s="2">
        <f>F157*1.21</f>
        <v>34.102640000000001</v>
      </c>
      <c r="F157" s="2">
        <v>28.184000000000001</v>
      </c>
    </row>
    <row r="158" spans="1:6">
      <c r="A158" t="s">
        <v>245</v>
      </c>
      <c r="B158" t="s">
        <v>242</v>
      </c>
      <c r="C158" t="s">
        <v>11</v>
      </c>
      <c r="E158" s="2">
        <f>F158*1.21</f>
        <v>34.103849999999994</v>
      </c>
      <c r="F158" s="2">
        <v>28.184999999999999</v>
      </c>
    </row>
    <row r="159" spans="1:6">
      <c r="A159" t="s">
        <v>246</v>
      </c>
      <c r="B159" t="s">
        <v>242</v>
      </c>
      <c r="C159" t="s">
        <v>11</v>
      </c>
      <c r="E159" s="2">
        <f>F159*1.21</f>
        <v>34.105060000000002</v>
      </c>
      <c r="F159" s="2">
        <v>28.186</v>
      </c>
    </row>
    <row r="160" spans="1:6">
      <c r="A160" t="s">
        <v>247</v>
      </c>
      <c r="B160" t="s">
        <v>248</v>
      </c>
      <c r="C160" t="s">
        <v>249</v>
      </c>
      <c r="E160" s="2">
        <f>F160*1.21</f>
        <v>34.106270000000002</v>
      </c>
      <c r="F160" s="2">
        <v>28.187000000000001</v>
      </c>
    </row>
    <row r="161" spans="1:6">
      <c r="A161" t="s">
        <v>250</v>
      </c>
      <c r="B161" t="s">
        <v>251</v>
      </c>
      <c r="C161" t="s">
        <v>249</v>
      </c>
      <c r="E161" s="2">
        <f>F161*1.21</f>
        <v>34.107479999999995</v>
      </c>
      <c r="F161" s="2">
        <v>28.187999999999999</v>
      </c>
    </row>
    <row r="162" spans="1:6">
      <c r="A162" t="s">
        <v>252</v>
      </c>
      <c r="B162" t="s">
        <v>253</v>
      </c>
      <c r="C162" t="s">
        <v>40</v>
      </c>
      <c r="E162" s="2">
        <f>F162*1.21</f>
        <v>34.108689999999996</v>
      </c>
      <c r="F162" s="2">
        <v>28.189</v>
      </c>
    </row>
    <row r="163" spans="1:6">
      <c r="A163" t="s">
        <v>254</v>
      </c>
      <c r="B163" t="s">
        <v>255</v>
      </c>
      <c r="C163" t="s">
        <v>11</v>
      </c>
      <c r="E163" s="2">
        <f>F163*1.21</f>
        <v>34.109900000000003</v>
      </c>
      <c r="F163" s="2">
        <v>28.19</v>
      </c>
    </row>
    <row r="164" spans="1:6">
      <c r="A164" t="s">
        <v>256</v>
      </c>
      <c r="B164" t="s">
        <v>255</v>
      </c>
      <c r="C164" t="s">
        <v>11</v>
      </c>
      <c r="E164" s="2">
        <f>F164*1.21</f>
        <v>34.111109999999996</v>
      </c>
      <c r="F164" s="2">
        <v>28.190999999999999</v>
      </c>
    </row>
    <row r="165" spans="1:6">
      <c r="A165" t="s">
        <v>257</v>
      </c>
      <c r="B165" t="s">
        <v>45</v>
      </c>
      <c r="C165" t="s">
        <v>40</v>
      </c>
      <c r="E165" s="2">
        <f>F165*1.21</f>
        <v>34.112319999999997</v>
      </c>
      <c r="F165" s="2">
        <v>28.192</v>
      </c>
    </row>
    <row r="166" spans="1:6">
      <c r="A166" t="s">
        <v>258</v>
      </c>
      <c r="B166" t="s">
        <v>259</v>
      </c>
      <c r="C166" t="s">
        <v>40</v>
      </c>
      <c r="E166" s="2">
        <f>F166*1.21</f>
        <v>34.113529999999997</v>
      </c>
      <c r="F166" s="2">
        <v>28.193000000000001</v>
      </c>
    </row>
    <row r="167" spans="1:6">
      <c r="A167" t="s">
        <v>260</v>
      </c>
      <c r="B167" t="s">
        <v>259</v>
      </c>
      <c r="C167" t="s">
        <v>40</v>
      </c>
      <c r="E167" s="2">
        <f>F167*1.21</f>
        <v>34.114739999999998</v>
      </c>
      <c r="F167" s="2">
        <v>28.193999999999999</v>
      </c>
    </row>
    <row r="168" spans="1:6">
      <c r="A168" t="s">
        <v>261</v>
      </c>
      <c r="B168" t="s">
        <v>262</v>
      </c>
      <c r="C168" t="s">
        <v>11</v>
      </c>
      <c r="E168" s="2">
        <f>F168*1.21</f>
        <v>34.115949999999998</v>
      </c>
      <c r="F168" s="2">
        <v>28.195</v>
      </c>
    </row>
    <row r="169" spans="1:6">
      <c r="A169" t="s">
        <v>263</v>
      </c>
      <c r="B169" t="s">
        <v>262</v>
      </c>
      <c r="C169" t="s">
        <v>11</v>
      </c>
      <c r="E169" s="2">
        <f>F169*1.21</f>
        <v>34.117159999999998</v>
      </c>
      <c r="F169" s="2">
        <v>28.196000000000002</v>
      </c>
    </row>
    <row r="170" spans="1:6">
      <c r="A170" t="s">
        <v>264</v>
      </c>
      <c r="B170" t="s">
        <v>139</v>
      </c>
      <c r="C170" t="s">
        <v>11</v>
      </c>
      <c r="E170" s="2">
        <f>F170*1.21</f>
        <v>34.118369999999999</v>
      </c>
      <c r="F170" s="2">
        <v>28.196999999999999</v>
      </c>
    </row>
    <row r="171" spans="1:6">
      <c r="A171" t="s">
        <v>265</v>
      </c>
      <c r="B171" t="s">
        <v>266</v>
      </c>
      <c r="C171" t="s">
        <v>11</v>
      </c>
      <c r="E171" s="2">
        <f>F171*1.21</f>
        <v>34.119579999999999</v>
      </c>
      <c r="F171" s="2">
        <v>28.198</v>
      </c>
    </row>
    <row r="172" spans="1:6">
      <c r="A172" t="s">
        <v>267</v>
      </c>
      <c r="B172" t="s">
        <v>268</v>
      </c>
      <c r="C172" t="s">
        <v>11</v>
      </c>
      <c r="E172" s="2">
        <f>F172*1.21</f>
        <v>34.12079</v>
      </c>
      <c r="F172" s="2">
        <v>28.199000000000002</v>
      </c>
    </row>
    <row r="173" spans="1:6">
      <c r="A173" t="s">
        <v>269</v>
      </c>
      <c r="B173" t="s">
        <v>270</v>
      </c>
      <c r="C173" t="s">
        <v>11</v>
      </c>
      <c r="E173" s="2">
        <f>F173*1.21</f>
        <v>34.122</v>
      </c>
      <c r="F173" s="2">
        <v>28.2</v>
      </c>
    </row>
    <row r="174" spans="1:6">
      <c r="A174" t="s">
        <v>271</v>
      </c>
      <c r="B174" t="s">
        <v>255</v>
      </c>
      <c r="C174" t="s">
        <v>11</v>
      </c>
      <c r="E174" s="2">
        <f>F174*1.21</f>
        <v>34.12321</v>
      </c>
      <c r="F174" s="2">
        <v>28.201000000000001</v>
      </c>
    </row>
    <row r="175" spans="1:6">
      <c r="A175" t="s">
        <v>272</v>
      </c>
      <c r="B175" t="s">
        <v>255</v>
      </c>
      <c r="C175" t="s">
        <v>11</v>
      </c>
      <c r="E175" s="2">
        <f>F175*1.21</f>
        <v>34.124420000000001</v>
      </c>
      <c r="F175" s="2">
        <v>28.202000000000002</v>
      </c>
    </row>
    <row r="176" spans="1:6">
      <c r="A176" t="s">
        <v>273</v>
      </c>
      <c r="B176" t="s">
        <v>255</v>
      </c>
      <c r="C176" t="s">
        <v>11</v>
      </c>
      <c r="E176" s="2">
        <f>F176*1.21</f>
        <v>34.125630000000001</v>
      </c>
      <c r="F176" s="2">
        <v>28.202999999999999</v>
      </c>
    </row>
    <row r="177" spans="1:6">
      <c r="A177" t="s">
        <v>274</v>
      </c>
      <c r="B177" t="s">
        <v>255</v>
      </c>
      <c r="C177" t="s">
        <v>11</v>
      </c>
      <c r="E177" s="2">
        <f>F177*1.21</f>
        <v>34.126840000000001</v>
      </c>
      <c r="F177" s="2">
        <v>28.204000000000001</v>
      </c>
    </row>
    <row r="178" spans="1:6">
      <c r="A178" t="s">
        <v>275</v>
      </c>
      <c r="B178" t="s">
        <v>255</v>
      </c>
      <c r="C178" t="s">
        <v>11</v>
      </c>
      <c r="E178" s="2">
        <f>F178*1.21</f>
        <v>34.128049999999995</v>
      </c>
      <c r="F178" s="2">
        <v>28.204999999999998</v>
      </c>
    </row>
    <row r="179" spans="1:6">
      <c r="A179" t="s">
        <v>276</v>
      </c>
      <c r="B179" t="s">
        <v>255</v>
      </c>
      <c r="C179" t="s">
        <v>11</v>
      </c>
      <c r="E179" s="2">
        <f>F179*1.21</f>
        <v>34.129259999999995</v>
      </c>
      <c r="F179" s="2">
        <v>28.206</v>
      </c>
    </row>
    <row r="180" spans="1:6">
      <c r="A180" t="s">
        <v>277</v>
      </c>
      <c r="B180" t="s">
        <v>255</v>
      </c>
      <c r="C180" t="s">
        <v>11</v>
      </c>
      <c r="E180" s="2">
        <f>F180*1.21</f>
        <v>34.130470000000003</v>
      </c>
      <c r="F180" s="2">
        <v>28.207000000000001</v>
      </c>
    </row>
    <row r="181" spans="1:6">
      <c r="A181" t="s">
        <v>278</v>
      </c>
      <c r="B181" t="s">
        <v>255</v>
      </c>
      <c r="C181" t="s">
        <v>11</v>
      </c>
      <c r="E181" s="2">
        <f>F181*1.21</f>
        <v>34.131679999999996</v>
      </c>
      <c r="F181" s="2">
        <v>28.207999999999998</v>
      </c>
    </row>
    <row r="182" spans="1:6">
      <c r="A182" t="s">
        <v>279</v>
      </c>
      <c r="B182" t="s">
        <v>280</v>
      </c>
      <c r="C182" t="s">
        <v>11</v>
      </c>
      <c r="E182" s="2">
        <f>F182*1.21</f>
        <v>34.132889999999996</v>
      </c>
      <c r="F182" s="2">
        <v>28.209</v>
      </c>
    </row>
    <row r="183" spans="1:6">
      <c r="A183" t="s">
        <v>281</v>
      </c>
      <c r="B183" t="s">
        <v>282</v>
      </c>
      <c r="C183" t="s">
        <v>11</v>
      </c>
      <c r="E183" s="2">
        <f>F183*1.21</f>
        <v>34.134099999999997</v>
      </c>
      <c r="F183" s="2">
        <v>28.21</v>
      </c>
    </row>
    <row r="184" spans="1:6">
      <c r="A184" t="s">
        <v>283</v>
      </c>
      <c r="B184" t="s">
        <v>284</v>
      </c>
      <c r="C184" t="s">
        <v>11</v>
      </c>
      <c r="E184" s="2">
        <f>F184*1.21</f>
        <v>34.135309999999997</v>
      </c>
      <c r="F184" s="2">
        <v>28.210999999999999</v>
      </c>
    </row>
    <row r="185" spans="1:6">
      <c r="A185" t="s">
        <v>285</v>
      </c>
      <c r="B185" t="s">
        <v>286</v>
      </c>
      <c r="C185" t="s">
        <v>287</v>
      </c>
      <c r="E185" s="2">
        <f>F185*1.21</f>
        <v>34.136519999999997</v>
      </c>
      <c r="F185" s="2">
        <v>28.212</v>
      </c>
    </row>
    <row r="186" spans="1:6">
      <c r="A186" t="s">
        <v>288</v>
      </c>
      <c r="B186" t="s">
        <v>289</v>
      </c>
      <c r="C186" t="s">
        <v>287</v>
      </c>
      <c r="E186" s="2">
        <f>F186*1.21</f>
        <v>34.137729999999998</v>
      </c>
      <c r="F186" s="2">
        <v>28.213000000000001</v>
      </c>
    </row>
    <row r="187" spans="1:6">
      <c r="A187" t="s">
        <v>290</v>
      </c>
      <c r="B187" t="s">
        <v>291</v>
      </c>
      <c r="C187" t="s">
        <v>287</v>
      </c>
      <c r="E187" s="2">
        <f>F187*1.21</f>
        <v>34.138939999999998</v>
      </c>
      <c r="F187" s="2">
        <v>28.213999999999999</v>
      </c>
    </row>
    <row r="188" spans="1:6">
      <c r="A188" t="s">
        <v>292</v>
      </c>
      <c r="B188" t="s">
        <v>291</v>
      </c>
      <c r="C188" t="s">
        <v>287</v>
      </c>
      <c r="E188" s="2">
        <f>F188*1.21</f>
        <v>34.140149999999998</v>
      </c>
      <c r="F188" s="2">
        <v>28.215</v>
      </c>
    </row>
    <row r="189" spans="1:6">
      <c r="A189" t="s">
        <v>293</v>
      </c>
      <c r="B189" t="s">
        <v>291</v>
      </c>
      <c r="C189" t="s">
        <v>287</v>
      </c>
      <c r="E189" s="2">
        <f>F189*1.21</f>
        <v>34.141359999999999</v>
      </c>
      <c r="F189" s="2">
        <v>28.216000000000001</v>
      </c>
    </row>
    <row r="190" spans="1:6">
      <c r="A190" t="s">
        <v>294</v>
      </c>
      <c r="B190" t="s">
        <v>291</v>
      </c>
      <c r="C190" t="s">
        <v>287</v>
      </c>
      <c r="E190" s="2">
        <f>F190*1.21</f>
        <v>34.142569999999999</v>
      </c>
      <c r="F190" s="2">
        <v>28.216999999999999</v>
      </c>
    </row>
    <row r="191" spans="1:6">
      <c r="A191" t="s">
        <v>295</v>
      </c>
      <c r="B191" t="s">
        <v>296</v>
      </c>
      <c r="C191" t="s">
        <v>287</v>
      </c>
      <c r="E191" s="2">
        <f>F191*1.21</f>
        <v>34.14378</v>
      </c>
      <c r="F191" s="2">
        <v>28.218</v>
      </c>
    </row>
    <row r="192" spans="1:6">
      <c r="A192" t="s">
        <v>297</v>
      </c>
      <c r="B192" t="s">
        <v>291</v>
      </c>
      <c r="C192" t="s">
        <v>287</v>
      </c>
      <c r="E192" s="2">
        <f>F192*1.21</f>
        <v>34.14499</v>
      </c>
      <c r="F192" s="2">
        <v>28.219000000000001</v>
      </c>
    </row>
    <row r="193" spans="1:6">
      <c r="A193" t="s">
        <v>298</v>
      </c>
      <c r="B193" t="s">
        <v>299</v>
      </c>
      <c r="C193" t="s">
        <v>287</v>
      </c>
      <c r="E193" s="2">
        <f>F193*1.21</f>
        <v>34.1462</v>
      </c>
      <c r="F193" s="2">
        <v>28.22</v>
      </c>
    </row>
    <row r="194" spans="1:6">
      <c r="A194" t="s">
        <v>300</v>
      </c>
      <c r="B194" t="s">
        <v>301</v>
      </c>
      <c r="C194" t="s">
        <v>287</v>
      </c>
      <c r="E194" s="2">
        <f>F194*1.21</f>
        <v>34.147410000000001</v>
      </c>
      <c r="F194" s="2">
        <v>28.221</v>
      </c>
    </row>
    <row r="195" spans="1:6">
      <c r="A195" t="s">
        <v>302</v>
      </c>
      <c r="B195" t="s">
        <v>303</v>
      </c>
      <c r="C195" t="s">
        <v>287</v>
      </c>
      <c r="E195" s="2">
        <f>F195*1.21</f>
        <v>34.148620000000001</v>
      </c>
      <c r="F195" s="2">
        <v>28.222000000000001</v>
      </c>
    </row>
    <row r="196" spans="1:6">
      <c r="A196" t="s">
        <v>304</v>
      </c>
      <c r="B196" t="s">
        <v>305</v>
      </c>
      <c r="C196" t="s">
        <v>287</v>
      </c>
      <c r="E196" s="2">
        <f>F196*1.21</f>
        <v>34.149829999999994</v>
      </c>
      <c r="F196" s="2">
        <v>28.222999999999999</v>
      </c>
    </row>
    <row r="197" spans="1:6">
      <c r="A197" t="s">
        <v>306</v>
      </c>
      <c r="B197" t="s">
        <v>307</v>
      </c>
      <c r="C197" t="s">
        <v>287</v>
      </c>
      <c r="E197" s="2">
        <f>F197*1.21</f>
        <v>34.151040000000002</v>
      </c>
      <c r="F197" s="2">
        <v>28.224</v>
      </c>
    </row>
    <row r="198" spans="1:6">
      <c r="A198" t="s">
        <v>308</v>
      </c>
      <c r="B198" t="s">
        <v>309</v>
      </c>
      <c r="C198" t="s">
        <v>287</v>
      </c>
      <c r="E198" s="2">
        <f>F198*1.21</f>
        <v>34.152250000000002</v>
      </c>
      <c r="F198" s="2">
        <v>28.225000000000001</v>
      </c>
    </row>
    <row r="199" spans="1:6">
      <c r="A199" t="s">
        <v>310</v>
      </c>
      <c r="B199" t="s">
        <v>291</v>
      </c>
      <c r="C199" t="s">
        <v>287</v>
      </c>
      <c r="E199" s="2">
        <f>F199*1.21</f>
        <v>34.153459999999995</v>
      </c>
      <c r="F199" s="2">
        <v>28.225999999999999</v>
      </c>
    </row>
    <row r="200" spans="1:6">
      <c r="A200" t="s">
        <v>311</v>
      </c>
      <c r="B200" t="s">
        <v>312</v>
      </c>
      <c r="C200" t="s">
        <v>287</v>
      </c>
      <c r="E200" s="2">
        <f>F200*1.21</f>
        <v>34.154669999999996</v>
      </c>
      <c r="F200" s="2">
        <v>28.227</v>
      </c>
    </row>
    <row r="201" spans="1:6">
      <c r="A201" t="s">
        <v>313</v>
      </c>
      <c r="B201" t="s">
        <v>291</v>
      </c>
      <c r="C201" t="s">
        <v>287</v>
      </c>
      <c r="E201" s="2">
        <f>F201*1.21</f>
        <v>34.155880000000003</v>
      </c>
      <c r="F201" s="2">
        <v>28.228000000000002</v>
      </c>
    </row>
    <row r="202" spans="1:6">
      <c r="A202" t="s">
        <v>314</v>
      </c>
      <c r="B202" t="s">
        <v>315</v>
      </c>
      <c r="C202" t="s">
        <v>11</v>
      </c>
      <c r="E202" s="2">
        <f>F202*1.21</f>
        <v>34.157089999999997</v>
      </c>
      <c r="F202" s="2">
        <v>28.228999999999999</v>
      </c>
    </row>
    <row r="203" spans="1:6">
      <c r="A203" t="s">
        <v>316</v>
      </c>
      <c r="B203" t="s">
        <v>52</v>
      </c>
      <c r="C203" t="s">
        <v>40</v>
      </c>
      <c r="E203" s="2">
        <f>F203*1.21</f>
        <v>34.158299999999997</v>
      </c>
      <c r="F203" s="2">
        <v>28.23</v>
      </c>
    </row>
    <row r="204" spans="1:6">
      <c r="A204" t="s">
        <v>317</v>
      </c>
      <c r="B204" t="s">
        <v>52</v>
      </c>
      <c r="C204" t="s">
        <v>40</v>
      </c>
      <c r="E204" s="2">
        <f>F204*1.21</f>
        <v>34.159510000000004</v>
      </c>
      <c r="F204" s="2">
        <v>28.231000000000002</v>
      </c>
    </row>
    <row r="205" spans="1:6">
      <c r="A205" t="s">
        <v>318</v>
      </c>
      <c r="B205" t="s">
        <v>319</v>
      </c>
      <c r="C205" t="s">
        <v>40</v>
      </c>
      <c r="E205" s="2">
        <f>F205*1.21</f>
        <v>34.160719999999998</v>
      </c>
      <c r="F205" s="2">
        <v>28.231999999999999</v>
      </c>
    </row>
    <row r="206" spans="1:6">
      <c r="A206" t="s">
        <v>320</v>
      </c>
      <c r="B206" t="s">
        <v>319</v>
      </c>
      <c r="C206" t="s">
        <v>40</v>
      </c>
      <c r="E206" s="2">
        <f>F206*1.21</f>
        <v>34.161929999999998</v>
      </c>
      <c r="F206" s="2">
        <v>28.233000000000001</v>
      </c>
    </row>
    <row r="207" spans="1:6">
      <c r="A207" t="s">
        <v>321</v>
      </c>
      <c r="B207" t="s">
        <v>52</v>
      </c>
      <c r="C207" t="s">
        <v>40</v>
      </c>
      <c r="E207" s="2">
        <f>F207*1.21</f>
        <v>34.163139999999999</v>
      </c>
      <c r="F207" s="2">
        <v>28.234000000000002</v>
      </c>
    </row>
    <row r="208" spans="1:6">
      <c r="A208" t="s">
        <v>322</v>
      </c>
      <c r="B208" t="s">
        <v>52</v>
      </c>
      <c r="C208" t="s">
        <v>40</v>
      </c>
      <c r="E208" s="2">
        <f>F208*1.21</f>
        <v>34.164349999999999</v>
      </c>
      <c r="F208" s="2">
        <v>28.234999999999999</v>
      </c>
    </row>
    <row r="209" spans="1:6">
      <c r="A209" t="s">
        <v>323</v>
      </c>
      <c r="B209" t="s">
        <v>324</v>
      </c>
      <c r="C209" t="s">
        <v>40</v>
      </c>
      <c r="E209" s="2">
        <f>F209*1.21</f>
        <v>34.165559999999999</v>
      </c>
      <c r="F209" s="2">
        <v>28.236000000000001</v>
      </c>
    </row>
    <row r="210" spans="1:6">
      <c r="A210" t="s">
        <v>325</v>
      </c>
      <c r="B210" t="s">
        <v>326</v>
      </c>
      <c r="C210" t="s">
        <v>40</v>
      </c>
      <c r="E210" s="2">
        <f>F210*1.21</f>
        <v>34.16677</v>
      </c>
      <c r="F210" s="2">
        <v>28.236999999999998</v>
      </c>
    </row>
    <row r="211" spans="1:6">
      <c r="A211" t="s">
        <v>327</v>
      </c>
      <c r="B211" t="s">
        <v>319</v>
      </c>
      <c r="C211" t="s">
        <v>40</v>
      </c>
      <c r="E211" s="2">
        <f>F211*1.21</f>
        <v>34.16798</v>
      </c>
      <c r="F211" s="2">
        <v>28.238</v>
      </c>
    </row>
    <row r="212" spans="1:6">
      <c r="A212" t="s">
        <v>328</v>
      </c>
      <c r="B212" t="s">
        <v>329</v>
      </c>
      <c r="C212" t="s">
        <v>11</v>
      </c>
      <c r="E212" s="2">
        <f>F212*1.21</f>
        <v>34.16919</v>
      </c>
      <c r="F212" s="2">
        <v>28.239000000000001</v>
      </c>
    </row>
    <row r="213" spans="1:6">
      <c r="A213" t="s">
        <v>330</v>
      </c>
      <c r="B213" t="s">
        <v>52</v>
      </c>
      <c r="C213" t="s">
        <v>40</v>
      </c>
      <c r="E213" s="2">
        <f>F213*1.21</f>
        <v>34.170399999999994</v>
      </c>
      <c r="F213" s="2">
        <v>28.24</v>
      </c>
    </row>
    <row r="214" spans="1:6">
      <c r="A214" t="s">
        <v>331</v>
      </c>
      <c r="B214" t="s">
        <v>332</v>
      </c>
      <c r="C214" t="s">
        <v>11</v>
      </c>
      <c r="E214" s="2">
        <f>F214*1.21</f>
        <v>34.171610000000001</v>
      </c>
      <c r="F214" s="2">
        <v>28.241</v>
      </c>
    </row>
    <row r="215" spans="1:6">
      <c r="A215" t="s">
        <v>333</v>
      </c>
      <c r="B215" t="s">
        <v>334</v>
      </c>
      <c r="C215" t="s">
        <v>11</v>
      </c>
      <c r="E215" s="2">
        <f>F215*1.21</f>
        <v>34.172820000000002</v>
      </c>
      <c r="F215" s="2">
        <v>28.242000000000001</v>
      </c>
    </row>
    <row r="216" spans="1:6">
      <c r="A216" t="s">
        <v>335</v>
      </c>
      <c r="B216" t="s">
        <v>334</v>
      </c>
      <c r="C216" t="s">
        <v>11</v>
      </c>
      <c r="E216" s="2">
        <f>F216*1.21</f>
        <v>34.174029999999995</v>
      </c>
      <c r="F216" s="2">
        <v>28.242999999999999</v>
      </c>
    </row>
    <row r="217" spans="1:6">
      <c r="A217" t="s">
        <v>336</v>
      </c>
      <c r="B217" t="s">
        <v>337</v>
      </c>
      <c r="C217" t="s">
        <v>11</v>
      </c>
      <c r="E217" s="2">
        <f>F217*1.21</f>
        <v>34.175239999999995</v>
      </c>
      <c r="F217" s="2">
        <v>28.244</v>
      </c>
    </row>
    <row r="218" spans="1:6">
      <c r="A218" t="s">
        <v>338</v>
      </c>
      <c r="B218" t="s">
        <v>339</v>
      </c>
      <c r="C218" t="s">
        <v>11</v>
      </c>
      <c r="E218" s="2">
        <f>F218*1.21</f>
        <v>34.176450000000003</v>
      </c>
      <c r="F218" s="2">
        <v>28.245000000000001</v>
      </c>
    </row>
    <row r="219" spans="1:6">
      <c r="A219" t="s">
        <v>340</v>
      </c>
      <c r="B219" t="s">
        <v>341</v>
      </c>
      <c r="C219" t="s">
        <v>11</v>
      </c>
      <c r="E219" s="2">
        <f>F219*1.21</f>
        <v>34.177659999999996</v>
      </c>
      <c r="F219" s="2">
        <v>28.245999999999999</v>
      </c>
    </row>
    <row r="220" spans="1:6">
      <c r="A220" t="s">
        <v>342</v>
      </c>
      <c r="B220" t="s">
        <v>341</v>
      </c>
      <c r="C220" t="s">
        <v>11</v>
      </c>
      <c r="E220" s="2">
        <f>F220*1.21</f>
        <v>34.178869999999996</v>
      </c>
      <c r="F220" s="2">
        <v>28.247</v>
      </c>
    </row>
    <row r="221" spans="1:6">
      <c r="A221" t="s">
        <v>343</v>
      </c>
      <c r="B221" t="s">
        <v>341</v>
      </c>
      <c r="C221" t="s">
        <v>11</v>
      </c>
      <c r="E221" s="2">
        <f>F221*1.21</f>
        <v>34.180080000000004</v>
      </c>
      <c r="F221" s="2">
        <v>28.248000000000001</v>
      </c>
    </row>
    <row r="222" spans="1:6">
      <c r="A222" t="s">
        <v>344</v>
      </c>
      <c r="B222" t="s">
        <v>341</v>
      </c>
      <c r="C222" t="s">
        <v>11</v>
      </c>
      <c r="E222" s="2">
        <f>F222*1.21</f>
        <v>34.181289999999997</v>
      </c>
      <c r="F222" s="2">
        <v>28.248999999999999</v>
      </c>
    </row>
    <row r="223" spans="1:6">
      <c r="A223" t="s">
        <v>345</v>
      </c>
      <c r="B223" t="s">
        <v>346</v>
      </c>
      <c r="C223" t="s">
        <v>11</v>
      </c>
      <c r="E223" s="2">
        <f>F223*1.21</f>
        <v>34.182499999999997</v>
      </c>
      <c r="F223" s="2">
        <v>28.25</v>
      </c>
    </row>
    <row r="224" spans="1:6">
      <c r="A224" t="s">
        <v>347</v>
      </c>
      <c r="B224" t="s">
        <v>348</v>
      </c>
      <c r="C224" t="s">
        <v>11</v>
      </c>
      <c r="E224" s="2">
        <f>F224*1.21</f>
        <v>34.183709999999998</v>
      </c>
      <c r="F224" s="2">
        <v>28.251000000000001</v>
      </c>
    </row>
    <row r="225" spans="1:6">
      <c r="A225" t="s">
        <v>349</v>
      </c>
      <c r="B225" t="s">
        <v>350</v>
      </c>
      <c r="C225" t="s">
        <v>11</v>
      </c>
      <c r="E225" s="2">
        <f>F225*1.21</f>
        <v>34.184919999999998</v>
      </c>
      <c r="F225" s="2">
        <v>28.251999999999999</v>
      </c>
    </row>
    <row r="226" spans="1:6">
      <c r="A226" t="s">
        <v>351</v>
      </c>
      <c r="B226" t="s">
        <v>350</v>
      </c>
      <c r="C226" t="s">
        <v>11</v>
      </c>
      <c r="E226" s="2">
        <f>F226*1.21</f>
        <v>34.186129999999999</v>
      </c>
      <c r="F226" s="2">
        <v>28.253</v>
      </c>
    </row>
    <row r="227" spans="1:6">
      <c r="A227" t="s">
        <v>352</v>
      </c>
      <c r="B227" t="s">
        <v>350</v>
      </c>
      <c r="C227" t="s">
        <v>11</v>
      </c>
      <c r="E227" s="2">
        <f>F227*1.21</f>
        <v>34.187339999999999</v>
      </c>
      <c r="F227" s="2">
        <v>28.254000000000001</v>
      </c>
    </row>
    <row r="228" spans="1:6">
      <c r="A228" t="s">
        <v>353</v>
      </c>
      <c r="B228" t="s">
        <v>350</v>
      </c>
      <c r="C228" t="s">
        <v>11</v>
      </c>
      <c r="E228" s="2">
        <f>F228*1.21</f>
        <v>34.188549999999999</v>
      </c>
      <c r="F228" s="2">
        <v>28.254999999999999</v>
      </c>
    </row>
    <row r="229" spans="1:6">
      <c r="A229" t="s">
        <v>354</v>
      </c>
      <c r="B229" t="s">
        <v>355</v>
      </c>
      <c r="C229" t="s">
        <v>11</v>
      </c>
      <c r="E229" s="2">
        <f>F229*1.21</f>
        <v>34.18976</v>
      </c>
      <c r="F229" s="2">
        <v>28.256</v>
      </c>
    </row>
    <row r="230" spans="1:6">
      <c r="A230" t="s">
        <v>356</v>
      </c>
      <c r="B230" t="s">
        <v>357</v>
      </c>
      <c r="C230" t="s">
        <v>11</v>
      </c>
      <c r="E230" s="2">
        <f>F230*1.21</f>
        <v>34.19097</v>
      </c>
      <c r="F230" s="2">
        <v>28.257000000000001</v>
      </c>
    </row>
    <row r="231" spans="1:6">
      <c r="A231" t="s">
        <v>358</v>
      </c>
      <c r="B231" t="s">
        <v>359</v>
      </c>
      <c r="C231" t="s">
        <v>287</v>
      </c>
      <c r="E231" s="2">
        <f>F231*1.21</f>
        <v>34.19218</v>
      </c>
      <c r="F231" s="2">
        <v>28.257999999999999</v>
      </c>
    </row>
    <row r="232" spans="1:6">
      <c r="A232" t="s">
        <v>360</v>
      </c>
      <c r="B232" t="s">
        <v>361</v>
      </c>
      <c r="C232" t="s">
        <v>11</v>
      </c>
      <c r="E232" s="2">
        <f>F232*1.21</f>
        <v>34.193390000000001</v>
      </c>
      <c r="F232" s="2">
        <v>28.259</v>
      </c>
    </row>
    <row r="233" spans="1:6">
      <c r="A233" t="s">
        <v>362</v>
      </c>
      <c r="B233" t="s">
        <v>52</v>
      </c>
      <c r="C233" t="s">
        <v>40</v>
      </c>
      <c r="E233" s="2">
        <f>F233*1.21</f>
        <v>34.194600000000001</v>
      </c>
      <c r="F233" s="2">
        <v>28.26</v>
      </c>
    </row>
    <row r="234" spans="1:6">
      <c r="A234" t="s">
        <v>363</v>
      </c>
      <c r="B234" t="s">
        <v>284</v>
      </c>
      <c r="C234" t="s">
        <v>11</v>
      </c>
      <c r="E234" s="2">
        <f>F234*1.21</f>
        <v>34.195810000000002</v>
      </c>
      <c r="F234" s="2">
        <v>28.260999999999999</v>
      </c>
    </row>
    <row r="235" spans="1:6">
      <c r="A235" t="s">
        <v>364</v>
      </c>
      <c r="B235" t="s">
        <v>284</v>
      </c>
      <c r="C235" t="s">
        <v>11</v>
      </c>
      <c r="E235" s="2">
        <f>F235*1.21</f>
        <v>34.197020000000002</v>
      </c>
      <c r="F235" s="2">
        <v>28.262</v>
      </c>
    </row>
    <row r="236" spans="1:6">
      <c r="A236" t="s">
        <v>365</v>
      </c>
      <c r="B236" t="s">
        <v>284</v>
      </c>
      <c r="C236" t="s">
        <v>11</v>
      </c>
      <c r="E236" s="2">
        <f>F236*1.21</f>
        <v>34.198230000000002</v>
      </c>
      <c r="F236" s="2">
        <v>28.263000000000002</v>
      </c>
    </row>
    <row r="237" spans="1:6">
      <c r="A237" t="s">
        <v>366</v>
      </c>
      <c r="B237" t="s">
        <v>284</v>
      </c>
      <c r="C237" t="s">
        <v>11</v>
      </c>
      <c r="E237" s="2">
        <f>F237*1.21</f>
        <v>34.199439999999996</v>
      </c>
      <c r="F237" s="2">
        <v>28.263999999999999</v>
      </c>
    </row>
    <row r="238" spans="1:6">
      <c r="A238" t="s">
        <v>367</v>
      </c>
      <c r="B238" t="s">
        <v>284</v>
      </c>
      <c r="C238" t="s">
        <v>11</v>
      </c>
      <c r="E238" s="2">
        <f>F238*1.21</f>
        <v>34.200650000000003</v>
      </c>
      <c r="F238" s="2">
        <v>28.265000000000001</v>
      </c>
    </row>
    <row r="239" spans="1:6">
      <c r="A239" t="s">
        <v>368</v>
      </c>
      <c r="B239" t="s">
        <v>259</v>
      </c>
      <c r="C239" t="s">
        <v>11</v>
      </c>
      <c r="E239" s="2">
        <f>F239*1.21</f>
        <v>34.201859999999996</v>
      </c>
      <c r="F239" s="2">
        <v>28.265999999999998</v>
      </c>
    </row>
    <row r="240" spans="1:6">
      <c r="A240" t="s">
        <v>369</v>
      </c>
      <c r="B240" t="s">
        <v>370</v>
      </c>
      <c r="C240" t="s">
        <v>11</v>
      </c>
      <c r="E240" s="2">
        <f>F240*1.21</f>
        <v>34.203069999999997</v>
      </c>
      <c r="F240" s="2">
        <v>28.266999999999999</v>
      </c>
    </row>
    <row r="241" spans="1:6">
      <c r="A241" t="s">
        <v>371</v>
      </c>
      <c r="B241" t="s">
        <v>372</v>
      </c>
      <c r="C241" t="s">
        <v>11</v>
      </c>
      <c r="E241" s="2">
        <f>F241*1.21</f>
        <v>34.204279999999997</v>
      </c>
      <c r="F241" s="2">
        <v>28.268000000000001</v>
      </c>
    </row>
    <row r="242" spans="1:6">
      <c r="A242" t="s">
        <v>373</v>
      </c>
      <c r="B242" t="s">
        <v>374</v>
      </c>
      <c r="C242" t="s">
        <v>11</v>
      </c>
      <c r="E242" s="2">
        <f>F242*1.21</f>
        <v>34.205489999999998</v>
      </c>
      <c r="F242" s="2">
        <v>28.268999999999998</v>
      </c>
    </row>
    <row r="243" spans="1:6">
      <c r="A243" t="s">
        <v>375</v>
      </c>
      <c r="B243" t="s">
        <v>376</v>
      </c>
      <c r="C243" t="s">
        <v>11</v>
      </c>
      <c r="E243" s="2">
        <f>F243*1.21</f>
        <v>34.206699999999998</v>
      </c>
      <c r="F243" s="2">
        <v>28.27</v>
      </c>
    </row>
    <row r="244" spans="1:6">
      <c r="A244" t="s">
        <v>377</v>
      </c>
      <c r="B244" t="s">
        <v>378</v>
      </c>
      <c r="C244" t="s">
        <v>11</v>
      </c>
      <c r="E244" s="2">
        <f>F244*1.21</f>
        <v>34.207909999999998</v>
      </c>
      <c r="F244" s="2">
        <v>28.271000000000001</v>
      </c>
    </row>
    <row r="245" spans="1:6">
      <c r="A245" t="s">
        <v>379</v>
      </c>
      <c r="B245" t="s">
        <v>380</v>
      </c>
      <c r="C245" t="s">
        <v>11</v>
      </c>
      <c r="E245" s="2">
        <f>F245*1.21</f>
        <v>34.209119999999999</v>
      </c>
      <c r="F245" s="2">
        <v>28.271999999999998</v>
      </c>
    </row>
    <row r="246" spans="1:6">
      <c r="A246" t="s">
        <v>381</v>
      </c>
      <c r="B246" t="s">
        <v>382</v>
      </c>
      <c r="C246" t="s">
        <v>11</v>
      </c>
      <c r="E246" s="2">
        <f>F246*1.21</f>
        <v>34.210329999999999</v>
      </c>
      <c r="F246" s="2">
        <v>28.273</v>
      </c>
    </row>
    <row r="247" spans="1:6">
      <c r="A247" t="s">
        <v>383</v>
      </c>
      <c r="B247" t="s">
        <v>384</v>
      </c>
      <c r="C247" t="s">
        <v>11</v>
      </c>
      <c r="E247" s="2">
        <f>F247*1.21</f>
        <v>34.211539999999999</v>
      </c>
      <c r="F247" s="2">
        <v>28.274000000000001</v>
      </c>
    </row>
    <row r="248" spans="1:6">
      <c r="A248" t="s">
        <v>385</v>
      </c>
      <c r="B248" t="s">
        <v>386</v>
      </c>
      <c r="C248" t="s">
        <v>11</v>
      </c>
      <c r="E248" s="2">
        <f>F248*1.21</f>
        <v>34.21275</v>
      </c>
      <c r="F248" s="2">
        <v>28.274999999999999</v>
      </c>
    </row>
    <row r="249" spans="1:6">
      <c r="A249" t="s">
        <v>387</v>
      </c>
      <c r="B249" t="s">
        <v>386</v>
      </c>
      <c r="C249" t="s">
        <v>11</v>
      </c>
      <c r="E249" s="2">
        <f>F249*1.21</f>
        <v>34.21396</v>
      </c>
      <c r="F249" s="2">
        <v>28.276</v>
      </c>
    </row>
    <row r="250" spans="1:6">
      <c r="A250" t="s">
        <v>388</v>
      </c>
      <c r="B250" t="s">
        <v>389</v>
      </c>
      <c r="C250" t="s">
        <v>390</v>
      </c>
      <c r="E250" s="2">
        <f>F250*1.21</f>
        <v>34.215170000000001</v>
      </c>
      <c r="F250" s="2">
        <v>28.277000000000001</v>
      </c>
    </row>
    <row r="251" spans="1:6">
      <c r="A251" t="s">
        <v>391</v>
      </c>
      <c r="B251" t="s">
        <v>392</v>
      </c>
      <c r="C251" t="s">
        <v>390</v>
      </c>
      <c r="E251" s="2">
        <f>F251*1.21</f>
        <v>34.216380000000001</v>
      </c>
      <c r="F251" s="2">
        <v>28.277999999999999</v>
      </c>
    </row>
    <row r="252" spans="1:6">
      <c r="A252" t="s">
        <v>393</v>
      </c>
      <c r="B252" t="s">
        <v>394</v>
      </c>
      <c r="C252" t="s">
        <v>390</v>
      </c>
      <c r="E252" s="2">
        <f>F252*1.21</f>
        <v>34.217590000000001</v>
      </c>
      <c r="F252" s="2">
        <v>28.279</v>
      </c>
    </row>
    <row r="253" spans="1:6">
      <c r="A253" t="s">
        <v>395</v>
      </c>
      <c r="B253" t="s">
        <v>394</v>
      </c>
      <c r="C253" t="s">
        <v>390</v>
      </c>
      <c r="E253" s="2">
        <f>F253*1.21</f>
        <v>34.218800000000002</v>
      </c>
      <c r="F253" s="2">
        <v>28.28</v>
      </c>
    </row>
    <row r="254" spans="1:6">
      <c r="A254" t="s">
        <v>396</v>
      </c>
      <c r="B254" t="s">
        <v>394</v>
      </c>
      <c r="C254" t="s">
        <v>390</v>
      </c>
      <c r="E254" s="2">
        <f>F254*1.21</f>
        <v>34.220009999999995</v>
      </c>
      <c r="F254" s="2">
        <v>28.280999999999999</v>
      </c>
    </row>
    <row r="255" spans="1:6">
      <c r="A255" t="s">
        <v>397</v>
      </c>
      <c r="B255" t="s">
        <v>398</v>
      </c>
      <c r="C255" t="s">
        <v>390</v>
      </c>
      <c r="E255" s="2">
        <f>F255*1.21</f>
        <v>34.221220000000002</v>
      </c>
      <c r="F255" s="2">
        <v>28.282</v>
      </c>
    </row>
    <row r="256" spans="1:6">
      <c r="A256" t="s">
        <v>399</v>
      </c>
      <c r="B256" t="s">
        <v>398</v>
      </c>
      <c r="C256" t="s">
        <v>390</v>
      </c>
      <c r="E256" s="2">
        <f>F256*1.21</f>
        <v>34.222430000000003</v>
      </c>
      <c r="F256" s="2">
        <v>28.283000000000001</v>
      </c>
    </row>
    <row r="257" spans="1:6">
      <c r="A257" t="s">
        <v>400</v>
      </c>
      <c r="B257" t="s">
        <v>398</v>
      </c>
      <c r="C257" t="s">
        <v>390</v>
      </c>
      <c r="E257" s="2">
        <f>F257*1.21</f>
        <v>34.223639999999996</v>
      </c>
      <c r="F257" s="2">
        <v>28.283999999999999</v>
      </c>
    </row>
    <row r="258" spans="1:6">
      <c r="A258" t="s">
        <v>401</v>
      </c>
      <c r="B258" t="s">
        <v>402</v>
      </c>
      <c r="C258" t="s">
        <v>390</v>
      </c>
      <c r="E258" s="2">
        <f>F258*1.21</f>
        <v>34.224849999999996</v>
      </c>
      <c r="F258" s="2">
        <v>28.285</v>
      </c>
    </row>
    <row r="259" spans="1:6">
      <c r="A259" t="s">
        <v>403</v>
      </c>
      <c r="B259" t="s">
        <v>402</v>
      </c>
      <c r="C259" t="s">
        <v>390</v>
      </c>
      <c r="E259" s="2">
        <f>F259*1.21</f>
        <v>34.226060000000004</v>
      </c>
      <c r="F259" s="2">
        <v>28.286000000000001</v>
      </c>
    </row>
    <row r="260" spans="1:6">
      <c r="A260" t="s">
        <v>404</v>
      </c>
      <c r="B260" t="s">
        <v>402</v>
      </c>
      <c r="C260" t="s">
        <v>390</v>
      </c>
      <c r="E260" s="2">
        <f>F260*1.21</f>
        <v>34.227269999999997</v>
      </c>
      <c r="F260" s="2">
        <v>28.286999999999999</v>
      </c>
    </row>
    <row r="261" spans="1:6">
      <c r="A261" t="s">
        <v>405</v>
      </c>
      <c r="B261" t="s">
        <v>402</v>
      </c>
      <c r="C261" t="s">
        <v>390</v>
      </c>
      <c r="E261" s="2">
        <f>F261*1.21</f>
        <v>34.228479999999998</v>
      </c>
      <c r="F261" s="2">
        <v>28.288</v>
      </c>
    </row>
    <row r="262" spans="1:6">
      <c r="A262" t="s">
        <v>406</v>
      </c>
      <c r="B262" t="s">
        <v>402</v>
      </c>
      <c r="C262" t="s">
        <v>390</v>
      </c>
      <c r="E262" s="2">
        <f>F262*1.21</f>
        <v>34.229689999999998</v>
      </c>
      <c r="F262" s="2">
        <v>28.289000000000001</v>
      </c>
    </row>
    <row r="263" spans="1:6">
      <c r="A263" t="s">
        <v>407</v>
      </c>
      <c r="B263" t="s">
        <v>402</v>
      </c>
      <c r="C263" t="s">
        <v>390</v>
      </c>
      <c r="E263" s="2">
        <f>F263*1.21</f>
        <v>34.230899999999998</v>
      </c>
      <c r="F263" s="2">
        <v>28.29</v>
      </c>
    </row>
    <row r="264" spans="1:6">
      <c r="A264" t="s">
        <v>408</v>
      </c>
      <c r="B264" t="s">
        <v>402</v>
      </c>
      <c r="C264" t="s">
        <v>390</v>
      </c>
      <c r="E264" s="2">
        <f>F264*1.21</f>
        <v>34.232109999999999</v>
      </c>
      <c r="F264" s="2">
        <v>28.291</v>
      </c>
    </row>
    <row r="265" spans="1:6">
      <c r="A265" t="s">
        <v>409</v>
      </c>
      <c r="B265" t="s">
        <v>402</v>
      </c>
      <c r="C265" t="s">
        <v>390</v>
      </c>
      <c r="E265" s="2">
        <f>F265*1.21</f>
        <v>34.233319999999999</v>
      </c>
      <c r="F265" s="2">
        <v>28.292000000000002</v>
      </c>
    </row>
    <row r="266" spans="1:6">
      <c r="A266" t="s">
        <v>410</v>
      </c>
      <c r="B266" t="s">
        <v>402</v>
      </c>
      <c r="C266" t="s">
        <v>390</v>
      </c>
      <c r="E266" s="2">
        <f>F266*1.21</f>
        <v>34.234529999999999</v>
      </c>
      <c r="F266" s="2">
        <v>28.292999999999999</v>
      </c>
    </row>
    <row r="267" spans="1:6">
      <c r="A267" t="s">
        <v>411</v>
      </c>
      <c r="B267" t="s">
        <v>402</v>
      </c>
      <c r="C267" t="s">
        <v>390</v>
      </c>
      <c r="E267" s="2">
        <f>F267*1.21</f>
        <v>34.23574</v>
      </c>
      <c r="F267" s="2">
        <v>28.294</v>
      </c>
    </row>
    <row r="268" spans="1:6">
      <c r="A268" t="s">
        <v>412</v>
      </c>
      <c r="B268" t="s">
        <v>413</v>
      </c>
      <c r="C268" t="s">
        <v>390</v>
      </c>
      <c r="E268" s="2">
        <f>F268*1.21</f>
        <v>34.23695</v>
      </c>
      <c r="F268" s="2">
        <v>28.295000000000002</v>
      </c>
    </row>
    <row r="269" spans="1:6">
      <c r="A269" t="s">
        <v>414</v>
      </c>
      <c r="B269" t="s">
        <v>415</v>
      </c>
      <c r="C269" t="s">
        <v>390</v>
      </c>
      <c r="E269" s="2">
        <f>F269*1.21</f>
        <v>34.238160000000001</v>
      </c>
      <c r="F269" s="2">
        <v>28.295999999999999</v>
      </c>
    </row>
    <row r="270" spans="1:6">
      <c r="A270" t="s">
        <v>416</v>
      </c>
      <c r="B270" t="s">
        <v>417</v>
      </c>
      <c r="C270" t="s">
        <v>390</v>
      </c>
      <c r="E270" s="2">
        <f>F270*1.21</f>
        <v>34.239370000000001</v>
      </c>
      <c r="F270" s="2">
        <v>28.297000000000001</v>
      </c>
    </row>
    <row r="271" spans="1:6">
      <c r="A271" t="s">
        <v>418</v>
      </c>
      <c r="B271" t="s">
        <v>419</v>
      </c>
      <c r="C271" t="s">
        <v>390</v>
      </c>
      <c r="E271" s="2">
        <f>F271*1.21</f>
        <v>34.240579999999994</v>
      </c>
      <c r="F271" s="2">
        <v>28.297999999999998</v>
      </c>
    </row>
    <row r="272" spans="1:6">
      <c r="A272" t="s">
        <v>420</v>
      </c>
      <c r="B272" t="s">
        <v>421</v>
      </c>
      <c r="C272" t="s">
        <v>390</v>
      </c>
      <c r="E272" s="2">
        <f>F272*1.21</f>
        <v>34.241790000000002</v>
      </c>
      <c r="F272" s="2">
        <v>28.298999999999999</v>
      </c>
    </row>
    <row r="273" spans="1:6">
      <c r="A273" t="s">
        <v>422</v>
      </c>
      <c r="B273" t="s">
        <v>423</v>
      </c>
      <c r="C273" t="s">
        <v>390</v>
      </c>
      <c r="E273" s="2">
        <f>F273*1.21</f>
        <v>34.243000000000002</v>
      </c>
      <c r="F273" s="2">
        <v>28.3</v>
      </c>
    </row>
    <row r="274" spans="1:6">
      <c r="A274" t="s">
        <v>424</v>
      </c>
      <c r="B274" t="s">
        <v>425</v>
      </c>
      <c r="C274" t="s">
        <v>390</v>
      </c>
      <c r="E274" s="2">
        <f>F274*1.21</f>
        <v>34.244209999999995</v>
      </c>
      <c r="F274" s="2">
        <v>28.300999999999998</v>
      </c>
    </row>
    <row r="275" spans="1:6">
      <c r="A275" t="s">
        <v>426</v>
      </c>
      <c r="B275" t="s">
        <v>425</v>
      </c>
      <c r="C275" t="s">
        <v>390</v>
      </c>
      <c r="E275" s="2">
        <f>F275*1.21</f>
        <v>34.245419999999996</v>
      </c>
      <c r="F275" s="2">
        <v>28.302</v>
      </c>
    </row>
    <row r="276" spans="1:6">
      <c r="A276" t="s">
        <v>427</v>
      </c>
      <c r="B276" t="s">
        <v>425</v>
      </c>
      <c r="C276" t="s">
        <v>390</v>
      </c>
      <c r="E276" s="2">
        <f>F276*1.21</f>
        <v>34.246630000000003</v>
      </c>
      <c r="F276" s="2">
        <v>28.303000000000001</v>
      </c>
    </row>
    <row r="277" spans="1:6">
      <c r="A277" t="s">
        <v>428</v>
      </c>
      <c r="B277" t="s">
        <v>425</v>
      </c>
      <c r="C277" t="s">
        <v>390</v>
      </c>
      <c r="E277" s="2">
        <f>F277*1.21</f>
        <v>34.247839999999997</v>
      </c>
      <c r="F277" s="2">
        <v>28.303999999999998</v>
      </c>
    </row>
    <row r="278" spans="1:6">
      <c r="A278" t="s">
        <v>429</v>
      </c>
      <c r="B278" t="s">
        <v>425</v>
      </c>
      <c r="C278" t="s">
        <v>390</v>
      </c>
      <c r="E278" s="2">
        <f>F278*1.21</f>
        <v>34.249049999999997</v>
      </c>
      <c r="F278" s="2">
        <v>28.305</v>
      </c>
    </row>
    <row r="279" spans="1:6">
      <c r="A279" t="s">
        <v>430</v>
      </c>
      <c r="B279" t="s">
        <v>425</v>
      </c>
      <c r="C279" t="s">
        <v>390</v>
      </c>
      <c r="E279" s="2">
        <f>F279*1.21</f>
        <v>34.250259999999997</v>
      </c>
      <c r="F279" s="2">
        <v>28.306000000000001</v>
      </c>
    </row>
    <row r="280" spans="1:6">
      <c r="A280" t="s">
        <v>431</v>
      </c>
      <c r="B280" t="s">
        <v>432</v>
      </c>
      <c r="C280" t="s">
        <v>390</v>
      </c>
      <c r="E280" s="2">
        <f>F280*1.21</f>
        <v>34.251469999999998</v>
      </c>
      <c r="F280" s="2">
        <v>28.306999999999999</v>
      </c>
    </row>
    <row r="281" spans="1:6">
      <c r="A281" t="s">
        <v>433</v>
      </c>
      <c r="B281" t="s">
        <v>434</v>
      </c>
      <c r="C281" t="s">
        <v>390</v>
      </c>
      <c r="E281" s="2">
        <f>F281*1.21</f>
        <v>34.252679999999998</v>
      </c>
      <c r="F281" s="2">
        <v>28.308</v>
      </c>
    </row>
    <row r="282" spans="1:6">
      <c r="A282" t="s">
        <v>435</v>
      </c>
      <c r="B282" t="s">
        <v>436</v>
      </c>
      <c r="C282" t="s">
        <v>390</v>
      </c>
      <c r="E282" s="2">
        <f>F282*1.21</f>
        <v>34.253889999999998</v>
      </c>
      <c r="F282" s="2">
        <v>28.309000000000001</v>
      </c>
    </row>
    <row r="283" spans="1:6">
      <c r="A283" t="s">
        <v>437</v>
      </c>
      <c r="B283" t="s">
        <v>438</v>
      </c>
      <c r="C283" t="s">
        <v>390</v>
      </c>
      <c r="E283" s="2">
        <f>F283*1.21</f>
        <v>34.255099999999999</v>
      </c>
      <c r="F283" s="2">
        <v>28.31</v>
      </c>
    </row>
    <row r="284" spans="1:6">
      <c r="A284" t="s">
        <v>439</v>
      </c>
      <c r="B284" t="s">
        <v>440</v>
      </c>
      <c r="C284" t="s">
        <v>390</v>
      </c>
      <c r="E284" s="2">
        <f>F284*1.21</f>
        <v>34.256309999999999</v>
      </c>
      <c r="F284" s="2">
        <v>28.311</v>
      </c>
    </row>
    <row r="285" spans="1:6">
      <c r="A285" t="s">
        <v>441</v>
      </c>
      <c r="B285" t="s">
        <v>442</v>
      </c>
      <c r="C285" t="s">
        <v>390</v>
      </c>
      <c r="E285" s="2">
        <f>F285*1.21</f>
        <v>34.25752</v>
      </c>
      <c r="F285" s="2">
        <v>28.312000000000001</v>
      </c>
    </row>
    <row r="286" spans="1:6">
      <c r="A286" t="s">
        <v>443</v>
      </c>
      <c r="B286" t="s">
        <v>444</v>
      </c>
      <c r="C286" t="s">
        <v>390</v>
      </c>
      <c r="E286" s="2">
        <f>F286*1.21</f>
        <v>34.25873</v>
      </c>
      <c r="F286" s="2">
        <v>28.312999999999999</v>
      </c>
    </row>
    <row r="287" spans="1:6">
      <c r="A287" t="s">
        <v>445</v>
      </c>
      <c r="B287" t="s">
        <v>446</v>
      </c>
      <c r="C287" t="s">
        <v>390</v>
      </c>
      <c r="E287" s="2">
        <f>F287*1.21</f>
        <v>34.25994</v>
      </c>
      <c r="F287" s="2">
        <v>28.314</v>
      </c>
    </row>
    <row r="288" spans="1:6">
      <c r="A288" t="s">
        <v>447</v>
      </c>
      <c r="B288" t="s">
        <v>448</v>
      </c>
      <c r="C288" t="s">
        <v>390</v>
      </c>
      <c r="E288" s="2">
        <f>F288*1.21</f>
        <v>34.261150000000001</v>
      </c>
      <c r="F288" s="2">
        <v>28.315000000000001</v>
      </c>
    </row>
    <row r="289" spans="1:6">
      <c r="A289" t="s">
        <v>449</v>
      </c>
      <c r="B289" t="s">
        <v>444</v>
      </c>
      <c r="C289" t="s">
        <v>390</v>
      </c>
      <c r="E289" s="2">
        <f>F289*1.21</f>
        <v>34.262360000000001</v>
      </c>
      <c r="F289" s="2">
        <v>28.315999999999999</v>
      </c>
    </row>
    <row r="290" spans="1:6">
      <c r="A290" t="s">
        <v>450</v>
      </c>
      <c r="B290" t="s">
        <v>446</v>
      </c>
      <c r="C290" t="s">
        <v>390</v>
      </c>
      <c r="E290" s="2">
        <f>F290*1.21</f>
        <v>34.263570000000001</v>
      </c>
      <c r="F290" s="2">
        <v>28.317</v>
      </c>
    </row>
    <row r="291" spans="1:6">
      <c r="A291" t="s">
        <v>451</v>
      </c>
      <c r="B291" t="s">
        <v>452</v>
      </c>
      <c r="C291" t="s">
        <v>390</v>
      </c>
      <c r="E291" s="2">
        <f>F291*1.21</f>
        <v>34.264780000000002</v>
      </c>
      <c r="F291" s="2">
        <v>28.318000000000001</v>
      </c>
    </row>
    <row r="292" spans="1:6">
      <c r="A292" t="s">
        <v>453</v>
      </c>
      <c r="B292" t="s">
        <v>454</v>
      </c>
      <c r="C292" t="s">
        <v>390</v>
      </c>
      <c r="E292" s="2">
        <f>F292*1.21</f>
        <v>34.265989999999995</v>
      </c>
      <c r="F292" s="2">
        <v>28.318999999999999</v>
      </c>
    </row>
    <row r="293" spans="1:6">
      <c r="A293" t="s">
        <v>455</v>
      </c>
      <c r="B293" t="s">
        <v>456</v>
      </c>
      <c r="C293" t="s">
        <v>390</v>
      </c>
      <c r="E293" s="2">
        <f>F293*1.21</f>
        <v>34.267200000000003</v>
      </c>
      <c r="F293" s="2">
        <v>28.32</v>
      </c>
    </row>
    <row r="294" spans="1:6">
      <c r="A294" t="s">
        <v>457</v>
      </c>
      <c r="B294" t="s">
        <v>458</v>
      </c>
      <c r="C294" t="s">
        <v>390</v>
      </c>
      <c r="E294" s="2">
        <f>F294*1.21</f>
        <v>34.268410000000003</v>
      </c>
      <c r="F294" s="2">
        <v>28.321000000000002</v>
      </c>
    </row>
    <row r="295" spans="1:6">
      <c r="A295" t="s">
        <v>459</v>
      </c>
      <c r="B295" t="s">
        <v>460</v>
      </c>
      <c r="C295" t="s">
        <v>390</v>
      </c>
      <c r="E295" s="2">
        <f>F295*1.21</f>
        <v>34.269619999999996</v>
      </c>
      <c r="F295" s="2">
        <v>28.321999999999999</v>
      </c>
    </row>
    <row r="296" spans="1:6">
      <c r="A296" t="s">
        <v>461</v>
      </c>
      <c r="B296" t="s">
        <v>462</v>
      </c>
      <c r="C296" t="s">
        <v>390</v>
      </c>
      <c r="E296" s="2">
        <f>F296*1.21</f>
        <v>34.270829999999997</v>
      </c>
      <c r="F296" s="2">
        <v>28.323</v>
      </c>
    </row>
    <row r="297" spans="1:6">
      <c r="A297" t="s">
        <v>463</v>
      </c>
      <c r="B297" t="s">
        <v>464</v>
      </c>
      <c r="C297" t="s">
        <v>390</v>
      </c>
      <c r="E297" s="2">
        <f>F297*1.21</f>
        <v>34.272040000000004</v>
      </c>
      <c r="F297" s="2">
        <v>28.324000000000002</v>
      </c>
    </row>
    <row r="298" spans="1:6">
      <c r="A298" t="s">
        <v>465</v>
      </c>
      <c r="B298" t="s">
        <v>466</v>
      </c>
      <c r="C298" t="s">
        <v>390</v>
      </c>
      <c r="E298" s="2">
        <f>F298*1.21</f>
        <v>34.273249999999997</v>
      </c>
      <c r="F298" s="2">
        <v>28.324999999999999</v>
      </c>
    </row>
    <row r="299" spans="1:6">
      <c r="A299" t="s">
        <v>467</v>
      </c>
      <c r="B299" t="s">
        <v>468</v>
      </c>
      <c r="C299" t="s">
        <v>390</v>
      </c>
      <c r="E299" s="2">
        <f>F299*1.21</f>
        <v>34.274459999999998</v>
      </c>
      <c r="F299" s="2">
        <v>28.326000000000001</v>
      </c>
    </row>
    <row r="300" spans="1:6">
      <c r="A300" t="s">
        <v>469</v>
      </c>
      <c r="B300" t="s">
        <v>470</v>
      </c>
      <c r="C300" t="s">
        <v>390</v>
      </c>
      <c r="E300" s="2">
        <f>F300*1.21</f>
        <v>34.275669999999998</v>
      </c>
      <c r="F300" s="2">
        <v>28.327000000000002</v>
      </c>
    </row>
    <row r="301" spans="1:6">
      <c r="A301" t="s">
        <v>471</v>
      </c>
      <c r="B301" t="s">
        <v>472</v>
      </c>
      <c r="C301" t="s">
        <v>390</v>
      </c>
      <c r="E301" s="2">
        <f>F301*1.21</f>
        <v>34.276879999999998</v>
      </c>
      <c r="F301" s="2">
        <v>28.327999999999999</v>
      </c>
    </row>
    <row r="302" spans="1:6">
      <c r="A302" t="s">
        <v>473</v>
      </c>
      <c r="B302" t="s">
        <v>474</v>
      </c>
      <c r="C302" t="s">
        <v>390</v>
      </c>
      <c r="E302" s="2">
        <f>F302*1.21</f>
        <v>34.278089999999999</v>
      </c>
      <c r="F302" s="2">
        <v>28.329000000000001</v>
      </c>
    </row>
    <row r="303" spans="1:6">
      <c r="A303" t="s">
        <v>475</v>
      </c>
      <c r="B303" t="s">
        <v>476</v>
      </c>
      <c r="C303" t="s">
        <v>390</v>
      </c>
      <c r="E303" s="2">
        <f>F303*1.21</f>
        <v>34.279299999999999</v>
      </c>
      <c r="F303" s="2">
        <v>28.33</v>
      </c>
    </row>
    <row r="304" spans="1:6">
      <c r="A304" t="s">
        <v>477</v>
      </c>
      <c r="B304" t="s">
        <v>476</v>
      </c>
      <c r="C304" t="s">
        <v>390</v>
      </c>
      <c r="E304" s="2">
        <f>F304*1.21</f>
        <v>34.28051</v>
      </c>
      <c r="F304" s="2">
        <v>28.331</v>
      </c>
    </row>
    <row r="305" spans="1:6">
      <c r="A305" t="s">
        <v>478</v>
      </c>
      <c r="B305" t="s">
        <v>476</v>
      </c>
      <c r="C305" t="s">
        <v>390</v>
      </c>
      <c r="E305" s="2">
        <f>F305*1.21</f>
        <v>34.28172</v>
      </c>
      <c r="F305" s="2">
        <v>28.332000000000001</v>
      </c>
    </row>
    <row r="306" spans="1:6">
      <c r="A306" t="s">
        <v>479</v>
      </c>
      <c r="B306" t="s">
        <v>476</v>
      </c>
      <c r="C306" t="s">
        <v>390</v>
      </c>
      <c r="E306" s="2">
        <f>F306*1.21</f>
        <v>34.28293</v>
      </c>
      <c r="F306" s="2">
        <v>28.332999999999998</v>
      </c>
    </row>
    <row r="307" spans="1:6">
      <c r="A307" t="s">
        <v>480</v>
      </c>
      <c r="B307" t="s">
        <v>476</v>
      </c>
      <c r="C307" t="s">
        <v>390</v>
      </c>
      <c r="E307" s="2">
        <f>F307*1.21</f>
        <v>34.284140000000001</v>
      </c>
      <c r="F307" s="2">
        <v>28.334</v>
      </c>
    </row>
    <row r="308" spans="1:6">
      <c r="A308" t="s">
        <v>481</v>
      </c>
      <c r="B308" t="s">
        <v>476</v>
      </c>
      <c r="C308" t="s">
        <v>390</v>
      </c>
      <c r="E308" s="2">
        <f>F308*1.21</f>
        <v>34.285350000000001</v>
      </c>
      <c r="F308" s="2">
        <v>28.335000000000001</v>
      </c>
    </row>
    <row r="309" spans="1:6">
      <c r="A309" t="s">
        <v>482</v>
      </c>
      <c r="B309" t="s">
        <v>474</v>
      </c>
      <c r="C309" t="s">
        <v>390</v>
      </c>
      <c r="E309" s="2">
        <f>F309*1.21</f>
        <v>34.286559999999994</v>
      </c>
      <c r="F309" s="2">
        <v>28.335999999999999</v>
      </c>
    </row>
    <row r="310" spans="1:6">
      <c r="A310" t="s">
        <v>483</v>
      </c>
      <c r="B310" t="s">
        <v>484</v>
      </c>
      <c r="C310" t="s">
        <v>390</v>
      </c>
      <c r="E310" s="2">
        <f>F310*1.21</f>
        <v>34.287770000000002</v>
      </c>
      <c r="F310" s="2">
        <v>28.337</v>
      </c>
    </row>
    <row r="311" spans="1:6">
      <c r="A311" t="s">
        <v>485</v>
      </c>
      <c r="B311" t="s">
        <v>484</v>
      </c>
      <c r="C311" t="s">
        <v>390</v>
      </c>
      <c r="E311" s="2">
        <f>F311*1.21</f>
        <v>34.288980000000002</v>
      </c>
      <c r="F311" s="2">
        <v>28.338000000000001</v>
      </c>
    </row>
    <row r="312" spans="1:6">
      <c r="A312" t="s">
        <v>486</v>
      </c>
      <c r="B312" t="s">
        <v>484</v>
      </c>
      <c r="C312" t="s">
        <v>390</v>
      </c>
      <c r="E312" s="2">
        <f>F312*1.21</f>
        <v>34.290189999999996</v>
      </c>
      <c r="F312" s="2">
        <v>28.338999999999999</v>
      </c>
    </row>
    <row r="313" spans="1:6">
      <c r="A313" t="s">
        <v>487</v>
      </c>
      <c r="B313" t="s">
        <v>484</v>
      </c>
      <c r="C313" t="s">
        <v>390</v>
      </c>
      <c r="E313" s="2">
        <f>F313*1.21</f>
        <v>34.291399999999996</v>
      </c>
      <c r="F313" s="2">
        <v>28.34</v>
      </c>
    </row>
    <row r="314" spans="1:6">
      <c r="A314" t="s">
        <v>488</v>
      </c>
      <c r="B314" t="s">
        <v>484</v>
      </c>
      <c r="C314" t="s">
        <v>390</v>
      </c>
      <c r="E314" s="2">
        <f>F314*1.21</f>
        <v>34.292610000000003</v>
      </c>
      <c r="F314" s="2">
        <v>28.341000000000001</v>
      </c>
    </row>
    <row r="315" spans="1:6">
      <c r="A315" t="s">
        <v>489</v>
      </c>
      <c r="B315" t="s">
        <v>484</v>
      </c>
      <c r="C315" t="s">
        <v>390</v>
      </c>
      <c r="E315" s="2">
        <f>F315*1.21</f>
        <v>34.293819999999997</v>
      </c>
      <c r="F315" s="2">
        <v>28.341999999999999</v>
      </c>
    </row>
    <row r="316" spans="1:6">
      <c r="A316" t="s">
        <v>490</v>
      </c>
      <c r="B316" t="s">
        <v>474</v>
      </c>
      <c r="C316" t="s">
        <v>390</v>
      </c>
      <c r="E316" s="2">
        <f>F316*1.21</f>
        <v>34.295029999999997</v>
      </c>
      <c r="F316" s="2">
        <v>28.343</v>
      </c>
    </row>
    <row r="317" spans="1:6">
      <c r="A317" t="s">
        <v>491</v>
      </c>
      <c r="B317" t="s">
        <v>492</v>
      </c>
      <c r="C317" t="s">
        <v>390</v>
      </c>
      <c r="E317" s="2">
        <f>F317*1.21</f>
        <v>34.296239999999997</v>
      </c>
      <c r="F317" s="2">
        <v>28.344000000000001</v>
      </c>
    </row>
    <row r="318" spans="1:6">
      <c r="A318" t="s">
        <v>493</v>
      </c>
      <c r="B318" t="s">
        <v>492</v>
      </c>
      <c r="C318" t="s">
        <v>390</v>
      </c>
      <c r="E318" s="2">
        <f>F318*1.21</f>
        <v>34.297449999999998</v>
      </c>
      <c r="F318" s="2">
        <v>28.344999999999999</v>
      </c>
    </row>
    <row r="319" spans="1:6">
      <c r="A319" t="s">
        <v>494</v>
      </c>
      <c r="B319" t="s">
        <v>492</v>
      </c>
      <c r="C319" t="s">
        <v>390</v>
      </c>
      <c r="E319" s="2">
        <f>F319*1.21</f>
        <v>34.298659999999998</v>
      </c>
      <c r="F319" s="2">
        <v>28.346</v>
      </c>
    </row>
    <row r="320" spans="1:6">
      <c r="A320" t="s">
        <v>495</v>
      </c>
      <c r="B320" t="s">
        <v>492</v>
      </c>
      <c r="C320" t="s">
        <v>390</v>
      </c>
      <c r="E320" s="2">
        <f>F320*1.21</f>
        <v>34.299869999999999</v>
      </c>
      <c r="F320" s="2">
        <v>28.347000000000001</v>
      </c>
    </row>
    <row r="321" spans="1:6">
      <c r="A321" t="s">
        <v>496</v>
      </c>
      <c r="B321" t="s">
        <v>492</v>
      </c>
      <c r="C321" t="s">
        <v>390</v>
      </c>
      <c r="E321" s="2">
        <f>F321*1.21</f>
        <v>34.301079999999999</v>
      </c>
      <c r="F321" s="2">
        <v>28.347999999999999</v>
      </c>
    </row>
    <row r="322" spans="1:6">
      <c r="A322" t="s">
        <v>497</v>
      </c>
      <c r="B322" t="s">
        <v>492</v>
      </c>
      <c r="C322" t="s">
        <v>390</v>
      </c>
      <c r="E322" s="2">
        <f>F322*1.21</f>
        <v>34.302289999999999</v>
      </c>
      <c r="F322" s="2">
        <v>28.349</v>
      </c>
    </row>
    <row r="323" spans="1:6">
      <c r="A323" t="s">
        <v>498</v>
      </c>
      <c r="B323" t="s">
        <v>492</v>
      </c>
      <c r="C323" t="s">
        <v>390</v>
      </c>
      <c r="E323" s="2">
        <f>F323*1.21</f>
        <v>34.3035</v>
      </c>
      <c r="F323" s="2">
        <v>28.35</v>
      </c>
    </row>
    <row r="324" spans="1:6">
      <c r="A324" t="s">
        <v>499</v>
      </c>
      <c r="B324" t="s">
        <v>500</v>
      </c>
      <c r="C324" t="s">
        <v>390</v>
      </c>
      <c r="E324" s="2">
        <f>F324*1.21</f>
        <v>34.30471</v>
      </c>
      <c r="F324" s="2">
        <v>28.350999999999999</v>
      </c>
    </row>
    <row r="325" spans="1:6">
      <c r="A325" t="s">
        <v>501</v>
      </c>
      <c r="B325" t="s">
        <v>502</v>
      </c>
      <c r="C325" t="s">
        <v>390</v>
      </c>
      <c r="E325" s="2">
        <f>F325*1.21</f>
        <v>34.30592</v>
      </c>
      <c r="F325" s="2">
        <v>28.352</v>
      </c>
    </row>
    <row r="326" spans="1:6">
      <c r="A326" t="s">
        <v>503</v>
      </c>
      <c r="B326" t="s">
        <v>504</v>
      </c>
      <c r="C326" t="s">
        <v>390</v>
      </c>
      <c r="E326" s="2">
        <f>F326*1.21</f>
        <v>34.307130000000001</v>
      </c>
      <c r="F326" s="2">
        <v>28.353000000000002</v>
      </c>
    </row>
    <row r="327" spans="1:6">
      <c r="A327" t="s">
        <v>505</v>
      </c>
      <c r="B327" t="s">
        <v>504</v>
      </c>
      <c r="C327" t="s">
        <v>390</v>
      </c>
      <c r="E327" s="2">
        <f>F327*1.21</f>
        <v>34.308340000000001</v>
      </c>
      <c r="F327" s="2">
        <v>28.353999999999999</v>
      </c>
    </row>
    <row r="328" spans="1:6">
      <c r="A328" t="s">
        <v>506</v>
      </c>
      <c r="B328" t="s">
        <v>504</v>
      </c>
      <c r="C328" t="s">
        <v>390</v>
      </c>
      <c r="E328" s="2">
        <f>F328*1.21</f>
        <v>34.309550000000002</v>
      </c>
      <c r="F328" s="2">
        <v>28.355</v>
      </c>
    </row>
    <row r="329" spans="1:6">
      <c r="A329" t="s">
        <v>507</v>
      </c>
      <c r="B329" t="s">
        <v>504</v>
      </c>
      <c r="C329" t="s">
        <v>390</v>
      </c>
      <c r="E329" s="2">
        <f>F329*1.21</f>
        <v>34.310760000000002</v>
      </c>
      <c r="F329" s="2">
        <v>28.356000000000002</v>
      </c>
    </row>
    <row r="330" spans="1:6">
      <c r="A330" t="s">
        <v>508</v>
      </c>
      <c r="B330" t="s">
        <v>504</v>
      </c>
      <c r="C330" t="s">
        <v>390</v>
      </c>
      <c r="E330" s="2">
        <f>F330*1.21</f>
        <v>34.311969999999995</v>
      </c>
      <c r="F330" s="2">
        <v>28.356999999999999</v>
      </c>
    </row>
    <row r="331" spans="1:6">
      <c r="A331" t="s">
        <v>509</v>
      </c>
      <c r="B331" t="s">
        <v>504</v>
      </c>
      <c r="C331" t="s">
        <v>390</v>
      </c>
      <c r="E331" s="2">
        <f>F331*1.21</f>
        <v>34.313180000000003</v>
      </c>
      <c r="F331" s="2">
        <v>28.358000000000001</v>
      </c>
    </row>
    <row r="332" spans="1:6">
      <c r="A332" t="s">
        <v>510</v>
      </c>
      <c r="B332" t="s">
        <v>504</v>
      </c>
      <c r="C332" t="s">
        <v>390</v>
      </c>
      <c r="E332" s="2">
        <f>F332*1.21</f>
        <v>34.314390000000003</v>
      </c>
      <c r="F332" s="2">
        <v>28.359000000000002</v>
      </c>
    </row>
    <row r="333" spans="1:6">
      <c r="A333" t="s">
        <v>511</v>
      </c>
      <c r="B333" t="s">
        <v>504</v>
      </c>
      <c r="C333" t="s">
        <v>390</v>
      </c>
      <c r="E333" s="2">
        <f>F333*1.21</f>
        <v>34.315599999999996</v>
      </c>
      <c r="F333" s="2">
        <v>28.36</v>
      </c>
    </row>
    <row r="334" spans="1:6">
      <c r="A334" t="s">
        <v>512</v>
      </c>
      <c r="B334" t="s">
        <v>513</v>
      </c>
      <c r="C334" t="s">
        <v>390</v>
      </c>
      <c r="E334" s="2">
        <f>F334*1.21</f>
        <v>34.316809999999997</v>
      </c>
      <c r="F334" s="2">
        <v>28.361000000000001</v>
      </c>
    </row>
    <row r="335" spans="1:6">
      <c r="A335" t="s">
        <v>514</v>
      </c>
      <c r="B335" t="s">
        <v>500</v>
      </c>
      <c r="C335" t="s">
        <v>390</v>
      </c>
      <c r="E335" s="2">
        <f>F335*1.21</f>
        <v>34.318019999999997</v>
      </c>
      <c r="F335" s="2">
        <v>28.361999999999998</v>
      </c>
    </row>
    <row r="336" spans="1:6">
      <c r="A336" t="s">
        <v>515</v>
      </c>
      <c r="B336" t="s">
        <v>504</v>
      </c>
      <c r="C336" t="s">
        <v>390</v>
      </c>
      <c r="E336" s="2">
        <f>F336*1.21</f>
        <v>34.319229999999997</v>
      </c>
      <c r="F336" s="2">
        <v>28.363</v>
      </c>
    </row>
    <row r="337" spans="1:6">
      <c r="A337" t="s">
        <v>516</v>
      </c>
      <c r="B337" t="s">
        <v>517</v>
      </c>
      <c r="C337" t="s">
        <v>390</v>
      </c>
      <c r="E337" s="2">
        <f>F337*1.21</f>
        <v>34.320439999999998</v>
      </c>
      <c r="F337" s="2">
        <v>28.364000000000001</v>
      </c>
    </row>
    <row r="338" spans="1:6">
      <c r="A338" t="s">
        <v>518</v>
      </c>
      <c r="B338" t="s">
        <v>504</v>
      </c>
      <c r="C338" t="s">
        <v>390</v>
      </c>
      <c r="E338" s="2">
        <f>F338*1.21</f>
        <v>34.321649999999998</v>
      </c>
      <c r="F338" s="2">
        <v>28.364999999999998</v>
      </c>
    </row>
    <row r="339" spans="1:6">
      <c r="A339" t="s">
        <v>519</v>
      </c>
      <c r="B339" t="s">
        <v>504</v>
      </c>
      <c r="C339" t="s">
        <v>390</v>
      </c>
      <c r="E339" s="2">
        <f>F339*1.21</f>
        <v>34.322859999999999</v>
      </c>
      <c r="F339" s="2">
        <v>28.366</v>
      </c>
    </row>
    <row r="340" spans="1:6">
      <c r="A340" t="s">
        <v>520</v>
      </c>
      <c r="B340" t="s">
        <v>521</v>
      </c>
      <c r="C340" t="s">
        <v>390</v>
      </c>
      <c r="E340" s="2">
        <f>F340*1.21</f>
        <v>34.324069999999999</v>
      </c>
      <c r="F340" s="2">
        <v>28.367000000000001</v>
      </c>
    </row>
    <row r="341" spans="1:6">
      <c r="A341" t="s">
        <v>522</v>
      </c>
      <c r="B341" t="s">
        <v>521</v>
      </c>
      <c r="C341" t="s">
        <v>390</v>
      </c>
      <c r="E341" s="2">
        <f>F341*1.21</f>
        <v>34.325279999999999</v>
      </c>
      <c r="F341" s="2">
        <v>28.367999999999999</v>
      </c>
    </row>
    <row r="342" spans="1:6">
      <c r="A342" t="s">
        <v>523</v>
      </c>
      <c r="B342" t="s">
        <v>521</v>
      </c>
      <c r="C342" t="s">
        <v>390</v>
      </c>
      <c r="E342" s="2">
        <f>F342*1.21</f>
        <v>34.32649</v>
      </c>
      <c r="F342" s="2">
        <v>28.369</v>
      </c>
    </row>
    <row r="343" spans="1:6">
      <c r="A343" t="s">
        <v>524</v>
      </c>
      <c r="B343" t="s">
        <v>521</v>
      </c>
      <c r="C343" t="s">
        <v>390</v>
      </c>
      <c r="E343" s="2">
        <f>F343*1.21</f>
        <v>34.3277</v>
      </c>
      <c r="F343" s="2">
        <v>28.37</v>
      </c>
    </row>
    <row r="344" spans="1:6">
      <c r="A344" t="s">
        <v>525</v>
      </c>
      <c r="B344" t="s">
        <v>521</v>
      </c>
      <c r="C344" t="s">
        <v>390</v>
      </c>
      <c r="E344" s="2">
        <f>F344*1.21</f>
        <v>34.32891</v>
      </c>
      <c r="F344" s="2">
        <v>28.370999999999999</v>
      </c>
    </row>
    <row r="345" spans="1:6">
      <c r="A345" t="s">
        <v>526</v>
      </c>
      <c r="B345" t="s">
        <v>521</v>
      </c>
      <c r="C345" t="s">
        <v>390</v>
      </c>
      <c r="E345" s="2">
        <f>F345*1.21</f>
        <v>34.330120000000001</v>
      </c>
      <c r="F345" s="2">
        <v>28.372</v>
      </c>
    </row>
    <row r="346" spans="1:6">
      <c r="A346" t="s">
        <v>527</v>
      </c>
      <c r="B346" t="s">
        <v>521</v>
      </c>
      <c r="C346" t="s">
        <v>390</v>
      </c>
      <c r="E346" s="2">
        <f>F346*1.21</f>
        <v>34.331330000000001</v>
      </c>
      <c r="F346" s="2">
        <v>28.373000000000001</v>
      </c>
    </row>
    <row r="347" spans="1:6">
      <c r="A347" t="s">
        <v>528</v>
      </c>
      <c r="B347" t="s">
        <v>521</v>
      </c>
      <c r="C347" t="s">
        <v>390</v>
      </c>
      <c r="E347" s="2">
        <f>F347*1.21</f>
        <v>34.332539999999995</v>
      </c>
      <c r="F347" s="2">
        <v>28.373999999999999</v>
      </c>
    </row>
    <row r="348" spans="1:6">
      <c r="A348" t="s">
        <v>529</v>
      </c>
      <c r="B348" t="s">
        <v>521</v>
      </c>
      <c r="C348" t="s">
        <v>390</v>
      </c>
      <c r="E348" s="2">
        <f>F348*1.21</f>
        <v>34.333750000000002</v>
      </c>
      <c r="F348" s="2">
        <v>28.375</v>
      </c>
    </row>
    <row r="349" spans="1:6">
      <c r="A349" t="s">
        <v>530</v>
      </c>
      <c r="B349" t="s">
        <v>521</v>
      </c>
      <c r="C349" t="s">
        <v>390</v>
      </c>
      <c r="E349" s="2">
        <f>F349*1.21</f>
        <v>34.334960000000002</v>
      </c>
      <c r="F349" s="2">
        <v>28.376000000000001</v>
      </c>
    </row>
    <row r="350" spans="1:6">
      <c r="A350" t="s">
        <v>531</v>
      </c>
      <c r="B350" t="s">
        <v>521</v>
      </c>
      <c r="C350" t="s">
        <v>390</v>
      </c>
      <c r="E350" s="2">
        <f>F350*1.21</f>
        <v>34.336169999999996</v>
      </c>
      <c r="F350" s="2">
        <v>28.376999999999999</v>
      </c>
    </row>
    <row r="351" spans="1:6">
      <c r="A351" t="s">
        <v>532</v>
      </c>
      <c r="B351" t="s">
        <v>533</v>
      </c>
      <c r="C351" t="s">
        <v>390</v>
      </c>
      <c r="E351" s="2">
        <f>F351*1.21</f>
        <v>34.337379999999996</v>
      </c>
      <c r="F351" s="2">
        <v>28.378</v>
      </c>
    </row>
    <row r="352" spans="1:6">
      <c r="A352" t="s">
        <v>534</v>
      </c>
      <c r="B352" t="s">
        <v>533</v>
      </c>
      <c r="C352" t="s">
        <v>390</v>
      </c>
      <c r="E352" s="2">
        <f>F352*1.21</f>
        <v>34.338590000000003</v>
      </c>
      <c r="F352" s="2">
        <v>28.379000000000001</v>
      </c>
    </row>
    <row r="353" spans="1:6">
      <c r="A353" t="s">
        <v>535</v>
      </c>
      <c r="B353" t="s">
        <v>533</v>
      </c>
      <c r="C353" t="s">
        <v>390</v>
      </c>
      <c r="E353" s="2">
        <f>F353*1.21</f>
        <v>34.339799999999997</v>
      </c>
      <c r="F353" s="2">
        <v>28.38</v>
      </c>
    </row>
    <row r="354" spans="1:6">
      <c r="A354" t="s">
        <v>536</v>
      </c>
      <c r="B354" t="s">
        <v>533</v>
      </c>
      <c r="C354" t="s">
        <v>390</v>
      </c>
      <c r="E354" s="2">
        <f>F354*1.21</f>
        <v>34.341009999999997</v>
      </c>
      <c r="F354" s="2">
        <v>28.381</v>
      </c>
    </row>
    <row r="355" spans="1:6">
      <c r="A355" t="s">
        <v>537</v>
      </c>
      <c r="B355" t="s">
        <v>533</v>
      </c>
      <c r="C355" t="s">
        <v>390</v>
      </c>
      <c r="E355" s="2">
        <f>F355*1.21</f>
        <v>34.342219999999998</v>
      </c>
      <c r="F355" s="2">
        <v>28.382000000000001</v>
      </c>
    </row>
    <row r="356" spans="1:6">
      <c r="A356" t="s">
        <v>538</v>
      </c>
      <c r="B356" t="s">
        <v>533</v>
      </c>
      <c r="C356" t="s">
        <v>390</v>
      </c>
      <c r="E356" s="2">
        <f>F356*1.21</f>
        <v>34.343429999999998</v>
      </c>
      <c r="F356" s="2">
        <v>28.382999999999999</v>
      </c>
    </row>
    <row r="357" spans="1:6">
      <c r="A357" t="s">
        <v>539</v>
      </c>
      <c r="B357" t="s">
        <v>540</v>
      </c>
      <c r="C357" t="s">
        <v>390</v>
      </c>
      <c r="E357" s="2">
        <f>F357*1.21</f>
        <v>34.344639999999998</v>
      </c>
      <c r="F357" s="2">
        <v>28.384</v>
      </c>
    </row>
    <row r="358" spans="1:6">
      <c r="A358" t="s">
        <v>541</v>
      </c>
      <c r="B358" t="s">
        <v>540</v>
      </c>
      <c r="C358" t="s">
        <v>390</v>
      </c>
      <c r="E358" s="2">
        <f>F358*1.21</f>
        <v>34.345849999999999</v>
      </c>
      <c r="F358" s="2">
        <v>28.385000000000002</v>
      </c>
    </row>
    <row r="359" spans="1:6">
      <c r="A359" t="s">
        <v>542</v>
      </c>
      <c r="B359" t="s">
        <v>540</v>
      </c>
      <c r="C359" t="s">
        <v>390</v>
      </c>
      <c r="E359" s="2">
        <f>F359*1.21</f>
        <v>34.347059999999999</v>
      </c>
      <c r="F359" s="2">
        <v>28.385999999999999</v>
      </c>
    </row>
    <row r="360" spans="1:6">
      <c r="A360" t="s">
        <v>543</v>
      </c>
      <c r="B360" t="s">
        <v>540</v>
      </c>
      <c r="C360" t="s">
        <v>390</v>
      </c>
      <c r="E360" s="2">
        <f>F360*1.21</f>
        <v>34.348269999999999</v>
      </c>
      <c r="F360" s="2">
        <v>28.387</v>
      </c>
    </row>
    <row r="361" spans="1:6">
      <c r="A361" t="s">
        <v>544</v>
      </c>
      <c r="B361" t="s">
        <v>540</v>
      </c>
      <c r="C361" t="s">
        <v>390</v>
      </c>
      <c r="E361" s="2">
        <f>F361*1.21</f>
        <v>34.34948</v>
      </c>
      <c r="F361" s="2">
        <v>28.388000000000002</v>
      </c>
    </row>
    <row r="362" spans="1:6">
      <c r="A362" t="s">
        <v>545</v>
      </c>
      <c r="B362" t="s">
        <v>540</v>
      </c>
      <c r="C362" t="s">
        <v>390</v>
      </c>
      <c r="E362" s="2">
        <f>F362*1.21</f>
        <v>34.35069</v>
      </c>
      <c r="F362" s="2">
        <v>28.388999999999999</v>
      </c>
    </row>
    <row r="363" spans="1:6">
      <c r="A363" t="s">
        <v>546</v>
      </c>
      <c r="B363" t="s">
        <v>540</v>
      </c>
      <c r="C363" t="s">
        <v>390</v>
      </c>
      <c r="E363" s="2">
        <f>F363*1.21</f>
        <v>34.351900000000001</v>
      </c>
      <c r="F363" s="2">
        <v>28.39</v>
      </c>
    </row>
    <row r="364" spans="1:6">
      <c r="A364" t="s">
        <v>547</v>
      </c>
      <c r="B364" t="s">
        <v>540</v>
      </c>
      <c r="C364" t="s">
        <v>390</v>
      </c>
      <c r="E364" s="2">
        <f>F364*1.21</f>
        <v>34.353109999999994</v>
      </c>
      <c r="F364" s="2">
        <v>28.390999999999998</v>
      </c>
    </row>
    <row r="365" spans="1:6">
      <c r="A365" t="s">
        <v>548</v>
      </c>
      <c r="B365" t="s">
        <v>540</v>
      </c>
      <c r="C365" t="s">
        <v>390</v>
      </c>
      <c r="E365" s="2">
        <f>F365*1.21</f>
        <v>34.354320000000001</v>
      </c>
      <c r="F365" s="2">
        <v>28.391999999999999</v>
      </c>
    </row>
    <row r="366" spans="1:6">
      <c r="A366" t="s">
        <v>549</v>
      </c>
      <c r="B366" t="s">
        <v>540</v>
      </c>
      <c r="C366" t="s">
        <v>390</v>
      </c>
      <c r="E366" s="2">
        <f>F366*1.21</f>
        <v>34.355530000000002</v>
      </c>
      <c r="F366" s="2">
        <v>28.393000000000001</v>
      </c>
    </row>
    <row r="367" spans="1:6">
      <c r="A367" t="s">
        <v>550</v>
      </c>
      <c r="B367" t="s">
        <v>540</v>
      </c>
      <c r="C367" t="s">
        <v>390</v>
      </c>
      <c r="E367" s="2">
        <f>F367*1.21</f>
        <v>34.356739999999995</v>
      </c>
      <c r="F367" s="2">
        <v>28.393999999999998</v>
      </c>
    </row>
    <row r="368" spans="1:6">
      <c r="A368" t="s">
        <v>551</v>
      </c>
      <c r="B368" t="s">
        <v>540</v>
      </c>
      <c r="C368" t="s">
        <v>390</v>
      </c>
      <c r="E368" s="2">
        <f>F368*1.21</f>
        <v>34.357949999999995</v>
      </c>
      <c r="F368" s="2">
        <v>28.395</v>
      </c>
    </row>
    <row r="369" spans="1:6">
      <c r="A369" t="s">
        <v>552</v>
      </c>
      <c r="B369" t="s">
        <v>553</v>
      </c>
      <c r="C369" t="s">
        <v>390</v>
      </c>
      <c r="E369" s="2">
        <f>F369*1.21</f>
        <v>34.359160000000003</v>
      </c>
      <c r="F369" s="2">
        <v>28.396000000000001</v>
      </c>
    </row>
    <row r="370" spans="1:6">
      <c r="A370" t="s">
        <v>554</v>
      </c>
      <c r="B370" t="s">
        <v>553</v>
      </c>
      <c r="C370" t="s">
        <v>390</v>
      </c>
      <c r="E370" s="2">
        <f>F370*1.21</f>
        <v>34.360369999999996</v>
      </c>
      <c r="F370" s="2">
        <v>28.396999999999998</v>
      </c>
    </row>
    <row r="371" spans="1:6">
      <c r="A371" t="s">
        <v>555</v>
      </c>
      <c r="B371" t="s">
        <v>553</v>
      </c>
      <c r="C371" t="s">
        <v>390</v>
      </c>
      <c r="E371" s="2">
        <f>F371*1.21</f>
        <v>34.361579999999996</v>
      </c>
      <c r="F371" s="2">
        <v>28.398</v>
      </c>
    </row>
    <row r="372" spans="1:6">
      <c r="A372" t="s">
        <v>556</v>
      </c>
      <c r="B372" t="s">
        <v>557</v>
      </c>
      <c r="C372" t="s">
        <v>390</v>
      </c>
      <c r="E372" s="2">
        <f>F372*1.21</f>
        <v>34.362789999999997</v>
      </c>
      <c r="F372" s="2">
        <v>28.399000000000001</v>
      </c>
    </row>
    <row r="373" spans="1:6">
      <c r="A373" t="s">
        <v>558</v>
      </c>
      <c r="B373" t="s">
        <v>557</v>
      </c>
      <c r="C373" t="s">
        <v>390</v>
      </c>
      <c r="E373" s="2">
        <f>F373*1.21</f>
        <v>34.363999999999997</v>
      </c>
      <c r="F373" s="2">
        <v>28.4</v>
      </c>
    </row>
    <row r="374" spans="1:6">
      <c r="A374" t="s">
        <v>559</v>
      </c>
      <c r="B374" t="s">
        <v>557</v>
      </c>
      <c r="C374" t="s">
        <v>390</v>
      </c>
      <c r="E374" s="2">
        <f>F374*1.21</f>
        <v>34.365209999999998</v>
      </c>
      <c r="F374" s="2">
        <v>28.401</v>
      </c>
    </row>
    <row r="375" spans="1:6">
      <c r="A375" t="s">
        <v>560</v>
      </c>
      <c r="B375" t="s">
        <v>557</v>
      </c>
      <c r="C375" t="s">
        <v>390</v>
      </c>
      <c r="E375" s="2">
        <f>F375*1.21</f>
        <v>34.366419999999998</v>
      </c>
      <c r="F375" s="2">
        <v>28.402000000000001</v>
      </c>
    </row>
    <row r="376" spans="1:6">
      <c r="A376" t="s">
        <v>561</v>
      </c>
      <c r="B376" t="s">
        <v>557</v>
      </c>
      <c r="C376" t="s">
        <v>390</v>
      </c>
      <c r="E376" s="2">
        <f>F376*1.21</f>
        <v>34.367629999999998</v>
      </c>
      <c r="F376" s="2">
        <v>28.402999999999999</v>
      </c>
    </row>
    <row r="377" spans="1:6">
      <c r="A377" t="s">
        <v>562</v>
      </c>
      <c r="B377" t="s">
        <v>563</v>
      </c>
      <c r="C377" t="s">
        <v>390</v>
      </c>
      <c r="E377" s="2">
        <f>F377*1.21</f>
        <v>34.368839999999999</v>
      </c>
      <c r="F377" s="2">
        <v>28.404</v>
      </c>
    </row>
    <row r="378" spans="1:6">
      <c r="A378" t="s">
        <v>564</v>
      </c>
      <c r="B378" t="s">
        <v>557</v>
      </c>
      <c r="C378" t="s">
        <v>390</v>
      </c>
      <c r="E378" s="2">
        <f>F378*1.21</f>
        <v>34.370049999999999</v>
      </c>
      <c r="F378" s="2">
        <v>28.405000000000001</v>
      </c>
    </row>
    <row r="379" spans="1:6">
      <c r="A379" t="s">
        <v>565</v>
      </c>
      <c r="B379" t="s">
        <v>557</v>
      </c>
      <c r="C379" t="s">
        <v>390</v>
      </c>
      <c r="E379" s="2">
        <f>F379*1.21</f>
        <v>34.371259999999999</v>
      </c>
      <c r="F379" s="2">
        <v>28.405999999999999</v>
      </c>
    </row>
    <row r="380" spans="1:6">
      <c r="A380" t="s">
        <v>566</v>
      </c>
      <c r="B380" t="s">
        <v>557</v>
      </c>
      <c r="C380" t="s">
        <v>390</v>
      </c>
      <c r="E380" s="2">
        <f>F380*1.21</f>
        <v>34.37247</v>
      </c>
      <c r="F380" s="2">
        <v>28.407</v>
      </c>
    </row>
    <row r="381" spans="1:6">
      <c r="A381" t="s">
        <v>567</v>
      </c>
      <c r="B381" t="s">
        <v>557</v>
      </c>
      <c r="C381" t="s">
        <v>390</v>
      </c>
      <c r="E381" s="2">
        <f>F381*1.21</f>
        <v>34.37368</v>
      </c>
      <c r="F381" s="2">
        <v>28.408000000000001</v>
      </c>
    </row>
    <row r="382" spans="1:6">
      <c r="A382" t="s">
        <v>568</v>
      </c>
      <c r="B382" t="s">
        <v>553</v>
      </c>
      <c r="C382" t="s">
        <v>390</v>
      </c>
      <c r="E382" s="2">
        <f>F382*1.21</f>
        <v>34.374890000000001</v>
      </c>
      <c r="F382" s="2">
        <v>28.408999999999999</v>
      </c>
    </row>
    <row r="383" spans="1:6">
      <c r="A383" t="s">
        <v>569</v>
      </c>
      <c r="B383" t="s">
        <v>570</v>
      </c>
      <c r="C383" t="s">
        <v>390</v>
      </c>
      <c r="E383" s="2">
        <f>F383*1.21</f>
        <v>34.376100000000001</v>
      </c>
      <c r="F383" s="2">
        <v>28.41</v>
      </c>
    </row>
    <row r="384" spans="1:6">
      <c r="A384" t="s">
        <v>571</v>
      </c>
      <c r="B384" t="s">
        <v>557</v>
      </c>
      <c r="C384" t="s">
        <v>390</v>
      </c>
      <c r="E384" s="2">
        <f>F384*1.21</f>
        <v>34.377310000000001</v>
      </c>
      <c r="F384" s="2">
        <v>28.411000000000001</v>
      </c>
    </row>
    <row r="385" spans="1:6">
      <c r="A385" t="s">
        <v>572</v>
      </c>
      <c r="B385" t="s">
        <v>557</v>
      </c>
      <c r="C385" t="s">
        <v>390</v>
      </c>
      <c r="E385" s="2">
        <f>F385*1.21</f>
        <v>34.378519999999995</v>
      </c>
      <c r="F385" s="2">
        <v>28.411999999999999</v>
      </c>
    </row>
    <row r="386" spans="1:6">
      <c r="A386" t="s">
        <v>573</v>
      </c>
      <c r="B386" t="s">
        <v>553</v>
      </c>
      <c r="C386" t="s">
        <v>390</v>
      </c>
      <c r="E386" s="2">
        <f>F386*1.21</f>
        <v>34.379730000000002</v>
      </c>
      <c r="F386" s="2">
        <v>28.413</v>
      </c>
    </row>
    <row r="387" spans="1:6">
      <c r="A387" t="s">
        <v>574</v>
      </c>
      <c r="B387" t="s">
        <v>553</v>
      </c>
      <c r="C387" t="s">
        <v>390</v>
      </c>
      <c r="E387" s="2">
        <f>F387*1.21</f>
        <v>34.380940000000002</v>
      </c>
      <c r="F387" s="2">
        <v>28.414000000000001</v>
      </c>
    </row>
    <row r="388" spans="1:6">
      <c r="A388" t="s">
        <v>575</v>
      </c>
      <c r="B388" t="s">
        <v>553</v>
      </c>
      <c r="C388" t="s">
        <v>390</v>
      </c>
      <c r="E388" s="2">
        <f>F388*1.21</f>
        <v>34.382149999999996</v>
      </c>
      <c r="F388" s="2">
        <v>28.414999999999999</v>
      </c>
    </row>
    <row r="389" spans="1:6">
      <c r="A389" t="s">
        <v>576</v>
      </c>
      <c r="B389" t="s">
        <v>553</v>
      </c>
      <c r="C389" t="s">
        <v>390</v>
      </c>
      <c r="E389" s="2">
        <f>F389*1.21</f>
        <v>34.383359999999996</v>
      </c>
      <c r="F389" s="2">
        <v>28.416</v>
      </c>
    </row>
    <row r="390" spans="1:6">
      <c r="A390" t="s">
        <v>577</v>
      </c>
      <c r="B390" t="s">
        <v>553</v>
      </c>
      <c r="C390" t="s">
        <v>390</v>
      </c>
      <c r="E390" s="2">
        <f>F390*1.21</f>
        <v>34.384570000000004</v>
      </c>
      <c r="F390" s="2">
        <v>28.417000000000002</v>
      </c>
    </row>
    <row r="391" spans="1:6">
      <c r="A391" t="s">
        <v>578</v>
      </c>
      <c r="B391" t="s">
        <v>553</v>
      </c>
      <c r="C391" t="s">
        <v>390</v>
      </c>
      <c r="E391" s="2">
        <f>F391*1.21</f>
        <v>34.385779999999997</v>
      </c>
      <c r="F391" s="2">
        <v>28.417999999999999</v>
      </c>
    </row>
    <row r="392" spans="1:6">
      <c r="A392" t="s">
        <v>579</v>
      </c>
      <c r="B392" t="s">
        <v>553</v>
      </c>
      <c r="C392" t="s">
        <v>390</v>
      </c>
      <c r="E392" s="2">
        <f>F392*1.21</f>
        <v>34.386989999999997</v>
      </c>
      <c r="F392" s="2">
        <v>28.419</v>
      </c>
    </row>
    <row r="393" spans="1:6">
      <c r="A393" t="s">
        <v>580</v>
      </c>
      <c r="B393" t="s">
        <v>553</v>
      </c>
      <c r="C393" t="s">
        <v>390</v>
      </c>
      <c r="E393" s="2">
        <f>F393*1.21</f>
        <v>34.388199999999998</v>
      </c>
      <c r="F393" s="2">
        <v>28.42</v>
      </c>
    </row>
    <row r="394" spans="1:6">
      <c r="A394" t="s">
        <v>581</v>
      </c>
      <c r="B394" t="s">
        <v>553</v>
      </c>
      <c r="C394" t="s">
        <v>390</v>
      </c>
      <c r="E394" s="2">
        <f>F394*1.21</f>
        <v>34.389409999999998</v>
      </c>
      <c r="F394" s="2">
        <v>28.420999999999999</v>
      </c>
    </row>
    <row r="395" spans="1:6">
      <c r="A395" t="s">
        <v>582</v>
      </c>
      <c r="B395" t="s">
        <v>557</v>
      </c>
      <c r="C395" t="s">
        <v>390</v>
      </c>
      <c r="E395" s="2">
        <f>F395*1.21</f>
        <v>34.390619999999998</v>
      </c>
      <c r="F395" s="2">
        <v>28.422000000000001</v>
      </c>
    </row>
    <row r="396" spans="1:6">
      <c r="A396" t="s">
        <v>583</v>
      </c>
      <c r="B396" t="s">
        <v>557</v>
      </c>
      <c r="C396" t="s">
        <v>390</v>
      </c>
      <c r="E396" s="2">
        <f>F396*1.21</f>
        <v>34.391829999999999</v>
      </c>
      <c r="F396" s="2">
        <v>28.422999999999998</v>
      </c>
    </row>
    <row r="397" spans="1:6">
      <c r="A397" t="s">
        <v>584</v>
      </c>
      <c r="B397" t="s">
        <v>557</v>
      </c>
      <c r="C397" t="s">
        <v>390</v>
      </c>
      <c r="E397" s="2">
        <f>F397*1.21</f>
        <v>34.393039999999999</v>
      </c>
      <c r="F397" s="2">
        <v>28.423999999999999</v>
      </c>
    </row>
    <row r="398" spans="1:6">
      <c r="A398" t="s">
        <v>585</v>
      </c>
      <c r="B398" t="s">
        <v>557</v>
      </c>
      <c r="C398" t="s">
        <v>390</v>
      </c>
      <c r="E398" s="2">
        <f>F398*1.21</f>
        <v>34.39425</v>
      </c>
      <c r="F398" s="2">
        <v>28.425000000000001</v>
      </c>
    </row>
    <row r="399" spans="1:6">
      <c r="A399" t="s">
        <v>586</v>
      </c>
      <c r="B399" t="s">
        <v>557</v>
      </c>
      <c r="C399" t="s">
        <v>390</v>
      </c>
      <c r="E399" s="2">
        <f>F399*1.21</f>
        <v>34.39546</v>
      </c>
      <c r="F399" s="2">
        <v>28.425999999999998</v>
      </c>
    </row>
    <row r="400" spans="1:6">
      <c r="A400" t="s">
        <v>587</v>
      </c>
      <c r="B400" t="s">
        <v>557</v>
      </c>
      <c r="C400" t="s">
        <v>390</v>
      </c>
      <c r="E400" s="2">
        <f>F400*1.21</f>
        <v>34.39667</v>
      </c>
      <c r="F400" s="2">
        <v>28.427</v>
      </c>
    </row>
    <row r="401" spans="1:6">
      <c r="A401" t="s">
        <v>588</v>
      </c>
      <c r="B401" t="s">
        <v>553</v>
      </c>
      <c r="C401" t="s">
        <v>390</v>
      </c>
      <c r="E401" s="2">
        <f>F401*1.21</f>
        <v>34.397880000000001</v>
      </c>
      <c r="F401" s="2">
        <v>28.428000000000001</v>
      </c>
    </row>
    <row r="402" spans="1:6">
      <c r="A402" t="s">
        <v>589</v>
      </c>
      <c r="B402" t="s">
        <v>553</v>
      </c>
      <c r="C402" t="s">
        <v>390</v>
      </c>
      <c r="E402" s="2">
        <f>F402*1.21</f>
        <v>34.399089999999994</v>
      </c>
      <c r="F402" s="2">
        <v>28.428999999999998</v>
      </c>
    </row>
    <row r="403" spans="1:6">
      <c r="A403" t="s">
        <v>590</v>
      </c>
      <c r="B403" t="s">
        <v>553</v>
      </c>
      <c r="C403" t="s">
        <v>390</v>
      </c>
      <c r="E403" s="2">
        <f>F403*1.21</f>
        <v>34.400300000000001</v>
      </c>
      <c r="F403" s="2">
        <v>28.43</v>
      </c>
    </row>
    <row r="404" spans="1:6">
      <c r="A404" t="s">
        <v>591</v>
      </c>
      <c r="B404" t="s">
        <v>557</v>
      </c>
      <c r="C404" t="s">
        <v>390</v>
      </c>
      <c r="E404" s="2">
        <f>F404*1.21</f>
        <v>34.401510000000002</v>
      </c>
      <c r="F404" s="2">
        <v>28.431000000000001</v>
      </c>
    </row>
    <row r="405" spans="1:6">
      <c r="A405" t="s">
        <v>592</v>
      </c>
      <c r="B405" t="s">
        <v>557</v>
      </c>
      <c r="C405" t="s">
        <v>390</v>
      </c>
      <c r="E405" s="2">
        <f>F405*1.21</f>
        <v>34.402719999999995</v>
      </c>
      <c r="F405" s="2">
        <v>28.431999999999999</v>
      </c>
    </row>
    <row r="406" spans="1:6">
      <c r="A406" t="s">
        <v>593</v>
      </c>
      <c r="B406" t="s">
        <v>557</v>
      </c>
      <c r="C406" t="s">
        <v>390</v>
      </c>
      <c r="E406" s="2">
        <f>F406*1.21</f>
        <v>34.403929999999995</v>
      </c>
      <c r="F406" s="2">
        <v>28.433</v>
      </c>
    </row>
    <row r="407" spans="1:6">
      <c r="A407" t="s">
        <v>594</v>
      </c>
      <c r="B407" t="s">
        <v>557</v>
      </c>
      <c r="C407" t="s">
        <v>390</v>
      </c>
      <c r="E407" s="2">
        <f>F407*1.21</f>
        <v>34.405140000000003</v>
      </c>
      <c r="F407" s="2">
        <v>28.434000000000001</v>
      </c>
    </row>
    <row r="408" spans="1:6">
      <c r="A408" t="s">
        <v>595</v>
      </c>
      <c r="B408" t="s">
        <v>570</v>
      </c>
      <c r="C408" t="s">
        <v>390</v>
      </c>
      <c r="E408" s="2">
        <f>F408*1.21</f>
        <v>34.406349999999996</v>
      </c>
      <c r="F408" s="2">
        <v>28.434999999999999</v>
      </c>
    </row>
    <row r="409" spans="1:6">
      <c r="A409" t="s">
        <v>596</v>
      </c>
      <c r="B409" t="s">
        <v>553</v>
      </c>
      <c r="C409" t="s">
        <v>390</v>
      </c>
      <c r="E409" s="2">
        <f>F409*1.21</f>
        <v>34.407559999999997</v>
      </c>
      <c r="F409" s="2">
        <v>28.436</v>
      </c>
    </row>
    <row r="410" spans="1:6">
      <c r="A410" t="s">
        <v>597</v>
      </c>
      <c r="B410" t="s">
        <v>553</v>
      </c>
      <c r="C410" t="s">
        <v>390</v>
      </c>
      <c r="E410" s="2">
        <f>F410*1.21</f>
        <v>34.408769999999997</v>
      </c>
      <c r="F410" s="2">
        <v>28.437000000000001</v>
      </c>
    </row>
    <row r="411" spans="1:6">
      <c r="A411" t="s">
        <v>598</v>
      </c>
      <c r="B411" t="s">
        <v>557</v>
      </c>
      <c r="C411" t="s">
        <v>390</v>
      </c>
      <c r="E411" s="2">
        <f>F411*1.21</f>
        <v>34.409979999999997</v>
      </c>
      <c r="F411" s="2">
        <v>28.437999999999999</v>
      </c>
    </row>
    <row r="412" spans="1:6">
      <c r="A412" t="s">
        <v>599</v>
      </c>
      <c r="B412" t="s">
        <v>557</v>
      </c>
      <c r="C412" t="s">
        <v>390</v>
      </c>
      <c r="E412" s="2">
        <f>F412*1.21</f>
        <v>34.411189999999998</v>
      </c>
      <c r="F412" s="2">
        <v>28.439</v>
      </c>
    </row>
    <row r="413" spans="1:6">
      <c r="A413" t="s">
        <v>600</v>
      </c>
      <c r="B413" t="s">
        <v>557</v>
      </c>
      <c r="C413" t="s">
        <v>390</v>
      </c>
      <c r="E413" s="2">
        <f>F413*1.21</f>
        <v>34.412399999999998</v>
      </c>
      <c r="F413" s="2">
        <v>28.44</v>
      </c>
    </row>
    <row r="414" spans="1:6">
      <c r="A414" t="s">
        <v>601</v>
      </c>
      <c r="B414" t="s">
        <v>557</v>
      </c>
      <c r="C414" t="s">
        <v>390</v>
      </c>
      <c r="E414" s="2">
        <f>F414*1.21</f>
        <v>34.413609999999998</v>
      </c>
      <c r="F414" s="2">
        <v>28.440999999999999</v>
      </c>
    </row>
    <row r="415" spans="1:6">
      <c r="A415" t="s">
        <v>602</v>
      </c>
      <c r="B415" t="s">
        <v>553</v>
      </c>
      <c r="C415" t="s">
        <v>390</v>
      </c>
      <c r="E415" s="2">
        <f>F415*1.21</f>
        <v>34.414819999999999</v>
      </c>
      <c r="F415" s="2">
        <v>28.442</v>
      </c>
    </row>
    <row r="416" spans="1:6">
      <c r="A416" t="s">
        <v>603</v>
      </c>
      <c r="B416" t="s">
        <v>557</v>
      </c>
      <c r="C416" t="s">
        <v>390</v>
      </c>
      <c r="E416" s="2">
        <f>F416*1.21</f>
        <v>34.416029999999999</v>
      </c>
      <c r="F416" s="2">
        <v>28.443000000000001</v>
      </c>
    </row>
    <row r="417" spans="1:6">
      <c r="A417" t="s">
        <v>604</v>
      </c>
      <c r="B417" t="s">
        <v>557</v>
      </c>
      <c r="C417" t="s">
        <v>390</v>
      </c>
      <c r="E417" s="2">
        <f>F417*1.21</f>
        <v>34.41724</v>
      </c>
      <c r="F417" s="2">
        <v>28.443999999999999</v>
      </c>
    </row>
    <row r="418" spans="1:6">
      <c r="A418" t="s">
        <v>605</v>
      </c>
      <c r="B418" t="s">
        <v>553</v>
      </c>
      <c r="C418" t="s">
        <v>390</v>
      </c>
      <c r="E418" s="2">
        <f>F418*1.21</f>
        <v>34.41845</v>
      </c>
      <c r="F418" s="2">
        <v>28.445</v>
      </c>
    </row>
    <row r="419" spans="1:6">
      <c r="A419" t="s">
        <v>606</v>
      </c>
      <c r="B419" t="s">
        <v>553</v>
      </c>
      <c r="C419" t="s">
        <v>390</v>
      </c>
      <c r="E419" s="2">
        <f>F419*1.21</f>
        <v>34.41966</v>
      </c>
      <c r="F419" s="2">
        <v>28.446000000000002</v>
      </c>
    </row>
    <row r="420" spans="1:6">
      <c r="A420" t="s">
        <v>607</v>
      </c>
      <c r="B420" t="s">
        <v>553</v>
      </c>
      <c r="C420" t="s">
        <v>390</v>
      </c>
      <c r="E420" s="2">
        <f>F420*1.21</f>
        <v>34.420870000000001</v>
      </c>
      <c r="F420" s="2">
        <v>28.446999999999999</v>
      </c>
    </row>
    <row r="421" spans="1:6">
      <c r="A421" t="s">
        <v>608</v>
      </c>
      <c r="B421" t="s">
        <v>557</v>
      </c>
      <c r="C421" t="s">
        <v>390</v>
      </c>
      <c r="E421" s="2">
        <f>F421*1.21</f>
        <v>34.422080000000001</v>
      </c>
      <c r="F421" s="2">
        <v>28.448</v>
      </c>
    </row>
    <row r="422" spans="1:6">
      <c r="A422" t="s">
        <v>609</v>
      </c>
      <c r="B422" t="s">
        <v>553</v>
      </c>
      <c r="C422" t="s">
        <v>390</v>
      </c>
      <c r="E422" s="2">
        <f>F422*1.21</f>
        <v>34.423290000000001</v>
      </c>
      <c r="F422" s="2">
        <v>28.449000000000002</v>
      </c>
    </row>
    <row r="423" spans="1:6">
      <c r="A423" t="s">
        <v>610</v>
      </c>
      <c r="B423" t="s">
        <v>557</v>
      </c>
      <c r="C423" t="s">
        <v>390</v>
      </c>
      <c r="E423" s="2">
        <f>F423*1.21</f>
        <v>34.424499999999995</v>
      </c>
      <c r="F423" s="2">
        <v>28.45</v>
      </c>
    </row>
    <row r="424" spans="1:6">
      <c r="A424" t="s">
        <v>611</v>
      </c>
      <c r="B424" t="s">
        <v>553</v>
      </c>
      <c r="C424" t="s">
        <v>390</v>
      </c>
      <c r="E424" s="2">
        <f>F424*1.21</f>
        <v>34.425710000000002</v>
      </c>
      <c r="F424" s="2">
        <v>28.451000000000001</v>
      </c>
    </row>
    <row r="425" spans="1:6">
      <c r="A425" t="s">
        <v>612</v>
      </c>
      <c r="B425" t="s">
        <v>553</v>
      </c>
      <c r="C425" t="s">
        <v>390</v>
      </c>
      <c r="E425" s="2">
        <f>F425*1.21</f>
        <v>34.426920000000003</v>
      </c>
      <c r="F425" s="2">
        <v>28.452000000000002</v>
      </c>
    </row>
    <row r="426" spans="1:6">
      <c r="A426" t="s">
        <v>613</v>
      </c>
      <c r="B426" t="s">
        <v>553</v>
      </c>
      <c r="C426" t="s">
        <v>390</v>
      </c>
      <c r="E426" s="2">
        <f>F426*1.21</f>
        <v>34.428129999999996</v>
      </c>
      <c r="F426" s="2">
        <v>28.452999999999999</v>
      </c>
    </row>
    <row r="427" spans="1:6">
      <c r="A427" t="s">
        <v>614</v>
      </c>
      <c r="B427" t="s">
        <v>553</v>
      </c>
      <c r="C427" t="s">
        <v>390</v>
      </c>
      <c r="E427" s="2">
        <f>F427*1.21</f>
        <v>34.429339999999996</v>
      </c>
      <c r="F427" s="2">
        <v>28.454000000000001</v>
      </c>
    </row>
    <row r="428" spans="1:6">
      <c r="A428" t="s">
        <v>615</v>
      </c>
      <c r="B428" t="s">
        <v>553</v>
      </c>
      <c r="C428" t="s">
        <v>390</v>
      </c>
      <c r="E428" s="2">
        <f>F428*1.21</f>
        <v>34.430549999999997</v>
      </c>
      <c r="F428" s="2">
        <v>28.454999999999998</v>
      </c>
    </row>
    <row r="429" spans="1:6">
      <c r="A429" t="s">
        <v>616</v>
      </c>
      <c r="B429" t="s">
        <v>557</v>
      </c>
      <c r="C429" t="s">
        <v>390</v>
      </c>
      <c r="E429" s="2">
        <f>F429*1.21</f>
        <v>34.431759999999997</v>
      </c>
      <c r="F429" s="2">
        <v>28.456</v>
      </c>
    </row>
    <row r="430" spans="1:6">
      <c r="A430" t="s">
        <v>617</v>
      </c>
      <c r="B430" t="s">
        <v>557</v>
      </c>
      <c r="C430" t="s">
        <v>390</v>
      </c>
      <c r="E430" s="2">
        <f>F430*1.21</f>
        <v>34.432969999999997</v>
      </c>
      <c r="F430" s="2">
        <v>28.457000000000001</v>
      </c>
    </row>
    <row r="431" spans="1:6">
      <c r="A431" t="s">
        <v>618</v>
      </c>
      <c r="B431" t="s">
        <v>557</v>
      </c>
      <c r="C431" t="s">
        <v>390</v>
      </c>
      <c r="E431" s="2">
        <f>F431*1.21</f>
        <v>34.434179999999998</v>
      </c>
      <c r="F431" s="2">
        <v>28.457999999999998</v>
      </c>
    </row>
    <row r="432" spans="1:6">
      <c r="A432" t="s">
        <v>619</v>
      </c>
      <c r="B432" t="s">
        <v>557</v>
      </c>
      <c r="C432" t="s">
        <v>390</v>
      </c>
      <c r="E432" s="2">
        <f>F432*1.21</f>
        <v>34.435389999999998</v>
      </c>
      <c r="F432" s="2">
        <v>28.459</v>
      </c>
    </row>
    <row r="433" spans="1:6">
      <c r="A433" t="s">
        <v>620</v>
      </c>
      <c r="B433" t="s">
        <v>553</v>
      </c>
      <c r="C433" t="s">
        <v>390</v>
      </c>
      <c r="E433" s="2">
        <f>F433*1.21</f>
        <v>34.436599999999999</v>
      </c>
      <c r="F433" s="2">
        <v>28.46</v>
      </c>
    </row>
    <row r="434" spans="1:6">
      <c r="A434" t="s">
        <v>621</v>
      </c>
      <c r="B434" t="s">
        <v>557</v>
      </c>
      <c r="C434" t="s">
        <v>390</v>
      </c>
      <c r="E434" s="2">
        <f>F434*1.21</f>
        <v>34.437809999999999</v>
      </c>
      <c r="F434" s="2">
        <v>28.460999999999999</v>
      </c>
    </row>
    <row r="435" spans="1:6">
      <c r="A435" t="s">
        <v>622</v>
      </c>
      <c r="B435" t="s">
        <v>557</v>
      </c>
      <c r="C435" t="s">
        <v>390</v>
      </c>
      <c r="E435" s="2">
        <f>F435*1.21</f>
        <v>34.439019999999999</v>
      </c>
      <c r="F435" s="2">
        <v>28.462</v>
      </c>
    </row>
    <row r="436" spans="1:6">
      <c r="A436" t="s">
        <v>623</v>
      </c>
      <c r="B436" t="s">
        <v>557</v>
      </c>
      <c r="C436" t="s">
        <v>390</v>
      </c>
      <c r="E436" s="2">
        <f>F436*1.21</f>
        <v>34.44023</v>
      </c>
      <c r="F436" s="2">
        <v>28.463000000000001</v>
      </c>
    </row>
    <row r="437" spans="1:6">
      <c r="A437" t="s">
        <v>624</v>
      </c>
      <c r="B437" t="s">
        <v>557</v>
      </c>
      <c r="C437" t="s">
        <v>390</v>
      </c>
      <c r="E437" s="2">
        <f>F437*1.21</f>
        <v>34.44144</v>
      </c>
      <c r="F437" s="2">
        <v>28.463999999999999</v>
      </c>
    </row>
    <row r="438" spans="1:6">
      <c r="A438" t="s">
        <v>625</v>
      </c>
      <c r="B438" t="s">
        <v>557</v>
      </c>
      <c r="C438" t="s">
        <v>390</v>
      </c>
      <c r="E438" s="2">
        <f>F438*1.21</f>
        <v>34.44265</v>
      </c>
      <c r="F438" s="2">
        <v>28.465</v>
      </c>
    </row>
    <row r="439" spans="1:6">
      <c r="A439" t="s">
        <v>626</v>
      </c>
      <c r="B439" t="s">
        <v>557</v>
      </c>
      <c r="C439" t="s">
        <v>390</v>
      </c>
      <c r="E439" s="2">
        <f>F439*1.21</f>
        <v>34.443860000000001</v>
      </c>
      <c r="F439" s="2">
        <v>28.466000000000001</v>
      </c>
    </row>
    <row r="440" spans="1:6">
      <c r="A440" t="s">
        <v>627</v>
      </c>
      <c r="B440" t="s">
        <v>557</v>
      </c>
      <c r="C440" t="s">
        <v>390</v>
      </c>
      <c r="E440" s="2">
        <f>F440*1.21</f>
        <v>34.445069999999994</v>
      </c>
      <c r="F440" s="2">
        <v>28.466999999999999</v>
      </c>
    </row>
    <row r="441" spans="1:6">
      <c r="A441" t="s">
        <v>628</v>
      </c>
      <c r="B441" t="s">
        <v>553</v>
      </c>
      <c r="C441" t="s">
        <v>390</v>
      </c>
      <c r="E441" s="2">
        <f>F441*1.21</f>
        <v>34.446280000000002</v>
      </c>
      <c r="F441" s="2">
        <v>28.468</v>
      </c>
    </row>
    <row r="442" spans="1:6">
      <c r="A442" t="s">
        <v>629</v>
      </c>
      <c r="B442" t="s">
        <v>553</v>
      </c>
      <c r="C442" t="s">
        <v>390</v>
      </c>
      <c r="E442" s="2">
        <f>F442*1.21</f>
        <v>34.447490000000002</v>
      </c>
      <c r="F442" s="2">
        <v>28.469000000000001</v>
      </c>
    </row>
    <row r="443" spans="1:6">
      <c r="A443" t="s">
        <v>630</v>
      </c>
      <c r="B443" t="s">
        <v>553</v>
      </c>
      <c r="C443" t="s">
        <v>390</v>
      </c>
      <c r="E443" s="2">
        <f>F443*1.21</f>
        <v>34.448699999999995</v>
      </c>
      <c r="F443" s="2">
        <v>28.47</v>
      </c>
    </row>
    <row r="444" spans="1:6">
      <c r="A444" t="s">
        <v>631</v>
      </c>
      <c r="B444" t="s">
        <v>553</v>
      </c>
      <c r="C444" t="s">
        <v>390</v>
      </c>
      <c r="E444" s="2">
        <f>F444*1.21</f>
        <v>34.449909999999996</v>
      </c>
      <c r="F444" s="2">
        <v>28.471</v>
      </c>
    </row>
    <row r="445" spans="1:6">
      <c r="A445" t="s">
        <v>632</v>
      </c>
      <c r="B445" t="s">
        <v>553</v>
      </c>
      <c r="C445" t="s">
        <v>390</v>
      </c>
      <c r="E445" s="2">
        <f>F445*1.21</f>
        <v>34.451120000000003</v>
      </c>
      <c r="F445" s="2">
        <v>28.472000000000001</v>
      </c>
    </row>
    <row r="446" spans="1:6">
      <c r="A446" t="s">
        <v>633</v>
      </c>
      <c r="B446" t="s">
        <v>553</v>
      </c>
      <c r="C446" t="s">
        <v>390</v>
      </c>
      <c r="E446" s="2">
        <f>F446*1.21</f>
        <v>34.452329999999996</v>
      </c>
      <c r="F446" s="2">
        <v>28.472999999999999</v>
      </c>
    </row>
    <row r="447" spans="1:6">
      <c r="A447" t="s">
        <v>634</v>
      </c>
      <c r="B447" t="s">
        <v>553</v>
      </c>
      <c r="C447" t="s">
        <v>390</v>
      </c>
      <c r="E447" s="2">
        <f>F447*1.21</f>
        <v>34.453539999999997</v>
      </c>
      <c r="F447" s="2">
        <v>28.474</v>
      </c>
    </row>
    <row r="448" spans="1:6">
      <c r="A448" t="s">
        <v>635</v>
      </c>
      <c r="B448" t="s">
        <v>553</v>
      </c>
      <c r="C448" t="s">
        <v>390</v>
      </c>
      <c r="E448" s="2">
        <f>F448*1.21</f>
        <v>34.454750000000004</v>
      </c>
      <c r="F448" s="2">
        <v>28.475000000000001</v>
      </c>
    </row>
    <row r="449" spans="1:6">
      <c r="A449" t="s">
        <v>636</v>
      </c>
      <c r="B449" t="s">
        <v>637</v>
      </c>
      <c r="C449" t="s">
        <v>390</v>
      </c>
      <c r="E449" s="2">
        <f>F449*1.21</f>
        <v>34.455959999999997</v>
      </c>
      <c r="F449" s="2">
        <v>28.475999999999999</v>
      </c>
    </row>
    <row r="450" spans="1:6">
      <c r="A450" t="s">
        <v>638</v>
      </c>
      <c r="B450" t="s">
        <v>637</v>
      </c>
      <c r="C450" t="s">
        <v>390</v>
      </c>
      <c r="E450" s="2">
        <f>F450*1.21</f>
        <v>34.457169999999998</v>
      </c>
      <c r="F450" s="2">
        <v>28.477</v>
      </c>
    </row>
    <row r="451" spans="1:6">
      <c r="A451" t="s">
        <v>639</v>
      </c>
      <c r="B451" t="s">
        <v>637</v>
      </c>
      <c r="C451" t="s">
        <v>390</v>
      </c>
      <c r="E451" s="2">
        <f>F451*1.21</f>
        <v>34.458379999999998</v>
      </c>
      <c r="F451" s="2">
        <v>28.478000000000002</v>
      </c>
    </row>
    <row r="452" spans="1:6">
      <c r="A452" t="s">
        <v>640</v>
      </c>
      <c r="B452" t="s">
        <v>637</v>
      </c>
      <c r="C452" t="s">
        <v>390</v>
      </c>
      <c r="E452" s="2">
        <f>F452*1.21</f>
        <v>34.459589999999999</v>
      </c>
      <c r="F452" s="2">
        <v>28.478999999999999</v>
      </c>
    </row>
    <row r="453" spans="1:6">
      <c r="A453" t="s">
        <v>641</v>
      </c>
      <c r="B453" t="s">
        <v>637</v>
      </c>
      <c r="C453" t="s">
        <v>390</v>
      </c>
      <c r="E453" s="2">
        <f>F453*1.21</f>
        <v>34.460799999999999</v>
      </c>
      <c r="F453" s="2">
        <v>28.48</v>
      </c>
    </row>
    <row r="454" spans="1:6">
      <c r="A454" t="s">
        <v>642</v>
      </c>
      <c r="B454" t="s">
        <v>637</v>
      </c>
      <c r="C454" t="s">
        <v>390</v>
      </c>
      <c r="E454" s="2">
        <f>F454*1.21</f>
        <v>34.462009999999999</v>
      </c>
      <c r="F454" s="2">
        <v>28.481000000000002</v>
      </c>
    </row>
    <row r="455" spans="1:6">
      <c r="A455" t="s">
        <v>643</v>
      </c>
      <c r="B455" t="s">
        <v>637</v>
      </c>
      <c r="C455" t="s">
        <v>390</v>
      </c>
      <c r="E455" s="2">
        <f>F455*1.21</f>
        <v>34.46322</v>
      </c>
      <c r="F455" s="2">
        <v>28.481999999999999</v>
      </c>
    </row>
    <row r="456" spans="1:6">
      <c r="A456" t="s">
        <v>644</v>
      </c>
      <c r="B456" t="s">
        <v>637</v>
      </c>
      <c r="C456" t="s">
        <v>390</v>
      </c>
      <c r="E456" s="2">
        <f>F456*1.21</f>
        <v>34.46443</v>
      </c>
      <c r="F456" s="2">
        <v>28.483000000000001</v>
      </c>
    </row>
    <row r="457" spans="1:6">
      <c r="A457" t="s">
        <v>645</v>
      </c>
      <c r="B457" t="s">
        <v>637</v>
      </c>
      <c r="C457" t="s">
        <v>390</v>
      </c>
      <c r="E457" s="2">
        <f>F457*1.21</f>
        <v>34.46564</v>
      </c>
      <c r="F457" s="2">
        <v>28.484000000000002</v>
      </c>
    </row>
    <row r="458" spans="1:6">
      <c r="A458" t="s">
        <v>646</v>
      </c>
      <c r="B458" t="s">
        <v>637</v>
      </c>
      <c r="C458" t="s">
        <v>390</v>
      </c>
      <c r="E458" s="2">
        <f>F458*1.21</f>
        <v>34.466850000000001</v>
      </c>
      <c r="F458" s="2">
        <v>28.484999999999999</v>
      </c>
    </row>
    <row r="459" spans="1:6">
      <c r="A459" t="s">
        <v>647</v>
      </c>
      <c r="B459" t="s">
        <v>637</v>
      </c>
      <c r="C459" t="s">
        <v>390</v>
      </c>
      <c r="E459" s="2">
        <f>F459*1.21</f>
        <v>34.468060000000001</v>
      </c>
      <c r="F459" s="2">
        <v>28.486000000000001</v>
      </c>
    </row>
    <row r="460" spans="1:6">
      <c r="A460" t="s">
        <v>648</v>
      </c>
      <c r="B460" t="s">
        <v>637</v>
      </c>
      <c r="C460" t="s">
        <v>390</v>
      </c>
      <c r="E460" s="2">
        <f>F460*1.21</f>
        <v>34.469269999999995</v>
      </c>
      <c r="F460" s="2">
        <v>28.486999999999998</v>
      </c>
    </row>
    <row r="461" spans="1:6">
      <c r="A461" t="s">
        <v>649</v>
      </c>
      <c r="B461" t="s">
        <v>650</v>
      </c>
      <c r="C461" t="s">
        <v>390</v>
      </c>
      <c r="E461" s="2">
        <f>F461*1.21</f>
        <v>34.470479999999995</v>
      </c>
      <c r="F461" s="2">
        <v>28.488</v>
      </c>
    </row>
    <row r="462" spans="1:6">
      <c r="A462" t="s">
        <v>651</v>
      </c>
      <c r="B462" t="s">
        <v>650</v>
      </c>
      <c r="C462" t="s">
        <v>390</v>
      </c>
      <c r="E462" s="2">
        <f>F462*1.21</f>
        <v>34.471690000000002</v>
      </c>
      <c r="F462" s="2">
        <v>28.489000000000001</v>
      </c>
    </row>
    <row r="463" spans="1:6">
      <c r="A463" t="s">
        <v>652</v>
      </c>
      <c r="B463" t="s">
        <v>650</v>
      </c>
      <c r="C463" t="s">
        <v>390</v>
      </c>
      <c r="E463" s="2">
        <f>F463*1.21</f>
        <v>34.472899999999996</v>
      </c>
      <c r="F463" s="2">
        <v>28.49</v>
      </c>
    </row>
    <row r="464" spans="1:6">
      <c r="A464" t="s">
        <v>653</v>
      </c>
      <c r="B464" t="s">
        <v>650</v>
      </c>
      <c r="C464" t="s">
        <v>390</v>
      </c>
      <c r="E464" s="2">
        <f>F464*1.21</f>
        <v>34.474109999999996</v>
      </c>
      <c r="F464" s="2">
        <v>28.491</v>
      </c>
    </row>
    <row r="465" spans="1:6">
      <c r="A465" t="s">
        <v>654</v>
      </c>
      <c r="B465" t="s">
        <v>650</v>
      </c>
      <c r="C465" t="s">
        <v>390</v>
      </c>
      <c r="E465" s="2">
        <f>F465*1.21</f>
        <v>34.475320000000004</v>
      </c>
      <c r="F465" s="2">
        <v>28.492000000000001</v>
      </c>
    </row>
    <row r="466" spans="1:6">
      <c r="A466" t="s">
        <v>655</v>
      </c>
      <c r="B466" t="s">
        <v>650</v>
      </c>
      <c r="C466" t="s">
        <v>390</v>
      </c>
      <c r="E466" s="2">
        <f>F466*1.21</f>
        <v>34.476529999999997</v>
      </c>
      <c r="F466" s="2">
        <v>28.492999999999999</v>
      </c>
    </row>
    <row r="467" spans="1:6">
      <c r="A467" t="s">
        <v>656</v>
      </c>
      <c r="B467" t="s">
        <v>650</v>
      </c>
      <c r="C467" t="s">
        <v>390</v>
      </c>
      <c r="E467" s="2">
        <f>F467*1.21</f>
        <v>34.477739999999997</v>
      </c>
      <c r="F467" s="2">
        <v>28.494</v>
      </c>
    </row>
    <row r="468" spans="1:6">
      <c r="A468" t="s">
        <v>657</v>
      </c>
      <c r="B468" t="s">
        <v>650</v>
      </c>
      <c r="C468" t="s">
        <v>390</v>
      </c>
      <c r="E468" s="2">
        <f>F468*1.21</f>
        <v>34.478949999999998</v>
      </c>
      <c r="F468" s="2">
        <v>28.495000000000001</v>
      </c>
    </row>
    <row r="469" spans="1:6">
      <c r="A469" t="s">
        <v>658</v>
      </c>
      <c r="B469" t="s">
        <v>650</v>
      </c>
      <c r="C469" t="s">
        <v>390</v>
      </c>
      <c r="E469" s="2">
        <f>F469*1.21</f>
        <v>34.480159999999998</v>
      </c>
      <c r="F469" s="2">
        <v>28.495999999999999</v>
      </c>
    </row>
    <row r="470" spans="1:6">
      <c r="A470" t="s">
        <v>659</v>
      </c>
      <c r="B470" t="s">
        <v>650</v>
      </c>
      <c r="C470" t="s">
        <v>390</v>
      </c>
      <c r="E470" s="2">
        <f>F470*1.21</f>
        <v>34.481369999999998</v>
      </c>
      <c r="F470" s="2">
        <v>28.497</v>
      </c>
    </row>
    <row r="471" spans="1:6">
      <c r="A471" t="s">
        <v>660</v>
      </c>
      <c r="B471" t="s">
        <v>650</v>
      </c>
      <c r="C471" t="s">
        <v>390</v>
      </c>
      <c r="E471" s="2">
        <f>F471*1.21</f>
        <v>34.482579999999999</v>
      </c>
      <c r="F471" s="2">
        <v>28.498000000000001</v>
      </c>
    </row>
    <row r="472" spans="1:6">
      <c r="A472" t="s">
        <v>661</v>
      </c>
      <c r="B472" t="s">
        <v>650</v>
      </c>
      <c r="C472" t="s">
        <v>390</v>
      </c>
      <c r="E472" s="2">
        <f>F472*1.21</f>
        <v>34.483789999999999</v>
      </c>
      <c r="F472" s="2">
        <v>28.498999999999999</v>
      </c>
    </row>
    <row r="473" spans="1:6">
      <c r="A473" t="s">
        <v>662</v>
      </c>
      <c r="B473" t="s">
        <v>650</v>
      </c>
      <c r="C473" t="s">
        <v>390</v>
      </c>
      <c r="E473" s="2">
        <f>F473*1.21</f>
        <v>34.484999999999999</v>
      </c>
      <c r="F473" s="2">
        <v>28.5</v>
      </c>
    </row>
    <row r="474" spans="1:6">
      <c r="A474" t="s">
        <v>663</v>
      </c>
      <c r="B474" t="s">
        <v>650</v>
      </c>
      <c r="C474" t="s">
        <v>390</v>
      </c>
      <c r="E474" s="2">
        <f>F474*1.21</f>
        <v>34.48621</v>
      </c>
      <c r="F474" s="2">
        <v>28.501000000000001</v>
      </c>
    </row>
    <row r="475" spans="1:6">
      <c r="A475" t="s">
        <v>664</v>
      </c>
      <c r="B475" t="s">
        <v>650</v>
      </c>
      <c r="C475" t="s">
        <v>390</v>
      </c>
      <c r="E475" s="2">
        <f>F475*1.21</f>
        <v>34.48742</v>
      </c>
      <c r="F475" s="2">
        <v>28.501999999999999</v>
      </c>
    </row>
    <row r="476" spans="1:6">
      <c r="A476" t="s">
        <v>665</v>
      </c>
      <c r="B476" t="s">
        <v>650</v>
      </c>
      <c r="C476" t="s">
        <v>390</v>
      </c>
      <c r="E476" s="2">
        <f>F476*1.21</f>
        <v>34.488630000000001</v>
      </c>
      <c r="F476" s="2">
        <v>28.503</v>
      </c>
    </row>
    <row r="477" spans="1:6">
      <c r="A477" t="s">
        <v>666</v>
      </c>
      <c r="B477" t="s">
        <v>650</v>
      </c>
      <c r="C477" t="s">
        <v>390</v>
      </c>
      <c r="E477" s="2">
        <f>F477*1.21</f>
        <v>34.489840000000001</v>
      </c>
      <c r="F477" s="2">
        <v>28.504000000000001</v>
      </c>
    </row>
    <row r="478" spans="1:6">
      <c r="A478" t="s">
        <v>667</v>
      </c>
      <c r="B478" t="s">
        <v>650</v>
      </c>
      <c r="C478" t="s">
        <v>390</v>
      </c>
      <c r="E478" s="2">
        <f>F478*1.21</f>
        <v>34.491050000000001</v>
      </c>
      <c r="F478" s="2">
        <v>28.504999999999999</v>
      </c>
    </row>
    <row r="479" spans="1:6">
      <c r="A479" t="s">
        <v>668</v>
      </c>
      <c r="B479" t="s">
        <v>650</v>
      </c>
      <c r="C479" t="s">
        <v>390</v>
      </c>
      <c r="E479" s="2">
        <f>F479*1.21</f>
        <v>34.492260000000002</v>
      </c>
      <c r="F479" s="2">
        <v>28.506</v>
      </c>
    </row>
    <row r="480" spans="1:6">
      <c r="A480" t="s">
        <v>669</v>
      </c>
      <c r="B480" t="s">
        <v>650</v>
      </c>
      <c r="C480" t="s">
        <v>390</v>
      </c>
      <c r="E480" s="2">
        <f>F480*1.21</f>
        <v>34.493470000000002</v>
      </c>
      <c r="F480" s="2">
        <v>28.507000000000001</v>
      </c>
    </row>
    <row r="481" spans="1:6">
      <c r="A481" t="s">
        <v>670</v>
      </c>
      <c r="B481" t="s">
        <v>650</v>
      </c>
      <c r="C481" t="s">
        <v>390</v>
      </c>
      <c r="E481" s="2">
        <f>F481*1.21</f>
        <v>34.494679999999995</v>
      </c>
      <c r="F481" s="2">
        <v>28.507999999999999</v>
      </c>
    </row>
    <row r="482" spans="1:6">
      <c r="A482" t="s">
        <v>671</v>
      </c>
      <c r="B482" t="s">
        <v>650</v>
      </c>
      <c r="C482" t="s">
        <v>390</v>
      </c>
      <c r="E482" s="2">
        <f>F482*1.21</f>
        <v>34.495890000000003</v>
      </c>
      <c r="F482" s="2">
        <v>28.509</v>
      </c>
    </row>
    <row r="483" spans="1:6">
      <c r="A483" t="s">
        <v>672</v>
      </c>
      <c r="B483" t="s">
        <v>650</v>
      </c>
      <c r="C483" t="s">
        <v>390</v>
      </c>
      <c r="E483" s="2">
        <f>F483*1.21</f>
        <v>34.497100000000003</v>
      </c>
      <c r="F483" s="2">
        <v>28.51</v>
      </c>
    </row>
    <row r="484" spans="1:6">
      <c r="A484" t="s">
        <v>673</v>
      </c>
      <c r="B484" t="s">
        <v>650</v>
      </c>
      <c r="C484" t="s">
        <v>390</v>
      </c>
      <c r="E484" s="2">
        <f>F484*1.21</f>
        <v>34.498309999999996</v>
      </c>
      <c r="F484" s="2">
        <v>28.510999999999999</v>
      </c>
    </row>
    <row r="485" spans="1:6">
      <c r="A485" t="s">
        <v>674</v>
      </c>
      <c r="B485" t="s">
        <v>650</v>
      </c>
      <c r="C485" t="s">
        <v>390</v>
      </c>
      <c r="E485" s="2">
        <f>F485*1.21</f>
        <v>34.499519999999997</v>
      </c>
      <c r="F485" s="2">
        <v>28.512</v>
      </c>
    </row>
    <row r="486" spans="1:6">
      <c r="A486" t="s">
        <v>675</v>
      </c>
      <c r="B486" t="s">
        <v>676</v>
      </c>
      <c r="C486" t="s">
        <v>390</v>
      </c>
      <c r="E486" s="2">
        <f>F486*1.21</f>
        <v>34.500730000000004</v>
      </c>
      <c r="F486" s="2">
        <v>28.513000000000002</v>
      </c>
    </row>
    <row r="487" spans="1:6">
      <c r="A487" t="s">
        <v>677</v>
      </c>
      <c r="B487" t="s">
        <v>676</v>
      </c>
      <c r="C487" t="s">
        <v>390</v>
      </c>
      <c r="E487" s="2">
        <f>F487*1.21</f>
        <v>34.501939999999998</v>
      </c>
      <c r="F487" s="2">
        <v>28.513999999999999</v>
      </c>
    </row>
    <row r="488" spans="1:6">
      <c r="A488" t="s">
        <v>678</v>
      </c>
      <c r="B488" t="s">
        <v>676</v>
      </c>
      <c r="C488" t="s">
        <v>390</v>
      </c>
      <c r="E488" s="2">
        <f>F488*1.21</f>
        <v>34.503149999999998</v>
      </c>
      <c r="F488" s="2">
        <v>28.515000000000001</v>
      </c>
    </row>
    <row r="489" spans="1:6">
      <c r="A489" t="s">
        <v>679</v>
      </c>
      <c r="B489" t="s">
        <v>637</v>
      </c>
      <c r="C489" t="s">
        <v>390</v>
      </c>
      <c r="E489" s="2">
        <f>F489*1.21</f>
        <v>34.504359999999998</v>
      </c>
      <c r="F489" s="2">
        <v>28.515999999999998</v>
      </c>
    </row>
    <row r="490" spans="1:6">
      <c r="A490" t="s">
        <v>680</v>
      </c>
      <c r="B490" t="s">
        <v>676</v>
      </c>
      <c r="C490" t="s">
        <v>390</v>
      </c>
      <c r="E490" s="2">
        <f>F490*1.21</f>
        <v>34.505569999999999</v>
      </c>
      <c r="F490" s="2">
        <v>28.516999999999999</v>
      </c>
    </row>
    <row r="491" spans="1:6">
      <c r="A491" t="s">
        <v>681</v>
      </c>
      <c r="B491" t="s">
        <v>676</v>
      </c>
      <c r="C491" t="s">
        <v>390</v>
      </c>
      <c r="E491" s="2">
        <f>F491*1.21</f>
        <v>34.506779999999999</v>
      </c>
      <c r="F491" s="2">
        <v>28.518000000000001</v>
      </c>
    </row>
    <row r="492" spans="1:6">
      <c r="A492" t="s">
        <v>682</v>
      </c>
      <c r="B492" t="s">
        <v>683</v>
      </c>
      <c r="C492" t="s">
        <v>390</v>
      </c>
      <c r="E492" s="2">
        <f>F492*1.21</f>
        <v>34.507989999999999</v>
      </c>
      <c r="F492" s="2">
        <v>28.518999999999998</v>
      </c>
    </row>
    <row r="493" spans="1:6">
      <c r="A493" t="s">
        <v>684</v>
      </c>
      <c r="B493" t="s">
        <v>683</v>
      </c>
      <c r="C493" t="s">
        <v>390</v>
      </c>
      <c r="E493" s="2">
        <f>F493*1.21</f>
        <v>34.5092</v>
      </c>
      <c r="F493" s="2">
        <v>28.52</v>
      </c>
    </row>
    <row r="494" spans="1:6">
      <c r="A494" t="s">
        <v>685</v>
      </c>
      <c r="B494" t="s">
        <v>683</v>
      </c>
      <c r="C494" t="s">
        <v>390</v>
      </c>
      <c r="E494" s="2">
        <f>F494*1.21</f>
        <v>34.51041</v>
      </c>
      <c r="F494" s="2">
        <v>28.521000000000001</v>
      </c>
    </row>
    <row r="495" spans="1:6">
      <c r="A495" t="s">
        <v>686</v>
      </c>
      <c r="B495" t="s">
        <v>683</v>
      </c>
      <c r="C495" t="s">
        <v>390</v>
      </c>
      <c r="E495" s="2">
        <f>F495*1.21</f>
        <v>34.511620000000001</v>
      </c>
      <c r="F495" s="2">
        <v>28.521999999999998</v>
      </c>
    </row>
    <row r="496" spans="1:6">
      <c r="A496" t="s">
        <v>687</v>
      </c>
      <c r="B496" t="s">
        <v>688</v>
      </c>
      <c r="C496" t="s">
        <v>390</v>
      </c>
      <c r="E496" s="2">
        <f>F496*1.21</f>
        <v>34.512830000000001</v>
      </c>
      <c r="F496" s="2">
        <v>28.523</v>
      </c>
    </row>
    <row r="497" spans="1:6">
      <c r="A497" t="s">
        <v>689</v>
      </c>
      <c r="B497" t="s">
        <v>683</v>
      </c>
      <c r="C497" t="s">
        <v>390</v>
      </c>
      <c r="E497" s="2">
        <f>F497*1.21</f>
        <v>34.514040000000001</v>
      </c>
      <c r="F497" s="2">
        <v>28.524000000000001</v>
      </c>
    </row>
    <row r="498" spans="1:6">
      <c r="A498" t="s">
        <v>690</v>
      </c>
      <c r="B498" t="s">
        <v>691</v>
      </c>
      <c r="C498" t="s">
        <v>390</v>
      </c>
      <c r="E498" s="2">
        <f>F498*1.21</f>
        <v>34.515249999999995</v>
      </c>
      <c r="F498" s="2">
        <v>28.524999999999999</v>
      </c>
    </row>
    <row r="499" spans="1:6">
      <c r="A499" t="s">
        <v>692</v>
      </c>
      <c r="B499" t="s">
        <v>691</v>
      </c>
      <c r="C499" t="s">
        <v>390</v>
      </c>
      <c r="E499" s="2">
        <f>F499*1.21</f>
        <v>34.516460000000002</v>
      </c>
      <c r="F499" s="2">
        <v>28.526</v>
      </c>
    </row>
    <row r="500" spans="1:6">
      <c r="A500" t="s">
        <v>693</v>
      </c>
      <c r="B500" t="s">
        <v>691</v>
      </c>
      <c r="C500" t="s">
        <v>390</v>
      </c>
      <c r="E500" s="2">
        <f>F500*1.21</f>
        <v>34.517670000000003</v>
      </c>
      <c r="F500" s="2">
        <v>28.527000000000001</v>
      </c>
    </row>
    <row r="501" spans="1:6">
      <c r="A501" t="s">
        <v>694</v>
      </c>
      <c r="B501" t="s">
        <v>691</v>
      </c>
      <c r="C501" t="s">
        <v>390</v>
      </c>
      <c r="E501" s="2">
        <f>F501*1.21</f>
        <v>34.518879999999996</v>
      </c>
      <c r="F501" s="2">
        <v>28.527999999999999</v>
      </c>
    </row>
    <row r="502" spans="1:6">
      <c r="A502" t="s">
        <v>695</v>
      </c>
      <c r="B502" t="s">
        <v>696</v>
      </c>
      <c r="C502" t="s">
        <v>390</v>
      </c>
      <c r="E502" s="2">
        <f>F502*1.21</f>
        <v>34.520089999999996</v>
      </c>
      <c r="F502" s="2">
        <v>28.529</v>
      </c>
    </row>
    <row r="503" spans="1:6">
      <c r="A503" t="s">
        <v>697</v>
      </c>
      <c r="B503" t="s">
        <v>696</v>
      </c>
      <c r="C503" t="s">
        <v>390</v>
      </c>
      <c r="E503" s="2">
        <f>F503*1.21</f>
        <v>34.521300000000004</v>
      </c>
      <c r="F503" s="2">
        <v>28.53</v>
      </c>
    </row>
    <row r="504" spans="1:6">
      <c r="A504" t="s">
        <v>698</v>
      </c>
      <c r="B504" t="s">
        <v>696</v>
      </c>
      <c r="C504" t="s">
        <v>390</v>
      </c>
      <c r="E504" s="2">
        <f>F504*1.21</f>
        <v>34.522509999999997</v>
      </c>
      <c r="F504" s="2">
        <v>28.530999999999999</v>
      </c>
    </row>
    <row r="505" spans="1:6">
      <c r="A505" t="s">
        <v>699</v>
      </c>
      <c r="B505" t="s">
        <v>696</v>
      </c>
      <c r="C505" t="s">
        <v>390</v>
      </c>
      <c r="E505" s="2">
        <f>F505*1.21</f>
        <v>34.523719999999997</v>
      </c>
      <c r="F505" s="2">
        <v>28.532</v>
      </c>
    </row>
    <row r="506" spans="1:6">
      <c r="A506" t="s">
        <v>700</v>
      </c>
      <c r="B506" t="s">
        <v>696</v>
      </c>
      <c r="C506" t="s">
        <v>390</v>
      </c>
      <c r="E506" s="2">
        <f>F506*1.21</f>
        <v>34.524929999999998</v>
      </c>
      <c r="F506" s="2">
        <v>28.533000000000001</v>
      </c>
    </row>
    <row r="507" spans="1:6">
      <c r="A507" t="s">
        <v>701</v>
      </c>
      <c r="B507" t="s">
        <v>696</v>
      </c>
      <c r="C507" t="s">
        <v>390</v>
      </c>
      <c r="E507" s="2">
        <f>F507*1.21</f>
        <v>34.526139999999998</v>
      </c>
      <c r="F507" s="2">
        <v>28.533999999999999</v>
      </c>
    </row>
    <row r="508" spans="1:6">
      <c r="A508" t="s">
        <v>702</v>
      </c>
      <c r="B508" t="s">
        <v>696</v>
      </c>
      <c r="C508" t="s">
        <v>390</v>
      </c>
      <c r="E508" s="2">
        <f>F508*1.21</f>
        <v>34.527349999999998</v>
      </c>
      <c r="F508" s="2">
        <v>28.535</v>
      </c>
    </row>
    <row r="509" spans="1:6">
      <c r="A509" t="s">
        <v>703</v>
      </c>
      <c r="B509" t="s">
        <v>696</v>
      </c>
      <c r="C509" t="s">
        <v>390</v>
      </c>
      <c r="E509" s="2">
        <f>F509*1.21</f>
        <v>34.528559999999999</v>
      </c>
      <c r="F509" s="2">
        <v>28.536000000000001</v>
      </c>
    </row>
    <row r="510" spans="1:6">
      <c r="A510" t="s">
        <v>704</v>
      </c>
      <c r="B510" t="s">
        <v>696</v>
      </c>
      <c r="C510" t="s">
        <v>390</v>
      </c>
      <c r="E510" s="2">
        <f>F510*1.21</f>
        <v>34.529769999999999</v>
      </c>
      <c r="F510" s="2">
        <v>28.536999999999999</v>
      </c>
    </row>
    <row r="511" spans="1:6">
      <c r="A511" t="s">
        <v>705</v>
      </c>
      <c r="B511" t="s">
        <v>706</v>
      </c>
      <c r="C511" t="s">
        <v>390</v>
      </c>
      <c r="E511" s="2">
        <f>F511*1.21</f>
        <v>34.53098</v>
      </c>
      <c r="F511" s="2">
        <v>28.538</v>
      </c>
    </row>
    <row r="512" spans="1:6">
      <c r="A512" t="s">
        <v>707</v>
      </c>
      <c r="B512" t="s">
        <v>706</v>
      </c>
      <c r="C512" t="s">
        <v>390</v>
      </c>
      <c r="E512" s="2">
        <f>F512*1.21</f>
        <v>34.53219</v>
      </c>
      <c r="F512" s="2">
        <v>28.539000000000001</v>
      </c>
    </row>
    <row r="513" spans="1:6">
      <c r="A513" t="s">
        <v>708</v>
      </c>
      <c r="B513" t="s">
        <v>706</v>
      </c>
      <c r="C513" t="s">
        <v>390</v>
      </c>
      <c r="E513" s="2">
        <f>F513*1.21</f>
        <v>34.5334</v>
      </c>
      <c r="F513" s="2">
        <v>28.54</v>
      </c>
    </row>
    <row r="514" spans="1:6">
      <c r="A514" t="s">
        <v>709</v>
      </c>
      <c r="B514" t="s">
        <v>706</v>
      </c>
      <c r="C514" t="s">
        <v>390</v>
      </c>
      <c r="E514" s="2">
        <f>F514*1.21</f>
        <v>34.534610000000001</v>
      </c>
      <c r="F514" s="2">
        <v>28.541</v>
      </c>
    </row>
    <row r="515" spans="1:6">
      <c r="A515" t="s">
        <v>710</v>
      </c>
      <c r="B515" t="s">
        <v>706</v>
      </c>
      <c r="C515" t="s">
        <v>390</v>
      </c>
      <c r="E515" s="2">
        <f>F515*1.21</f>
        <v>34.535820000000001</v>
      </c>
      <c r="F515" s="2">
        <v>28.542000000000002</v>
      </c>
    </row>
    <row r="516" spans="1:6">
      <c r="A516" t="s">
        <v>711</v>
      </c>
      <c r="B516" t="s">
        <v>706</v>
      </c>
      <c r="C516" t="s">
        <v>390</v>
      </c>
      <c r="E516" s="2">
        <f>F516*1.21</f>
        <v>34.537030000000001</v>
      </c>
      <c r="F516" s="2">
        <v>28.542999999999999</v>
      </c>
    </row>
    <row r="517" spans="1:6">
      <c r="A517" t="s">
        <v>712</v>
      </c>
      <c r="B517" t="s">
        <v>706</v>
      </c>
      <c r="C517" t="s">
        <v>390</v>
      </c>
      <c r="E517" s="2">
        <f>F517*1.21</f>
        <v>34.538240000000002</v>
      </c>
      <c r="F517" s="2">
        <v>28.544</v>
      </c>
    </row>
    <row r="518" spans="1:6">
      <c r="A518" t="s">
        <v>713</v>
      </c>
      <c r="B518" t="s">
        <v>706</v>
      </c>
      <c r="C518" t="s">
        <v>390</v>
      </c>
      <c r="E518" s="2">
        <f>F518*1.21</f>
        <v>34.539450000000002</v>
      </c>
      <c r="F518" s="2">
        <v>28.545000000000002</v>
      </c>
    </row>
    <row r="519" spans="1:6">
      <c r="A519" t="s">
        <v>714</v>
      </c>
      <c r="B519" t="s">
        <v>706</v>
      </c>
      <c r="C519" t="s">
        <v>390</v>
      </c>
      <c r="E519" s="2">
        <f>F519*1.21</f>
        <v>34.540659999999995</v>
      </c>
      <c r="F519" s="2">
        <v>28.545999999999999</v>
      </c>
    </row>
    <row r="520" spans="1:6">
      <c r="A520" t="s">
        <v>715</v>
      </c>
      <c r="B520" t="s">
        <v>706</v>
      </c>
      <c r="C520" t="s">
        <v>390</v>
      </c>
      <c r="E520" s="2">
        <f>F520*1.21</f>
        <v>34.541870000000003</v>
      </c>
      <c r="F520" s="2">
        <v>28.547000000000001</v>
      </c>
    </row>
    <row r="521" spans="1:6">
      <c r="A521" t="s">
        <v>716</v>
      </c>
      <c r="B521" t="s">
        <v>717</v>
      </c>
      <c r="C521" t="s">
        <v>390</v>
      </c>
      <c r="E521" s="2">
        <f>F521*1.21</f>
        <v>34.543079999999996</v>
      </c>
      <c r="F521" s="2">
        <v>28.547999999999998</v>
      </c>
    </row>
    <row r="522" spans="1:6">
      <c r="A522" t="s">
        <v>718</v>
      </c>
      <c r="B522" t="s">
        <v>717</v>
      </c>
      <c r="C522" t="s">
        <v>390</v>
      </c>
      <c r="E522" s="2">
        <f>F522*1.21</f>
        <v>34.544289999999997</v>
      </c>
      <c r="F522" s="2">
        <v>28.548999999999999</v>
      </c>
    </row>
    <row r="523" spans="1:6">
      <c r="A523" t="s">
        <v>719</v>
      </c>
      <c r="B523" t="s">
        <v>717</v>
      </c>
      <c r="C523" t="s">
        <v>390</v>
      </c>
      <c r="E523" s="2">
        <f>F523*1.21</f>
        <v>34.545499999999997</v>
      </c>
      <c r="F523" s="2">
        <v>28.55</v>
      </c>
    </row>
    <row r="524" spans="1:6">
      <c r="A524" t="s">
        <v>720</v>
      </c>
      <c r="B524" t="s">
        <v>721</v>
      </c>
      <c r="C524" t="s">
        <v>390</v>
      </c>
      <c r="E524" s="2">
        <f>F524*1.21</f>
        <v>34.546709999999997</v>
      </c>
      <c r="F524" s="2">
        <v>28.550999999999998</v>
      </c>
    </row>
    <row r="525" spans="1:6">
      <c r="A525" t="s">
        <v>722</v>
      </c>
      <c r="B525" t="s">
        <v>717</v>
      </c>
      <c r="C525" t="s">
        <v>390</v>
      </c>
      <c r="E525" s="2">
        <f>F525*1.21</f>
        <v>34.547919999999998</v>
      </c>
      <c r="F525" s="2">
        <v>28.552</v>
      </c>
    </row>
    <row r="526" spans="1:6">
      <c r="A526" t="s">
        <v>723</v>
      </c>
      <c r="B526" t="s">
        <v>717</v>
      </c>
      <c r="C526" t="s">
        <v>390</v>
      </c>
      <c r="E526" s="2">
        <f>F526*1.21</f>
        <v>34.549129999999998</v>
      </c>
      <c r="F526" s="2">
        <v>28.553000000000001</v>
      </c>
    </row>
    <row r="527" spans="1:6">
      <c r="A527" t="s">
        <v>724</v>
      </c>
      <c r="B527" t="s">
        <v>717</v>
      </c>
      <c r="C527" t="s">
        <v>390</v>
      </c>
      <c r="E527" s="2">
        <f>F527*1.21</f>
        <v>34.550339999999998</v>
      </c>
      <c r="F527" s="2">
        <v>28.553999999999998</v>
      </c>
    </row>
    <row r="528" spans="1:6">
      <c r="A528" t="s">
        <v>725</v>
      </c>
      <c r="B528" t="s">
        <v>717</v>
      </c>
      <c r="C528" t="s">
        <v>390</v>
      </c>
      <c r="E528" s="2">
        <f>F528*1.21</f>
        <v>34.551549999999999</v>
      </c>
      <c r="F528" s="2">
        <v>28.555</v>
      </c>
    </row>
    <row r="529" spans="1:6">
      <c r="A529" t="s">
        <v>726</v>
      </c>
      <c r="B529" t="s">
        <v>727</v>
      </c>
      <c r="C529" t="s">
        <v>390</v>
      </c>
      <c r="E529" s="2">
        <f>F529*1.21</f>
        <v>34.552759999999999</v>
      </c>
      <c r="F529" s="2">
        <v>28.556000000000001</v>
      </c>
    </row>
    <row r="530" spans="1:6">
      <c r="A530" t="s">
        <v>728</v>
      </c>
      <c r="B530" t="s">
        <v>727</v>
      </c>
      <c r="C530" t="s">
        <v>390</v>
      </c>
      <c r="E530" s="2">
        <f>F530*1.21</f>
        <v>34.55397</v>
      </c>
      <c r="F530" s="2">
        <v>28.556999999999999</v>
      </c>
    </row>
    <row r="531" spans="1:6">
      <c r="A531" t="s">
        <v>729</v>
      </c>
      <c r="B531" t="s">
        <v>727</v>
      </c>
      <c r="C531" t="s">
        <v>390</v>
      </c>
      <c r="E531" s="2">
        <f>F531*1.21</f>
        <v>34.55518</v>
      </c>
      <c r="F531" s="2">
        <v>28.558</v>
      </c>
    </row>
    <row r="532" spans="1:6">
      <c r="A532" t="s">
        <v>730</v>
      </c>
      <c r="B532" t="s">
        <v>731</v>
      </c>
      <c r="C532" t="s">
        <v>390</v>
      </c>
      <c r="E532" s="2">
        <f>F532*1.21</f>
        <v>34.55639</v>
      </c>
      <c r="F532" s="2">
        <v>28.559000000000001</v>
      </c>
    </row>
    <row r="533" spans="1:6">
      <c r="A533" t="s">
        <v>732</v>
      </c>
      <c r="B533" t="s">
        <v>733</v>
      </c>
      <c r="C533" t="s">
        <v>390</v>
      </c>
      <c r="E533" s="2">
        <f>F533*1.21</f>
        <v>34.557600000000001</v>
      </c>
      <c r="F533" s="2">
        <v>28.56</v>
      </c>
    </row>
    <row r="534" spans="1:6">
      <c r="A534" t="s">
        <v>734</v>
      </c>
      <c r="B534" t="s">
        <v>735</v>
      </c>
      <c r="C534" t="s">
        <v>390</v>
      </c>
      <c r="E534" s="2">
        <f>F534*1.21</f>
        <v>34.558810000000001</v>
      </c>
      <c r="F534" s="2">
        <v>28.561</v>
      </c>
    </row>
    <row r="535" spans="1:6">
      <c r="A535" t="s">
        <v>736</v>
      </c>
      <c r="B535" t="s">
        <v>737</v>
      </c>
      <c r="C535" t="s">
        <v>390</v>
      </c>
      <c r="E535" s="2">
        <f>F535*1.21</f>
        <v>34.560020000000002</v>
      </c>
      <c r="F535" s="2">
        <v>28.562000000000001</v>
      </c>
    </row>
    <row r="536" spans="1:6">
      <c r="A536" t="s">
        <v>738</v>
      </c>
      <c r="B536" t="s">
        <v>739</v>
      </c>
      <c r="C536" t="s">
        <v>390</v>
      </c>
      <c r="E536" s="2">
        <f>F536*1.21</f>
        <v>34.561229999999995</v>
      </c>
      <c r="F536" s="2">
        <v>28.562999999999999</v>
      </c>
    </row>
    <row r="537" spans="1:6">
      <c r="A537" t="s">
        <v>740</v>
      </c>
      <c r="B537" t="s">
        <v>739</v>
      </c>
      <c r="C537" t="s">
        <v>390</v>
      </c>
      <c r="E537" s="2">
        <f>F537*1.21</f>
        <v>34.562440000000002</v>
      </c>
      <c r="F537" s="2">
        <v>28.564</v>
      </c>
    </row>
    <row r="538" spans="1:6">
      <c r="A538" t="s">
        <v>741</v>
      </c>
      <c r="B538" t="s">
        <v>739</v>
      </c>
      <c r="C538" t="s">
        <v>390</v>
      </c>
      <c r="E538" s="2">
        <f>F538*1.21</f>
        <v>34.563650000000003</v>
      </c>
      <c r="F538" s="2">
        <v>28.565000000000001</v>
      </c>
    </row>
    <row r="539" spans="1:6">
      <c r="A539" t="s">
        <v>742</v>
      </c>
      <c r="B539" t="s">
        <v>743</v>
      </c>
      <c r="C539" t="s">
        <v>390</v>
      </c>
      <c r="E539" s="2">
        <f>F539*1.21</f>
        <v>34.564859999999996</v>
      </c>
      <c r="F539" s="2">
        <v>28.565999999999999</v>
      </c>
    </row>
    <row r="540" spans="1:6">
      <c r="A540" t="s">
        <v>744</v>
      </c>
      <c r="B540" t="s">
        <v>745</v>
      </c>
      <c r="C540" t="s">
        <v>390</v>
      </c>
      <c r="E540" s="2">
        <f>F540*1.21</f>
        <v>34.566069999999996</v>
      </c>
      <c r="F540" s="2">
        <v>28.567</v>
      </c>
    </row>
    <row r="541" spans="1:6">
      <c r="A541" t="s">
        <v>746</v>
      </c>
      <c r="B541" t="s">
        <v>745</v>
      </c>
      <c r="C541" t="s">
        <v>390</v>
      </c>
      <c r="E541" s="2">
        <f>F541*1.21</f>
        <v>34.567280000000004</v>
      </c>
      <c r="F541" s="2">
        <v>28.568000000000001</v>
      </c>
    </row>
    <row r="542" spans="1:6">
      <c r="A542" t="s">
        <v>747</v>
      </c>
      <c r="B542" t="s">
        <v>745</v>
      </c>
      <c r="C542" t="s">
        <v>390</v>
      </c>
      <c r="E542" s="2">
        <f>F542*1.21</f>
        <v>34.568489999999997</v>
      </c>
      <c r="F542" s="2">
        <v>28.568999999999999</v>
      </c>
    </row>
    <row r="543" spans="1:6">
      <c r="A543" t="s">
        <v>748</v>
      </c>
      <c r="B543" t="s">
        <v>749</v>
      </c>
      <c r="C543" t="s">
        <v>390</v>
      </c>
      <c r="E543" s="2">
        <f>F543*1.21</f>
        <v>34.569699999999997</v>
      </c>
      <c r="F543" s="2">
        <v>28.57</v>
      </c>
    </row>
    <row r="544" spans="1:6">
      <c r="A544" t="s">
        <v>750</v>
      </c>
      <c r="B544" t="s">
        <v>745</v>
      </c>
      <c r="C544" t="s">
        <v>390</v>
      </c>
      <c r="E544" s="2">
        <f>F544*1.21</f>
        <v>34.570909999999998</v>
      </c>
      <c r="F544" s="2">
        <v>28.571000000000002</v>
      </c>
    </row>
    <row r="545" spans="1:6">
      <c r="A545" t="s">
        <v>751</v>
      </c>
      <c r="B545" t="s">
        <v>752</v>
      </c>
      <c r="C545" t="s">
        <v>390</v>
      </c>
      <c r="E545" s="2">
        <f>F545*1.21</f>
        <v>34.572119999999998</v>
      </c>
      <c r="F545" s="2">
        <v>28.571999999999999</v>
      </c>
    </row>
    <row r="546" spans="1:6">
      <c r="A546" t="s">
        <v>753</v>
      </c>
      <c r="B546" t="s">
        <v>474</v>
      </c>
      <c r="C546" t="s">
        <v>390</v>
      </c>
      <c r="E546" s="2">
        <f>F546*1.21</f>
        <v>34.573329999999999</v>
      </c>
      <c r="F546" s="2">
        <v>28.573</v>
      </c>
    </row>
    <row r="547" spans="1:6">
      <c r="A547" t="s">
        <v>754</v>
      </c>
      <c r="B547" t="s">
        <v>755</v>
      </c>
      <c r="C547" t="s">
        <v>390</v>
      </c>
      <c r="E547" s="2">
        <f>F547*1.21</f>
        <v>34.574539999999999</v>
      </c>
      <c r="F547" s="2">
        <v>28.574000000000002</v>
      </c>
    </row>
    <row r="548" spans="1:6">
      <c r="A548" t="s">
        <v>756</v>
      </c>
      <c r="B548" t="s">
        <v>757</v>
      </c>
      <c r="C548" t="s">
        <v>390</v>
      </c>
      <c r="E548" s="2">
        <f>F548*1.21</f>
        <v>34.575749999999999</v>
      </c>
      <c r="F548" s="2">
        <v>28.574999999999999</v>
      </c>
    </row>
    <row r="549" spans="1:6">
      <c r="A549" t="s">
        <v>758</v>
      </c>
      <c r="B549" t="s">
        <v>759</v>
      </c>
      <c r="C549" t="s">
        <v>390</v>
      </c>
      <c r="E549" s="2">
        <f>F549*1.21</f>
        <v>34.57696</v>
      </c>
      <c r="F549" s="2">
        <v>28.576000000000001</v>
      </c>
    </row>
    <row r="550" spans="1:6">
      <c r="A550" t="s">
        <v>760</v>
      </c>
      <c r="B550" t="s">
        <v>761</v>
      </c>
      <c r="C550" t="s">
        <v>390</v>
      </c>
      <c r="E550" s="2">
        <f>F550*1.21</f>
        <v>34.57817</v>
      </c>
      <c r="F550" s="2">
        <v>28.577000000000002</v>
      </c>
    </row>
    <row r="551" spans="1:6">
      <c r="A551" t="s">
        <v>762</v>
      </c>
      <c r="B551" t="s">
        <v>763</v>
      </c>
      <c r="C551" t="s">
        <v>390</v>
      </c>
      <c r="E551" s="2">
        <f>F551*1.21</f>
        <v>34.57938</v>
      </c>
      <c r="F551" s="2">
        <v>28.577999999999999</v>
      </c>
    </row>
    <row r="552" spans="1:6">
      <c r="A552" t="s">
        <v>764</v>
      </c>
      <c r="B552" t="s">
        <v>765</v>
      </c>
      <c r="C552" t="s">
        <v>390</v>
      </c>
      <c r="E552" s="2">
        <f>F552*1.21</f>
        <v>34.580590000000001</v>
      </c>
      <c r="F552" s="2">
        <v>28.579000000000001</v>
      </c>
    </row>
    <row r="553" spans="1:6">
      <c r="A553" t="s">
        <v>766</v>
      </c>
      <c r="B553" t="s">
        <v>767</v>
      </c>
      <c r="C553" t="s">
        <v>390</v>
      </c>
      <c r="E553" s="2">
        <f>F553*1.21</f>
        <v>34.581799999999994</v>
      </c>
      <c r="F553" s="2">
        <v>28.58</v>
      </c>
    </row>
    <row r="554" spans="1:6">
      <c r="A554" t="s">
        <v>768</v>
      </c>
      <c r="B554" t="s">
        <v>767</v>
      </c>
      <c r="C554" t="s">
        <v>390</v>
      </c>
      <c r="E554" s="2">
        <f>F554*1.21</f>
        <v>34.583010000000002</v>
      </c>
      <c r="F554" s="2">
        <v>28.581</v>
      </c>
    </row>
    <row r="555" spans="1:6">
      <c r="A555" t="s">
        <v>769</v>
      </c>
      <c r="B555" t="s">
        <v>500</v>
      </c>
      <c r="C555" t="s">
        <v>390</v>
      </c>
      <c r="E555" s="2">
        <f>F555*1.21</f>
        <v>34.584220000000002</v>
      </c>
      <c r="F555" s="2">
        <v>28.582000000000001</v>
      </c>
    </row>
    <row r="556" spans="1:6">
      <c r="A556" t="s">
        <v>770</v>
      </c>
      <c r="B556" t="s">
        <v>500</v>
      </c>
      <c r="C556" t="s">
        <v>390</v>
      </c>
      <c r="E556" s="2">
        <f>F556*1.21</f>
        <v>34.585429999999995</v>
      </c>
      <c r="F556" s="2">
        <v>28.582999999999998</v>
      </c>
    </row>
    <row r="557" spans="1:6">
      <c r="A557" t="s">
        <v>771</v>
      </c>
      <c r="B557" t="s">
        <v>500</v>
      </c>
      <c r="C557" t="s">
        <v>390</v>
      </c>
      <c r="E557" s="2">
        <f>F557*1.21</f>
        <v>34.586639999999996</v>
      </c>
      <c r="F557" s="2">
        <v>28.584</v>
      </c>
    </row>
    <row r="558" spans="1:6">
      <c r="A558" t="s">
        <v>772</v>
      </c>
      <c r="B558" t="s">
        <v>773</v>
      </c>
      <c r="C558" t="s">
        <v>390</v>
      </c>
      <c r="E558" s="2">
        <f>F558*1.21</f>
        <v>34.587850000000003</v>
      </c>
      <c r="F558" s="2">
        <v>28.585000000000001</v>
      </c>
    </row>
    <row r="559" spans="1:6">
      <c r="A559" t="s">
        <v>774</v>
      </c>
      <c r="B559" t="s">
        <v>775</v>
      </c>
      <c r="C559" t="s">
        <v>390</v>
      </c>
      <c r="E559" s="2">
        <f>F559*1.21</f>
        <v>34.589059999999996</v>
      </c>
      <c r="F559" s="2">
        <v>28.585999999999999</v>
      </c>
    </row>
    <row r="560" spans="1:6">
      <c r="A560" t="s">
        <v>776</v>
      </c>
      <c r="B560" t="s">
        <v>775</v>
      </c>
      <c r="C560" t="s">
        <v>390</v>
      </c>
      <c r="E560" s="2">
        <f>F560*1.21</f>
        <v>34.590269999999997</v>
      </c>
      <c r="F560" s="2">
        <v>28.587</v>
      </c>
    </row>
    <row r="561" spans="1:6">
      <c r="A561" t="s">
        <v>777</v>
      </c>
      <c r="B561" t="s">
        <v>775</v>
      </c>
      <c r="C561" t="s">
        <v>390</v>
      </c>
      <c r="E561" s="2">
        <f>F561*1.21</f>
        <v>34.591479999999997</v>
      </c>
      <c r="F561" s="2">
        <v>28.588000000000001</v>
      </c>
    </row>
    <row r="562" spans="1:6">
      <c r="A562" t="s">
        <v>778</v>
      </c>
      <c r="B562" t="s">
        <v>775</v>
      </c>
      <c r="C562" t="s">
        <v>390</v>
      </c>
      <c r="E562" s="2">
        <f>F562*1.21</f>
        <v>34.592689999999997</v>
      </c>
      <c r="F562" s="2">
        <v>28.588999999999999</v>
      </c>
    </row>
    <row r="563" spans="1:6">
      <c r="A563" t="s">
        <v>779</v>
      </c>
      <c r="B563" t="s">
        <v>775</v>
      </c>
      <c r="C563" t="s">
        <v>390</v>
      </c>
      <c r="E563" s="2">
        <f>F563*1.21</f>
        <v>34.593899999999998</v>
      </c>
      <c r="F563" s="2">
        <v>28.59</v>
      </c>
    </row>
    <row r="564" spans="1:6">
      <c r="A564" t="s">
        <v>780</v>
      </c>
      <c r="B564" t="s">
        <v>775</v>
      </c>
      <c r="C564" t="s">
        <v>390</v>
      </c>
      <c r="E564" s="2">
        <f>F564*1.21</f>
        <v>34.595109999999998</v>
      </c>
      <c r="F564" s="2">
        <v>28.591000000000001</v>
      </c>
    </row>
    <row r="565" spans="1:6">
      <c r="A565" t="s">
        <v>781</v>
      </c>
      <c r="B565" t="s">
        <v>775</v>
      </c>
      <c r="C565" t="s">
        <v>390</v>
      </c>
      <c r="E565" s="2">
        <f>F565*1.21</f>
        <v>34.596319999999999</v>
      </c>
      <c r="F565" s="2">
        <v>28.591999999999999</v>
      </c>
    </row>
    <row r="566" spans="1:6">
      <c r="A566" t="s">
        <v>782</v>
      </c>
      <c r="B566" t="s">
        <v>775</v>
      </c>
      <c r="C566" t="s">
        <v>390</v>
      </c>
      <c r="E566" s="2">
        <f>F566*1.21</f>
        <v>34.597529999999999</v>
      </c>
      <c r="F566" s="2">
        <v>28.593</v>
      </c>
    </row>
    <row r="567" spans="1:6">
      <c r="A567" t="s">
        <v>783</v>
      </c>
      <c r="B567" t="s">
        <v>784</v>
      </c>
      <c r="C567" t="s">
        <v>390</v>
      </c>
      <c r="E567" s="2">
        <f>F567*1.21</f>
        <v>34.598739999999999</v>
      </c>
      <c r="F567" s="2">
        <v>28.594000000000001</v>
      </c>
    </row>
    <row r="568" spans="1:6">
      <c r="A568" t="s">
        <v>785</v>
      </c>
      <c r="B568" t="s">
        <v>784</v>
      </c>
      <c r="C568" t="s">
        <v>390</v>
      </c>
      <c r="E568" s="2">
        <f>F568*1.21</f>
        <v>34.59995</v>
      </c>
      <c r="F568" s="2">
        <v>28.594999999999999</v>
      </c>
    </row>
    <row r="569" spans="1:6">
      <c r="A569" t="s">
        <v>786</v>
      </c>
      <c r="B569" t="s">
        <v>787</v>
      </c>
      <c r="C569" t="s">
        <v>390</v>
      </c>
      <c r="E569" s="2">
        <f>F569*1.21</f>
        <v>34.60116</v>
      </c>
      <c r="F569" s="2">
        <v>28.596</v>
      </c>
    </row>
    <row r="570" spans="1:6">
      <c r="A570" t="s">
        <v>788</v>
      </c>
      <c r="B570" t="s">
        <v>787</v>
      </c>
      <c r="C570" t="s">
        <v>390</v>
      </c>
      <c r="E570" s="2">
        <f>F570*1.21</f>
        <v>34.602370000000001</v>
      </c>
      <c r="F570" s="2">
        <v>28.597000000000001</v>
      </c>
    </row>
    <row r="571" spans="1:6">
      <c r="A571" t="s">
        <v>789</v>
      </c>
      <c r="B571" t="s">
        <v>790</v>
      </c>
      <c r="C571" t="s">
        <v>390</v>
      </c>
      <c r="E571" s="2">
        <f>F571*1.21</f>
        <v>34.603580000000001</v>
      </c>
      <c r="F571" s="2">
        <v>28.597999999999999</v>
      </c>
    </row>
    <row r="572" spans="1:6">
      <c r="A572" t="s">
        <v>791</v>
      </c>
      <c r="B572" t="s">
        <v>790</v>
      </c>
      <c r="C572" t="s">
        <v>390</v>
      </c>
      <c r="E572" s="2">
        <f>F572*1.21</f>
        <v>34.604790000000001</v>
      </c>
      <c r="F572" s="2">
        <v>28.599</v>
      </c>
    </row>
    <row r="573" spans="1:6">
      <c r="A573" t="s">
        <v>792</v>
      </c>
      <c r="B573" t="s">
        <v>790</v>
      </c>
      <c r="C573" t="s">
        <v>390</v>
      </c>
      <c r="E573" s="2">
        <f>F573*1.21</f>
        <v>34.606000000000002</v>
      </c>
      <c r="F573" s="2">
        <v>28.6</v>
      </c>
    </row>
    <row r="574" spans="1:6">
      <c r="A574" t="s">
        <v>793</v>
      </c>
      <c r="B574" t="s">
        <v>790</v>
      </c>
      <c r="C574" t="s">
        <v>390</v>
      </c>
      <c r="E574" s="2">
        <f>F574*1.21</f>
        <v>34.607209999999995</v>
      </c>
      <c r="F574" s="2">
        <v>28.600999999999999</v>
      </c>
    </row>
    <row r="575" spans="1:6">
      <c r="A575" t="s">
        <v>794</v>
      </c>
      <c r="B575" t="s">
        <v>790</v>
      </c>
      <c r="C575" t="s">
        <v>390</v>
      </c>
      <c r="E575" s="2">
        <f>F575*1.21</f>
        <v>34.608420000000002</v>
      </c>
      <c r="F575" s="2">
        <v>28.602</v>
      </c>
    </row>
    <row r="576" spans="1:6">
      <c r="A576" t="s">
        <v>795</v>
      </c>
      <c r="B576" t="s">
        <v>790</v>
      </c>
      <c r="C576" t="s">
        <v>390</v>
      </c>
      <c r="E576" s="2">
        <f>F576*1.21</f>
        <v>34.609630000000003</v>
      </c>
      <c r="F576" s="2">
        <v>28.603000000000002</v>
      </c>
    </row>
    <row r="577" spans="1:6">
      <c r="A577" t="s">
        <v>796</v>
      </c>
      <c r="B577" t="s">
        <v>790</v>
      </c>
      <c r="C577" t="s">
        <v>390</v>
      </c>
      <c r="E577" s="2">
        <f>F577*1.21</f>
        <v>34.610839999999996</v>
      </c>
      <c r="F577" s="2">
        <v>28.603999999999999</v>
      </c>
    </row>
    <row r="578" spans="1:6">
      <c r="A578" t="s">
        <v>797</v>
      </c>
      <c r="B578" t="s">
        <v>790</v>
      </c>
      <c r="C578" t="s">
        <v>390</v>
      </c>
      <c r="E578" s="2">
        <f>F578*1.21</f>
        <v>34.612049999999996</v>
      </c>
      <c r="F578" s="2">
        <v>28.605</v>
      </c>
    </row>
    <row r="579" spans="1:6">
      <c r="A579" t="s">
        <v>798</v>
      </c>
      <c r="B579" t="s">
        <v>799</v>
      </c>
      <c r="C579" t="s">
        <v>390</v>
      </c>
      <c r="E579" s="2">
        <f>F579*1.21</f>
        <v>34.613260000000004</v>
      </c>
      <c r="F579" s="2">
        <v>28.606000000000002</v>
      </c>
    </row>
    <row r="580" spans="1:6">
      <c r="A580" t="s">
        <v>800</v>
      </c>
      <c r="B580" t="s">
        <v>799</v>
      </c>
      <c r="C580" t="s">
        <v>390</v>
      </c>
      <c r="E580" s="2">
        <f>F580*1.21</f>
        <v>34.614469999999997</v>
      </c>
      <c r="F580" s="2">
        <v>28.606999999999999</v>
      </c>
    </row>
    <row r="581" spans="1:6">
      <c r="A581" t="s">
        <v>801</v>
      </c>
      <c r="B581" t="s">
        <v>802</v>
      </c>
      <c r="C581" t="s">
        <v>390</v>
      </c>
      <c r="E581" s="2">
        <f>F581*1.21</f>
        <v>34.615679999999998</v>
      </c>
      <c r="F581" s="2">
        <v>28.608000000000001</v>
      </c>
    </row>
    <row r="582" spans="1:6">
      <c r="A582" t="s">
        <v>803</v>
      </c>
      <c r="B582" t="s">
        <v>802</v>
      </c>
      <c r="C582" t="s">
        <v>390</v>
      </c>
      <c r="E582" s="2">
        <f>F582*1.21</f>
        <v>34.616889999999998</v>
      </c>
      <c r="F582" s="2">
        <v>28.609000000000002</v>
      </c>
    </row>
    <row r="583" spans="1:6">
      <c r="A583" t="s">
        <v>804</v>
      </c>
      <c r="B583" t="s">
        <v>805</v>
      </c>
      <c r="C583" t="s">
        <v>390</v>
      </c>
      <c r="E583" s="2">
        <f>F583*1.21</f>
        <v>34.618099999999998</v>
      </c>
      <c r="F583" s="2">
        <v>28.61</v>
      </c>
    </row>
    <row r="584" spans="1:6">
      <c r="A584" t="s">
        <v>806</v>
      </c>
      <c r="B584" t="s">
        <v>807</v>
      </c>
      <c r="C584" t="s">
        <v>390</v>
      </c>
      <c r="E584" s="2">
        <f>F584*1.21</f>
        <v>34.619309999999999</v>
      </c>
      <c r="F584" s="2">
        <v>28.611000000000001</v>
      </c>
    </row>
    <row r="585" spans="1:6">
      <c r="A585" t="s">
        <v>808</v>
      </c>
      <c r="B585" t="s">
        <v>809</v>
      </c>
      <c r="C585" t="s">
        <v>390</v>
      </c>
      <c r="E585" s="2">
        <f>F585*1.21</f>
        <v>34.620519999999999</v>
      </c>
      <c r="F585" s="2">
        <v>28.611999999999998</v>
      </c>
    </row>
    <row r="586" spans="1:6">
      <c r="A586" t="s">
        <v>810</v>
      </c>
      <c r="B586" t="s">
        <v>811</v>
      </c>
      <c r="C586" t="s">
        <v>390</v>
      </c>
      <c r="E586" s="2">
        <f>F586*1.21</f>
        <v>34.621729999999999</v>
      </c>
      <c r="F586" s="2">
        <v>28.613</v>
      </c>
    </row>
    <row r="587" spans="1:6">
      <c r="A587" t="s">
        <v>812</v>
      </c>
      <c r="B587" t="s">
        <v>813</v>
      </c>
      <c r="C587" t="s">
        <v>390</v>
      </c>
      <c r="E587" s="2">
        <f>F587*1.21</f>
        <v>34.62294</v>
      </c>
      <c r="F587" s="2">
        <v>28.614000000000001</v>
      </c>
    </row>
    <row r="588" spans="1:6">
      <c r="A588" t="s">
        <v>814</v>
      </c>
      <c r="B588" t="s">
        <v>815</v>
      </c>
      <c r="C588" t="s">
        <v>390</v>
      </c>
      <c r="E588" s="2">
        <f>F588*1.21</f>
        <v>34.62415</v>
      </c>
      <c r="F588" s="2">
        <v>28.614999999999998</v>
      </c>
    </row>
    <row r="589" spans="1:6">
      <c r="A589" t="s">
        <v>816</v>
      </c>
      <c r="B589" t="s">
        <v>817</v>
      </c>
      <c r="C589" t="s">
        <v>390</v>
      </c>
      <c r="E589" s="2">
        <f>F589*1.21</f>
        <v>34.625360000000001</v>
      </c>
      <c r="F589" s="2">
        <v>28.616</v>
      </c>
    </row>
    <row r="590" spans="1:6">
      <c r="A590" t="s">
        <v>818</v>
      </c>
      <c r="B590" t="s">
        <v>819</v>
      </c>
      <c r="C590" t="s">
        <v>390</v>
      </c>
      <c r="E590" s="2">
        <f>F590*1.21</f>
        <v>34.626570000000001</v>
      </c>
      <c r="F590" s="2">
        <v>28.617000000000001</v>
      </c>
    </row>
    <row r="591" spans="1:6">
      <c r="A591" t="s">
        <v>820</v>
      </c>
      <c r="B591" t="s">
        <v>821</v>
      </c>
      <c r="C591" t="s">
        <v>390</v>
      </c>
      <c r="E591" s="2">
        <f>F591*1.21</f>
        <v>34.627779999999994</v>
      </c>
      <c r="F591" s="2">
        <v>28.617999999999999</v>
      </c>
    </row>
    <row r="592" spans="1:6">
      <c r="A592" t="s">
        <v>822</v>
      </c>
      <c r="B592" t="s">
        <v>823</v>
      </c>
      <c r="C592" t="s">
        <v>390</v>
      </c>
      <c r="E592" s="2">
        <f>F592*1.21</f>
        <v>34.628990000000002</v>
      </c>
      <c r="F592" s="2">
        <v>28.619</v>
      </c>
    </row>
    <row r="593" spans="1:6">
      <c r="A593" t="s">
        <v>824</v>
      </c>
      <c r="B593" t="s">
        <v>825</v>
      </c>
      <c r="C593" t="s">
        <v>390</v>
      </c>
      <c r="E593" s="2">
        <f>F593*1.21</f>
        <v>34.630200000000002</v>
      </c>
      <c r="F593" s="2">
        <v>28.62</v>
      </c>
    </row>
    <row r="594" spans="1:6">
      <c r="A594" t="s">
        <v>826</v>
      </c>
      <c r="B594" t="s">
        <v>827</v>
      </c>
      <c r="C594" t="s">
        <v>390</v>
      </c>
      <c r="E594" s="2">
        <f>F594*1.21</f>
        <v>34.631409999999995</v>
      </c>
      <c r="F594" s="2">
        <v>28.620999999999999</v>
      </c>
    </row>
    <row r="595" spans="1:6">
      <c r="A595" t="s">
        <v>828</v>
      </c>
      <c r="B595" t="s">
        <v>829</v>
      </c>
      <c r="C595" t="s">
        <v>390</v>
      </c>
      <c r="E595" s="2">
        <f>F595*1.21</f>
        <v>34.632619999999996</v>
      </c>
      <c r="F595" s="2">
        <v>28.622</v>
      </c>
    </row>
    <row r="596" spans="1:6">
      <c r="A596" t="s">
        <v>830</v>
      </c>
      <c r="B596" t="s">
        <v>676</v>
      </c>
      <c r="C596" t="s">
        <v>390</v>
      </c>
      <c r="E596" s="2">
        <f>F596*1.21</f>
        <v>34.633830000000003</v>
      </c>
      <c r="F596" s="2">
        <v>28.623000000000001</v>
      </c>
    </row>
    <row r="597" spans="1:6">
      <c r="A597" t="s">
        <v>831</v>
      </c>
      <c r="B597" t="s">
        <v>533</v>
      </c>
      <c r="C597" t="s">
        <v>390</v>
      </c>
      <c r="E597" s="2">
        <f>F597*1.21</f>
        <v>34.635039999999996</v>
      </c>
      <c r="F597" s="2">
        <v>28.623999999999999</v>
      </c>
    </row>
    <row r="598" spans="1:6">
      <c r="A598" t="s">
        <v>832</v>
      </c>
      <c r="B598" t="s">
        <v>521</v>
      </c>
      <c r="C598" t="s">
        <v>390</v>
      </c>
      <c r="E598" s="2">
        <f>F598*1.21</f>
        <v>34.636249999999997</v>
      </c>
      <c r="F598" s="2">
        <v>28.625</v>
      </c>
    </row>
    <row r="599" spans="1:6">
      <c r="A599" t="s">
        <v>833</v>
      </c>
      <c r="B599" t="s">
        <v>533</v>
      </c>
      <c r="C599" t="s">
        <v>390</v>
      </c>
      <c r="E599" s="2">
        <f>F599*1.21</f>
        <v>34.637459999999997</v>
      </c>
      <c r="F599" s="2">
        <v>28.626000000000001</v>
      </c>
    </row>
    <row r="600" spans="1:6">
      <c r="A600" t="s">
        <v>834</v>
      </c>
      <c r="B600" t="s">
        <v>835</v>
      </c>
      <c r="C600" t="s">
        <v>390</v>
      </c>
      <c r="E600" s="2">
        <f>F600*1.21</f>
        <v>34.638669999999998</v>
      </c>
      <c r="F600" s="2">
        <v>28.626999999999999</v>
      </c>
    </row>
    <row r="601" spans="1:6">
      <c r="A601" t="s">
        <v>836</v>
      </c>
      <c r="B601" t="s">
        <v>837</v>
      </c>
      <c r="C601" t="s">
        <v>390</v>
      </c>
      <c r="E601" s="2">
        <f>F601*1.21</f>
        <v>34.639879999999998</v>
      </c>
      <c r="F601" s="2">
        <v>28.628</v>
      </c>
    </row>
    <row r="602" spans="1:6">
      <c r="A602" t="s">
        <v>838</v>
      </c>
      <c r="B602" t="s">
        <v>839</v>
      </c>
      <c r="C602" t="s">
        <v>390</v>
      </c>
      <c r="E602" s="2">
        <f>F602*1.21</f>
        <v>34.641089999999998</v>
      </c>
      <c r="F602" s="2">
        <v>28.629000000000001</v>
      </c>
    </row>
    <row r="603" spans="1:6">
      <c r="A603" t="s">
        <v>840</v>
      </c>
      <c r="B603" t="s">
        <v>841</v>
      </c>
      <c r="C603" t="s">
        <v>390</v>
      </c>
      <c r="E603" s="2">
        <f>F603*1.21</f>
        <v>34.642299999999999</v>
      </c>
      <c r="F603" s="2">
        <v>28.63</v>
      </c>
    </row>
    <row r="604" spans="1:6">
      <c r="A604" t="s">
        <v>842</v>
      </c>
      <c r="B604" t="s">
        <v>843</v>
      </c>
      <c r="C604" t="s">
        <v>390</v>
      </c>
      <c r="E604" s="2">
        <f>F604*1.21</f>
        <v>34.643509999999999</v>
      </c>
      <c r="F604" s="2">
        <v>28.631</v>
      </c>
    </row>
    <row r="605" spans="1:6">
      <c r="A605" t="s">
        <v>844</v>
      </c>
      <c r="B605" t="s">
        <v>845</v>
      </c>
      <c r="C605" t="s">
        <v>390</v>
      </c>
      <c r="E605" s="2">
        <f>F605*1.21</f>
        <v>34.64472</v>
      </c>
      <c r="F605" s="2">
        <v>28.632000000000001</v>
      </c>
    </row>
    <row r="606" spans="1:6">
      <c r="A606" t="s">
        <v>846</v>
      </c>
      <c r="B606" t="s">
        <v>847</v>
      </c>
      <c r="C606" t="s">
        <v>390</v>
      </c>
      <c r="E606" s="2">
        <f>F606*1.21</f>
        <v>34.64593</v>
      </c>
      <c r="F606" s="2">
        <v>28.632999999999999</v>
      </c>
    </row>
    <row r="607" spans="1:6">
      <c r="A607" t="s">
        <v>848</v>
      </c>
      <c r="B607" t="s">
        <v>802</v>
      </c>
      <c r="C607" t="s">
        <v>390</v>
      </c>
      <c r="E607" s="2">
        <f>F607*1.21</f>
        <v>34.64714</v>
      </c>
      <c r="F607" s="2">
        <v>28.634</v>
      </c>
    </row>
    <row r="608" spans="1:6">
      <c r="A608" t="s">
        <v>849</v>
      </c>
      <c r="B608" t="s">
        <v>787</v>
      </c>
      <c r="C608" t="s">
        <v>390</v>
      </c>
      <c r="E608" s="2">
        <f>F608*1.21</f>
        <v>34.648350000000001</v>
      </c>
      <c r="F608" s="2">
        <v>28.635000000000002</v>
      </c>
    </row>
    <row r="609" spans="1:6">
      <c r="A609" t="s">
        <v>850</v>
      </c>
      <c r="B609" t="s">
        <v>775</v>
      </c>
      <c r="C609" t="s">
        <v>390</v>
      </c>
      <c r="E609" s="2">
        <f>F609*1.21</f>
        <v>34.649560000000001</v>
      </c>
      <c r="F609" s="2">
        <v>28.635999999999999</v>
      </c>
    </row>
    <row r="610" spans="1:6">
      <c r="A610" t="s">
        <v>851</v>
      </c>
      <c r="B610" t="s">
        <v>852</v>
      </c>
      <c r="C610" t="s">
        <v>390</v>
      </c>
      <c r="E610" s="2">
        <f>F610*1.21</f>
        <v>34.650770000000001</v>
      </c>
      <c r="F610" s="2">
        <v>28.637</v>
      </c>
    </row>
    <row r="611" spans="1:6">
      <c r="A611" t="s">
        <v>853</v>
      </c>
      <c r="B611" t="s">
        <v>521</v>
      </c>
      <c r="C611" t="s">
        <v>390</v>
      </c>
      <c r="E611" s="2">
        <f>F611*1.21</f>
        <v>34.651980000000002</v>
      </c>
      <c r="F611" s="2">
        <v>28.638000000000002</v>
      </c>
    </row>
    <row r="612" spans="1:6">
      <c r="A612" t="s">
        <v>854</v>
      </c>
      <c r="B612" t="s">
        <v>855</v>
      </c>
      <c r="C612" t="s">
        <v>390</v>
      </c>
      <c r="E612" s="2">
        <f>F612*1.21</f>
        <v>34.653189999999995</v>
      </c>
      <c r="F612" s="2">
        <v>28.638999999999999</v>
      </c>
    </row>
    <row r="613" spans="1:6">
      <c r="A613" t="s">
        <v>856</v>
      </c>
      <c r="B613" t="s">
        <v>857</v>
      </c>
      <c r="C613" t="s">
        <v>390</v>
      </c>
      <c r="E613" s="2">
        <f>F613*1.21</f>
        <v>34.654400000000003</v>
      </c>
      <c r="F613" s="2">
        <v>28.64</v>
      </c>
    </row>
    <row r="614" spans="1:6">
      <c r="A614" t="s">
        <v>858</v>
      </c>
      <c r="B614" t="s">
        <v>859</v>
      </c>
      <c r="C614" t="s">
        <v>390</v>
      </c>
      <c r="E614" s="2">
        <f>F614*1.21</f>
        <v>34.655609999999996</v>
      </c>
      <c r="F614" s="2">
        <v>28.640999999999998</v>
      </c>
    </row>
    <row r="615" spans="1:6">
      <c r="A615" t="s">
        <v>860</v>
      </c>
      <c r="B615" t="s">
        <v>739</v>
      </c>
      <c r="C615" t="s">
        <v>390</v>
      </c>
      <c r="E615" s="2">
        <f>F615*1.21</f>
        <v>34.656819999999996</v>
      </c>
      <c r="F615" s="2">
        <v>28.641999999999999</v>
      </c>
    </row>
    <row r="616" spans="1:6">
      <c r="A616" t="s">
        <v>861</v>
      </c>
      <c r="B616" t="s">
        <v>739</v>
      </c>
      <c r="C616" t="s">
        <v>390</v>
      </c>
      <c r="E616" s="2">
        <f>F616*1.21</f>
        <v>34.658029999999997</v>
      </c>
      <c r="F616" s="2">
        <v>28.643000000000001</v>
      </c>
    </row>
    <row r="617" spans="1:6">
      <c r="A617" t="s">
        <v>862</v>
      </c>
      <c r="B617" t="s">
        <v>863</v>
      </c>
      <c r="C617" t="s">
        <v>40</v>
      </c>
      <c r="E617" s="2">
        <f>F617*1.21</f>
        <v>34.659239999999997</v>
      </c>
      <c r="F617" s="2">
        <v>28.643999999999998</v>
      </c>
    </row>
    <row r="618" spans="1:6">
      <c r="A618" t="s">
        <v>864</v>
      </c>
      <c r="B618" t="s">
        <v>865</v>
      </c>
      <c r="C618" t="s">
        <v>40</v>
      </c>
      <c r="E618" s="2">
        <f>F618*1.21</f>
        <v>34.660449999999997</v>
      </c>
      <c r="F618" s="2">
        <v>28.645</v>
      </c>
    </row>
    <row r="619" spans="1:6">
      <c r="A619" t="s">
        <v>866</v>
      </c>
      <c r="B619" t="s">
        <v>867</v>
      </c>
      <c r="C619" t="s">
        <v>40</v>
      </c>
      <c r="E619" s="2">
        <f>F619*1.21</f>
        <v>34.661659999999998</v>
      </c>
      <c r="F619" s="2">
        <v>28.646000000000001</v>
      </c>
    </row>
    <row r="620" spans="1:6">
      <c r="A620" t="s">
        <v>868</v>
      </c>
      <c r="B620" t="s">
        <v>869</v>
      </c>
      <c r="C620" t="s">
        <v>40</v>
      </c>
      <c r="E620" s="2">
        <f>F620*1.21</f>
        <v>34.662869999999998</v>
      </c>
      <c r="F620" s="2">
        <v>28.646999999999998</v>
      </c>
    </row>
    <row r="621" spans="1:6">
      <c r="A621" t="s">
        <v>870</v>
      </c>
      <c r="B621" t="s">
        <v>871</v>
      </c>
      <c r="C621" t="s">
        <v>40</v>
      </c>
      <c r="E621" s="2">
        <f>F621*1.21</f>
        <v>34.664079999999998</v>
      </c>
      <c r="F621" s="2">
        <v>28.648</v>
      </c>
    </row>
    <row r="622" spans="1:6">
      <c r="A622" t="s">
        <v>872</v>
      </c>
      <c r="B622" t="s">
        <v>873</v>
      </c>
      <c r="C622" t="s">
        <v>40</v>
      </c>
      <c r="E622" s="2">
        <f>F622*1.21</f>
        <v>34.665289999999999</v>
      </c>
      <c r="F622" s="2">
        <v>28.649000000000001</v>
      </c>
    </row>
    <row r="623" spans="1:6">
      <c r="A623" t="s">
        <v>874</v>
      </c>
      <c r="B623" t="s">
        <v>875</v>
      </c>
      <c r="C623" t="s">
        <v>40</v>
      </c>
      <c r="E623" s="2">
        <f>F623*1.21</f>
        <v>34.666499999999999</v>
      </c>
      <c r="F623" s="2">
        <v>28.65</v>
      </c>
    </row>
    <row r="624" spans="1:6">
      <c r="A624" t="s">
        <v>876</v>
      </c>
      <c r="B624" t="s">
        <v>877</v>
      </c>
      <c r="C624" t="s">
        <v>40</v>
      </c>
      <c r="E624" s="2">
        <f>F624*1.21</f>
        <v>34.66771</v>
      </c>
      <c r="F624" s="2">
        <v>28.651</v>
      </c>
    </row>
    <row r="625" spans="1:6">
      <c r="A625" t="s">
        <v>878</v>
      </c>
      <c r="B625" t="s">
        <v>879</v>
      </c>
      <c r="C625" t="s">
        <v>40</v>
      </c>
      <c r="E625" s="2">
        <f>F625*1.21</f>
        <v>34.66892</v>
      </c>
      <c r="F625" s="2">
        <v>28.652000000000001</v>
      </c>
    </row>
    <row r="626" spans="1:6">
      <c r="A626" t="s">
        <v>880</v>
      </c>
      <c r="B626" t="s">
        <v>881</v>
      </c>
      <c r="C626" t="s">
        <v>40</v>
      </c>
      <c r="E626" s="2">
        <f>F626*1.21</f>
        <v>34.67013</v>
      </c>
      <c r="F626" s="2">
        <v>28.652999999999999</v>
      </c>
    </row>
    <row r="627" spans="1:6">
      <c r="A627" t="s">
        <v>882</v>
      </c>
      <c r="B627" t="s">
        <v>883</v>
      </c>
      <c r="C627" t="s">
        <v>40</v>
      </c>
      <c r="E627" s="2">
        <f>F627*1.21</f>
        <v>34.671340000000001</v>
      </c>
      <c r="F627" s="2">
        <v>28.654</v>
      </c>
    </row>
    <row r="628" spans="1:6">
      <c r="A628" t="s">
        <v>884</v>
      </c>
      <c r="B628" t="s">
        <v>885</v>
      </c>
      <c r="C628" t="s">
        <v>40</v>
      </c>
      <c r="E628" s="2">
        <f>F628*1.21</f>
        <v>34.672550000000001</v>
      </c>
      <c r="F628" s="2">
        <v>28.655000000000001</v>
      </c>
    </row>
    <row r="629" spans="1:6">
      <c r="A629" t="s">
        <v>886</v>
      </c>
      <c r="B629" t="s">
        <v>887</v>
      </c>
      <c r="C629" t="s">
        <v>40</v>
      </c>
      <c r="E629" s="2">
        <f>F629*1.21</f>
        <v>34.673759999999994</v>
      </c>
      <c r="F629" s="2">
        <v>28.655999999999999</v>
      </c>
    </row>
    <row r="630" spans="1:6">
      <c r="A630" t="s">
        <v>888</v>
      </c>
      <c r="B630" t="s">
        <v>889</v>
      </c>
      <c r="C630" t="s">
        <v>40</v>
      </c>
      <c r="E630" s="2">
        <f>F630*1.21</f>
        <v>34.674970000000002</v>
      </c>
      <c r="F630" s="2">
        <v>28.657</v>
      </c>
    </row>
    <row r="631" spans="1:6">
      <c r="A631" t="s">
        <v>890</v>
      </c>
      <c r="B631" t="s">
        <v>891</v>
      </c>
      <c r="C631" t="s">
        <v>40</v>
      </c>
      <c r="E631" s="2">
        <f>F631*1.21</f>
        <v>34.676180000000002</v>
      </c>
      <c r="F631" s="2">
        <v>28.658000000000001</v>
      </c>
    </row>
    <row r="632" spans="1:6">
      <c r="A632" t="s">
        <v>892</v>
      </c>
      <c r="B632" t="s">
        <v>893</v>
      </c>
      <c r="C632" t="s">
        <v>40</v>
      </c>
      <c r="E632" s="2">
        <f>F632*1.21</f>
        <v>34.677389999999995</v>
      </c>
      <c r="F632" s="2">
        <v>28.658999999999999</v>
      </c>
    </row>
    <row r="633" spans="1:6">
      <c r="A633" t="s">
        <v>894</v>
      </c>
      <c r="B633" t="s">
        <v>895</v>
      </c>
      <c r="C633" t="s">
        <v>40</v>
      </c>
      <c r="E633" s="2">
        <f>F633*1.21</f>
        <v>34.678599999999996</v>
      </c>
      <c r="F633" s="2">
        <v>28.66</v>
      </c>
    </row>
    <row r="634" spans="1:6">
      <c r="A634" t="s">
        <v>896</v>
      </c>
      <c r="B634" t="s">
        <v>897</v>
      </c>
      <c r="C634" t="s">
        <v>40</v>
      </c>
      <c r="E634" s="2">
        <f>F634*1.21</f>
        <v>34.679810000000003</v>
      </c>
      <c r="F634" s="2">
        <v>28.661000000000001</v>
      </c>
    </row>
    <row r="635" spans="1:6">
      <c r="A635" t="s">
        <v>898</v>
      </c>
      <c r="B635" t="s">
        <v>899</v>
      </c>
      <c r="C635" t="s">
        <v>40</v>
      </c>
      <c r="E635" s="2">
        <f>F635*1.21</f>
        <v>34.681019999999997</v>
      </c>
      <c r="F635" s="2">
        <v>28.661999999999999</v>
      </c>
    </row>
    <row r="636" spans="1:6">
      <c r="A636" t="s">
        <v>900</v>
      </c>
      <c r="B636" t="s">
        <v>901</v>
      </c>
      <c r="C636" t="s">
        <v>40</v>
      </c>
      <c r="E636" s="2">
        <f>F636*1.21</f>
        <v>34.682229999999997</v>
      </c>
      <c r="F636" s="2">
        <v>28.663</v>
      </c>
    </row>
    <row r="637" spans="1:6">
      <c r="A637" t="s">
        <v>902</v>
      </c>
      <c r="B637" t="s">
        <v>903</v>
      </c>
      <c r="C637" t="s">
        <v>40</v>
      </c>
      <c r="E637" s="2">
        <f>F637*1.21</f>
        <v>34.683439999999997</v>
      </c>
      <c r="F637" s="2">
        <v>28.664000000000001</v>
      </c>
    </row>
    <row r="638" spans="1:6">
      <c r="A638" t="s">
        <v>904</v>
      </c>
      <c r="B638" t="s">
        <v>905</v>
      </c>
      <c r="C638" t="s">
        <v>40</v>
      </c>
      <c r="E638" s="2">
        <f>F638*1.21</f>
        <v>34.684649999999998</v>
      </c>
      <c r="F638" s="2">
        <v>28.664999999999999</v>
      </c>
    </row>
    <row r="639" spans="1:6">
      <c r="A639" t="s">
        <v>906</v>
      </c>
      <c r="B639" t="s">
        <v>907</v>
      </c>
      <c r="C639" t="s">
        <v>40</v>
      </c>
      <c r="E639" s="2">
        <f>F639*1.21</f>
        <v>34.685859999999998</v>
      </c>
      <c r="F639" s="2">
        <v>28.666</v>
      </c>
    </row>
    <row r="640" spans="1:6">
      <c r="A640" t="s">
        <v>908</v>
      </c>
      <c r="B640" t="s">
        <v>909</v>
      </c>
      <c r="C640" t="s">
        <v>40</v>
      </c>
      <c r="E640" s="2">
        <f>F640*1.21</f>
        <v>34.687069999999999</v>
      </c>
      <c r="F640" s="2">
        <v>28.667000000000002</v>
      </c>
    </row>
    <row r="641" spans="1:6">
      <c r="A641" t="s">
        <v>910</v>
      </c>
      <c r="B641" t="s">
        <v>911</v>
      </c>
      <c r="C641" t="s">
        <v>40</v>
      </c>
      <c r="E641" s="2">
        <f>F641*1.21</f>
        <v>34.688279999999999</v>
      </c>
      <c r="F641" s="2">
        <v>28.667999999999999</v>
      </c>
    </row>
    <row r="642" spans="1:6">
      <c r="A642" t="s">
        <v>912</v>
      </c>
      <c r="B642" t="s">
        <v>913</v>
      </c>
      <c r="C642" t="s">
        <v>40</v>
      </c>
      <c r="E642" s="2">
        <f>F642*1.21</f>
        <v>34.689489999999999</v>
      </c>
      <c r="F642" s="2">
        <v>28.669</v>
      </c>
    </row>
    <row r="643" spans="1:6">
      <c r="A643" t="s">
        <v>914</v>
      </c>
      <c r="B643" t="s">
        <v>915</v>
      </c>
      <c r="C643" t="s">
        <v>40</v>
      </c>
      <c r="E643" s="2">
        <f>F643*1.21</f>
        <v>34.6907</v>
      </c>
      <c r="F643" s="2">
        <v>28.67</v>
      </c>
    </row>
    <row r="644" spans="1:6">
      <c r="A644" t="s">
        <v>916</v>
      </c>
      <c r="B644" t="s">
        <v>917</v>
      </c>
      <c r="C644" t="s">
        <v>40</v>
      </c>
      <c r="E644" s="2">
        <f>F644*1.21</f>
        <v>34.69191</v>
      </c>
      <c r="F644" s="2">
        <v>28.670999999999999</v>
      </c>
    </row>
    <row r="645" spans="1:6">
      <c r="A645" t="s">
        <v>918</v>
      </c>
      <c r="B645" t="s">
        <v>521</v>
      </c>
      <c r="C645" t="s">
        <v>390</v>
      </c>
      <c r="E645" s="2">
        <f>F645*1.21</f>
        <v>34.69312</v>
      </c>
      <c r="F645" s="2">
        <v>28.672000000000001</v>
      </c>
    </row>
    <row r="646" spans="1:6">
      <c r="A646" t="s">
        <v>919</v>
      </c>
      <c r="B646" t="s">
        <v>920</v>
      </c>
      <c r="C646" t="s">
        <v>390</v>
      </c>
      <c r="E646" s="2">
        <f>F646*1.21</f>
        <v>34.694329999999994</v>
      </c>
      <c r="F646" s="2">
        <v>28.672999999999998</v>
      </c>
    </row>
    <row r="647" spans="1:6">
      <c r="A647" t="s">
        <v>921</v>
      </c>
      <c r="B647" t="s">
        <v>521</v>
      </c>
      <c r="C647" t="s">
        <v>390</v>
      </c>
      <c r="E647" s="2">
        <f>F647*1.21</f>
        <v>34.695540000000001</v>
      </c>
      <c r="F647" s="2">
        <v>28.673999999999999</v>
      </c>
    </row>
    <row r="648" spans="1:6">
      <c r="A648" t="s">
        <v>922</v>
      </c>
      <c r="B648" t="s">
        <v>923</v>
      </c>
      <c r="C648" t="s">
        <v>390</v>
      </c>
      <c r="E648" s="2">
        <f>F648*1.21</f>
        <v>34.696750000000002</v>
      </c>
      <c r="F648" s="2">
        <v>28.675000000000001</v>
      </c>
    </row>
    <row r="649" spans="1:6">
      <c r="A649" t="s">
        <v>924</v>
      </c>
      <c r="B649" t="s">
        <v>925</v>
      </c>
      <c r="C649" t="s">
        <v>390</v>
      </c>
      <c r="E649" s="2">
        <f>F649*1.21</f>
        <v>34.697959999999995</v>
      </c>
      <c r="F649" s="2">
        <v>28.675999999999998</v>
      </c>
    </row>
    <row r="650" spans="1:6">
      <c r="A650" t="s">
        <v>926</v>
      </c>
      <c r="B650" t="s">
        <v>927</v>
      </c>
      <c r="C650" t="s">
        <v>390</v>
      </c>
      <c r="E650" s="2">
        <f>F650*1.21</f>
        <v>34.699169999999995</v>
      </c>
      <c r="F650" s="2">
        <v>28.677</v>
      </c>
    </row>
    <row r="651" spans="1:6">
      <c r="A651" t="s">
        <v>928</v>
      </c>
      <c r="B651" t="s">
        <v>929</v>
      </c>
      <c r="C651" t="s">
        <v>390</v>
      </c>
      <c r="E651" s="2">
        <f>F651*1.21</f>
        <v>34.700380000000003</v>
      </c>
      <c r="F651" s="2">
        <v>28.678000000000001</v>
      </c>
    </row>
    <row r="652" spans="1:6">
      <c r="A652" t="s">
        <v>930</v>
      </c>
      <c r="B652" t="s">
        <v>931</v>
      </c>
      <c r="C652" t="s">
        <v>390</v>
      </c>
      <c r="E652" s="2">
        <f>F652*1.21</f>
        <v>34.701589999999996</v>
      </c>
      <c r="F652" s="2">
        <v>28.678999999999998</v>
      </c>
    </row>
    <row r="653" spans="1:6">
      <c r="A653" t="s">
        <v>932</v>
      </c>
      <c r="B653" t="s">
        <v>933</v>
      </c>
      <c r="C653" t="s">
        <v>390</v>
      </c>
      <c r="E653" s="2">
        <f>F653*1.21</f>
        <v>34.702799999999996</v>
      </c>
      <c r="F653" s="2">
        <v>28.68</v>
      </c>
    </row>
    <row r="654" spans="1:6">
      <c r="A654" t="s">
        <v>934</v>
      </c>
      <c r="B654" t="s">
        <v>935</v>
      </c>
      <c r="C654" t="s">
        <v>390</v>
      </c>
      <c r="E654" s="2">
        <f>F654*1.21</f>
        <v>34.704009999999997</v>
      </c>
      <c r="F654" s="2">
        <v>28.681000000000001</v>
      </c>
    </row>
    <row r="655" spans="1:6">
      <c r="A655" t="s">
        <v>936</v>
      </c>
      <c r="B655" t="s">
        <v>937</v>
      </c>
      <c r="C655" t="s">
        <v>390</v>
      </c>
      <c r="E655" s="2">
        <f>F655*1.21</f>
        <v>34.705219999999997</v>
      </c>
      <c r="F655" s="2">
        <v>28.681999999999999</v>
      </c>
    </row>
    <row r="656" spans="1:6">
      <c r="A656" t="s">
        <v>938</v>
      </c>
      <c r="B656" t="s">
        <v>939</v>
      </c>
      <c r="C656" t="s">
        <v>390</v>
      </c>
      <c r="E656" s="2">
        <f>F656*1.21</f>
        <v>34.706429999999997</v>
      </c>
      <c r="F656" s="2">
        <v>28.683</v>
      </c>
    </row>
    <row r="657" spans="1:6">
      <c r="A657" t="s">
        <v>940</v>
      </c>
      <c r="B657" t="s">
        <v>941</v>
      </c>
      <c r="C657" t="s">
        <v>390</v>
      </c>
      <c r="E657" s="2">
        <f>F657*1.21</f>
        <v>34.707639999999998</v>
      </c>
      <c r="F657" s="2">
        <v>28.684000000000001</v>
      </c>
    </row>
    <row r="658" spans="1:6">
      <c r="A658" t="s">
        <v>942</v>
      </c>
      <c r="B658" t="s">
        <v>943</v>
      </c>
      <c r="C658" t="s">
        <v>390</v>
      </c>
      <c r="E658" s="2">
        <f>F658*1.21</f>
        <v>34.708849999999998</v>
      </c>
      <c r="F658" s="2">
        <v>28.684999999999999</v>
      </c>
    </row>
    <row r="659" spans="1:6">
      <c r="A659" t="s">
        <v>944</v>
      </c>
      <c r="B659" t="s">
        <v>945</v>
      </c>
      <c r="C659" t="s">
        <v>390</v>
      </c>
      <c r="E659" s="2">
        <f>F659*1.21</f>
        <v>34.710059999999999</v>
      </c>
      <c r="F659" s="2">
        <v>28.686</v>
      </c>
    </row>
    <row r="660" spans="1:6">
      <c r="A660" t="s">
        <v>946</v>
      </c>
      <c r="B660" t="s">
        <v>947</v>
      </c>
      <c r="C660" t="s">
        <v>390</v>
      </c>
      <c r="E660" s="2">
        <f>F660*1.21</f>
        <v>34.711269999999999</v>
      </c>
      <c r="F660" s="2">
        <v>28.687000000000001</v>
      </c>
    </row>
    <row r="661" spans="1:6">
      <c r="A661" t="s">
        <v>948</v>
      </c>
      <c r="B661" t="s">
        <v>949</v>
      </c>
      <c r="C661" t="s">
        <v>390</v>
      </c>
      <c r="E661" s="2">
        <f>F661*1.21</f>
        <v>34.712479999999999</v>
      </c>
      <c r="F661" s="2">
        <v>28.687999999999999</v>
      </c>
    </row>
    <row r="662" spans="1:6">
      <c r="A662" t="s">
        <v>950</v>
      </c>
      <c r="B662" t="s">
        <v>951</v>
      </c>
      <c r="C662" t="s">
        <v>390</v>
      </c>
      <c r="E662" s="2">
        <f>F662*1.21</f>
        <v>34.71369</v>
      </c>
      <c r="F662" s="2">
        <v>28.689</v>
      </c>
    </row>
    <row r="663" spans="1:6">
      <c r="A663" t="s">
        <v>952</v>
      </c>
      <c r="B663" t="s">
        <v>953</v>
      </c>
      <c r="C663" t="s">
        <v>390</v>
      </c>
      <c r="E663" s="2">
        <f>F663*1.21</f>
        <v>34.7149</v>
      </c>
      <c r="F663" s="2">
        <v>28.69</v>
      </c>
    </row>
    <row r="664" spans="1:6">
      <c r="A664" t="s">
        <v>954</v>
      </c>
      <c r="B664" t="s">
        <v>955</v>
      </c>
      <c r="C664" t="s">
        <v>390</v>
      </c>
      <c r="E664" s="2">
        <f>F664*1.21</f>
        <v>34.71611</v>
      </c>
      <c r="F664" s="2">
        <v>28.690999999999999</v>
      </c>
    </row>
    <row r="665" spans="1:6">
      <c r="A665" t="s">
        <v>956</v>
      </c>
      <c r="B665" t="s">
        <v>957</v>
      </c>
      <c r="C665" t="s">
        <v>390</v>
      </c>
      <c r="E665" s="2">
        <f>F665*1.21</f>
        <v>34.717320000000001</v>
      </c>
      <c r="F665" s="2">
        <v>28.692</v>
      </c>
    </row>
    <row r="666" spans="1:6">
      <c r="A666" t="s">
        <v>958</v>
      </c>
      <c r="B666" t="s">
        <v>959</v>
      </c>
      <c r="C666" t="s">
        <v>390</v>
      </c>
      <c r="E666" s="2">
        <f>F666*1.21</f>
        <v>34.718530000000001</v>
      </c>
      <c r="F666" s="2">
        <v>28.693000000000001</v>
      </c>
    </row>
    <row r="667" spans="1:6">
      <c r="A667" t="s">
        <v>960</v>
      </c>
      <c r="B667" t="s">
        <v>961</v>
      </c>
      <c r="C667" t="s">
        <v>390</v>
      </c>
      <c r="E667" s="2">
        <f>F667*1.21</f>
        <v>34.719739999999994</v>
      </c>
      <c r="F667" s="2">
        <v>28.693999999999999</v>
      </c>
    </row>
    <row r="668" spans="1:6">
      <c r="A668" t="s">
        <v>962</v>
      </c>
      <c r="B668" t="s">
        <v>963</v>
      </c>
      <c r="C668" t="s">
        <v>964</v>
      </c>
      <c r="E668" s="2">
        <f>F668*1.21</f>
        <v>34.720950000000002</v>
      </c>
      <c r="F668" s="2">
        <v>28.695</v>
      </c>
    </row>
    <row r="669" spans="1:6">
      <c r="A669" t="s">
        <v>965</v>
      </c>
      <c r="B669" t="s">
        <v>521</v>
      </c>
      <c r="C669" t="s">
        <v>390</v>
      </c>
      <c r="E669" s="2">
        <f>F669*1.21</f>
        <v>34.722160000000002</v>
      </c>
      <c r="F669" s="2">
        <v>28.696000000000002</v>
      </c>
    </row>
    <row r="670" spans="1:6">
      <c r="A670" t="s">
        <v>966</v>
      </c>
      <c r="B670" t="s">
        <v>676</v>
      </c>
      <c r="C670" t="s">
        <v>390</v>
      </c>
      <c r="E670" s="2">
        <f>F670*1.21</f>
        <v>34.723369999999996</v>
      </c>
      <c r="F670" s="2">
        <v>28.696999999999999</v>
      </c>
    </row>
    <row r="671" spans="1:6">
      <c r="A671" t="s">
        <v>967</v>
      </c>
      <c r="B671" t="s">
        <v>968</v>
      </c>
      <c r="C671" t="s">
        <v>390</v>
      </c>
      <c r="E671" s="2">
        <f>F671*1.21</f>
        <v>34.724579999999996</v>
      </c>
      <c r="F671" s="2">
        <v>28.698</v>
      </c>
    </row>
    <row r="672" spans="1:6">
      <c r="A672" t="s">
        <v>969</v>
      </c>
      <c r="B672" t="s">
        <v>970</v>
      </c>
      <c r="C672" t="s">
        <v>390</v>
      </c>
      <c r="E672" s="2">
        <f>F672*1.21</f>
        <v>34.725790000000003</v>
      </c>
      <c r="F672" s="2">
        <v>28.699000000000002</v>
      </c>
    </row>
    <row r="673" spans="1:6">
      <c r="A673" t="s">
        <v>971</v>
      </c>
      <c r="B673" t="s">
        <v>972</v>
      </c>
      <c r="C673" t="s">
        <v>390</v>
      </c>
      <c r="E673" s="2">
        <f>F673*1.21</f>
        <v>34.726999999999997</v>
      </c>
      <c r="F673" s="2">
        <v>28.7</v>
      </c>
    </row>
    <row r="674" spans="1:6">
      <c r="A674" t="s">
        <v>973</v>
      </c>
      <c r="B674" t="s">
        <v>974</v>
      </c>
      <c r="C674" t="s">
        <v>390</v>
      </c>
      <c r="E674" s="2">
        <f>F674*1.21</f>
        <v>34.728209999999997</v>
      </c>
      <c r="F674" s="2">
        <v>28.701000000000001</v>
      </c>
    </row>
    <row r="675" spans="1:6">
      <c r="A675" t="s">
        <v>975</v>
      </c>
      <c r="B675" t="s">
        <v>976</v>
      </c>
      <c r="C675" t="s">
        <v>390</v>
      </c>
      <c r="E675" s="2">
        <f>F675*1.21</f>
        <v>34.729420000000005</v>
      </c>
      <c r="F675" s="2">
        <v>28.702000000000002</v>
      </c>
    </row>
    <row r="676" spans="1:6">
      <c r="A676" t="s">
        <v>977</v>
      </c>
      <c r="B676" t="s">
        <v>978</v>
      </c>
      <c r="C676" t="s">
        <v>390</v>
      </c>
      <c r="E676" s="2">
        <f>F676*1.21</f>
        <v>34.730629999999998</v>
      </c>
      <c r="F676" s="2">
        <v>28.702999999999999</v>
      </c>
    </row>
    <row r="677" spans="1:6">
      <c r="A677" t="s">
        <v>979</v>
      </c>
      <c r="B677" t="s">
        <v>676</v>
      </c>
      <c r="C677" t="s">
        <v>390</v>
      </c>
      <c r="E677" s="2">
        <f>F677*1.21</f>
        <v>34.731839999999998</v>
      </c>
      <c r="F677" s="2">
        <v>28.704000000000001</v>
      </c>
    </row>
    <row r="678" spans="1:6">
      <c r="A678" t="s">
        <v>980</v>
      </c>
      <c r="B678" t="s">
        <v>802</v>
      </c>
      <c r="C678" t="s">
        <v>390</v>
      </c>
      <c r="E678" s="2">
        <f>F678*1.21</f>
        <v>34.733049999999999</v>
      </c>
      <c r="F678" s="2">
        <v>28.704999999999998</v>
      </c>
    </row>
    <row r="679" spans="1:6">
      <c r="A679" t="s">
        <v>981</v>
      </c>
      <c r="B679" t="s">
        <v>787</v>
      </c>
      <c r="C679" t="s">
        <v>390</v>
      </c>
      <c r="E679" s="2">
        <f>F679*1.21</f>
        <v>34.734259999999999</v>
      </c>
      <c r="F679" s="2">
        <v>28.706</v>
      </c>
    </row>
    <row r="680" spans="1:6">
      <c r="A680" t="s">
        <v>982</v>
      </c>
      <c r="B680" t="s">
        <v>983</v>
      </c>
      <c r="C680" t="s">
        <v>390</v>
      </c>
      <c r="E680" s="2">
        <f>F680*1.21</f>
        <v>34.735469999999999</v>
      </c>
      <c r="F680" s="2">
        <v>28.707000000000001</v>
      </c>
    </row>
    <row r="681" spans="1:6">
      <c r="A681" t="s">
        <v>984</v>
      </c>
      <c r="B681" t="s">
        <v>985</v>
      </c>
      <c r="C681" t="s">
        <v>390</v>
      </c>
      <c r="E681" s="2">
        <f>F681*1.21</f>
        <v>34.73668</v>
      </c>
      <c r="F681" s="2">
        <v>28.707999999999998</v>
      </c>
    </row>
    <row r="682" spans="1:6">
      <c r="A682" t="s">
        <v>986</v>
      </c>
      <c r="B682" t="s">
        <v>987</v>
      </c>
      <c r="C682" t="s">
        <v>390</v>
      </c>
      <c r="E682" s="2">
        <f>F682*1.21</f>
        <v>34.73789</v>
      </c>
      <c r="F682" s="2">
        <v>28.709</v>
      </c>
    </row>
    <row r="683" spans="1:6">
      <c r="A683" t="s">
        <v>988</v>
      </c>
      <c r="B683" t="s">
        <v>989</v>
      </c>
      <c r="C683" t="s">
        <v>390</v>
      </c>
      <c r="E683" s="2">
        <f>F683*1.21</f>
        <v>34.739100000000001</v>
      </c>
      <c r="F683" s="2">
        <v>28.71</v>
      </c>
    </row>
    <row r="684" spans="1:6">
      <c r="A684" t="s">
        <v>990</v>
      </c>
      <c r="B684" t="s">
        <v>991</v>
      </c>
      <c r="C684" t="s">
        <v>390</v>
      </c>
      <c r="E684" s="2">
        <f>F684*1.21</f>
        <v>34.740309999999994</v>
      </c>
      <c r="F684" s="2">
        <v>28.710999999999999</v>
      </c>
    </row>
    <row r="685" spans="1:6">
      <c r="A685" t="s">
        <v>992</v>
      </c>
      <c r="B685" t="s">
        <v>993</v>
      </c>
      <c r="C685" t="s">
        <v>390</v>
      </c>
      <c r="E685" s="2">
        <f>F685*1.21</f>
        <v>34.741520000000001</v>
      </c>
      <c r="F685" s="2">
        <v>28.712</v>
      </c>
    </row>
    <row r="686" spans="1:6">
      <c r="A686" t="s">
        <v>994</v>
      </c>
      <c r="B686" t="s">
        <v>995</v>
      </c>
      <c r="C686" t="s">
        <v>390</v>
      </c>
      <c r="E686" s="2">
        <f>F686*1.21</f>
        <v>34.742730000000002</v>
      </c>
      <c r="F686" s="2">
        <v>28.713000000000001</v>
      </c>
    </row>
    <row r="687" spans="1:6">
      <c r="A687" t="s">
        <v>996</v>
      </c>
      <c r="B687" t="s">
        <v>997</v>
      </c>
      <c r="C687" t="s">
        <v>998</v>
      </c>
      <c r="E687" s="2">
        <f>F687*1.21</f>
        <v>34.743939999999995</v>
      </c>
      <c r="F687" s="2">
        <v>28.713999999999999</v>
      </c>
    </row>
    <row r="688" spans="1:6">
      <c r="A688" t="s">
        <v>999</v>
      </c>
      <c r="B688" t="s">
        <v>997</v>
      </c>
      <c r="C688" t="s">
        <v>998</v>
      </c>
      <c r="E688" s="2">
        <f>F688*1.21</f>
        <v>34.745149999999995</v>
      </c>
      <c r="F688" s="2">
        <v>28.715</v>
      </c>
    </row>
    <row r="689" spans="1:6">
      <c r="A689" t="s">
        <v>1000</v>
      </c>
      <c r="B689" t="s">
        <v>997</v>
      </c>
      <c r="C689" t="s">
        <v>998</v>
      </c>
      <c r="E689" s="2">
        <f>F689*1.21</f>
        <v>34.746360000000003</v>
      </c>
      <c r="F689" s="2">
        <v>28.716000000000001</v>
      </c>
    </row>
    <row r="690" spans="1:6">
      <c r="A690" t="s">
        <v>1001</v>
      </c>
      <c r="B690" t="s">
        <v>997</v>
      </c>
      <c r="C690" t="s">
        <v>998</v>
      </c>
      <c r="E690" s="2">
        <f>F690*1.21</f>
        <v>34.747569999999996</v>
      </c>
      <c r="F690" s="2">
        <v>28.716999999999999</v>
      </c>
    </row>
    <row r="691" spans="1:6">
      <c r="A691" t="s">
        <v>1002</v>
      </c>
      <c r="B691" t="s">
        <v>997</v>
      </c>
      <c r="C691" t="s">
        <v>998</v>
      </c>
      <c r="E691" s="2">
        <f>F691*1.21</f>
        <v>34.748779999999996</v>
      </c>
      <c r="F691" s="2">
        <v>28.718</v>
      </c>
    </row>
    <row r="692" spans="1:6">
      <c r="A692" t="s">
        <v>1003</v>
      </c>
      <c r="B692" t="s">
        <v>997</v>
      </c>
      <c r="C692" t="s">
        <v>998</v>
      </c>
      <c r="E692" s="2">
        <f>F692*1.21</f>
        <v>34.749990000000004</v>
      </c>
      <c r="F692" s="2">
        <v>28.719000000000001</v>
      </c>
    </row>
    <row r="693" spans="1:6">
      <c r="A693" t="s">
        <v>1004</v>
      </c>
      <c r="B693" t="s">
        <v>676</v>
      </c>
      <c r="C693" t="s">
        <v>390</v>
      </c>
      <c r="E693" s="2">
        <f>F693*1.21</f>
        <v>34.751199999999997</v>
      </c>
      <c r="F693" s="2">
        <v>28.72</v>
      </c>
    </row>
    <row r="694" spans="1:6">
      <c r="A694" t="s">
        <v>1005</v>
      </c>
      <c r="B694" t="s">
        <v>1006</v>
      </c>
      <c r="C694" t="s">
        <v>390</v>
      </c>
      <c r="E694" s="2">
        <f>F694*1.21</f>
        <v>34.752409999999998</v>
      </c>
      <c r="F694" s="2">
        <v>28.721</v>
      </c>
    </row>
    <row r="695" spans="1:6">
      <c r="A695" t="s">
        <v>1007</v>
      </c>
      <c r="B695" t="s">
        <v>1006</v>
      </c>
      <c r="C695" t="s">
        <v>390</v>
      </c>
      <c r="E695" s="2">
        <f>F695*1.21</f>
        <v>34.753619999999998</v>
      </c>
      <c r="F695" s="2">
        <v>28.722000000000001</v>
      </c>
    </row>
    <row r="696" spans="1:6">
      <c r="A696" t="s">
        <v>1008</v>
      </c>
      <c r="B696" t="s">
        <v>997</v>
      </c>
      <c r="C696" t="s">
        <v>998</v>
      </c>
      <c r="E696" s="2">
        <f>F696*1.21</f>
        <v>34.754829999999998</v>
      </c>
      <c r="F696" s="2">
        <v>28.722999999999999</v>
      </c>
    </row>
    <row r="697" spans="1:6">
      <c r="A697" t="s">
        <v>1009</v>
      </c>
      <c r="B697" t="s">
        <v>997</v>
      </c>
      <c r="C697" t="s">
        <v>998</v>
      </c>
      <c r="E697" s="2">
        <f>F697*1.21</f>
        <v>34.756039999999999</v>
      </c>
      <c r="F697" s="2">
        <v>28.724</v>
      </c>
    </row>
    <row r="698" spans="1:6">
      <c r="A698" t="s">
        <v>1010</v>
      </c>
      <c r="B698" t="s">
        <v>997</v>
      </c>
      <c r="C698" t="s">
        <v>998</v>
      </c>
      <c r="E698" s="2">
        <f>F698*1.21</f>
        <v>34.757249999999999</v>
      </c>
      <c r="F698" s="2">
        <v>28.725000000000001</v>
      </c>
    </row>
    <row r="699" spans="1:6">
      <c r="A699" t="s">
        <v>1011</v>
      </c>
      <c r="B699" t="s">
        <v>997</v>
      </c>
      <c r="C699" t="s">
        <v>998</v>
      </c>
      <c r="E699" s="2">
        <f>F699*1.21</f>
        <v>34.758459999999999</v>
      </c>
      <c r="F699" s="2">
        <v>28.725999999999999</v>
      </c>
    </row>
    <row r="700" spans="1:6">
      <c r="A700" t="s">
        <v>1012</v>
      </c>
      <c r="B700" t="s">
        <v>997</v>
      </c>
      <c r="C700" t="s">
        <v>998</v>
      </c>
      <c r="E700" s="2">
        <f>F700*1.21</f>
        <v>34.75967</v>
      </c>
      <c r="F700" s="2">
        <v>28.727</v>
      </c>
    </row>
    <row r="701" spans="1:6">
      <c r="A701" t="s">
        <v>1013</v>
      </c>
      <c r="B701" t="s">
        <v>997</v>
      </c>
      <c r="C701" t="s">
        <v>998</v>
      </c>
      <c r="E701" s="2">
        <f>F701*1.21</f>
        <v>34.76088</v>
      </c>
      <c r="F701" s="2">
        <v>28.728000000000002</v>
      </c>
    </row>
    <row r="702" spans="1:6">
      <c r="A702" t="s">
        <v>1014</v>
      </c>
      <c r="B702" t="s">
        <v>997</v>
      </c>
      <c r="C702" t="s">
        <v>998</v>
      </c>
      <c r="E702" s="2">
        <f>F702*1.21</f>
        <v>34.762090000000001</v>
      </c>
      <c r="F702" s="2">
        <v>28.728999999999999</v>
      </c>
    </row>
    <row r="703" spans="1:6">
      <c r="A703" t="s">
        <v>1015</v>
      </c>
      <c r="B703" t="s">
        <v>997</v>
      </c>
      <c r="C703" t="s">
        <v>998</v>
      </c>
      <c r="E703" s="2">
        <f>F703*1.21</f>
        <v>34.763300000000001</v>
      </c>
      <c r="F703" s="2">
        <v>28.73</v>
      </c>
    </row>
    <row r="704" spans="1:6">
      <c r="A704" t="s">
        <v>1016</v>
      </c>
      <c r="B704" t="s">
        <v>997</v>
      </c>
      <c r="C704" t="s">
        <v>998</v>
      </c>
      <c r="E704" s="2">
        <f>F704*1.21</f>
        <v>34.764510000000001</v>
      </c>
      <c r="F704" s="2">
        <v>28.731000000000002</v>
      </c>
    </row>
    <row r="705" spans="1:6">
      <c r="A705" t="s">
        <v>1017</v>
      </c>
      <c r="B705" t="s">
        <v>997</v>
      </c>
      <c r="C705" t="s">
        <v>998</v>
      </c>
      <c r="E705" s="2">
        <f>F705*1.21</f>
        <v>34.765719999999995</v>
      </c>
      <c r="F705" s="2">
        <v>28.731999999999999</v>
      </c>
    </row>
    <row r="706" spans="1:6">
      <c r="A706" t="s">
        <v>1018</v>
      </c>
      <c r="B706" t="s">
        <v>997</v>
      </c>
      <c r="C706" t="s">
        <v>998</v>
      </c>
      <c r="E706" s="2">
        <f>F706*1.21</f>
        <v>34.766930000000002</v>
      </c>
      <c r="F706" s="2">
        <v>28.733000000000001</v>
      </c>
    </row>
    <row r="707" spans="1:6">
      <c r="A707" t="s">
        <v>1019</v>
      </c>
      <c r="B707" t="s">
        <v>997</v>
      </c>
      <c r="C707" t="s">
        <v>998</v>
      </c>
      <c r="E707" s="2">
        <f>F707*1.21</f>
        <v>34.768140000000002</v>
      </c>
      <c r="F707" s="2">
        <v>28.734000000000002</v>
      </c>
    </row>
    <row r="708" spans="1:6">
      <c r="A708" t="s">
        <v>1020</v>
      </c>
      <c r="B708" t="s">
        <v>997</v>
      </c>
      <c r="C708" t="s">
        <v>998</v>
      </c>
      <c r="E708" s="2">
        <f>F708*1.21</f>
        <v>34.769349999999996</v>
      </c>
      <c r="F708" s="2">
        <v>28.734999999999999</v>
      </c>
    </row>
    <row r="709" spans="1:6">
      <c r="A709" t="s">
        <v>1021</v>
      </c>
      <c r="B709" t="s">
        <v>997</v>
      </c>
      <c r="C709" t="s">
        <v>998</v>
      </c>
      <c r="E709" s="2">
        <f>F709*1.21</f>
        <v>34.770560000000003</v>
      </c>
      <c r="F709" s="2">
        <v>28.736000000000001</v>
      </c>
    </row>
    <row r="710" spans="1:6">
      <c r="A710" t="s">
        <v>1022</v>
      </c>
      <c r="B710" t="s">
        <v>997</v>
      </c>
      <c r="C710" t="s">
        <v>998</v>
      </c>
      <c r="E710" s="2">
        <f>F710*1.21</f>
        <v>34.771769999999997</v>
      </c>
      <c r="F710" s="2">
        <v>28.736999999999998</v>
      </c>
    </row>
    <row r="711" spans="1:6">
      <c r="A711" t="s">
        <v>1023</v>
      </c>
      <c r="B711" t="s">
        <v>997</v>
      </c>
      <c r="C711" t="s">
        <v>998</v>
      </c>
      <c r="E711" s="2">
        <f>F711*1.21</f>
        <v>34.772979999999997</v>
      </c>
      <c r="F711" s="2">
        <v>28.738</v>
      </c>
    </row>
    <row r="712" spans="1:6">
      <c r="A712" t="s">
        <v>1024</v>
      </c>
      <c r="B712" t="s">
        <v>997</v>
      </c>
      <c r="C712" t="s">
        <v>998</v>
      </c>
      <c r="E712" s="2">
        <f>F712*1.21</f>
        <v>34.774189999999997</v>
      </c>
      <c r="F712" s="2">
        <v>28.739000000000001</v>
      </c>
    </row>
    <row r="713" spans="1:6">
      <c r="A713" t="s">
        <v>1025</v>
      </c>
      <c r="B713" t="s">
        <v>997</v>
      </c>
      <c r="C713" t="s">
        <v>998</v>
      </c>
      <c r="E713" s="2">
        <f>F713*1.21</f>
        <v>34.775399999999998</v>
      </c>
      <c r="F713" s="2">
        <v>28.74</v>
      </c>
    </row>
    <row r="714" spans="1:6">
      <c r="A714" t="s">
        <v>1026</v>
      </c>
      <c r="B714" t="s">
        <v>997</v>
      </c>
      <c r="C714" t="s">
        <v>998</v>
      </c>
      <c r="E714" s="2">
        <f>F714*1.21</f>
        <v>34.776609999999998</v>
      </c>
      <c r="F714" s="2">
        <v>28.741</v>
      </c>
    </row>
    <row r="715" spans="1:6">
      <c r="A715" t="s">
        <v>1027</v>
      </c>
      <c r="B715" t="s">
        <v>997</v>
      </c>
      <c r="C715" t="s">
        <v>998</v>
      </c>
      <c r="E715" s="2">
        <f>F715*1.21</f>
        <v>34.777819999999998</v>
      </c>
      <c r="F715" s="2">
        <v>28.742000000000001</v>
      </c>
    </row>
    <row r="716" spans="1:6">
      <c r="A716" t="s">
        <v>1028</v>
      </c>
      <c r="B716" t="s">
        <v>997</v>
      </c>
      <c r="C716" t="s">
        <v>998</v>
      </c>
      <c r="E716" s="2">
        <f>F716*1.21</f>
        <v>34.779029999999999</v>
      </c>
      <c r="F716" s="2">
        <v>28.742999999999999</v>
      </c>
    </row>
    <row r="717" spans="1:6">
      <c r="A717" t="s">
        <v>1029</v>
      </c>
      <c r="B717" t="s">
        <v>997</v>
      </c>
      <c r="C717" t="s">
        <v>998</v>
      </c>
      <c r="E717" s="2">
        <f>F717*1.21</f>
        <v>34.780239999999999</v>
      </c>
      <c r="F717" s="2">
        <v>28.744</v>
      </c>
    </row>
    <row r="718" spans="1:6">
      <c r="A718" t="s">
        <v>1030</v>
      </c>
      <c r="B718" t="s">
        <v>997</v>
      </c>
      <c r="C718" t="s">
        <v>998</v>
      </c>
      <c r="E718" s="2">
        <f>F718*1.21</f>
        <v>34.78145</v>
      </c>
      <c r="F718" s="2">
        <v>28.745000000000001</v>
      </c>
    </row>
    <row r="719" spans="1:6">
      <c r="A719" t="s">
        <v>1031</v>
      </c>
      <c r="B719" t="s">
        <v>997</v>
      </c>
      <c r="C719" t="s">
        <v>998</v>
      </c>
      <c r="E719" s="2">
        <f>F719*1.21</f>
        <v>34.78266</v>
      </c>
      <c r="F719" s="2">
        <v>28.745999999999999</v>
      </c>
    </row>
    <row r="720" spans="1:6">
      <c r="A720" t="s">
        <v>1032</v>
      </c>
      <c r="B720" t="s">
        <v>997</v>
      </c>
      <c r="C720" t="s">
        <v>998</v>
      </c>
      <c r="E720" s="2">
        <f>F720*1.21</f>
        <v>34.78387</v>
      </c>
      <c r="F720" s="2">
        <v>28.747</v>
      </c>
    </row>
    <row r="721" spans="1:6">
      <c r="A721" t="s">
        <v>1033</v>
      </c>
      <c r="B721" t="s">
        <v>997</v>
      </c>
      <c r="C721" t="s">
        <v>998</v>
      </c>
      <c r="E721" s="2">
        <f>F721*1.21</f>
        <v>34.785080000000001</v>
      </c>
      <c r="F721" s="2">
        <v>28.748000000000001</v>
      </c>
    </row>
    <row r="722" spans="1:6">
      <c r="A722" t="s">
        <v>1034</v>
      </c>
      <c r="B722" t="s">
        <v>997</v>
      </c>
      <c r="C722" t="s">
        <v>998</v>
      </c>
      <c r="E722" s="2">
        <f>F722*1.21</f>
        <v>34.786290000000001</v>
      </c>
      <c r="F722" s="2">
        <v>28.748999999999999</v>
      </c>
    </row>
    <row r="723" spans="1:6">
      <c r="A723" t="s">
        <v>1035</v>
      </c>
      <c r="B723" t="s">
        <v>997</v>
      </c>
      <c r="C723" t="s">
        <v>998</v>
      </c>
      <c r="E723" s="2">
        <f>F723*1.21</f>
        <v>34.787500000000001</v>
      </c>
      <c r="F723" s="2">
        <v>28.75</v>
      </c>
    </row>
    <row r="724" spans="1:6">
      <c r="A724" t="s">
        <v>1036</v>
      </c>
      <c r="B724" t="s">
        <v>997</v>
      </c>
      <c r="C724" t="s">
        <v>998</v>
      </c>
      <c r="E724" s="2">
        <f>F724*1.21</f>
        <v>34.788710000000002</v>
      </c>
      <c r="F724" s="2">
        <v>28.751000000000001</v>
      </c>
    </row>
    <row r="725" spans="1:6">
      <c r="A725" t="s">
        <v>1037</v>
      </c>
      <c r="B725" t="s">
        <v>997</v>
      </c>
      <c r="C725" t="s">
        <v>998</v>
      </c>
      <c r="E725" s="2">
        <f>F725*1.21</f>
        <v>34.789919999999995</v>
      </c>
      <c r="F725" s="2">
        <v>28.751999999999999</v>
      </c>
    </row>
    <row r="726" spans="1:6">
      <c r="A726" t="s">
        <v>1038</v>
      </c>
      <c r="B726" t="s">
        <v>341</v>
      </c>
      <c r="C726" t="s">
        <v>11</v>
      </c>
      <c r="E726" s="2">
        <f>F726*1.21</f>
        <v>34.791130000000003</v>
      </c>
      <c r="F726" s="2">
        <v>28.753</v>
      </c>
    </row>
    <row r="727" spans="1:6">
      <c r="A727" t="s">
        <v>1039</v>
      </c>
      <c r="B727" t="s">
        <v>1040</v>
      </c>
      <c r="C727" t="s">
        <v>11</v>
      </c>
      <c r="E727" s="2">
        <f>F727*1.21</f>
        <v>34.792340000000003</v>
      </c>
      <c r="F727" s="2">
        <v>28.754000000000001</v>
      </c>
    </row>
    <row r="728" spans="1:6">
      <c r="A728" t="s">
        <v>1041</v>
      </c>
      <c r="B728" t="s">
        <v>1042</v>
      </c>
      <c r="C728" t="s">
        <v>11</v>
      </c>
      <c r="E728" s="2">
        <f>F728*1.21</f>
        <v>34.793549999999996</v>
      </c>
      <c r="F728" s="2">
        <v>28.754999999999999</v>
      </c>
    </row>
    <row r="729" spans="1:6">
      <c r="A729" t="s">
        <v>1043</v>
      </c>
      <c r="B729" t="s">
        <v>284</v>
      </c>
      <c r="C729" t="s">
        <v>11</v>
      </c>
      <c r="E729" s="2">
        <f>F729*1.21</f>
        <v>34.794759999999997</v>
      </c>
      <c r="F729" s="2">
        <v>28.756</v>
      </c>
    </row>
    <row r="730" spans="1:6">
      <c r="A730" t="s">
        <v>1044</v>
      </c>
      <c r="B730" t="s">
        <v>284</v>
      </c>
      <c r="C730" t="s">
        <v>11</v>
      </c>
      <c r="E730" s="2">
        <f>F730*1.21</f>
        <v>34.795970000000004</v>
      </c>
      <c r="F730" s="2">
        <v>28.757000000000001</v>
      </c>
    </row>
    <row r="731" spans="1:6">
      <c r="A731" t="s">
        <v>1045</v>
      </c>
      <c r="B731" t="s">
        <v>1046</v>
      </c>
      <c r="C731" t="s">
        <v>11</v>
      </c>
      <c r="E731" s="2">
        <f>F731*1.21</f>
        <v>34.797179999999997</v>
      </c>
      <c r="F731" s="2">
        <v>28.757999999999999</v>
      </c>
    </row>
    <row r="732" spans="1:6">
      <c r="A732" t="s">
        <v>1047</v>
      </c>
      <c r="B732" t="s">
        <v>1048</v>
      </c>
      <c r="C732" t="s">
        <v>40</v>
      </c>
      <c r="E732" s="2">
        <f>F732*1.21</f>
        <v>34.798389999999998</v>
      </c>
      <c r="F732" s="2">
        <v>28.759</v>
      </c>
    </row>
    <row r="733" spans="1:6">
      <c r="A733" t="s">
        <v>1049</v>
      </c>
      <c r="B733" t="s">
        <v>1050</v>
      </c>
      <c r="C733" t="s">
        <v>40</v>
      </c>
      <c r="E733" s="2">
        <f>F733*1.21</f>
        <v>34.799599999999998</v>
      </c>
      <c r="F733" s="2">
        <v>28.76</v>
      </c>
    </row>
    <row r="734" spans="1:6">
      <c r="A734" t="s">
        <v>1051</v>
      </c>
      <c r="B734" t="s">
        <v>1052</v>
      </c>
      <c r="C734" t="s">
        <v>40</v>
      </c>
      <c r="E734" s="2">
        <f>F734*1.21</f>
        <v>34.800809999999998</v>
      </c>
      <c r="F734" s="2">
        <v>28.760999999999999</v>
      </c>
    </row>
    <row r="735" spans="1:6">
      <c r="A735" t="s">
        <v>1053</v>
      </c>
      <c r="B735" t="s">
        <v>1054</v>
      </c>
      <c r="C735" t="s">
        <v>998</v>
      </c>
      <c r="E735" s="2">
        <f>F735*1.21</f>
        <v>34.802019999999999</v>
      </c>
      <c r="F735" s="2">
        <v>28.762</v>
      </c>
    </row>
    <row r="736" spans="1:6">
      <c r="A736" t="s">
        <v>1055</v>
      </c>
      <c r="B736" t="s">
        <v>1054</v>
      </c>
      <c r="C736" t="s">
        <v>998</v>
      </c>
      <c r="E736" s="2">
        <f>F736*1.21</f>
        <v>34.803229999999999</v>
      </c>
      <c r="F736" s="2">
        <v>28.763000000000002</v>
      </c>
    </row>
    <row r="737" spans="1:6">
      <c r="A737" t="s">
        <v>1056</v>
      </c>
      <c r="B737" t="s">
        <v>1054</v>
      </c>
      <c r="C737" t="s">
        <v>998</v>
      </c>
      <c r="E737" s="2">
        <f>F737*1.21</f>
        <v>34.80444</v>
      </c>
      <c r="F737" s="2">
        <v>28.763999999999999</v>
      </c>
    </row>
    <row r="738" spans="1:6">
      <c r="A738" t="s">
        <v>1057</v>
      </c>
      <c r="B738" t="s">
        <v>1058</v>
      </c>
      <c r="C738" t="s">
        <v>11</v>
      </c>
      <c r="E738" s="2">
        <f>F738*1.21</f>
        <v>34.80565</v>
      </c>
      <c r="F738" s="2">
        <v>28.765000000000001</v>
      </c>
    </row>
    <row r="739" spans="1:6">
      <c r="A739" t="s">
        <v>1059</v>
      </c>
      <c r="B739" t="s">
        <v>1060</v>
      </c>
      <c r="C739" t="s">
        <v>11</v>
      </c>
      <c r="E739" s="2">
        <f>F739*1.21</f>
        <v>34.80686</v>
      </c>
      <c r="F739" s="2">
        <v>28.765999999999998</v>
      </c>
    </row>
    <row r="740" spans="1:6">
      <c r="A740" t="s">
        <v>1061</v>
      </c>
      <c r="B740" t="s">
        <v>1062</v>
      </c>
      <c r="C740" t="s">
        <v>11</v>
      </c>
      <c r="E740" s="2">
        <f>F740*1.21</f>
        <v>34.808070000000001</v>
      </c>
      <c r="F740" s="2">
        <v>28.766999999999999</v>
      </c>
    </row>
    <row r="741" spans="1:6">
      <c r="A741" t="s">
        <v>1063</v>
      </c>
      <c r="B741" t="s">
        <v>1064</v>
      </c>
      <c r="C741" t="s">
        <v>11</v>
      </c>
      <c r="E741" s="2">
        <f>F741*1.21</f>
        <v>34.809280000000001</v>
      </c>
      <c r="F741" s="2">
        <v>28.768000000000001</v>
      </c>
    </row>
    <row r="742" spans="1:6">
      <c r="A742" t="s">
        <v>1065</v>
      </c>
      <c r="B742" t="s">
        <v>1066</v>
      </c>
      <c r="C742" t="s">
        <v>11</v>
      </c>
      <c r="E742" s="2">
        <f>F742*1.21</f>
        <v>34.810489999999994</v>
      </c>
      <c r="F742" s="2">
        <v>28.768999999999998</v>
      </c>
    </row>
    <row r="743" spans="1:6">
      <c r="A743" t="s">
        <v>1067</v>
      </c>
      <c r="B743" t="s">
        <v>1068</v>
      </c>
      <c r="C743" t="s">
        <v>11</v>
      </c>
      <c r="E743" s="2">
        <f>F743*1.21</f>
        <v>34.811700000000002</v>
      </c>
      <c r="F743" s="2">
        <v>28.77</v>
      </c>
    </row>
    <row r="744" spans="1:6">
      <c r="A744" t="s">
        <v>1069</v>
      </c>
      <c r="B744" t="s">
        <v>1070</v>
      </c>
      <c r="C744" t="s">
        <v>11</v>
      </c>
      <c r="E744" s="2">
        <f>F744*1.21</f>
        <v>34.812910000000002</v>
      </c>
      <c r="F744" s="2">
        <v>28.771000000000001</v>
      </c>
    </row>
    <row r="745" spans="1:6">
      <c r="A745" t="s">
        <v>1071</v>
      </c>
      <c r="B745" t="s">
        <v>1072</v>
      </c>
      <c r="C745" t="s">
        <v>11</v>
      </c>
      <c r="E745" s="2">
        <f>F745*1.21</f>
        <v>34.814119999999996</v>
      </c>
      <c r="F745" s="2">
        <v>28.771999999999998</v>
      </c>
    </row>
    <row r="746" spans="1:6">
      <c r="A746" t="s">
        <v>1073</v>
      </c>
      <c r="B746" t="s">
        <v>1074</v>
      </c>
      <c r="C746" t="s">
        <v>11</v>
      </c>
      <c r="E746" s="2">
        <f>F746*1.21</f>
        <v>34.815329999999996</v>
      </c>
      <c r="F746" s="2">
        <v>28.773</v>
      </c>
    </row>
    <row r="747" spans="1:6">
      <c r="A747" t="s">
        <v>1075</v>
      </c>
      <c r="B747" t="s">
        <v>1076</v>
      </c>
      <c r="C747" t="s">
        <v>11</v>
      </c>
      <c r="E747" s="2">
        <f>F747*1.21</f>
        <v>34.816540000000003</v>
      </c>
      <c r="F747" s="2">
        <v>28.774000000000001</v>
      </c>
    </row>
    <row r="748" spans="1:6">
      <c r="A748" t="s">
        <v>1077</v>
      </c>
      <c r="B748" t="s">
        <v>1078</v>
      </c>
      <c r="C748" t="s">
        <v>11</v>
      </c>
      <c r="E748" s="2">
        <f>F748*1.21</f>
        <v>34.817749999999997</v>
      </c>
      <c r="F748" s="2">
        <v>28.774999999999999</v>
      </c>
    </row>
    <row r="749" spans="1:6">
      <c r="A749" t="s">
        <v>1079</v>
      </c>
      <c r="B749" t="s">
        <v>1080</v>
      </c>
      <c r="C749" t="s">
        <v>11</v>
      </c>
      <c r="E749" s="2">
        <f>F749*1.21</f>
        <v>34.818959999999997</v>
      </c>
      <c r="F749" s="2">
        <v>28.776</v>
      </c>
    </row>
    <row r="750" spans="1:6">
      <c r="A750" t="s">
        <v>1081</v>
      </c>
      <c r="B750" t="s">
        <v>1082</v>
      </c>
      <c r="C750" t="s">
        <v>11</v>
      </c>
      <c r="E750" s="2">
        <f>F750*1.21</f>
        <v>34.820169999999997</v>
      </c>
      <c r="F750" s="2">
        <v>28.777000000000001</v>
      </c>
    </row>
    <row r="751" spans="1:6">
      <c r="A751" t="s">
        <v>1083</v>
      </c>
      <c r="B751" t="s">
        <v>1084</v>
      </c>
      <c r="C751" t="s">
        <v>11</v>
      </c>
      <c r="E751" s="2">
        <f>F751*1.21</f>
        <v>34.821379999999998</v>
      </c>
      <c r="F751" s="2">
        <v>28.777999999999999</v>
      </c>
    </row>
    <row r="752" spans="1:6">
      <c r="A752" t="s">
        <v>1085</v>
      </c>
      <c r="B752" t="s">
        <v>1086</v>
      </c>
      <c r="C752" t="s">
        <v>11</v>
      </c>
      <c r="E752" s="2">
        <f>F752*1.21</f>
        <v>34.822589999999998</v>
      </c>
      <c r="F752" s="2">
        <v>28.779</v>
      </c>
    </row>
    <row r="753" spans="1:6">
      <c r="A753" t="s">
        <v>1087</v>
      </c>
      <c r="B753" t="s">
        <v>1088</v>
      </c>
      <c r="C753" t="s">
        <v>11</v>
      </c>
      <c r="E753" s="2">
        <f>F753*1.21</f>
        <v>34.823799999999999</v>
      </c>
      <c r="F753" s="2">
        <v>28.78</v>
      </c>
    </row>
    <row r="754" spans="1:6">
      <c r="A754" t="s">
        <v>1089</v>
      </c>
      <c r="B754" t="s">
        <v>1090</v>
      </c>
      <c r="C754" t="s">
        <v>11</v>
      </c>
      <c r="E754" s="2">
        <f>F754*1.21</f>
        <v>34.825009999999999</v>
      </c>
      <c r="F754" s="2">
        <v>28.780999999999999</v>
      </c>
    </row>
    <row r="755" spans="1:6">
      <c r="A755" t="s">
        <v>1091</v>
      </c>
      <c r="B755" t="s">
        <v>1092</v>
      </c>
      <c r="C755" t="s">
        <v>11</v>
      </c>
      <c r="E755" s="2">
        <f>F755*1.21</f>
        <v>34.826219999999999</v>
      </c>
      <c r="F755" s="2">
        <v>28.782</v>
      </c>
    </row>
    <row r="756" spans="1:6">
      <c r="A756" t="s">
        <v>1093</v>
      </c>
      <c r="B756" t="s">
        <v>1094</v>
      </c>
      <c r="C756" t="s">
        <v>11</v>
      </c>
      <c r="E756" s="2">
        <f>F756*1.21</f>
        <v>34.82743</v>
      </c>
      <c r="F756" s="2">
        <v>28.783000000000001</v>
      </c>
    </row>
    <row r="757" spans="1:6">
      <c r="A757" t="s">
        <v>1095</v>
      </c>
      <c r="B757" t="s">
        <v>1096</v>
      </c>
      <c r="C757" t="s">
        <v>11</v>
      </c>
      <c r="E757" s="2">
        <f>F757*1.21</f>
        <v>34.82864</v>
      </c>
      <c r="F757" s="2">
        <v>28.783999999999999</v>
      </c>
    </row>
    <row r="758" spans="1:6">
      <c r="A758" t="s">
        <v>1097</v>
      </c>
      <c r="B758" t="s">
        <v>1098</v>
      </c>
      <c r="C758" t="s">
        <v>11</v>
      </c>
      <c r="E758" s="2">
        <f>F758*1.21</f>
        <v>34.82985</v>
      </c>
      <c r="F758" s="2">
        <v>28.785</v>
      </c>
    </row>
    <row r="759" spans="1:6">
      <c r="A759" t="s">
        <v>1099</v>
      </c>
      <c r="B759" t="s">
        <v>1100</v>
      </c>
      <c r="C759" t="s">
        <v>11</v>
      </c>
      <c r="E759" s="2">
        <f>F759*1.21</f>
        <v>34.831060000000001</v>
      </c>
      <c r="F759" s="2">
        <v>28.786000000000001</v>
      </c>
    </row>
    <row r="760" spans="1:6">
      <c r="A760" t="s">
        <v>1101</v>
      </c>
      <c r="B760" t="s">
        <v>1102</v>
      </c>
      <c r="C760" t="s">
        <v>11</v>
      </c>
      <c r="E760" s="2">
        <f>F760*1.21</f>
        <v>34.832270000000001</v>
      </c>
      <c r="F760" s="2">
        <v>28.786999999999999</v>
      </c>
    </row>
    <row r="761" spans="1:6">
      <c r="A761" t="s">
        <v>1103</v>
      </c>
      <c r="B761" t="s">
        <v>1104</v>
      </c>
      <c r="C761" t="s">
        <v>11</v>
      </c>
      <c r="E761" s="2">
        <f>F761*1.21</f>
        <v>34.833480000000002</v>
      </c>
      <c r="F761" s="2">
        <v>28.788</v>
      </c>
    </row>
    <row r="762" spans="1:6">
      <c r="A762" t="s">
        <v>1105</v>
      </c>
      <c r="B762" t="s">
        <v>1106</v>
      </c>
      <c r="C762" t="s">
        <v>11</v>
      </c>
      <c r="E762" s="2">
        <f>F762*1.21</f>
        <v>34.834690000000002</v>
      </c>
      <c r="F762" s="2">
        <v>28.789000000000001</v>
      </c>
    </row>
    <row r="763" spans="1:6">
      <c r="A763" t="s">
        <v>1107</v>
      </c>
      <c r="B763" t="s">
        <v>1108</v>
      </c>
      <c r="C763" t="s">
        <v>11</v>
      </c>
      <c r="E763" s="2">
        <f>F763*1.21</f>
        <v>34.835899999999995</v>
      </c>
      <c r="F763" s="2">
        <v>28.79</v>
      </c>
    </row>
    <row r="764" spans="1:6">
      <c r="A764" t="s">
        <v>1109</v>
      </c>
      <c r="B764" t="s">
        <v>1110</v>
      </c>
      <c r="C764" t="s">
        <v>11</v>
      </c>
      <c r="E764" s="2">
        <f>F764*1.21</f>
        <v>34.837110000000003</v>
      </c>
      <c r="F764" s="2">
        <v>28.791</v>
      </c>
    </row>
    <row r="765" spans="1:6">
      <c r="A765" t="s">
        <v>1111</v>
      </c>
      <c r="B765" t="s">
        <v>1112</v>
      </c>
      <c r="C765" t="s">
        <v>11</v>
      </c>
      <c r="E765" s="2">
        <f>F765*1.21</f>
        <v>34.838320000000003</v>
      </c>
      <c r="F765" s="2">
        <v>28.792000000000002</v>
      </c>
    </row>
    <row r="766" spans="1:6">
      <c r="A766" t="s">
        <v>1113</v>
      </c>
      <c r="B766" t="s">
        <v>1114</v>
      </c>
      <c r="C766" t="s">
        <v>11</v>
      </c>
      <c r="E766" s="2">
        <f>F766*1.21</f>
        <v>34.839529999999996</v>
      </c>
      <c r="F766" s="2">
        <v>28.792999999999999</v>
      </c>
    </row>
    <row r="767" spans="1:6">
      <c r="A767" t="s">
        <v>1115</v>
      </c>
      <c r="B767" t="s">
        <v>1116</v>
      </c>
      <c r="C767" t="s">
        <v>11</v>
      </c>
      <c r="E767" s="2">
        <f>F767*1.21</f>
        <v>34.840739999999997</v>
      </c>
      <c r="F767" s="2">
        <v>28.794</v>
      </c>
    </row>
    <row r="768" spans="1:6">
      <c r="A768" t="s">
        <v>1117</v>
      </c>
      <c r="B768" t="s">
        <v>1118</v>
      </c>
      <c r="C768" t="s">
        <v>11</v>
      </c>
      <c r="E768" s="2">
        <f>F768*1.21</f>
        <v>34.841950000000004</v>
      </c>
      <c r="F768" s="2">
        <v>28.795000000000002</v>
      </c>
    </row>
    <row r="769" spans="1:6">
      <c r="A769" t="s">
        <v>1119</v>
      </c>
      <c r="B769" t="s">
        <v>1120</v>
      </c>
      <c r="C769" t="s">
        <v>11</v>
      </c>
      <c r="E769" s="2">
        <f>F769*1.21</f>
        <v>34.843159999999997</v>
      </c>
      <c r="F769" s="2">
        <v>28.795999999999999</v>
      </c>
    </row>
    <row r="770" spans="1:6">
      <c r="A770" t="s">
        <v>1121</v>
      </c>
      <c r="B770" t="s">
        <v>1122</v>
      </c>
      <c r="C770" t="s">
        <v>11</v>
      </c>
      <c r="E770" s="2">
        <f>F770*1.21</f>
        <v>34.844369999999998</v>
      </c>
      <c r="F770" s="2">
        <v>28.797000000000001</v>
      </c>
    </row>
    <row r="771" spans="1:6">
      <c r="A771" t="s">
        <v>1123</v>
      </c>
      <c r="B771" t="s">
        <v>1124</v>
      </c>
      <c r="C771" t="s">
        <v>11</v>
      </c>
      <c r="E771" s="2">
        <f>F771*1.21</f>
        <v>34.845579999999998</v>
      </c>
      <c r="F771" s="2">
        <v>28.797999999999998</v>
      </c>
    </row>
    <row r="772" spans="1:6">
      <c r="A772" t="s">
        <v>1125</v>
      </c>
      <c r="B772" t="s">
        <v>1126</v>
      </c>
      <c r="C772" t="s">
        <v>11</v>
      </c>
      <c r="E772" s="2">
        <f>F772*1.21</f>
        <v>34.846789999999999</v>
      </c>
      <c r="F772" s="2">
        <v>28.798999999999999</v>
      </c>
    </row>
    <row r="773" spans="1:6">
      <c r="A773" t="s">
        <v>1127</v>
      </c>
      <c r="B773" t="s">
        <v>1128</v>
      </c>
      <c r="C773" t="s">
        <v>11</v>
      </c>
      <c r="E773" s="2">
        <f>F773*1.21</f>
        <v>34.847999999999999</v>
      </c>
      <c r="F773" s="2">
        <v>28.8</v>
      </c>
    </row>
    <row r="774" spans="1:6">
      <c r="A774" t="s">
        <v>1129</v>
      </c>
      <c r="B774" t="s">
        <v>1130</v>
      </c>
      <c r="C774" t="s">
        <v>11</v>
      </c>
      <c r="E774" s="2">
        <f>F774*1.21</f>
        <v>34.849209999999999</v>
      </c>
      <c r="F774" s="2">
        <v>28.800999999999998</v>
      </c>
    </row>
    <row r="775" spans="1:6">
      <c r="A775" t="s">
        <v>1131</v>
      </c>
      <c r="B775" t="s">
        <v>1132</v>
      </c>
      <c r="C775" t="s">
        <v>11</v>
      </c>
      <c r="E775" s="2">
        <f>F775*1.21</f>
        <v>34.85042</v>
      </c>
      <c r="F775" s="2">
        <v>28.802</v>
      </c>
    </row>
    <row r="776" spans="1:6">
      <c r="A776" t="s">
        <v>1133</v>
      </c>
      <c r="B776" t="s">
        <v>1134</v>
      </c>
      <c r="C776" t="s">
        <v>11</v>
      </c>
      <c r="E776" s="2">
        <f>F776*1.21</f>
        <v>34.85163</v>
      </c>
      <c r="F776" s="2">
        <v>28.803000000000001</v>
      </c>
    </row>
    <row r="777" spans="1:6">
      <c r="A777" t="s">
        <v>1135</v>
      </c>
      <c r="B777" t="s">
        <v>1136</v>
      </c>
      <c r="C777" t="s">
        <v>11</v>
      </c>
      <c r="E777" s="2">
        <f>F777*1.21</f>
        <v>34.85284</v>
      </c>
      <c r="F777" s="2">
        <v>28.803999999999998</v>
      </c>
    </row>
    <row r="778" spans="1:6">
      <c r="A778" t="s">
        <v>1137</v>
      </c>
      <c r="B778" t="s">
        <v>1138</v>
      </c>
      <c r="C778" t="s">
        <v>11</v>
      </c>
      <c r="E778" s="2">
        <f>F778*1.21</f>
        <v>34.854050000000001</v>
      </c>
      <c r="F778" s="2">
        <v>28.805</v>
      </c>
    </row>
    <row r="779" spans="1:6">
      <c r="A779" t="s">
        <v>1139</v>
      </c>
      <c r="B779" t="s">
        <v>1140</v>
      </c>
      <c r="C779" t="s">
        <v>11</v>
      </c>
      <c r="E779" s="2">
        <f>F779*1.21</f>
        <v>34.855260000000001</v>
      </c>
      <c r="F779" s="2">
        <v>28.806000000000001</v>
      </c>
    </row>
    <row r="780" spans="1:6">
      <c r="A780" t="s">
        <v>1141</v>
      </c>
      <c r="B780" t="s">
        <v>1142</v>
      </c>
      <c r="C780" t="s">
        <v>11</v>
      </c>
      <c r="E780" s="2">
        <f>F780*1.21</f>
        <v>34.856469999999995</v>
      </c>
      <c r="F780" s="2">
        <v>28.806999999999999</v>
      </c>
    </row>
    <row r="781" spans="1:6">
      <c r="A781" t="s">
        <v>1143</v>
      </c>
      <c r="B781" t="s">
        <v>1144</v>
      </c>
      <c r="C781" t="s">
        <v>11</v>
      </c>
      <c r="E781" s="2">
        <f>F781*1.21</f>
        <v>34.857680000000002</v>
      </c>
      <c r="F781" s="2">
        <v>28.808</v>
      </c>
    </row>
    <row r="782" spans="1:6">
      <c r="A782" t="s">
        <v>1145</v>
      </c>
      <c r="B782" t="s">
        <v>1146</v>
      </c>
      <c r="C782" t="s">
        <v>11</v>
      </c>
      <c r="E782" s="2">
        <f>F782*1.21</f>
        <v>34.858890000000002</v>
      </c>
      <c r="F782" s="2">
        <v>28.809000000000001</v>
      </c>
    </row>
    <row r="783" spans="1:6">
      <c r="A783" t="s">
        <v>1147</v>
      </c>
      <c r="B783" t="s">
        <v>1148</v>
      </c>
      <c r="C783" t="s">
        <v>11</v>
      </c>
      <c r="E783" s="2">
        <f>F783*1.21</f>
        <v>34.860099999999996</v>
      </c>
      <c r="F783" s="2">
        <v>28.81</v>
      </c>
    </row>
    <row r="784" spans="1:6">
      <c r="A784" t="s">
        <v>1149</v>
      </c>
      <c r="B784" t="s">
        <v>1150</v>
      </c>
      <c r="C784" t="s">
        <v>11</v>
      </c>
      <c r="E784" s="2">
        <f>F784*1.21</f>
        <v>34.861309999999996</v>
      </c>
      <c r="F784" s="2">
        <v>28.811</v>
      </c>
    </row>
    <row r="785" spans="1:6">
      <c r="A785" t="s">
        <v>1151</v>
      </c>
      <c r="B785" t="s">
        <v>1152</v>
      </c>
      <c r="C785" t="s">
        <v>11</v>
      </c>
      <c r="E785" s="2">
        <f>F785*1.21</f>
        <v>34.862520000000004</v>
      </c>
      <c r="F785" s="2">
        <v>28.812000000000001</v>
      </c>
    </row>
    <row r="786" spans="1:6">
      <c r="A786" t="s">
        <v>1153</v>
      </c>
      <c r="B786" t="s">
        <v>1154</v>
      </c>
      <c r="C786" t="s">
        <v>11</v>
      </c>
      <c r="E786" s="2">
        <f>F786*1.21</f>
        <v>34.863729999999997</v>
      </c>
      <c r="F786" s="2">
        <v>28.812999999999999</v>
      </c>
    </row>
    <row r="787" spans="1:6">
      <c r="A787" t="s">
        <v>1155</v>
      </c>
      <c r="B787" t="s">
        <v>1156</v>
      </c>
      <c r="C787" t="s">
        <v>1157</v>
      </c>
      <c r="E787" s="2">
        <f>F787*1.21</f>
        <v>34.864939999999997</v>
      </c>
      <c r="F787" s="2">
        <v>28.814</v>
      </c>
    </row>
    <row r="788" spans="1:6">
      <c r="A788" t="s">
        <v>1158</v>
      </c>
      <c r="B788" t="s">
        <v>1159</v>
      </c>
      <c r="C788" t="s">
        <v>1157</v>
      </c>
      <c r="E788" s="2">
        <f>F788*1.21</f>
        <v>34.866149999999998</v>
      </c>
      <c r="F788" s="2">
        <v>28.815000000000001</v>
      </c>
    </row>
    <row r="789" spans="1:6">
      <c r="A789" t="s">
        <v>1160</v>
      </c>
      <c r="B789" t="s">
        <v>1161</v>
      </c>
      <c r="C789" t="s">
        <v>1157</v>
      </c>
      <c r="E789" s="2">
        <f>F789*1.21</f>
        <v>34.867359999999998</v>
      </c>
      <c r="F789" s="2">
        <v>28.815999999999999</v>
      </c>
    </row>
    <row r="790" spans="1:6">
      <c r="A790" t="s">
        <v>1162</v>
      </c>
      <c r="B790" t="s">
        <v>284</v>
      </c>
      <c r="C790" t="s">
        <v>11</v>
      </c>
      <c r="E790" s="2">
        <f>F790*1.21</f>
        <v>34.868569999999998</v>
      </c>
      <c r="F790" s="2">
        <v>28.817</v>
      </c>
    </row>
    <row r="791" spans="1:6">
      <c r="A791" t="s">
        <v>1163</v>
      </c>
      <c r="B791" t="s">
        <v>1164</v>
      </c>
      <c r="C791" t="s">
        <v>11</v>
      </c>
      <c r="E791" s="2">
        <f>F791*1.21</f>
        <v>34.869779999999999</v>
      </c>
      <c r="F791" s="2">
        <v>28.818000000000001</v>
      </c>
    </row>
    <row r="792" spans="1:6">
      <c r="A792" t="s">
        <v>1165</v>
      </c>
      <c r="B792" t="s">
        <v>284</v>
      </c>
      <c r="C792" t="s">
        <v>11</v>
      </c>
      <c r="E792" s="2">
        <f>F792*1.21</f>
        <v>34.870989999999999</v>
      </c>
      <c r="F792" s="2">
        <v>28.818999999999999</v>
      </c>
    </row>
    <row r="793" spans="1:6">
      <c r="A793" t="s">
        <v>1166</v>
      </c>
      <c r="B793" t="s">
        <v>284</v>
      </c>
      <c r="C793" t="s">
        <v>11</v>
      </c>
      <c r="E793" s="2">
        <f>F793*1.21</f>
        <v>34.872199999999999</v>
      </c>
      <c r="F793" s="2">
        <v>28.82</v>
      </c>
    </row>
    <row r="794" spans="1:6">
      <c r="A794" t="s">
        <v>1167</v>
      </c>
      <c r="B794" t="s">
        <v>1040</v>
      </c>
      <c r="C794" t="s">
        <v>11</v>
      </c>
      <c r="E794" s="2">
        <f>F794*1.21</f>
        <v>34.87341</v>
      </c>
      <c r="F794" s="2">
        <v>28.821000000000002</v>
      </c>
    </row>
    <row r="795" spans="1:6">
      <c r="A795" t="s">
        <v>1168</v>
      </c>
      <c r="B795" t="s">
        <v>284</v>
      </c>
      <c r="C795" t="s">
        <v>11</v>
      </c>
      <c r="E795" s="2">
        <f>F795*1.21</f>
        <v>34.87462</v>
      </c>
      <c r="F795" s="2">
        <v>28.821999999999999</v>
      </c>
    </row>
    <row r="796" spans="1:6">
      <c r="A796" t="s">
        <v>1169</v>
      </c>
      <c r="B796" t="s">
        <v>386</v>
      </c>
      <c r="C796" t="s">
        <v>11</v>
      </c>
      <c r="E796" s="2">
        <f>F796*1.21</f>
        <v>34.875830000000001</v>
      </c>
      <c r="F796" s="2">
        <v>28.823</v>
      </c>
    </row>
    <row r="797" spans="1:6">
      <c r="A797" t="s">
        <v>1170</v>
      </c>
      <c r="B797" t="s">
        <v>997</v>
      </c>
      <c r="C797" t="s">
        <v>998</v>
      </c>
      <c r="E797" s="2">
        <f>F797*1.21</f>
        <v>34.877040000000001</v>
      </c>
      <c r="F797" s="2">
        <v>28.824000000000002</v>
      </c>
    </row>
    <row r="798" spans="1:6">
      <c r="A798" t="s">
        <v>1171</v>
      </c>
      <c r="B798" t="s">
        <v>997</v>
      </c>
      <c r="C798" t="s">
        <v>998</v>
      </c>
      <c r="E798" s="2">
        <f>F798*1.21</f>
        <v>34.878250000000001</v>
      </c>
      <c r="F798" s="2">
        <v>28.824999999999999</v>
      </c>
    </row>
    <row r="799" spans="1:6">
      <c r="A799" t="s">
        <v>1172</v>
      </c>
      <c r="B799" t="s">
        <v>997</v>
      </c>
      <c r="C799" t="s">
        <v>998</v>
      </c>
      <c r="E799" s="2">
        <f>F799*1.21</f>
        <v>34.879460000000002</v>
      </c>
      <c r="F799" s="2">
        <v>28.826000000000001</v>
      </c>
    </row>
    <row r="800" spans="1:6">
      <c r="A800" t="s">
        <v>1173</v>
      </c>
      <c r="B800" t="s">
        <v>997</v>
      </c>
      <c r="C800" t="s">
        <v>998</v>
      </c>
      <c r="E800" s="2">
        <f>F800*1.21</f>
        <v>34.880670000000002</v>
      </c>
      <c r="F800" s="2">
        <v>28.827000000000002</v>
      </c>
    </row>
    <row r="801" spans="1:6">
      <c r="A801" t="s">
        <v>1174</v>
      </c>
      <c r="B801" t="s">
        <v>997</v>
      </c>
      <c r="C801" t="s">
        <v>998</v>
      </c>
      <c r="E801" s="2">
        <f>F801*1.21</f>
        <v>34.881879999999995</v>
      </c>
      <c r="F801" s="2">
        <v>28.827999999999999</v>
      </c>
    </row>
    <row r="802" spans="1:6">
      <c r="A802" t="s">
        <v>1175</v>
      </c>
      <c r="B802" t="s">
        <v>997</v>
      </c>
      <c r="C802" t="s">
        <v>998</v>
      </c>
      <c r="E802" s="2">
        <f>F802*1.21</f>
        <v>34.883090000000003</v>
      </c>
      <c r="F802" s="2">
        <v>28.829000000000001</v>
      </c>
    </row>
    <row r="803" spans="1:6">
      <c r="A803" t="s">
        <v>1176</v>
      </c>
      <c r="B803" t="s">
        <v>997</v>
      </c>
      <c r="C803" t="s">
        <v>998</v>
      </c>
      <c r="E803" s="2">
        <f>F803*1.21</f>
        <v>34.884299999999996</v>
      </c>
      <c r="F803" s="2">
        <v>28.83</v>
      </c>
    </row>
    <row r="804" spans="1:6">
      <c r="A804" t="s">
        <v>1177</v>
      </c>
      <c r="B804" t="s">
        <v>997</v>
      </c>
      <c r="C804" t="s">
        <v>998</v>
      </c>
      <c r="E804" s="2">
        <f>F804*1.21</f>
        <v>34.885509999999996</v>
      </c>
      <c r="F804" s="2">
        <v>28.831</v>
      </c>
    </row>
    <row r="805" spans="1:6">
      <c r="A805" t="s">
        <v>1178</v>
      </c>
      <c r="B805" t="s">
        <v>997</v>
      </c>
      <c r="C805" t="s">
        <v>998</v>
      </c>
      <c r="E805" s="2">
        <f>F805*1.21</f>
        <v>34.886719999999997</v>
      </c>
      <c r="F805" s="2">
        <v>28.832000000000001</v>
      </c>
    </row>
    <row r="806" spans="1:6">
      <c r="A806" t="s">
        <v>1179</v>
      </c>
      <c r="B806" t="s">
        <v>997</v>
      </c>
      <c r="C806" t="s">
        <v>998</v>
      </c>
      <c r="E806" s="2">
        <f>F806*1.21</f>
        <v>34.887929999999997</v>
      </c>
      <c r="F806" s="2">
        <v>28.832999999999998</v>
      </c>
    </row>
    <row r="807" spans="1:6">
      <c r="A807" t="s">
        <v>1180</v>
      </c>
      <c r="B807" t="s">
        <v>997</v>
      </c>
      <c r="C807" t="s">
        <v>998</v>
      </c>
      <c r="E807" s="2">
        <f>F807*1.21</f>
        <v>34.889139999999998</v>
      </c>
      <c r="F807" s="2">
        <v>28.834</v>
      </c>
    </row>
    <row r="808" spans="1:6">
      <c r="A808" t="s">
        <v>1181</v>
      </c>
      <c r="B808" t="s">
        <v>997</v>
      </c>
      <c r="C808" t="s">
        <v>998</v>
      </c>
      <c r="E808" s="2">
        <f>F808*1.21</f>
        <v>34.890349999999998</v>
      </c>
      <c r="F808" s="2">
        <v>28.835000000000001</v>
      </c>
    </row>
    <row r="809" spans="1:6">
      <c r="A809" t="s">
        <v>1182</v>
      </c>
      <c r="B809" t="s">
        <v>997</v>
      </c>
      <c r="C809" t="s">
        <v>998</v>
      </c>
      <c r="E809" s="2">
        <f>F809*1.21</f>
        <v>34.891559999999998</v>
      </c>
      <c r="F809" s="2">
        <v>28.835999999999999</v>
      </c>
    </row>
    <row r="810" spans="1:6">
      <c r="A810" t="s">
        <v>1183</v>
      </c>
      <c r="B810" t="s">
        <v>997</v>
      </c>
      <c r="C810" t="s">
        <v>998</v>
      </c>
      <c r="E810" s="2">
        <f>F810*1.21</f>
        <v>34.892769999999999</v>
      </c>
      <c r="F810" s="2">
        <v>28.837</v>
      </c>
    </row>
    <row r="811" spans="1:6">
      <c r="A811" t="s">
        <v>1184</v>
      </c>
      <c r="B811" t="s">
        <v>997</v>
      </c>
      <c r="C811" t="s">
        <v>998</v>
      </c>
      <c r="E811" s="2">
        <f>F811*1.21</f>
        <v>34.893979999999999</v>
      </c>
      <c r="F811" s="2">
        <v>28.838000000000001</v>
      </c>
    </row>
    <row r="812" spans="1:6">
      <c r="A812" t="s">
        <v>1185</v>
      </c>
      <c r="B812" t="s">
        <v>997</v>
      </c>
      <c r="C812" t="s">
        <v>998</v>
      </c>
      <c r="E812" s="2">
        <f>F812*1.21</f>
        <v>34.895189999999999</v>
      </c>
      <c r="F812" s="2">
        <v>28.838999999999999</v>
      </c>
    </row>
    <row r="813" spans="1:6">
      <c r="A813" t="s">
        <v>1186</v>
      </c>
      <c r="B813" t="s">
        <v>997</v>
      </c>
      <c r="C813" t="s">
        <v>998</v>
      </c>
      <c r="E813" s="2">
        <f>F813*1.21</f>
        <v>34.8964</v>
      </c>
      <c r="F813" s="2">
        <v>28.84</v>
      </c>
    </row>
    <row r="814" spans="1:6">
      <c r="A814" t="s">
        <v>1187</v>
      </c>
      <c r="B814" t="s">
        <v>997</v>
      </c>
      <c r="C814" t="s">
        <v>998</v>
      </c>
      <c r="E814" s="2">
        <f>F814*1.21</f>
        <v>34.89761</v>
      </c>
      <c r="F814" s="2">
        <v>28.841000000000001</v>
      </c>
    </row>
    <row r="815" spans="1:6">
      <c r="A815" t="s">
        <v>1188</v>
      </c>
      <c r="B815" t="s">
        <v>997</v>
      </c>
      <c r="C815" t="s">
        <v>998</v>
      </c>
      <c r="E815" s="2">
        <f>F815*1.21</f>
        <v>34.898820000000001</v>
      </c>
      <c r="F815" s="2">
        <v>28.841999999999999</v>
      </c>
    </row>
    <row r="816" spans="1:6">
      <c r="A816" t="s">
        <v>1189</v>
      </c>
      <c r="B816" t="s">
        <v>997</v>
      </c>
      <c r="C816" t="s">
        <v>998</v>
      </c>
      <c r="E816" s="2">
        <f>F816*1.21</f>
        <v>34.900030000000001</v>
      </c>
      <c r="F816" s="2">
        <v>28.843</v>
      </c>
    </row>
    <row r="817" spans="1:6">
      <c r="A817" t="s">
        <v>1190</v>
      </c>
      <c r="B817" t="s">
        <v>997</v>
      </c>
      <c r="C817" t="s">
        <v>998</v>
      </c>
      <c r="E817" s="2">
        <f>F817*1.21</f>
        <v>34.901240000000001</v>
      </c>
      <c r="F817" s="2">
        <v>28.844000000000001</v>
      </c>
    </row>
    <row r="818" spans="1:6">
      <c r="A818" t="s">
        <v>1191</v>
      </c>
      <c r="B818" t="s">
        <v>997</v>
      </c>
      <c r="C818" t="s">
        <v>998</v>
      </c>
      <c r="E818" s="2">
        <f>F818*1.21</f>
        <v>34.902449999999995</v>
      </c>
      <c r="F818" s="2">
        <v>28.844999999999999</v>
      </c>
    </row>
    <row r="819" spans="1:6">
      <c r="A819" t="s">
        <v>1192</v>
      </c>
      <c r="B819" t="s">
        <v>997</v>
      </c>
      <c r="C819" t="s">
        <v>998</v>
      </c>
      <c r="E819" s="2">
        <f>F819*1.21</f>
        <v>34.903660000000002</v>
      </c>
      <c r="F819" s="2">
        <v>28.846</v>
      </c>
    </row>
    <row r="820" spans="1:6">
      <c r="A820" t="s">
        <v>1193</v>
      </c>
      <c r="B820" t="s">
        <v>997</v>
      </c>
      <c r="C820" t="s">
        <v>998</v>
      </c>
      <c r="E820" s="2">
        <f>F820*1.21</f>
        <v>34.904870000000003</v>
      </c>
      <c r="F820" s="2">
        <v>28.847000000000001</v>
      </c>
    </row>
    <row r="821" spans="1:6">
      <c r="A821" t="s">
        <v>1194</v>
      </c>
      <c r="B821" t="s">
        <v>997</v>
      </c>
      <c r="C821" t="s">
        <v>998</v>
      </c>
      <c r="E821" s="2">
        <f>F821*1.21</f>
        <v>34.906079999999996</v>
      </c>
      <c r="F821" s="2">
        <v>28.847999999999999</v>
      </c>
    </row>
    <row r="822" spans="1:6">
      <c r="A822" t="s">
        <v>1195</v>
      </c>
      <c r="B822" t="s">
        <v>1196</v>
      </c>
      <c r="C822" t="s">
        <v>1197</v>
      </c>
      <c r="E822" s="2">
        <f>F822*1.21</f>
        <v>34.907289999999996</v>
      </c>
      <c r="F822" s="2">
        <v>28.849</v>
      </c>
    </row>
    <row r="823" spans="1:6">
      <c r="A823" t="s">
        <v>1198</v>
      </c>
      <c r="B823" t="s">
        <v>1199</v>
      </c>
      <c r="C823" t="s">
        <v>5</v>
      </c>
      <c r="E823" s="2">
        <f>F823*1.21</f>
        <v>34.908500000000004</v>
      </c>
      <c r="F823" s="2">
        <v>28.85</v>
      </c>
    </row>
    <row r="824" spans="1:6">
      <c r="A824" t="s">
        <v>1200</v>
      </c>
      <c r="B824" t="s">
        <v>1201</v>
      </c>
      <c r="C824" t="s">
        <v>5</v>
      </c>
      <c r="E824" s="2">
        <f>F824*1.21</f>
        <v>34.909709999999997</v>
      </c>
      <c r="F824" s="2">
        <v>28.850999999999999</v>
      </c>
    </row>
    <row r="825" spans="1:6">
      <c r="A825" t="s">
        <v>1202</v>
      </c>
      <c r="B825" t="s">
        <v>650</v>
      </c>
      <c r="C825" t="s">
        <v>390</v>
      </c>
      <c r="E825" s="2">
        <f>F825*1.21</f>
        <v>34.910919999999997</v>
      </c>
      <c r="F825" s="2">
        <v>28.852</v>
      </c>
    </row>
    <row r="826" spans="1:6">
      <c r="A826" t="s">
        <v>1203</v>
      </c>
      <c r="B826" t="s">
        <v>1204</v>
      </c>
      <c r="C826" t="s">
        <v>11</v>
      </c>
      <c r="E826" s="2">
        <f>F826*1.21</f>
        <v>34.912129999999998</v>
      </c>
      <c r="F826" s="2">
        <v>28.853000000000002</v>
      </c>
    </row>
    <row r="827" spans="1:6">
      <c r="A827" t="s">
        <v>1205</v>
      </c>
      <c r="B827" t="s">
        <v>1206</v>
      </c>
      <c r="C827" t="s">
        <v>11</v>
      </c>
      <c r="E827" s="2">
        <f>F827*1.21</f>
        <v>34.913339999999998</v>
      </c>
      <c r="F827" s="2">
        <v>28.853999999999999</v>
      </c>
    </row>
    <row r="828" spans="1:6">
      <c r="A828" t="s">
        <v>1207</v>
      </c>
      <c r="B828" t="s">
        <v>1208</v>
      </c>
      <c r="C828" t="s">
        <v>11</v>
      </c>
      <c r="E828" s="2">
        <f>F828*1.21</f>
        <v>34.914549999999998</v>
      </c>
      <c r="F828" s="2">
        <v>28.855</v>
      </c>
    </row>
    <row r="829" spans="1:6">
      <c r="A829" t="s">
        <v>1209</v>
      </c>
      <c r="B829" t="s">
        <v>1210</v>
      </c>
      <c r="C829" t="s">
        <v>11</v>
      </c>
      <c r="E829" s="2">
        <f>F829*1.21</f>
        <v>34.915759999999999</v>
      </c>
      <c r="F829" s="2">
        <v>28.856000000000002</v>
      </c>
    </row>
    <row r="830" spans="1:6">
      <c r="A830" t="s">
        <v>1211</v>
      </c>
      <c r="B830" t="s">
        <v>1212</v>
      </c>
      <c r="C830" t="s">
        <v>11</v>
      </c>
      <c r="E830" s="2">
        <f>F830*1.21</f>
        <v>34.916969999999999</v>
      </c>
      <c r="F830" s="2">
        <v>28.856999999999999</v>
      </c>
    </row>
    <row r="831" spans="1:6">
      <c r="A831" t="s">
        <v>1213</v>
      </c>
      <c r="B831" t="s">
        <v>1214</v>
      </c>
      <c r="C831" t="s">
        <v>11</v>
      </c>
      <c r="E831" s="2">
        <f>F831*1.21</f>
        <v>34.91818</v>
      </c>
      <c r="F831" s="2">
        <v>28.858000000000001</v>
      </c>
    </row>
    <row r="832" spans="1:6">
      <c r="A832" t="s">
        <v>1215</v>
      </c>
      <c r="B832" t="s">
        <v>1216</v>
      </c>
      <c r="C832" t="s">
        <v>11</v>
      </c>
      <c r="E832" s="2">
        <f>F832*1.21</f>
        <v>34.91939</v>
      </c>
      <c r="F832" s="2">
        <v>28.859000000000002</v>
      </c>
    </row>
    <row r="833" spans="1:6">
      <c r="A833" t="s">
        <v>1217</v>
      </c>
      <c r="B833" t="s">
        <v>1218</v>
      </c>
      <c r="C833" t="s">
        <v>11</v>
      </c>
      <c r="E833" s="2">
        <f>F833*1.21</f>
        <v>34.9206</v>
      </c>
      <c r="F833" s="2">
        <v>28.86</v>
      </c>
    </row>
    <row r="834" spans="1:6">
      <c r="A834" t="s">
        <v>1219</v>
      </c>
      <c r="B834" t="s">
        <v>1220</v>
      </c>
      <c r="C834" t="s">
        <v>11</v>
      </c>
      <c r="E834" s="2">
        <f>F834*1.21</f>
        <v>34.921810000000001</v>
      </c>
      <c r="F834" s="2">
        <v>28.861000000000001</v>
      </c>
    </row>
    <row r="835" spans="1:6">
      <c r="A835" t="s">
        <v>1221</v>
      </c>
      <c r="B835" t="s">
        <v>1222</v>
      </c>
      <c r="C835" t="s">
        <v>11</v>
      </c>
      <c r="E835" s="2">
        <f>F835*1.21</f>
        <v>34.923019999999994</v>
      </c>
      <c r="F835" s="2">
        <v>28.861999999999998</v>
      </c>
    </row>
    <row r="836" spans="1:6">
      <c r="A836" t="s">
        <v>1223</v>
      </c>
      <c r="B836" t="s">
        <v>1224</v>
      </c>
      <c r="C836" t="s">
        <v>11</v>
      </c>
      <c r="E836" s="2">
        <f>F836*1.21</f>
        <v>34.924230000000001</v>
      </c>
      <c r="F836" s="2">
        <v>28.863</v>
      </c>
    </row>
    <row r="837" spans="1:6">
      <c r="A837" t="s">
        <v>1225</v>
      </c>
      <c r="B837" t="s">
        <v>1226</v>
      </c>
      <c r="C837" t="s">
        <v>11</v>
      </c>
      <c r="E837" s="2">
        <f>F837*1.21</f>
        <v>34.925440000000002</v>
      </c>
      <c r="F837" s="2">
        <v>28.864000000000001</v>
      </c>
    </row>
    <row r="838" spans="1:6">
      <c r="A838" t="s">
        <v>1227</v>
      </c>
      <c r="B838" t="s">
        <v>1228</v>
      </c>
      <c r="C838" t="s">
        <v>11</v>
      </c>
      <c r="E838" s="2">
        <f>F838*1.21</f>
        <v>34.926649999999995</v>
      </c>
      <c r="F838" s="2">
        <v>28.864999999999998</v>
      </c>
    </row>
    <row r="839" spans="1:6">
      <c r="A839" t="s">
        <v>1229</v>
      </c>
      <c r="B839" t="s">
        <v>1230</v>
      </c>
      <c r="C839" t="s">
        <v>11</v>
      </c>
      <c r="E839" s="2">
        <f>F839*1.21</f>
        <v>34.927859999999995</v>
      </c>
      <c r="F839" s="2">
        <v>28.866</v>
      </c>
    </row>
    <row r="840" spans="1:6">
      <c r="A840" t="s">
        <v>1231</v>
      </c>
      <c r="B840" t="s">
        <v>1232</v>
      </c>
      <c r="C840" t="s">
        <v>11</v>
      </c>
      <c r="E840" s="2">
        <f>F840*1.21</f>
        <v>34.929070000000003</v>
      </c>
      <c r="F840" s="2">
        <v>28.867000000000001</v>
      </c>
    </row>
    <row r="841" spans="1:6">
      <c r="A841" t="s">
        <v>1233</v>
      </c>
      <c r="B841" t="s">
        <v>1234</v>
      </c>
      <c r="C841" t="s">
        <v>11</v>
      </c>
      <c r="E841" s="2">
        <f>F841*1.21</f>
        <v>34.930279999999996</v>
      </c>
      <c r="F841" s="2">
        <v>28.867999999999999</v>
      </c>
    </row>
    <row r="842" spans="1:6">
      <c r="A842" t="s">
        <v>1235</v>
      </c>
      <c r="B842" t="s">
        <v>1236</v>
      </c>
      <c r="C842" t="s">
        <v>11</v>
      </c>
      <c r="E842" s="2">
        <f>F842*1.21</f>
        <v>34.931489999999997</v>
      </c>
      <c r="F842" s="2">
        <v>28.869</v>
      </c>
    </row>
    <row r="843" spans="1:6">
      <c r="A843" t="s">
        <v>1237</v>
      </c>
      <c r="B843" t="s">
        <v>1238</v>
      </c>
      <c r="C843" t="s">
        <v>11</v>
      </c>
      <c r="E843" s="2">
        <f>F843*1.21</f>
        <v>34.932699999999997</v>
      </c>
      <c r="F843" s="2">
        <v>28.87</v>
      </c>
    </row>
    <row r="844" spans="1:6">
      <c r="A844" t="s">
        <v>1239</v>
      </c>
      <c r="B844" t="s">
        <v>1240</v>
      </c>
      <c r="C844" t="s">
        <v>11</v>
      </c>
      <c r="E844" s="2">
        <f>F844*1.21</f>
        <v>34.933909999999997</v>
      </c>
      <c r="F844" s="2">
        <v>28.870999999999999</v>
      </c>
    </row>
    <row r="845" spans="1:6">
      <c r="A845" t="s">
        <v>1241</v>
      </c>
      <c r="B845" t="s">
        <v>1242</v>
      </c>
      <c r="C845" t="s">
        <v>11</v>
      </c>
      <c r="E845" s="2">
        <f>F845*1.21</f>
        <v>34.935119999999998</v>
      </c>
      <c r="F845" s="2">
        <v>28.872</v>
      </c>
    </row>
    <row r="846" spans="1:6">
      <c r="A846" t="s">
        <v>1243</v>
      </c>
      <c r="B846" t="s">
        <v>1244</v>
      </c>
      <c r="C846" t="s">
        <v>11</v>
      </c>
      <c r="E846" s="2">
        <f>F846*1.21</f>
        <v>34.936329999999998</v>
      </c>
      <c r="F846" s="2">
        <v>28.873000000000001</v>
      </c>
    </row>
    <row r="847" spans="1:6">
      <c r="A847" t="s">
        <v>1245</v>
      </c>
      <c r="B847" t="s">
        <v>1246</v>
      </c>
      <c r="C847" t="s">
        <v>11</v>
      </c>
      <c r="E847" s="2">
        <f>F847*1.21</f>
        <v>34.937539999999998</v>
      </c>
      <c r="F847" s="2">
        <v>28.873999999999999</v>
      </c>
    </row>
    <row r="848" spans="1:6">
      <c r="A848" t="s">
        <v>1247</v>
      </c>
      <c r="B848" t="s">
        <v>1248</v>
      </c>
      <c r="C848" t="s">
        <v>11</v>
      </c>
      <c r="E848" s="2">
        <f>F848*1.21</f>
        <v>34.938749999999999</v>
      </c>
      <c r="F848" s="2">
        <v>28.875</v>
      </c>
    </row>
    <row r="849" spans="1:6">
      <c r="A849" t="s">
        <v>1249</v>
      </c>
      <c r="B849" t="s">
        <v>1250</v>
      </c>
      <c r="C849" t="s">
        <v>11</v>
      </c>
      <c r="E849" s="2">
        <f>F849*1.21</f>
        <v>34.939959999999999</v>
      </c>
      <c r="F849" s="2">
        <v>28.876000000000001</v>
      </c>
    </row>
    <row r="850" spans="1:6">
      <c r="A850" t="s">
        <v>1251</v>
      </c>
      <c r="B850" t="s">
        <v>1252</v>
      </c>
      <c r="C850" t="s">
        <v>11</v>
      </c>
      <c r="E850" s="2">
        <f>F850*1.21</f>
        <v>34.94117</v>
      </c>
      <c r="F850" s="2">
        <v>28.876999999999999</v>
      </c>
    </row>
    <row r="851" spans="1:6">
      <c r="A851" t="s">
        <v>1253</v>
      </c>
      <c r="B851" t="s">
        <v>1254</v>
      </c>
      <c r="C851" t="s">
        <v>11</v>
      </c>
      <c r="E851" s="2">
        <f>F851*1.21</f>
        <v>34.94238</v>
      </c>
      <c r="F851" s="2">
        <v>28.878</v>
      </c>
    </row>
    <row r="852" spans="1:6">
      <c r="A852" t="s">
        <v>1255</v>
      </c>
      <c r="B852" t="s">
        <v>1256</v>
      </c>
      <c r="C852" t="s">
        <v>11</v>
      </c>
      <c r="E852" s="2">
        <f>F852*1.21</f>
        <v>34.94359</v>
      </c>
      <c r="F852" s="2">
        <v>28.879000000000001</v>
      </c>
    </row>
    <row r="853" spans="1:6">
      <c r="A853" t="s">
        <v>1257</v>
      </c>
      <c r="B853" t="s">
        <v>1258</v>
      </c>
      <c r="C853" t="s">
        <v>11</v>
      </c>
      <c r="E853" s="2">
        <f>F853*1.21</f>
        <v>34.944800000000001</v>
      </c>
      <c r="F853" s="2">
        <v>28.88</v>
      </c>
    </row>
    <row r="854" spans="1:6">
      <c r="A854" t="s">
        <v>1259</v>
      </c>
      <c r="B854" t="s">
        <v>1258</v>
      </c>
      <c r="C854" t="s">
        <v>11</v>
      </c>
      <c r="E854" s="2">
        <f>F854*1.21</f>
        <v>34.946010000000001</v>
      </c>
      <c r="F854" s="2">
        <v>28.881</v>
      </c>
    </row>
    <row r="855" spans="1:6">
      <c r="A855" t="s">
        <v>1260</v>
      </c>
      <c r="B855" t="s">
        <v>1261</v>
      </c>
      <c r="C855" t="s">
        <v>11</v>
      </c>
      <c r="E855" s="2">
        <f>F855*1.21</f>
        <v>34.947220000000002</v>
      </c>
      <c r="F855" s="2">
        <v>28.882000000000001</v>
      </c>
    </row>
    <row r="856" spans="1:6">
      <c r="A856" t="s">
        <v>1262</v>
      </c>
      <c r="B856" t="s">
        <v>1263</v>
      </c>
      <c r="C856" t="s">
        <v>11</v>
      </c>
      <c r="E856" s="2">
        <f>F856*1.21</f>
        <v>34.948429999999995</v>
      </c>
      <c r="F856" s="2">
        <v>28.882999999999999</v>
      </c>
    </row>
    <row r="857" spans="1:6">
      <c r="A857" t="s">
        <v>1264</v>
      </c>
      <c r="B857" t="s">
        <v>1265</v>
      </c>
      <c r="C857" t="s">
        <v>11</v>
      </c>
      <c r="E857" s="2">
        <f>F857*1.21</f>
        <v>34.949640000000002</v>
      </c>
      <c r="F857" s="2">
        <v>28.884</v>
      </c>
    </row>
    <row r="858" spans="1:6">
      <c r="A858" t="s">
        <v>1266</v>
      </c>
      <c r="B858" t="s">
        <v>1267</v>
      </c>
      <c r="C858" t="s">
        <v>11</v>
      </c>
      <c r="E858" s="2">
        <f>F858*1.21</f>
        <v>34.950850000000003</v>
      </c>
      <c r="F858" s="2">
        <v>28.885000000000002</v>
      </c>
    </row>
    <row r="859" spans="1:6">
      <c r="A859" t="s">
        <v>1268</v>
      </c>
      <c r="B859" t="s">
        <v>1269</v>
      </c>
      <c r="C859" t="s">
        <v>11</v>
      </c>
      <c r="E859" s="2">
        <f>F859*1.21</f>
        <v>34.952059999999996</v>
      </c>
      <c r="F859" s="2">
        <v>28.885999999999999</v>
      </c>
    </row>
    <row r="860" spans="1:6">
      <c r="A860" t="s">
        <v>1270</v>
      </c>
      <c r="B860" t="s">
        <v>1271</v>
      </c>
      <c r="C860" t="s">
        <v>11</v>
      </c>
      <c r="E860" s="2">
        <f>F860*1.21</f>
        <v>34.953269999999996</v>
      </c>
      <c r="F860" s="2">
        <v>28.887</v>
      </c>
    </row>
    <row r="861" spans="1:6">
      <c r="A861" t="s">
        <v>1272</v>
      </c>
      <c r="B861" t="s">
        <v>1273</v>
      </c>
      <c r="C861" t="s">
        <v>11</v>
      </c>
      <c r="E861" s="2">
        <f>F861*1.21</f>
        <v>34.954480000000004</v>
      </c>
      <c r="F861" s="2">
        <v>28.888000000000002</v>
      </c>
    </row>
    <row r="862" spans="1:6">
      <c r="A862" t="s">
        <v>1274</v>
      </c>
      <c r="B862" t="s">
        <v>1275</v>
      </c>
      <c r="C862" t="s">
        <v>11</v>
      </c>
      <c r="E862" s="2">
        <f>F862*1.21</f>
        <v>34.955689999999997</v>
      </c>
      <c r="F862" s="2">
        <v>28.888999999999999</v>
      </c>
    </row>
    <row r="863" spans="1:6">
      <c r="A863" t="s">
        <v>1276</v>
      </c>
      <c r="B863" t="s">
        <v>1277</v>
      </c>
      <c r="C863" t="s">
        <v>11</v>
      </c>
      <c r="E863" s="2">
        <f>F863*1.21</f>
        <v>34.956899999999997</v>
      </c>
      <c r="F863" s="2">
        <v>28.89</v>
      </c>
    </row>
    <row r="864" spans="1:6">
      <c r="A864" t="s">
        <v>1278</v>
      </c>
      <c r="B864" t="s">
        <v>1279</v>
      </c>
      <c r="C864" t="s">
        <v>11</v>
      </c>
      <c r="E864" s="2">
        <f>F864*1.21</f>
        <v>34.958109999999998</v>
      </c>
      <c r="F864" s="2">
        <v>28.890999999999998</v>
      </c>
    </row>
    <row r="865" spans="1:6">
      <c r="A865" t="s">
        <v>1280</v>
      </c>
      <c r="B865" t="s">
        <v>1281</v>
      </c>
      <c r="C865" t="s">
        <v>11</v>
      </c>
      <c r="E865" s="2">
        <f>F865*1.21</f>
        <v>34.959319999999998</v>
      </c>
      <c r="F865" s="2">
        <v>28.891999999999999</v>
      </c>
    </row>
    <row r="866" spans="1:6">
      <c r="A866" t="s">
        <v>1282</v>
      </c>
      <c r="B866" t="s">
        <v>1283</v>
      </c>
      <c r="C866" t="s">
        <v>11</v>
      </c>
      <c r="E866" s="2">
        <f>F866*1.21</f>
        <v>34.960529999999999</v>
      </c>
      <c r="F866" s="2">
        <v>28.893000000000001</v>
      </c>
    </row>
    <row r="867" spans="1:6">
      <c r="A867" t="s">
        <v>1284</v>
      </c>
      <c r="B867" t="s">
        <v>1285</v>
      </c>
      <c r="C867" t="s">
        <v>11</v>
      </c>
      <c r="E867" s="2">
        <f>F867*1.21</f>
        <v>34.961739999999999</v>
      </c>
      <c r="F867" s="2">
        <v>28.893999999999998</v>
      </c>
    </row>
    <row r="868" spans="1:6">
      <c r="A868" t="s">
        <v>1286</v>
      </c>
      <c r="B868" t="s">
        <v>1287</v>
      </c>
      <c r="C868" t="s">
        <v>11</v>
      </c>
      <c r="E868" s="2">
        <f>F868*1.21</f>
        <v>34.962949999999999</v>
      </c>
      <c r="F868" s="2">
        <v>28.895</v>
      </c>
    </row>
    <row r="869" spans="1:6">
      <c r="A869" t="s">
        <v>1288</v>
      </c>
      <c r="B869" t="s">
        <v>1289</v>
      </c>
      <c r="C869" t="s">
        <v>11</v>
      </c>
      <c r="E869" s="2">
        <f>F869*1.21</f>
        <v>34.96416</v>
      </c>
      <c r="F869" s="2">
        <v>28.896000000000001</v>
      </c>
    </row>
    <row r="870" spans="1:6">
      <c r="A870" t="s">
        <v>1290</v>
      </c>
      <c r="B870" t="s">
        <v>1291</v>
      </c>
      <c r="C870" t="s">
        <v>11</v>
      </c>
      <c r="E870" s="2">
        <f>F870*1.21</f>
        <v>34.96537</v>
      </c>
      <c r="F870" s="2">
        <v>28.896999999999998</v>
      </c>
    </row>
    <row r="871" spans="1:6">
      <c r="A871" t="s">
        <v>1292</v>
      </c>
      <c r="B871" t="s">
        <v>1293</v>
      </c>
      <c r="C871" t="s">
        <v>11</v>
      </c>
      <c r="E871" s="2">
        <f>F871*1.21</f>
        <v>34.96658</v>
      </c>
      <c r="F871" s="2">
        <v>28.898</v>
      </c>
    </row>
    <row r="872" spans="1:6">
      <c r="A872" t="s">
        <v>1294</v>
      </c>
      <c r="B872" t="s">
        <v>1295</v>
      </c>
      <c r="C872" t="s">
        <v>11</v>
      </c>
      <c r="E872" s="2">
        <f>F872*1.21</f>
        <v>34.967790000000001</v>
      </c>
      <c r="F872" s="2">
        <v>28.899000000000001</v>
      </c>
    </row>
    <row r="873" spans="1:6">
      <c r="A873" t="s">
        <v>1296</v>
      </c>
      <c r="B873" t="s">
        <v>1297</v>
      </c>
      <c r="C873" t="s">
        <v>11</v>
      </c>
      <c r="E873" s="2">
        <f>F873*1.21</f>
        <v>34.968999999999994</v>
      </c>
      <c r="F873" s="2">
        <v>28.9</v>
      </c>
    </row>
    <row r="874" spans="1:6">
      <c r="A874" t="s">
        <v>1298</v>
      </c>
      <c r="B874" t="s">
        <v>1299</v>
      </c>
      <c r="C874" t="s">
        <v>11</v>
      </c>
      <c r="E874" s="2">
        <f>F874*1.21</f>
        <v>34.970210000000002</v>
      </c>
      <c r="F874" s="2">
        <v>28.901</v>
      </c>
    </row>
    <row r="875" spans="1:6">
      <c r="A875" t="s">
        <v>1300</v>
      </c>
      <c r="B875" t="s">
        <v>1301</v>
      </c>
      <c r="C875" t="s">
        <v>390</v>
      </c>
      <c r="E875" s="2">
        <f>F875*1.21</f>
        <v>34.971420000000002</v>
      </c>
      <c r="F875" s="2">
        <v>28.902000000000001</v>
      </c>
    </row>
    <row r="876" spans="1:6">
      <c r="A876" t="s">
        <v>1302</v>
      </c>
      <c r="B876" t="s">
        <v>1303</v>
      </c>
      <c r="C876" t="s">
        <v>390</v>
      </c>
      <c r="E876" s="2">
        <f>F876*1.21</f>
        <v>34.972629999999995</v>
      </c>
      <c r="F876" s="2">
        <v>28.902999999999999</v>
      </c>
    </row>
    <row r="877" spans="1:6">
      <c r="A877" t="s">
        <v>1304</v>
      </c>
      <c r="B877" t="s">
        <v>1303</v>
      </c>
      <c r="C877" t="s">
        <v>390</v>
      </c>
      <c r="E877" s="2">
        <f>F877*1.21</f>
        <v>34.973839999999996</v>
      </c>
      <c r="F877" s="2">
        <v>28.904</v>
      </c>
    </row>
    <row r="878" spans="1:6">
      <c r="A878" t="s">
        <v>1305</v>
      </c>
      <c r="B878" t="s">
        <v>1303</v>
      </c>
      <c r="C878" t="s">
        <v>390</v>
      </c>
      <c r="E878" s="2">
        <f>F878*1.21</f>
        <v>34.975050000000003</v>
      </c>
      <c r="F878" s="2">
        <v>28.905000000000001</v>
      </c>
    </row>
    <row r="879" spans="1:6">
      <c r="A879" t="s">
        <v>1306</v>
      </c>
      <c r="B879" t="s">
        <v>1303</v>
      </c>
      <c r="C879" t="s">
        <v>390</v>
      </c>
      <c r="E879" s="2">
        <f>F879*1.21</f>
        <v>34.976259999999996</v>
      </c>
      <c r="F879" s="2">
        <v>28.905999999999999</v>
      </c>
    </row>
    <row r="880" spans="1:6">
      <c r="A880" t="s">
        <v>1307</v>
      </c>
      <c r="B880" t="s">
        <v>1303</v>
      </c>
      <c r="C880" t="s">
        <v>390</v>
      </c>
      <c r="E880" s="2">
        <f>F880*1.21</f>
        <v>34.977469999999997</v>
      </c>
      <c r="F880" s="2">
        <v>28.907</v>
      </c>
    </row>
    <row r="881" spans="1:6">
      <c r="A881" t="s">
        <v>1308</v>
      </c>
      <c r="B881" t="s">
        <v>1303</v>
      </c>
      <c r="C881" t="s">
        <v>390</v>
      </c>
      <c r="E881" s="2">
        <f>F881*1.21</f>
        <v>34.978679999999997</v>
      </c>
      <c r="F881" s="2">
        <v>28.908000000000001</v>
      </c>
    </row>
    <row r="882" spans="1:6">
      <c r="A882" t="s">
        <v>1309</v>
      </c>
      <c r="B882" t="s">
        <v>1303</v>
      </c>
      <c r="C882" t="s">
        <v>390</v>
      </c>
      <c r="E882" s="2">
        <f>F882*1.21</f>
        <v>34.979889999999997</v>
      </c>
      <c r="F882" s="2">
        <v>28.908999999999999</v>
      </c>
    </row>
    <row r="883" spans="1:6">
      <c r="A883" t="s">
        <v>1310</v>
      </c>
      <c r="B883" t="s">
        <v>1303</v>
      </c>
      <c r="C883" t="s">
        <v>390</v>
      </c>
      <c r="E883" s="2">
        <f>F883*1.21</f>
        <v>34.981099999999998</v>
      </c>
      <c r="F883" s="2">
        <v>28.91</v>
      </c>
    </row>
    <row r="884" spans="1:6">
      <c r="A884" t="s">
        <v>1311</v>
      </c>
      <c r="B884" t="s">
        <v>1303</v>
      </c>
      <c r="C884" t="s">
        <v>390</v>
      </c>
      <c r="E884" s="2">
        <f>F884*1.21</f>
        <v>34.982309999999998</v>
      </c>
      <c r="F884" s="2">
        <v>28.911000000000001</v>
      </c>
    </row>
    <row r="885" spans="1:6">
      <c r="A885" t="s">
        <v>1312</v>
      </c>
      <c r="B885" t="s">
        <v>1313</v>
      </c>
      <c r="C885" t="s">
        <v>390</v>
      </c>
      <c r="E885" s="2">
        <f>F885*1.21</f>
        <v>34.983519999999999</v>
      </c>
      <c r="F885" s="2">
        <v>28.911999999999999</v>
      </c>
    </row>
    <row r="886" spans="1:6">
      <c r="A886" t="s">
        <v>1314</v>
      </c>
      <c r="B886" t="s">
        <v>1303</v>
      </c>
      <c r="C886" t="s">
        <v>390</v>
      </c>
      <c r="E886" s="2">
        <f>F886*1.21</f>
        <v>34.984729999999999</v>
      </c>
      <c r="F886" s="2">
        <v>28.913</v>
      </c>
    </row>
    <row r="887" spans="1:6">
      <c r="A887" t="s">
        <v>1315</v>
      </c>
      <c r="B887" t="s">
        <v>1303</v>
      </c>
      <c r="C887" t="s">
        <v>390</v>
      </c>
      <c r="E887" s="2">
        <f>F887*1.21</f>
        <v>34.985939999999999</v>
      </c>
      <c r="F887" s="2">
        <v>28.914000000000001</v>
      </c>
    </row>
    <row r="888" spans="1:6">
      <c r="A888" t="s">
        <v>1316</v>
      </c>
      <c r="B888" t="s">
        <v>1303</v>
      </c>
      <c r="C888" t="s">
        <v>390</v>
      </c>
      <c r="E888" s="2">
        <f>F888*1.21</f>
        <v>34.98715</v>
      </c>
      <c r="F888" s="2">
        <v>28.914999999999999</v>
      </c>
    </row>
    <row r="889" spans="1:6">
      <c r="A889" t="s">
        <v>1317</v>
      </c>
      <c r="B889" t="s">
        <v>1303</v>
      </c>
      <c r="C889" t="s">
        <v>390</v>
      </c>
      <c r="E889" s="2">
        <f>F889*1.21</f>
        <v>34.98836</v>
      </c>
      <c r="F889" s="2">
        <v>28.916</v>
      </c>
    </row>
    <row r="890" spans="1:6">
      <c r="A890" t="s">
        <v>1318</v>
      </c>
      <c r="B890" t="s">
        <v>1303</v>
      </c>
      <c r="C890" t="s">
        <v>390</v>
      </c>
      <c r="E890" s="2">
        <f>F890*1.21</f>
        <v>34.989570000000001</v>
      </c>
      <c r="F890" s="2">
        <v>28.917000000000002</v>
      </c>
    </row>
    <row r="891" spans="1:6">
      <c r="A891" t="s">
        <v>1319</v>
      </c>
      <c r="B891" t="s">
        <v>1320</v>
      </c>
      <c r="C891" t="s">
        <v>390</v>
      </c>
      <c r="E891" s="2">
        <f>F891*1.21</f>
        <v>34.990780000000001</v>
      </c>
      <c r="F891" s="2">
        <v>28.917999999999999</v>
      </c>
    </row>
    <row r="892" spans="1:6">
      <c r="A892" t="s">
        <v>1321</v>
      </c>
      <c r="B892" t="s">
        <v>1303</v>
      </c>
      <c r="C892" t="s">
        <v>390</v>
      </c>
      <c r="E892" s="2">
        <f>F892*1.21</f>
        <v>34.991990000000001</v>
      </c>
      <c r="F892" s="2">
        <v>28.919</v>
      </c>
    </row>
    <row r="893" spans="1:6">
      <c r="A893" t="s">
        <v>1322</v>
      </c>
      <c r="B893" t="s">
        <v>1323</v>
      </c>
      <c r="C893" t="s">
        <v>390</v>
      </c>
      <c r="E893" s="2">
        <f>F893*1.21</f>
        <v>34.993200000000002</v>
      </c>
      <c r="F893" s="2">
        <v>28.92</v>
      </c>
    </row>
    <row r="894" spans="1:6">
      <c r="A894" t="s">
        <v>1324</v>
      </c>
      <c r="B894" t="s">
        <v>1323</v>
      </c>
      <c r="C894" t="s">
        <v>390</v>
      </c>
      <c r="E894" s="2">
        <f>F894*1.21</f>
        <v>34.994409999999995</v>
      </c>
      <c r="F894" s="2">
        <v>28.920999999999999</v>
      </c>
    </row>
    <row r="895" spans="1:6">
      <c r="A895" t="s">
        <v>1325</v>
      </c>
      <c r="B895" t="s">
        <v>1303</v>
      </c>
      <c r="C895" t="s">
        <v>390</v>
      </c>
      <c r="E895" s="2">
        <f>F895*1.21</f>
        <v>34.995620000000002</v>
      </c>
      <c r="F895" s="2">
        <v>28.922000000000001</v>
      </c>
    </row>
    <row r="896" spans="1:6">
      <c r="A896" t="s">
        <v>1326</v>
      </c>
      <c r="B896" t="s">
        <v>1303</v>
      </c>
      <c r="C896" t="s">
        <v>390</v>
      </c>
      <c r="E896" s="2">
        <f>F896*1.21</f>
        <v>34.996829999999996</v>
      </c>
      <c r="F896" s="2">
        <v>28.922999999999998</v>
      </c>
    </row>
    <row r="897" spans="1:6">
      <c r="A897" t="s">
        <v>1327</v>
      </c>
      <c r="B897" t="s">
        <v>1323</v>
      </c>
      <c r="C897" t="s">
        <v>390</v>
      </c>
      <c r="E897" s="2">
        <f>F897*1.21</f>
        <v>34.998039999999996</v>
      </c>
      <c r="F897" s="2">
        <v>28.923999999999999</v>
      </c>
    </row>
    <row r="898" spans="1:6">
      <c r="A898" t="s">
        <v>1328</v>
      </c>
      <c r="B898" t="s">
        <v>1303</v>
      </c>
      <c r="C898" t="s">
        <v>390</v>
      </c>
      <c r="E898" s="2">
        <f>F898*1.21</f>
        <v>34.999249999999996</v>
      </c>
      <c r="F898" s="2">
        <v>28.925000000000001</v>
      </c>
    </row>
    <row r="899" spans="1:6">
      <c r="A899" t="s">
        <v>1329</v>
      </c>
      <c r="B899" t="s">
        <v>1303</v>
      </c>
      <c r="C899" t="s">
        <v>390</v>
      </c>
      <c r="E899" s="2">
        <f>F899*1.21</f>
        <v>35.000459999999997</v>
      </c>
      <c r="F899" s="2">
        <v>28.925999999999998</v>
      </c>
    </row>
    <row r="900" spans="1:6">
      <c r="A900" t="s">
        <v>1330</v>
      </c>
      <c r="B900" t="s">
        <v>1303</v>
      </c>
      <c r="C900" t="s">
        <v>390</v>
      </c>
      <c r="E900" s="2">
        <f>F900*1.21</f>
        <v>35.001669999999997</v>
      </c>
      <c r="F900" s="2">
        <v>28.927</v>
      </c>
    </row>
    <row r="901" spans="1:6">
      <c r="A901" t="s">
        <v>1331</v>
      </c>
      <c r="B901" t="s">
        <v>1323</v>
      </c>
      <c r="C901" t="s">
        <v>390</v>
      </c>
      <c r="E901" s="2">
        <f>F901*1.21</f>
        <v>35.002879999999998</v>
      </c>
      <c r="F901" s="2">
        <v>28.928000000000001</v>
      </c>
    </row>
    <row r="902" spans="1:6">
      <c r="A902" t="s">
        <v>1332</v>
      </c>
      <c r="B902" t="s">
        <v>1303</v>
      </c>
      <c r="C902" t="s">
        <v>390</v>
      </c>
      <c r="E902" s="2">
        <f>F902*1.21</f>
        <v>35.004089999999998</v>
      </c>
      <c r="F902" s="2">
        <v>28.928999999999998</v>
      </c>
    </row>
    <row r="903" spans="1:6">
      <c r="A903" t="s">
        <v>1333</v>
      </c>
      <c r="B903" t="s">
        <v>1323</v>
      </c>
      <c r="C903" t="s">
        <v>390</v>
      </c>
      <c r="E903" s="2">
        <f>F903*1.21</f>
        <v>35.005299999999998</v>
      </c>
      <c r="F903" s="2">
        <v>28.93</v>
      </c>
    </row>
    <row r="904" spans="1:6">
      <c r="A904" t="s">
        <v>1334</v>
      </c>
      <c r="B904" t="s">
        <v>1323</v>
      </c>
      <c r="C904" t="s">
        <v>390</v>
      </c>
      <c r="E904" s="2">
        <f>F904*1.21</f>
        <v>35.006509999999999</v>
      </c>
      <c r="F904" s="2">
        <v>28.931000000000001</v>
      </c>
    </row>
    <row r="905" spans="1:6">
      <c r="A905" t="s">
        <v>1335</v>
      </c>
      <c r="B905" t="s">
        <v>1303</v>
      </c>
      <c r="C905" t="s">
        <v>390</v>
      </c>
      <c r="E905" s="2">
        <f>F905*1.21</f>
        <v>35.007719999999999</v>
      </c>
      <c r="F905" s="2">
        <v>28.931999999999999</v>
      </c>
    </row>
    <row r="906" spans="1:6">
      <c r="A906" t="s">
        <v>1336</v>
      </c>
      <c r="B906" t="s">
        <v>1323</v>
      </c>
      <c r="C906" t="s">
        <v>390</v>
      </c>
      <c r="E906" s="2">
        <f>F906*1.21</f>
        <v>35.008929999999999</v>
      </c>
      <c r="F906" s="2">
        <v>28.933</v>
      </c>
    </row>
    <row r="907" spans="1:6">
      <c r="A907" t="s">
        <v>1337</v>
      </c>
      <c r="B907" t="s">
        <v>1323</v>
      </c>
      <c r="C907" t="s">
        <v>390</v>
      </c>
      <c r="E907" s="2">
        <f>F907*1.21</f>
        <v>35.01014</v>
      </c>
      <c r="F907" s="2">
        <v>28.934000000000001</v>
      </c>
    </row>
    <row r="908" spans="1:6">
      <c r="A908" t="s">
        <v>1338</v>
      </c>
      <c r="B908" t="s">
        <v>1303</v>
      </c>
      <c r="C908" t="s">
        <v>390</v>
      </c>
      <c r="E908" s="2">
        <f>F908*1.21</f>
        <v>35.01135</v>
      </c>
      <c r="F908" s="2">
        <v>28.934999999999999</v>
      </c>
    </row>
    <row r="909" spans="1:6">
      <c r="A909" t="s">
        <v>1339</v>
      </c>
      <c r="B909" t="s">
        <v>1323</v>
      </c>
      <c r="C909" t="s">
        <v>390</v>
      </c>
      <c r="E909" s="2">
        <f>F909*1.21</f>
        <v>35.012560000000001</v>
      </c>
      <c r="F909" s="2">
        <v>28.936</v>
      </c>
    </row>
    <row r="910" spans="1:6">
      <c r="A910" t="s">
        <v>1340</v>
      </c>
      <c r="B910" t="s">
        <v>1323</v>
      </c>
      <c r="C910" t="s">
        <v>390</v>
      </c>
      <c r="E910" s="2">
        <f>F910*1.21</f>
        <v>35.013770000000001</v>
      </c>
      <c r="F910" s="2">
        <v>28.937000000000001</v>
      </c>
    </row>
    <row r="911" spans="1:6">
      <c r="A911" t="s">
        <v>1341</v>
      </c>
      <c r="B911" t="s">
        <v>1303</v>
      </c>
      <c r="C911" t="s">
        <v>390</v>
      </c>
      <c r="E911" s="2">
        <f>F911*1.21</f>
        <v>35.014979999999994</v>
      </c>
      <c r="F911" s="2">
        <v>28.937999999999999</v>
      </c>
    </row>
    <row r="912" spans="1:6">
      <c r="A912" t="s">
        <v>1342</v>
      </c>
      <c r="B912" t="s">
        <v>1303</v>
      </c>
      <c r="C912" t="s">
        <v>390</v>
      </c>
      <c r="E912" s="2">
        <f>F912*1.21</f>
        <v>35.016190000000002</v>
      </c>
      <c r="F912" s="2">
        <v>28.939</v>
      </c>
    </row>
    <row r="913" spans="1:6">
      <c r="A913" t="s">
        <v>1343</v>
      </c>
      <c r="B913" t="s">
        <v>1303</v>
      </c>
      <c r="C913" t="s">
        <v>390</v>
      </c>
      <c r="E913" s="2">
        <f>F913*1.21</f>
        <v>35.017400000000002</v>
      </c>
      <c r="F913" s="2">
        <v>28.94</v>
      </c>
    </row>
    <row r="914" spans="1:6">
      <c r="A914" t="s">
        <v>1344</v>
      </c>
      <c r="B914" t="s">
        <v>1303</v>
      </c>
      <c r="C914" t="s">
        <v>390</v>
      </c>
      <c r="E914" s="2">
        <f>F914*1.21</f>
        <v>35.018609999999995</v>
      </c>
      <c r="F914" s="2">
        <v>28.940999999999999</v>
      </c>
    </row>
    <row r="915" spans="1:6">
      <c r="A915" t="s">
        <v>1345</v>
      </c>
      <c r="B915" t="s">
        <v>1303</v>
      </c>
      <c r="C915" t="s">
        <v>390</v>
      </c>
      <c r="E915" s="2">
        <f>F915*1.21</f>
        <v>35.019819999999996</v>
      </c>
      <c r="F915" s="2">
        <v>28.942</v>
      </c>
    </row>
    <row r="916" spans="1:6">
      <c r="A916" t="s">
        <v>1346</v>
      </c>
      <c r="B916" t="s">
        <v>1303</v>
      </c>
      <c r="C916" t="s">
        <v>390</v>
      </c>
      <c r="E916" s="2">
        <f>F916*1.21</f>
        <v>35.021030000000003</v>
      </c>
      <c r="F916" s="2">
        <v>28.943000000000001</v>
      </c>
    </row>
    <row r="917" spans="1:6">
      <c r="A917" t="s">
        <v>1347</v>
      </c>
      <c r="B917" t="s">
        <v>1303</v>
      </c>
      <c r="C917" t="s">
        <v>390</v>
      </c>
      <c r="E917" s="2">
        <f>F917*1.21</f>
        <v>35.022239999999996</v>
      </c>
      <c r="F917" s="2">
        <v>28.943999999999999</v>
      </c>
    </row>
    <row r="918" spans="1:6">
      <c r="A918" t="s">
        <v>1348</v>
      </c>
      <c r="B918" t="s">
        <v>1303</v>
      </c>
      <c r="C918" t="s">
        <v>390</v>
      </c>
      <c r="E918" s="2">
        <f>F918*1.21</f>
        <v>35.023449999999997</v>
      </c>
      <c r="F918" s="2">
        <v>28.945</v>
      </c>
    </row>
    <row r="919" spans="1:6">
      <c r="A919" t="s">
        <v>1349</v>
      </c>
      <c r="B919" t="s">
        <v>1323</v>
      </c>
      <c r="C919" t="s">
        <v>390</v>
      </c>
      <c r="E919" s="2">
        <f>F919*1.21</f>
        <v>35.024660000000004</v>
      </c>
      <c r="F919" s="2">
        <v>28.946000000000002</v>
      </c>
    </row>
    <row r="920" spans="1:6">
      <c r="A920" t="s">
        <v>1350</v>
      </c>
      <c r="B920" t="s">
        <v>1303</v>
      </c>
      <c r="C920" t="s">
        <v>390</v>
      </c>
      <c r="E920" s="2">
        <f>F920*1.21</f>
        <v>35.025869999999998</v>
      </c>
      <c r="F920" s="2">
        <v>28.946999999999999</v>
      </c>
    </row>
    <row r="921" spans="1:6">
      <c r="A921" t="s">
        <v>1351</v>
      </c>
      <c r="B921" t="s">
        <v>1323</v>
      </c>
      <c r="C921" t="s">
        <v>390</v>
      </c>
      <c r="E921" s="2">
        <f>F921*1.21</f>
        <v>35.027079999999998</v>
      </c>
      <c r="F921" s="2">
        <v>28.948</v>
      </c>
    </row>
    <row r="922" spans="1:6">
      <c r="A922" t="s">
        <v>1352</v>
      </c>
      <c r="B922" t="s">
        <v>1303</v>
      </c>
      <c r="C922" t="s">
        <v>390</v>
      </c>
      <c r="E922" s="2">
        <f>F922*1.21</f>
        <v>35.028289999999998</v>
      </c>
      <c r="F922" s="2">
        <v>28.949000000000002</v>
      </c>
    </row>
    <row r="923" spans="1:6">
      <c r="A923" t="s">
        <v>1353</v>
      </c>
      <c r="B923" t="s">
        <v>1303</v>
      </c>
      <c r="C923" t="s">
        <v>390</v>
      </c>
      <c r="E923" s="2">
        <f>F923*1.21</f>
        <v>35.029499999999999</v>
      </c>
      <c r="F923" s="2">
        <v>28.95</v>
      </c>
    </row>
    <row r="924" spans="1:6">
      <c r="A924" t="s">
        <v>1354</v>
      </c>
      <c r="B924" t="s">
        <v>1303</v>
      </c>
      <c r="C924" t="s">
        <v>390</v>
      </c>
      <c r="E924" s="2">
        <f>F924*1.21</f>
        <v>35.030709999999999</v>
      </c>
      <c r="F924" s="2">
        <v>28.951000000000001</v>
      </c>
    </row>
    <row r="925" spans="1:6">
      <c r="A925" t="s">
        <v>1355</v>
      </c>
      <c r="B925" t="s">
        <v>1303</v>
      </c>
      <c r="C925" t="s">
        <v>390</v>
      </c>
      <c r="E925" s="2">
        <f>F925*1.21</f>
        <v>35.03192</v>
      </c>
      <c r="F925" s="2">
        <v>28.952000000000002</v>
      </c>
    </row>
    <row r="926" spans="1:6">
      <c r="A926" t="s">
        <v>1356</v>
      </c>
      <c r="B926" t="s">
        <v>1323</v>
      </c>
      <c r="C926" t="s">
        <v>390</v>
      </c>
      <c r="E926" s="2">
        <f>F926*1.21</f>
        <v>35.03313</v>
      </c>
      <c r="F926" s="2">
        <v>28.952999999999999</v>
      </c>
    </row>
    <row r="927" spans="1:6">
      <c r="A927" t="s">
        <v>1357</v>
      </c>
      <c r="B927" t="s">
        <v>1303</v>
      </c>
      <c r="C927" t="s">
        <v>390</v>
      </c>
      <c r="E927" s="2">
        <f>F927*1.21</f>
        <v>35.03434</v>
      </c>
      <c r="F927" s="2">
        <v>28.954000000000001</v>
      </c>
    </row>
    <row r="928" spans="1:6">
      <c r="A928" t="s">
        <v>1358</v>
      </c>
      <c r="B928" t="s">
        <v>1303</v>
      </c>
      <c r="C928" t="s">
        <v>390</v>
      </c>
      <c r="E928" s="2">
        <f>F928*1.21</f>
        <v>35.035549999999994</v>
      </c>
      <c r="F928" s="2">
        <v>28.954999999999998</v>
      </c>
    </row>
    <row r="929" spans="1:6">
      <c r="A929" t="s">
        <v>1359</v>
      </c>
      <c r="B929" t="s">
        <v>1360</v>
      </c>
      <c r="C929" t="s">
        <v>390</v>
      </c>
      <c r="E929" s="2">
        <f>F929*1.21</f>
        <v>35.036760000000001</v>
      </c>
      <c r="F929" s="2">
        <v>28.956</v>
      </c>
    </row>
    <row r="930" spans="1:6">
      <c r="A930" t="s">
        <v>1361</v>
      </c>
      <c r="B930" t="s">
        <v>1301</v>
      </c>
      <c r="C930" t="s">
        <v>390</v>
      </c>
      <c r="E930" s="2">
        <f>F930*1.21</f>
        <v>35.037970000000001</v>
      </c>
      <c r="F930" s="2">
        <v>28.957000000000001</v>
      </c>
    </row>
    <row r="931" spans="1:6">
      <c r="A931" t="s">
        <v>1362</v>
      </c>
      <c r="B931" t="s">
        <v>1320</v>
      </c>
      <c r="C931" t="s">
        <v>390</v>
      </c>
      <c r="E931" s="2">
        <f>F931*1.21</f>
        <v>35.039179999999995</v>
      </c>
      <c r="F931" s="2">
        <v>28.957999999999998</v>
      </c>
    </row>
    <row r="932" spans="1:6">
      <c r="A932" t="s">
        <v>1363</v>
      </c>
      <c r="B932" t="s">
        <v>1323</v>
      </c>
      <c r="C932" t="s">
        <v>390</v>
      </c>
      <c r="E932" s="2">
        <f>F932*1.21</f>
        <v>35.040389999999995</v>
      </c>
      <c r="F932" s="2">
        <v>28.959</v>
      </c>
    </row>
    <row r="933" spans="1:6">
      <c r="A933" t="s">
        <v>1364</v>
      </c>
      <c r="B933" t="s">
        <v>1301</v>
      </c>
      <c r="C933" t="s">
        <v>390</v>
      </c>
      <c r="E933" s="2">
        <f>F933*1.21</f>
        <v>35.041600000000003</v>
      </c>
      <c r="F933" s="2">
        <v>28.96</v>
      </c>
    </row>
    <row r="934" spans="1:6">
      <c r="A934" t="s">
        <v>1365</v>
      </c>
      <c r="B934" t="s">
        <v>1303</v>
      </c>
      <c r="C934" t="s">
        <v>390</v>
      </c>
      <c r="E934" s="2">
        <f>F934*1.21</f>
        <v>35.042809999999996</v>
      </c>
      <c r="F934" s="2">
        <v>28.960999999999999</v>
      </c>
    </row>
    <row r="935" spans="1:6">
      <c r="A935" t="s">
        <v>1366</v>
      </c>
      <c r="B935" t="s">
        <v>1367</v>
      </c>
      <c r="C935" t="s">
        <v>390</v>
      </c>
      <c r="E935" s="2">
        <f>F935*1.21</f>
        <v>35.044019999999996</v>
      </c>
      <c r="F935" s="2">
        <v>28.962</v>
      </c>
    </row>
    <row r="936" spans="1:6">
      <c r="A936" t="s">
        <v>1368</v>
      </c>
      <c r="B936" t="s">
        <v>1301</v>
      </c>
      <c r="C936" t="s">
        <v>390</v>
      </c>
      <c r="E936" s="2">
        <f>F936*1.21</f>
        <v>35.045230000000004</v>
      </c>
      <c r="F936" s="2">
        <v>28.963000000000001</v>
      </c>
    </row>
    <row r="937" spans="1:6">
      <c r="A937" t="s">
        <v>1369</v>
      </c>
      <c r="B937" t="s">
        <v>1323</v>
      </c>
      <c r="C937" t="s">
        <v>390</v>
      </c>
      <c r="E937" s="2">
        <f>F937*1.21</f>
        <v>35.046439999999997</v>
      </c>
      <c r="F937" s="2">
        <v>28.963999999999999</v>
      </c>
    </row>
    <row r="938" spans="1:6">
      <c r="A938" t="s">
        <v>1370</v>
      </c>
      <c r="B938" t="s">
        <v>1367</v>
      </c>
      <c r="C938" t="s">
        <v>390</v>
      </c>
      <c r="E938" s="2">
        <f>F938*1.21</f>
        <v>35.047649999999997</v>
      </c>
      <c r="F938" s="2">
        <v>28.965</v>
      </c>
    </row>
    <row r="939" spans="1:6">
      <c r="A939" t="s">
        <v>1371</v>
      </c>
      <c r="B939" t="s">
        <v>1301</v>
      </c>
      <c r="C939" t="s">
        <v>390</v>
      </c>
      <c r="E939" s="2">
        <f>F939*1.21</f>
        <v>35.048859999999998</v>
      </c>
      <c r="F939" s="2">
        <v>28.966000000000001</v>
      </c>
    </row>
    <row r="940" spans="1:6">
      <c r="A940" t="s">
        <v>1372</v>
      </c>
      <c r="B940" t="s">
        <v>1323</v>
      </c>
      <c r="C940" t="s">
        <v>390</v>
      </c>
      <c r="E940" s="2">
        <f>F940*1.21</f>
        <v>35.050069999999998</v>
      </c>
      <c r="F940" s="2">
        <v>28.966999999999999</v>
      </c>
    </row>
    <row r="941" spans="1:6">
      <c r="A941" t="s">
        <v>1373</v>
      </c>
      <c r="B941" t="s">
        <v>1301</v>
      </c>
      <c r="C941" t="s">
        <v>390</v>
      </c>
      <c r="E941" s="2">
        <f>F941*1.21</f>
        <v>35.051279999999998</v>
      </c>
      <c r="F941" s="2">
        <v>28.968</v>
      </c>
    </row>
    <row r="942" spans="1:6">
      <c r="A942" t="s">
        <v>1374</v>
      </c>
      <c r="B942" t="s">
        <v>1367</v>
      </c>
      <c r="C942" t="s">
        <v>390</v>
      </c>
      <c r="E942" s="2">
        <f>F942*1.21</f>
        <v>35.052489999999999</v>
      </c>
      <c r="F942" s="2">
        <v>28.969000000000001</v>
      </c>
    </row>
    <row r="943" spans="1:6">
      <c r="A943" t="s">
        <v>1375</v>
      </c>
      <c r="B943" t="s">
        <v>1301</v>
      </c>
      <c r="C943" t="s">
        <v>390</v>
      </c>
      <c r="E943" s="2">
        <f>F943*1.21</f>
        <v>35.053699999999999</v>
      </c>
      <c r="F943" s="2">
        <v>28.97</v>
      </c>
    </row>
    <row r="944" spans="1:6">
      <c r="A944" t="s">
        <v>1376</v>
      </c>
      <c r="B944" t="s">
        <v>1377</v>
      </c>
      <c r="C944" t="s">
        <v>390</v>
      </c>
      <c r="E944" s="2">
        <f>F944*1.21</f>
        <v>35.05491</v>
      </c>
      <c r="F944" s="2">
        <v>28.971</v>
      </c>
    </row>
    <row r="945" spans="1:6">
      <c r="A945" t="s">
        <v>1378</v>
      </c>
      <c r="B945" t="s">
        <v>1377</v>
      </c>
      <c r="C945" t="s">
        <v>390</v>
      </c>
      <c r="E945" s="2">
        <f>F945*1.21</f>
        <v>35.05612</v>
      </c>
      <c r="F945" s="2">
        <v>28.972000000000001</v>
      </c>
    </row>
    <row r="946" spans="1:6">
      <c r="A946" t="s">
        <v>1379</v>
      </c>
      <c r="B946" t="s">
        <v>1323</v>
      </c>
      <c r="C946" t="s">
        <v>390</v>
      </c>
      <c r="E946" s="2">
        <f>F946*1.21</f>
        <v>35.05733</v>
      </c>
      <c r="F946" s="2">
        <v>28.972999999999999</v>
      </c>
    </row>
    <row r="947" spans="1:6">
      <c r="A947" t="s">
        <v>1380</v>
      </c>
      <c r="B947" t="s">
        <v>1323</v>
      </c>
      <c r="C947" t="s">
        <v>390</v>
      </c>
      <c r="E947" s="2">
        <f>F947*1.21</f>
        <v>35.058540000000001</v>
      </c>
      <c r="F947" s="2">
        <v>28.974</v>
      </c>
    </row>
    <row r="948" spans="1:6">
      <c r="A948" t="s">
        <v>1381</v>
      </c>
      <c r="B948" t="s">
        <v>1323</v>
      </c>
      <c r="C948" t="s">
        <v>390</v>
      </c>
      <c r="E948" s="2">
        <f>F948*1.21</f>
        <v>35.059750000000001</v>
      </c>
      <c r="F948" s="2">
        <v>28.975000000000001</v>
      </c>
    </row>
    <row r="949" spans="1:6">
      <c r="A949" t="s">
        <v>1382</v>
      </c>
      <c r="B949" t="s">
        <v>1323</v>
      </c>
      <c r="C949" t="s">
        <v>390</v>
      </c>
      <c r="E949" s="2">
        <f>F949*1.21</f>
        <v>35.060959999999994</v>
      </c>
      <c r="F949" s="2">
        <v>28.975999999999999</v>
      </c>
    </row>
    <row r="950" spans="1:6">
      <c r="A950" t="s">
        <v>1383</v>
      </c>
      <c r="B950" t="s">
        <v>1303</v>
      </c>
      <c r="C950" t="s">
        <v>390</v>
      </c>
      <c r="E950" s="2">
        <f>F950*1.21</f>
        <v>35.062170000000002</v>
      </c>
      <c r="F950" s="2">
        <v>28.977</v>
      </c>
    </row>
    <row r="951" spans="1:6">
      <c r="A951" t="s">
        <v>1384</v>
      </c>
      <c r="B951" t="s">
        <v>1303</v>
      </c>
      <c r="C951" t="s">
        <v>390</v>
      </c>
      <c r="E951" s="2">
        <f>F951*1.21</f>
        <v>35.063380000000002</v>
      </c>
      <c r="F951" s="2">
        <v>28.978000000000002</v>
      </c>
    </row>
    <row r="952" spans="1:6">
      <c r="A952" t="s">
        <v>1385</v>
      </c>
      <c r="B952" t="s">
        <v>1323</v>
      </c>
      <c r="C952" t="s">
        <v>390</v>
      </c>
      <c r="E952" s="2">
        <f>F952*1.21</f>
        <v>35.064589999999995</v>
      </c>
      <c r="F952" s="2">
        <v>28.978999999999999</v>
      </c>
    </row>
    <row r="953" spans="1:6">
      <c r="A953" t="s">
        <v>1386</v>
      </c>
      <c r="B953" t="s">
        <v>1303</v>
      </c>
      <c r="C953" t="s">
        <v>390</v>
      </c>
      <c r="E953" s="2">
        <f>F953*1.21</f>
        <v>35.065800000000003</v>
      </c>
      <c r="F953" s="2">
        <v>28.98</v>
      </c>
    </row>
    <row r="954" spans="1:6">
      <c r="A954" t="s">
        <v>1387</v>
      </c>
      <c r="B954" t="s">
        <v>1323</v>
      </c>
      <c r="C954" t="s">
        <v>390</v>
      </c>
      <c r="E954" s="2">
        <f>F954*1.21</f>
        <v>35.067010000000003</v>
      </c>
      <c r="F954" s="2">
        <v>28.981000000000002</v>
      </c>
    </row>
    <row r="955" spans="1:6">
      <c r="A955" t="s">
        <v>1388</v>
      </c>
      <c r="B955" t="s">
        <v>1303</v>
      </c>
      <c r="C955" t="s">
        <v>390</v>
      </c>
      <c r="E955" s="2">
        <f>F955*1.21</f>
        <v>35.068219999999997</v>
      </c>
      <c r="F955" s="2">
        <v>28.981999999999999</v>
      </c>
    </row>
    <row r="956" spans="1:6">
      <c r="A956" t="s">
        <v>1389</v>
      </c>
      <c r="B956" t="s">
        <v>1303</v>
      </c>
      <c r="C956" t="s">
        <v>390</v>
      </c>
      <c r="E956" s="2">
        <f>F956*1.21</f>
        <v>35.069429999999997</v>
      </c>
      <c r="F956" s="2">
        <v>28.983000000000001</v>
      </c>
    </row>
    <row r="957" spans="1:6">
      <c r="A957" t="s">
        <v>1390</v>
      </c>
      <c r="B957" t="s">
        <v>1323</v>
      </c>
      <c r="C957" t="s">
        <v>390</v>
      </c>
      <c r="E957" s="2">
        <f>F957*1.21</f>
        <v>35.070640000000004</v>
      </c>
      <c r="F957" s="2">
        <v>28.984000000000002</v>
      </c>
    </row>
    <row r="958" spans="1:6">
      <c r="A958" t="s">
        <v>1391</v>
      </c>
      <c r="B958" t="s">
        <v>1303</v>
      </c>
      <c r="C958" t="s">
        <v>390</v>
      </c>
      <c r="E958" s="2">
        <f>F958*1.21</f>
        <v>35.071849999999998</v>
      </c>
      <c r="F958" s="2">
        <v>28.984999999999999</v>
      </c>
    </row>
    <row r="959" spans="1:6">
      <c r="A959" t="s">
        <v>1392</v>
      </c>
      <c r="B959" t="s">
        <v>1323</v>
      </c>
      <c r="C959" t="s">
        <v>390</v>
      </c>
      <c r="E959" s="2">
        <f>F959*1.21</f>
        <v>35.073059999999998</v>
      </c>
      <c r="F959" s="2">
        <v>28.986000000000001</v>
      </c>
    </row>
    <row r="960" spans="1:6">
      <c r="A960" t="s">
        <v>1393</v>
      </c>
      <c r="B960" t="s">
        <v>1303</v>
      </c>
      <c r="C960" t="s">
        <v>390</v>
      </c>
      <c r="E960" s="2">
        <f>F960*1.21</f>
        <v>35.074269999999999</v>
      </c>
      <c r="F960" s="2">
        <v>28.986999999999998</v>
      </c>
    </row>
    <row r="961" spans="1:6">
      <c r="A961" t="s">
        <v>1394</v>
      </c>
      <c r="B961" t="s">
        <v>1323</v>
      </c>
      <c r="C961" t="s">
        <v>390</v>
      </c>
      <c r="E961" s="2">
        <f>F961*1.21</f>
        <v>35.075479999999999</v>
      </c>
      <c r="F961" s="2">
        <v>28.988</v>
      </c>
    </row>
    <row r="962" spans="1:6">
      <c r="A962" t="s">
        <v>1395</v>
      </c>
      <c r="B962" t="s">
        <v>1323</v>
      </c>
      <c r="C962" t="s">
        <v>390</v>
      </c>
      <c r="E962" s="2">
        <f>F962*1.21</f>
        <v>35.076689999999999</v>
      </c>
      <c r="F962" s="2">
        <v>28.989000000000001</v>
      </c>
    </row>
    <row r="963" spans="1:6">
      <c r="A963" t="s">
        <v>1396</v>
      </c>
      <c r="B963" t="s">
        <v>1303</v>
      </c>
      <c r="C963" t="s">
        <v>390</v>
      </c>
      <c r="E963" s="2">
        <f>F963*1.21</f>
        <v>35.0779</v>
      </c>
      <c r="F963" s="2">
        <v>28.99</v>
      </c>
    </row>
    <row r="964" spans="1:6">
      <c r="A964" t="s">
        <v>1397</v>
      </c>
      <c r="B964" t="s">
        <v>1323</v>
      </c>
      <c r="C964" t="s">
        <v>390</v>
      </c>
      <c r="E964" s="2">
        <f>F964*1.21</f>
        <v>35.07911</v>
      </c>
      <c r="F964" s="2">
        <v>28.991</v>
      </c>
    </row>
    <row r="965" spans="1:6">
      <c r="A965" t="s">
        <v>1398</v>
      </c>
      <c r="B965" t="s">
        <v>1323</v>
      </c>
      <c r="C965" t="s">
        <v>390</v>
      </c>
      <c r="E965" s="2">
        <f>F965*1.21</f>
        <v>35.08032</v>
      </c>
      <c r="F965" s="2">
        <v>28.992000000000001</v>
      </c>
    </row>
    <row r="966" spans="1:6">
      <c r="A966" t="s">
        <v>1399</v>
      </c>
      <c r="B966" t="s">
        <v>1303</v>
      </c>
      <c r="C966" t="s">
        <v>390</v>
      </c>
      <c r="E966" s="2">
        <f>F966*1.21</f>
        <v>35.081530000000001</v>
      </c>
      <c r="F966" s="2">
        <v>28.992999999999999</v>
      </c>
    </row>
    <row r="967" spans="1:6">
      <c r="A967" t="s">
        <v>1400</v>
      </c>
      <c r="B967" t="s">
        <v>1303</v>
      </c>
      <c r="C967" t="s">
        <v>390</v>
      </c>
      <c r="E967" s="2">
        <f>F967*1.21</f>
        <v>35.082740000000001</v>
      </c>
      <c r="F967" s="2">
        <v>28.994</v>
      </c>
    </row>
    <row r="968" spans="1:6">
      <c r="A968" t="s">
        <v>1401</v>
      </c>
      <c r="B968" t="s">
        <v>1323</v>
      </c>
      <c r="C968" t="s">
        <v>390</v>
      </c>
      <c r="E968" s="2">
        <f>F968*1.21</f>
        <v>35.083950000000002</v>
      </c>
      <c r="F968" s="2">
        <v>28.995000000000001</v>
      </c>
    </row>
    <row r="969" spans="1:6">
      <c r="A969" t="s">
        <v>1402</v>
      </c>
      <c r="B969" t="s">
        <v>1323</v>
      </c>
      <c r="C969" t="s">
        <v>390</v>
      </c>
      <c r="E969" s="2">
        <f>F969*1.21</f>
        <v>35.085159999999995</v>
      </c>
      <c r="F969" s="2">
        <v>28.995999999999999</v>
      </c>
    </row>
    <row r="970" spans="1:6">
      <c r="A970" t="s">
        <v>1403</v>
      </c>
      <c r="B970" t="s">
        <v>1323</v>
      </c>
      <c r="C970" t="s">
        <v>390</v>
      </c>
      <c r="E970" s="2">
        <f>F970*1.21</f>
        <v>35.086370000000002</v>
      </c>
      <c r="F970" s="2">
        <v>28.997</v>
      </c>
    </row>
    <row r="971" spans="1:6">
      <c r="A971" t="s">
        <v>1404</v>
      </c>
      <c r="B971" t="s">
        <v>1323</v>
      </c>
      <c r="C971" t="s">
        <v>390</v>
      </c>
      <c r="E971" s="2">
        <f>F971*1.21</f>
        <v>35.087580000000003</v>
      </c>
      <c r="F971" s="2">
        <v>28.998000000000001</v>
      </c>
    </row>
    <row r="972" spans="1:6">
      <c r="A972" t="s">
        <v>1405</v>
      </c>
      <c r="B972" t="s">
        <v>1323</v>
      </c>
      <c r="C972" t="s">
        <v>390</v>
      </c>
      <c r="E972" s="2">
        <f>F972*1.21</f>
        <v>35.088789999999996</v>
      </c>
      <c r="F972" s="2">
        <v>28.998999999999999</v>
      </c>
    </row>
    <row r="973" spans="1:6">
      <c r="A973" t="s">
        <v>1406</v>
      </c>
      <c r="B973" t="s">
        <v>1303</v>
      </c>
      <c r="C973" t="s">
        <v>390</v>
      </c>
      <c r="E973" s="2">
        <f>F973*1.21</f>
        <v>34.000999999999998</v>
      </c>
      <c r="F973" s="2">
        <v>28.1</v>
      </c>
    </row>
    <row r="974" spans="1:6">
      <c r="A974" t="s">
        <v>1407</v>
      </c>
      <c r="B974" t="s">
        <v>1303</v>
      </c>
      <c r="C974" t="s">
        <v>390</v>
      </c>
      <c r="E974" s="2">
        <f>F974*1.21</f>
        <v>34.001120999999998</v>
      </c>
      <c r="F974" s="2">
        <v>28.100100000000001</v>
      </c>
    </row>
    <row r="975" spans="1:6">
      <c r="A975" t="s">
        <v>1408</v>
      </c>
      <c r="B975" t="s">
        <v>1323</v>
      </c>
      <c r="C975" t="s">
        <v>390</v>
      </c>
      <c r="E975" s="2">
        <f>F975*1.21</f>
        <v>34.001241999999998</v>
      </c>
      <c r="F975" s="2">
        <v>28.100200000000001</v>
      </c>
    </row>
    <row r="976" spans="1:6">
      <c r="A976" t="s">
        <v>1409</v>
      </c>
      <c r="B976" t="s">
        <v>1323</v>
      </c>
      <c r="C976" t="s">
        <v>390</v>
      </c>
      <c r="E976" s="2">
        <f>F976*1.21</f>
        <v>34.001362999999998</v>
      </c>
      <c r="F976" s="2">
        <v>28.100300000000001</v>
      </c>
    </row>
    <row r="977" spans="1:6">
      <c r="A977" t="s">
        <v>1410</v>
      </c>
      <c r="B977" t="s">
        <v>1323</v>
      </c>
      <c r="C977" t="s">
        <v>390</v>
      </c>
      <c r="E977" s="2">
        <f>F977*1.21</f>
        <v>34.001483999999998</v>
      </c>
      <c r="F977" s="2">
        <v>28.1004</v>
      </c>
    </row>
    <row r="978" spans="1:6">
      <c r="A978" t="s">
        <v>1411</v>
      </c>
      <c r="B978" t="s">
        <v>1323</v>
      </c>
      <c r="C978" t="s">
        <v>390</v>
      </c>
      <c r="E978" s="2">
        <f>F978*1.21</f>
        <v>34.001604999999998</v>
      </c>
      <c r="F978" s="2">
        <v>28.1005</v>
      </c>
    </row>
    <row r="979" spans="1:6">
      <c r="A979" t="s">
        <v>1412</v>
      </c>
      <c r="B979" t="s">
        <v>1303</v>
      </c>
      <c r="C979" t="s">
        <v>390</v>
      </c>
      <c r="E979" s="2">
        <f>F979*1.21</f>
        <v>34.001725999999998</v>
      </c>
      <c r="F979" s="2">
        <v>28.1006</v>
      </c>
    </row>
    <row r="980" spans="1:6">
      <c r="A980" t="s">
        <v>1413</v>
      </c>
      <c r="B980" t="s">
        <v>1323</v>
      </c>
      <c r="C980" t="s">
        <v>390</v>
      </c>
      <c r="E980" s="2">
        <f>F980*1.21</f>
        <v>34.001846999999998</v>
      </c>
      <c r="F980" s="2">
        <v>28.1007</v>
      </c>
    </row>
    <row r="981" spans="1:6">
      <c r="A981" t="s">
        <v>1414</v>
      </c>
      <c r="B981" t="s">
        <v>1320</v>
      </c>
      <c r="C981" t="s">
        <v>390</v>
      </c>
      <c r="E981" s="2">
        <f>F981*1.21</f>
        <v>34.001967999999998</v>
      </c>
      <c r="F981" s="2">
        <v>28.1008</v>
      </c>
    </row>
    <row r="982" spans="1:6">
      <c r="A982" t="s">
        <v>1415</v>
      </c>
      <c r="B982" t="s">
        <v>1303</v>
      </c>
      <c r="C982" t="s">
        <v>390</v>
      </c>
      <c r="E982" s="2">
        <f>F982*1.21</f>
        <v>34.002088999999998</v>
      </c>
      <c r="F982" s="2">
        <v>28.100899999999999</v>
      </c>
    </row>
    <row r="983" spans="1:6">
      <c r="A983" t="s">
        <v>1416</v>
      </c>
      <c r="B983" t="s">
        <v>1303</v>
      </c>
      <c r="C983" t="s">
        <v>390</v>
      </c>
      <c r="E983" s="2">
        <f>F983*1.21</f>
        <v>34.002209999999998</v>
      </c>
      <c r="F983" s="2">
        <v>28.100999999999999</v>
      </c>
    </row>
    <row r="984" spans="1:6">
      <c r="A984" t="s">
        <v>1417</v>
      </c>
      <c r="B984" t="s">
        <v>1303</v>
      </c>
      <c r="C984" t="s">
        <v>390</v>
      </c>
      <c r="E984" s="2">
        <f>F984*1.21</f>
        <v>34.002330999999998</v>
      </c>
      <c r="F984" s="2">
        <v>28.101099999999999</v>
      </c>
    </row>
    <row r="985" spans="1:6">
      <c r="A985" t="s">
        <v>1418</v>
      </c>
      <c r="B985" t="s">
        <v>1323</v>
      </c>
      <c r="C985" t="s">
        <v>390</v>
      </c>
      <c r="E985" s="2">
        <f>F985*1.21</f>
        <v>34.002451999999998</v>
      </c>
      <c r="F985" s="2">
        <v>28.101199999999999</v>
      </c>
    </row>
    <row r="986" spans="1:6">
      <c r="A986" t="s">
        <v>1419</v>
      </c>
      <c r="B986" t="s">
        <v>1303</v>
      </c>
      <c r="C986" t="s">
        <v>390</v>
      </c>
      <c r="E986" s="2">
        <f>F986*1.21</f>
        <v>34.002572999999998</v>
      </c>
      <c r="F986" s="2">
        <v>28.101299999999998</v>
      </c>
    </row>
    <row r="987" spans="1:6">
      <c r="A987" t="s">
        <v>1420</v>
      </c>
      <c r="B987" t="s">
        <v>1303</v>
      </c>
      <c r="C987" t="s">
        <v>390</v>
      </c>
      <c r="E987" s="2">
        <f>F987*1.21</f>
        <v>34.002693999999998</v>
      </c>
      <c r="F987" s="2">
        <v>28.101400000000002</v>
      </c>
    </row>
    <row r="988" spans="1:6">
      <c r="A988" t="s">
        <v>1421</v>
      </c>
      <c r="B988" t="s">
        <v>1303</v>
      </c>
      <c r="C988" t="s">
        <v>390</v>
      </c>
      <c r="E988" s="2">
        <f>F988*1.21</f>
        <v>34.002814999999998</v>
      </c>
      <c r="F988" s="2">
        <v>28.101500000000001</v>
      </c>
    </row>
    <row r="989" spans="1:6">
      <c r="A989" t="s">
        <v>1422</v>
      </c>
      <c r="B989" t="s">
        <v>1320</v>
      </c>
      <c r="C989" t="s">
        <v>390</v>
      </c>
      <c r="E989" s="2">
        <f>F989*1.21</f>
        <v>34.002935999999998</v>
      </c>
      <c r="F989" s="2">
        <v>28.101600000000001</v>
      </c>
    </row>
    <row r="990" spans="1:6">
      <c r="A990" t="s">
        <v>1423</v>
      </c>
      <c r="B990" t="s">
        <v>1323</v>
      </c>
      <c r="C990" t="s">
        <v>390</v>
      </c>
      <c r="E990" s="2">
        <f>F990*1.21</f>
        <v>34.003056999999998</v>
      </c>
      <c r="F990" s="2">
        <v>28.101700000000001</v>
      </c>
    </row>
    <row r="991" spans="1:6">
      <c r="A991" t="s">
        <v>1424</v>
      </c>
      <c r="B991" t="s">
        <v>1377</v>
      </c>
      <c r="C991" t="s">
        <v>390</v>
      </c>
      <c r="E991" s="2">
        <f>F991*1.21</f>
        <v>34.003177999999998</v>
      </c>
      <c r="F991" s="2">
        <v>28.101800000000001</v>
      </c>
    </row>
    <row r="992" spans="1:6">
      <c r="A992" t="s">
        <v>1425</v>
      </c>
      <c r="B992" t="s">
        <v>1323</v>
      </c>
      <c r="C992" t="s">
        <v>390</v>
      </c>
      <c r="E992" s="2">
        <f>F992*1.21</f>
        <v>34.003298999999998</v>
      </c>
      <c r="F992" s="2">
        <v>28.101900000000001</v>
      </c>
    </row>
    <row r="993" spans="1:6">
      <c r="A993" t="s">
        <v>1426</v>
      </c>
      <c r="B993" t="s">
        <v>1323</v>
      </c>
      <c r="C993" t="s">
        <v>390</v>
      </c>
      <c r="E993" s="2">
        <f>F993*1.21</f>
        <v>34.003419999999998</v>
      </c>
      <c r="F993" s="2">
        <v>28.102</v>
      </c>
    </row>
    <row r="994" spans="1:6">
      <c r="A994" t="s">
        <v>1427</v>
      </c>
      <c r="B994" t="s">
        <v>1323</v>
      </c>
      <c r="C994" t="s">
        <v>390</v>
      </c>
      <c r="E994" s="2">
        <f>F994*1.21</f>
        <v>34.003540999999998</v>
      </c>
      <c r="F994" s="2">
        <v>28.1021</v>
      </c>
    </row>
    <row r="995" spans="1:6">
      <c r="A995" t="s">
        <v>1428</v>
      </c>
      <c r="B995" t="s">
        <v>1377</v>
      </c>
      <c r="C995" t="s">
        <v>390</v>
      </c>
      <c r="E995" s="2">
        <f>F995*1.21</f>
        <v>34.003661999999998</v>
      </c>
      <c r="F995" s="2">
        <v>28.1022</v>
      </c>
    </row>
    <row r="996" spans="1:6">
      <c r="A996" t="s">
        <v>1429</v>
      </c>
      <c r="B996" t="s">
        <v>1377</v>
      </c>
      <c r="C996" t="s">
        <v>390</v>
      </c>
      <c r="E996" s="2">
        <f>F996*1.21</f>
        <v>34.003782999999999</v>
      </c>
      <c r="F996" s="2">
        <v>28.1023</v>
      </c>
    </row>
    <row r="997" spans="1:6">
      <c r="A997" t="s">
        <v>1430</v>
      </c>
      <c r="B997" t="s">
        <v>1323</v>
      </c>
      <c r="C997" t="s">
        <v>390</v>
      </c>
      <c r="E997" s="2">
        <f>F997*1.21</f>
        <v>34.003903999999999</v>
      </c>
      <c r="F997" s="2">
        <v>28.102399999999999</v>
      </c>
    </row>
    <row r="998" spans="1:6">
      <c r="A998" t="s">
        <v>1431</v>
      </c>
      <c r="B998" t="s">
        <v>1303</v>
      </c>
      <c r="C998" t="s">
        <v>390</v>
      </c>
      <c r="E998" s="2">
        <f>F998*1.21</f>
        <v>34.004024999999999</v>
      </c>
      <c r="F998" s="2">
        <v>28.102499999999999</v>
      </c>
    </row>
    <row r="999" spans="1:6">
      <c r="A999" t="s">
        <v>1432</v>
      </c>
      <c r="B999" t="s">
        <v>1377</v>
      </c>
      <c r="C999" t="s">
        <v>390</v>
      </c>
      <c r="E999" s="2">
        <f>F999*1.21</f>
        <v>34.004145999999999</v>
      </c>
      <c r="F999" s="2">
        <v>28.102599999999999</v>
      </c>
    </row>
    <row r="1000" spans="1:6">
      <c r="A1000" t="s">
        <v>1433</v>
      </c>
      <c r="B1000" t="s">
        <v>1303</v>
      </c>
      <c r="C1000" t="s">
        <v>390</v>
      </c>
      <c r="E1000" s="2">
        <f>F1000*1.21</f>
        <v>34.004266999999999</v>
      </c>
      <c r="F1000" s="2">
        <v>28.102699999999999</v>
      </c>
    </row>
    <row r="1001" spans="1:6">
      <c r="A1001" t="s">
        <v>1434</v>
      </c>
      <c r="B1001" t="s">
        <v>1303</v>
      </c>
      <c r="C1001" t="s">
        <v>390</v>
      </c>
      <c r="E1001" s="2">
        <f>F1001*1.21</f>
        <v>34.004387999999999</v>
      </c>
      <c r="F1001" s="2">
        <v>28.102799999999998</v>
      </c>
    </row>
    <row r="1002" spans="1:6">
      <c r="A1002" t="s">
        <v>1435</v>
      </c>
      <c r="B1002" t="s">
        <v>1323</v>
      </c>
      <c r="C1002" t="s">
        <v>390</v>
      </c>
      <c r="E1002" s="2">
        <f>F1002*1.21</f>
        <v>34.004508999999999</v>
      </c>
      <c r="F1002" s="2">
        <v>28.102900000000002</v>
      </c>
    </row>
    <row r="1003" spans="1:6">
      <c r="A1003" t="s">
        <v>1436</v>
      </c>
      <c r="B1003" t="s">
        <v>1303</v>
      </c>
      <c r="C1003" t="s">
        <v>390</v>
      </c>
      <c r="E1003" s="2">
        <f>F1003*1.21</f>
        <v>34.004629999999999</v>
      </c>
      <c r="F1003" s="2">
        <v>28.103000000000002</v>
      </c>
    </row>
    <row r="1004" spans="1:6">
      <c r="A1004" t="s">
        <v>1437</v>
      </c>
      <c r="B1004" t="s">
        <v>1323</v>
      </c>
      <c r="C1004" t="s">
        <v>390</v>
      </c>
      <c r="E1004" s="2">
        <f>F1004*1.21</f>
        <v>34.004750999999999</v>
      </c>
      <c r="F1004" s="2">
        <v>28.103100000000001</v>
      </c>
    </row>
    <row r="1005" spans="1:6">
      <c r="A1005" t="s">
        <v>1438</v>
      </c>
      <c r="B1005" t="s">
        <v>1377</v>
      </c>
      <c r="C1005" t="s">
        <v>390</v>
      </c>
      <c r="E1005" s="2">
        <f>F1005*1.21</f>
        <v>34.004871999999999</v>
      </c>
      <c r="F1005" s="2">
        <v>28.103200000000001</v>
      </c>
    </row>
    <row r="1006" spans="1:6">
      <c r="A1006" t="s">
        <v>1439</v>
      </c>
      <c r="B1006" t="s">
        <v>1377</v>
      </c>
      <c r="C1006" t="s">
        <v>390</v>
      </c>
      <c r="E1006" s="2">
        <f>F1006*1.21</f>
        <v>34.004992999999999</v>
      </c>
      <c r="F1006" s="2">
        <v>28.103300000000001</v>
      </c>
    </row>
    <row r="1007" spans="1:6">
      <c r="A1007" t="s">
        <v>1440</v>
      </c>
      <c r="B1007" t="s">
        <v>1323</v>
      </c>
      <c r="C1007" t="s">
        <v>390</v>
      </c>
      <c r="E1007" s="2">
        <f>F1007*1.21</f>
        <v>34.005113999999999</v>
      </c>
      <c r="F1007" s="2">
        <v>28.103400000000001</v>
      </c>
    </row>
    <row r="1008" spans="1:6">
      <c r="A1008" t="s">
        <v>1441</v>
      </c>
      <c r="B1008" t="s">
        <v>1301</v>
      </c>
      <c r="C1008" t="s">
        <v>390</v>
      </c>
      <c r="E1008" s="2">
        <f>F1008*1.21</f>
        <v>34.005234999999999</v>
      </c>
      <c r="F1008" s="2">
        <v>28.1035</v>
      </c>
    </row>
    <row r="1009" spans="1:6">
      <c r="A1009" t="s">
        <v>1442</v>
      </c>
      <c r="B1009" t="s">
        <v>1303</v>
      </c>
      <c r="C1009" t="s">
        <v>390</v>
      </c>
      <c r="E1009" s="2">
        <f>F1009*1.21</f>
        <v>34.005355999999999</v>
      </c>
      <c r="F1009" s="2">
        <v>28.1036</v>
      </c>
    </row>
    <row r="1010" spans="1:6">
      <c r="A1010" t="s">
        <v>1443</v>
      </c>
      <c r="B1010" t="s">
        <v>1377</v>
      </c>
      <c r="C1010" t="s">
        <v>390</v>
      </c>
      <c r="E1010" s="2">
        <f>F1010*1.21</f>
        <v>34.005476999999999</v>
      </c>
      <c r="F1010" s="2">
        <v>28.1037</v>
      </c>
    </row>
    <row r="1011" spans="1:6">
      <c r="A1011" t="s">
        <v>1444</v>
      </c>
      <c r="B1011" t="s">
        <v>1303</v>
      </c>
      <c r="C1011" t="s">
        <v>390</v>
      </c>
      <c r="E1011" s="2">
        <f>F1011*1.21</f>
        <v>34.005597999999999</v>
      </c>
      <c r="F1011" s="2">
        <v>28.1038</v>
      </c>
    </row>
    <row r="1012" spans="1:6">
      <c r="A1012" t="s">
        <v>1445</v>
      </c>
      <c r="B1012" t="s">
        <v>1303</v>
      </c>
      <c r="C1012" t="s">
        <v>390</v>
      </c>
      <c r="E1012" s="2">
        <f>F1012*1.21</f>
        <v>34.005718999999999</v>
      </c>
      <c r="F1012" s="2">
        <v>28.103899999999999</v>
      </c>
    </row>
    <row r="1013" spans="1:6">
      <c r="A1013" t="s">
        <v>1446</v>
      </c>
      <c r="B1013" t="s">
        <v>1323</v>
      </c>
      <c r="C1013" t="s">
        <v>390</v>
      </c>
      <c r="E1013" s="2">
        <f>F1013*1.21</f>
        <v>34.005839999999999</v>
      </c>
      <c r="F1013" s="2">
        <v>28.103999999999999</v>
      </c>
    </row>
    <row r="1014" spans="1:6">
      <c r="A1014" t="s">
        <v>1447</v>
      </c>
      <c r="B1014" t="s">
        <v>1303</v>
      </c>
      <c r="C1014" t="s">
        <v>390</v>
      </c>
      <c r="E1014" s="2">
        <f>F1014*1.21</f>
        <v>34.005960999999999</v>
      </c>
      <c r="F1014" s="2">
        <v>28.104099999999999</v>
      </c>
    </row>
    <row r="1015" spans="1:6">
      <c r="A1015" t="s">
        <v>1448</v>
      </c>
      <c r="B1015" t="s">
        <v>1323</v>
      </c>
      <c r="C1015" t="s">
        <v>390</v>
      </c>
      <c r="E1015" s="2">
        <f>F1015*1.21</f>
        <v>34.006081999999999</v>
      </c>
      <c r="F1015" s="2">
        <v>28.104199999999999</v>
      </c>
    </row>
    <row r="1016" spans="1:6">
      <c r="A1016" t="s">
        <v>1449</v>
      </c>
      <c r="B1016" t="s">
        <v>1303</v>
      </c>
      <c r="C1016" t="s">
        <v>390</v>
      </c>
      <c r="E1016" s="2">
        <f>F1016*1.21</f>
        <v>34.006202999999999</v>
      </c>
      <c r="F1016" s="2">
        <v>28.104299999999999</v>
      </c>
    </row>
    <row r="1017" spans="1:6">
      <c r="A1017" t="s">
        <v>1450</v>
      </c>
      <c r="B1017" t="s">
        <v>1303</v>
      </c>
      <c r="C1017" t="s">
        <v>390</v>
      </c>
      <c r="E1017" s="2">
        <f>F1017*1.21</f>
        <v>34.006323999999999</v>
      </c>
      <c r="F1017" s="2">
        <v>28.104399999999998</v>
      </c>
    </row>
    <row r="1018" spans="1:6">
      <c r="A1018" t="s">
        <v>1451</v>
      </c>
      <c r="B1018" t="s">
        <v>1303</v>
      </c>
      <c r="C1018" t="s">
        <v>390</v>
      </c>
      <c r="E1018" s="2">
        <f>F1018*1.21</f>
        <v>34.006444999999999</v>
      </c>
      <c r="F1018" s="2">
        <v>28.104500000000002</v>
      </c>
    </row>
    <row r="1019" spans="1:6">
      <c r="A1019" t="s">
        <v>1452</v>
      </c>
      <c r="B1019" t="s">
        <v>1323</v>
      </c>
      <c r="C1019" t="s">
        <v>390</v>
      </c>
      <c r="E1019" s="2">
        <f>F1019*1.21</f>
        <v>34.006565999999999</v>
      </c>
      <c r="F1019" s="2">
        <v>28.104600000000001</v>
      </c>
    </row>
    <row r="1020" spans="1:6">
      <c r="A1020" t="s">
        <v>1453</v>
      </c>
      <c r="B1020" t="s">
        <v>1377</v>
      </c>
      <c r="C1020" t="s">
        <v>390</v>
      </c>
      <c r="E1020" s="2">
        <f>F1020*1.21</f>
        <v>34.006686999999999</v>
      </c>
      <c r="F1020" s="2">
        <v>28.104700000000001</v>
      </c>
    </row>
    <row r="1021" spans="1:6">
      <c r="A1021" t="s">
        <v>1454</v>
      </c>
      <c r="B1021" t="s">
        <v>1377</v>
      </c>
      <c r="C1021" t="s">
        <v>390</v>
      </c>
      <c r="E1021" s="2">
        <f>F1021*1.21</f>
        <v>34.006807999999999</v>
      </c>
      <c r="F1021" s="2">
        <v>28.104800000000001</v>
      </c>
    </row>
    <row r="1022" spans="1:6">
      <c r="A1022" t="s">
        <v>1455</v>
      </c>
      <c r="B1022" t="s">
        <v>1323</v>
      </c>
      <c r="C1022" t="s">
        <v>390</v>
      </c>
      <c r="E1022" s="2">
        <f>F1022*1.21</f>
        <v>34.006929</v>
      </c>
      <c r="F1022" s="2">
        <v>28.104900000000001</v>
      </c>
    </row>
    <row r="1023" spans="1:6">
      <c r="A1023" t="s">
        <v>1456</v>
      </c>
      <c r="B1023" t="s">
        <v>1323</v>
      </c>
      <c r="C1023" t="s">
        <v>390</v>
      </c>
      <c r="E1023" s="2">
        <f>F1023*1.21</f>
        <v>34.00705</v>
      </c>
      <c r="F1023" s="2">
        <v>28.105</v>
      </c>
    </row>
    <row r="1024" spans="1:6">
      <c r="A1024" t="s">
        <v>1457</v>
      </c>
      <c r="B1024" t="s">
        <v>1377</v>
      </c>
      <c r="C1024" t="s">
        <v>390</v>
      </c>
      <c r="E1024" s="2">
        <f>F1024*1.21</f>
        <v>34.007171</v>
      </c>
      <c r="F1024" s="2">
        <v>28.1051</v>
      </c>
    </row>
    <row r="1025" spans="1:6">
      <c r="A1025" t="s">
        <v>1458</v>
      </c>
      <c r="B1025" t="s">
        <v>1303</v>
      </c>
      <c r="C1025" t="s">
        <v>390</v>
      </c>
      <c r="E1025" s="2">
        <f>F1025*1.21</f>
        <v>34.007292</v>
      </c>
      <c r="F1025" s="2">
        <v>28.1052</v>
      </c>
    </row>
    <row r="1026" spans="1:6">
      <c r="A1026" t="s">
        <v>1459</v>
      </c>
      <c r="B1026" t="s">
        <v>1377</v>
      </c>
      <c r="C1026" t="s">
        <v>390</v>
      </c>
      <c r="E1026" s="2">
        <f>F1026*1.21</f>
        <v>34.007413</v>
      </c>
      <c r="F1026" s="2">
        <v>28.1053</v>
      </c>
    </row>
    <row r="1027" spans="1:6">
      <c r="A1027" t="s">
        <v>1460</v>
      </c>
      <c r="B1027" t="s">
        <v>1303</v>
      </c>
      <c r="C1027" t="s">
        <v>390</v>
      </c>
      <c r="E1027" s="2">
        <f>F1027*1.21</f>
        <v>34.007534</v>
      </c>
      <c r="F1027" s="2">
        <v>28.105399999999999</v>
      </c>
    </row>
    <row r="1028" spans="1:6">
      <c r="A1028" t="s">
        <v>1461</v>
      </c>
      <c r="B1028" t="s">
        <v>1377</v>
      </c>
      <c r="C1028" t="s">
        <v>390</v>
      </c>
      <c r="E1028" s="2">
        <f>F1028*1.21</f>
        <v>34.007655</v>
      </c>
      <c r="F1028" s="2">
        <v>28.105499999999999</v>
      </c>
    </row>
    <row r="1029" spans="1:6">
      <c r="A1029" t="s">
        <v>1462</v>
      </c>
      <c r="B1029" t="s">
        <v>1323</v>
      </c>
      <c r="C1029" t="s">
        <v>390</v>
      </c>
      <c r="E1029" s="2">
        <f>F1029*1.21</f>
        <v>34.007776</v>
      </c>
      <c r="F1029" s="2">
        <v>28.105599999999999</v>
      </c>
    </row>
    <row r="1030" spans="1:6">
      <c r="A1030" t="s">
        <v>1463</v>
      </c>
      <c r="B1030" t="s">
        <v>1377</v>
      </c>
      <c r="C1030" t="s">
        <v>390</v>
      </c>
      <c r="E1030" s="2">
        <f>F1030*1.21</f>
        <v>34.007897</v>
      </c>
      <c r="F1030" s="2">
        <v>28.105699999999999</v>
      </c>
    </row>
    <row r="1031" spans="1:6">
      <c r="A1031" t="s">
        <v>1464</v>
      </c>
      <c r="B1031" t="s">
        <v>1377</v>
      </c>
      <c r="C1031" t="s">
        <v>390</v>
      </c>
      <c r="E1031" s="2">
        <f>F1031*1.21</f>
        <v>34.008018</v>
      </c>
      <c r="F1031" s="2">
        <v>28.105799999999999</v>
      </c>
    </row>
    <row r="1032" spans="1:6">
      <c r="A1032" t="s">
        <v>1465</v>
      </c>
      <c r="B1032" t="s">
        <v>1303</v>
      </c>
      <c r="C1032" t="s">
        <v>390</v>
      </c>
      <c r="E1032" s="2">
        <f>F1032*1.21</f>
        <v>34.008139</v>
      </c>
      <c r="F1032" s="2">
        <v>28.105899999999998</v>
      </c>
    </row>
    <row r="1033" spans="1:6">
      <c r="A1033" t="s">
        <v>1466</v>
      </c>
      <c r="B1033" t="s">
        <v>1303</v>
      </c>
      <c r="C1033" t="s">
        <v>390</v>
      </c>
      <c r="E1033" s="2">
        <f>F1033*1.21</f>
        <v>34.00826</v>
      </c>
      <c r="F1033" s="2">
        <v>28.106000000000002</v>
      </c>
    </row>
    <row r="1034" spans="1:6">
      <c r="A1034" t="s">
        <v>1467</v>
      </c>
      <c r="B1034" t="s">
        <v>1377</v>
      </c>
      <c r="C1034" t="s">
        <v>390</v>
      </c>
      <c r="E1034" s="2">
        <f>F1034*1.21</f>
        <v>34.008381</v>
      </c>
      <c r="F1034" s="2">
        <v>28.106100000000001</v>
      </c>
    </row>
    <row r="1035" spans="1:6">
      <c r="A1035" t="s">
        <v>1468</v>
      </c>
      <c r="B1035" t="s">
        <v>1303</v>
      </c>
      <c r="C1035" t="s">
        <v>390</v>
      </c>
      <c r="E1035" s="2">
        <f>F1035*1.21</f>
        <v>34.008502</v>
      </c>
      <c r="F1035" s="2">
        <v>28.106200000000001</v>
      </c>
    </row>
    <row r="1036" spans="1:6">
      <c r="A1036" t="s">
        <v>1469</v>
      </c>
      <c r="B1036" t="s">
        <v>1377</v>
      </c>
      <c r="C1036" t="s">
        <v>390</v>
      </c>
      <c r="E1036" s="2">
        <f>F1036*1.21</f>
        <v>34.008623</v>
      </c>
      <c r="F1036" s="2">
        <v>28.106300000000001</v>
      </c>
    </row>
    <row r="1037" spans="1:6">
      <c r="A1037" t="s">
        <v>1470</v>
      </c>
      <c r="B1037" t="s">
        <v>1377</v>
      </c>
      <c r="C1037" t="s">
        <v>390</v>
      </c>
      <c r="E1037" s="2">
        <f>F1037*1.21</f>
        <v>34.008744</v>
      </c>
      <c r="F1037" s="2">
        <v>28.106400000000001</v>
      </c>
    </row>
    <row r="1038" spans="1:6">
      <c r="A1038" t="s">
        <v>1471</v>
      </c>
      <c r="B1038" t="s">
        <v>1303</v>
      </c>
      <c r="C1038" t="s">
        <v>390</v>
      </c>
      <c r="E1038" s="2">
        <f>F1038*1.21</f>
        <v>34.008865</v>
      </c>
      <c r="F1038" s="2">
        <v>28.1065</v>
      </c>
    </row>
    <row r="1039" spans="1:6">
      <c r="A1039" t="s">
        <v>1472</v>
      </c>
      <c r="B1039" t="s">
        <v>1377</v>
      </c>
      <c r="C1039" t="s">
        <v>390</v>
      </c>
      <c r="E1039" s="2">
        <f>F1039*1.21</f>
        <v>34.008986</v>
      </c>
      <c r="F1039" s="2">
        <v>28.1066</v>
      </c>
    </row>
    <row r="1040" spans="1:6">
      <c r="A1040" t="s">
        <v>1473</v>
      </c>
      <c r="B1040" t="s">
        <v>1377</v>
      </c>
      <c r="C1040" t="s">
        <v>390</v>
      </c>
      <c r="E1040" s="2">
        <f>F1040*1.21</f>
        <v>34.009107</v>
      </c>
      <c r="F1040" s="2">
        <v>28.1067</v>
      </c>
    </row>
    <row r="1041" spans="1:6">
      <c r="A1041" t="s">
        <v>1474</v>
      </c>
      <c r="B1041" t="s">
        <v>1377</v>
      </c>
      <c r="C1041" t="s">
        <v>390</v>
      </c>
      <c r="E1041" s="2">
        <f>F1041*1.21</f>
        <v>34.009228</v>
      </c>
      <c r="F1041" s="2">
        <v>28.1068</v>
      </c>
    </row>
    <row r="1042" spans="1:6">
      <c r="A1042" t="s">
        <v>1475</v>
      </c>
      <c r="B1042" t="s">
        <v>1377</v>
      </c>
      <c r="C1042" t="s">
        <v>390</v>
      </c>
      <c r="E1042" s="2">
        <f>F1042*1.21</f>
        <v>34.009349</v>
      </c>
      <c r="F1042" s="2">
        <v>28.1069</v>
      </c>
    </row>
    <row r="1043" spans="1:6">
      <c r="A1043" t="s">
        <v>1476</v>
      </c>
      <c r="B1043" t="s">
        <v>1377</v>
      </c>
      <c r="C1043" t="s">
        <v>390</v>
      </c>
      <c r="E1043" s="2">
        <f>F1043*1.21</f>
        <v>34.00947</v>
      </c>
      <c r="F1043" s="2">
        <v>28.106999999999999</v>
      </c>
    </row>
    <row r="1044" spans="1:6">
      <c r="A1044" t="s">
        <v>1477</v>
      </c>
      <c r="B1044" t="s">
        <v>1377</v>
      </c>
      <c r="C1044" t="s">
        <v>390</v>
      </c>
      <c r="E1044" s="2">
        <f>F1044*1.21</f>
        <v>34.009591</v>
      </c>
      <c r="F1044" s="2">
        <v>28.107099999999999</v>
      </c>
    </row>
    <row r="1045" spans="1:6">
      <c r="A1045" t="s">
        <v>1478</v>
      </c>
      <c r="B1045" t="s">
        <v>1377</v>
      </c>
      <c r="C1045" t="s">
        <v>390</v>
      </c>
      <c r="E1045" s="2">
        <f>F1045*1.21</f>
        <v>34.009712</v>
      </c>
      <c r="F1045" s="2">
        <v>28.107199999999999</v>
      </c>
    </row>
    <row r="1046" spans="1:6">
      <c r="A1046" t="s">
        <v>1479</v>
      </c>
      <c r="B1046" t="s">
        <v>1303</v>
      </c>
      <c r="C1046" t="s">
        <v>390</v>
      </c>
      <c r="E1046" s="2">
        <f>F1046*1.21</f>
        <v>34.009833</v>
      </c>
      <c r="F1046" s="2">
        <v>28.107299999999999</v>
      </c>
    </row>
    <row r="1047" spans="1:6">
      <c r="A1047" t="s">
        <v>1480</v>
      </c>
      <c r="B1047" t="s">
        <v>1301</v>
      </c>
      <c r="C1047" t="s">
        <v>390</v>
      </c>
      <c r="E1047" s="2">
        <f>F1047*1.21</f>
        <v>34.009954</v>
      </c>
      <c r="F1047" s="2">
        <v>28.107399999999998</v>
      </c>
    </row>
    <row r="1048" spans="1:6">
      <c r="A1048" t="s">
        <v>1481</v>
      </c>
      <c r="B1048" t="s">
        <v>1303</v>
      </c>
      <c r="C1048" t="s">
        <v>390</v>
      </c>
      <c r="E1048" s="2">
        <f>F1048*1.21</f>
        <v>34.010075000000001</v>
      </c>
      <c r="F1048" s="2">
        <v>28.107500000000002</v>
      </c>
    </row>
    <row r="1049" spans="1:6">
      <c r="A1049" t="s">
        <v>1482</v>
      </c>
      <c r="B1049" t="s">
        <v>1303</v>
      </c>
      <c r="C1049" t="s">
        <v>390</v>
      </c>
      <c r="E1049" s="2">
        <f>F1049*1.21</f>
        <v>34.010196000000001</v>
      </c>
      <c r="F1049" s="2">
        <v>28.107600000000001</v>
      </c>
    </row>
    <row r="1050" spans="1:6">
      <c r="A1050" t="s">
        <v>1483</v>
      </c>
      <c r="B1050" t="s">
        <v>1303</v>
      </c>
      <c r="C1050" t="s">
        <v>390</v>
      </c>
      <c r="E1050" s="2">
        <f>F1050*1.21</f>
        <v>34.010317000000001</v>
      </c>
      <c r="F1050" s="2">
        <v>28.107700000000001</v>
      </c>
    </row>
    <row r="1051" spans="1:6">
      <c r="A1051" t="s">
        <v>1484</v>
      </c>
      <c r="B1051" t="s">
        <v>1377</v>
      </c>
      <c r="C1051" t="s">
        <v>390</v>
      </c>
      <c r="E1051" s="2">
        <f>F1051*1.21</f>
        <v>34.010438000000001</v>
      </c>
      <c r="F1051" s="2">
        <v>28.107800000000001</v>
      </c>
    </row>
    <row r="1052" spans="1:6">
      <c r="A1052" t="s">
        <v>1485</v>
      </c>
      <c r="B1052" t="s">
        <v>1303</v>
      </c>
      <c r="C1052" t="s">
        <v>390</v>
      </c>
      <c r="E1052" s="2">
        <f>F1052*1.21</f>
        <v>34.010559000000001</v>
      </c>
      <c r="F1052" s="2">
        <v>28.107900000000001</v>
      </c>
    </row>
    <row r="1053" spans="1:6">
      <c r="A1053" t="s">
        <v>1486</v>
      </c>
      <c r="B1053" t="s">
        <v>1303</v>
      </c>
      <c r="C1053" t="s">
        <v>390</v>
      </c>
      <c r="E1053" s="2">
        <f>F1053*1.21</f>
        <v>34.010680000000001</v>
      </c>
      <c r="F1053" s="2">
        <v>28.108000000000001</v>
      </c>
    </row>
    <row r="1054" spans="1:6">
      <c r="A1054" t="s">
        <v>1487</v>
      </c>
      <c r="B1054" t="s">
        <v>1303</v>
      </c>
      <c r="C1054" t="s">
        <v>390</v>
      </c>
      <c r="E1054" s="2">
        <f>F1054*1.21</f>
        <v>34.010801000000001</v>
      </c>
      <c r="F1054" s="2">
        <v>28.1081</v>
      </c>
    </row>
    <row r="1055" spans="1:6">
      <c r="A1055" t="s">
        <v>1488</v>
      </c>
      <c r="B1055" t="s">
        <v>1377</v>
      </c>
      <c r="C1055" t="s">
        <v>390</v>
      </c>
      <c r="E1055" s="2">
        <f>F1055*1.21</f>
        <v>34.010922000000001</v>
      </c>
      <c r="F1055" s="2">
        <v>28.1082</v>
      </c>
    </row>
    <row r="1056" spans="1:6">
      <c r="A1056" t="s">
        <v>1489</v>
      </c>
      <c r="B1056" t="s">
        <v>1377</v>
      </c>
      <c r="C1056" t="s">
        <v>390</v>
      </c>
      <c r="E1056" s="2">
        <f>F1056*1.21</f>
        <v>34.011043000000001</v>
      </c>
      <c r="F1056" s="2">
        <v>28.1083</v>
      </c>
    </row>
    <row r="1057" spans="1:6">
      <c r="A1057" t="s">
        <v>1490</v>
      </c>
      <c r="B1057" t="s">
        <v>1377</v>
      </c>
      <c r="C1057" t="s">
        <v>390</v>
      </c>
      <c r="E1057" s="2">
        <f>F1057*1.21</f>
        <v>34.011164000000001</v>
      </c>
      <c r="F1057" s="2">
        <v>28.1084</v>
      </c>
    </row>
    <row r="1058" spans="1:6">
      <c r="A1058" t="s">
        <v>1491</v>
      </c>
      <c r="B1058" t="s">
        <v>1320</v>
      </c>
      <c r="C1058" t="s">
        <v>390</v>
      </c>
      <c r="E1058" s="2">
        <f>F1058*1.21</f>
        <v>34.011285000000001</v>
      </c>
      <c r="F1058" s="2">
        <v>28.108499999999999</v>
      </c>
    </row>
    <row r="1059" spans="1:6">
      <c r="A1059" t="s">
        <v>1492</v>
      </c>
      <c r="B1059" t="s">
        <v>1377</v>
      </c>
      <c r="C1059" t="s">
        <v>390</v>
      </c>
      <c r="E1059" s="2">
        <f>F1059*1.21</f>
        <v>34.011406000000001</v>
      </c>
      <c r="F1059" s="2">
        <v>28.108599999999999</v>
      </c>
    </row>
    <row r="1060" spans="1:6">
      <c r="A1060" t="s">
        <v>1493</v>
      </c>
      <c r="B1060" t="s">
        <v>1377</v>
      </c>
      <c r="C1060" t="s">
        <v>390</v>
      </c>
      <c r="E1060" s="2">
        <f>F1060*1.21</f>
        <v>34.011527000000001</v>
      </c>
      <c r="F1060" s="2">
        <v>28.108699999999999</v>
      </c>
    </row>
    <row r="1061" spans="1:6">
      <c r="A1061" t="s">
        <v>1494</v>
      </c>
      <c r="B1061" t="s">
        <v>1303</v>
      </c>
      <c r="C1061" t="s">
        <v>390</v>
      </c>
      <c r="E1061" s="2">
        <f>F1061*1.21</f>
        <v>34.011647999999994</v>
      </c>
      <c r="F1061" s="2">
        <v>28.108799999999999</v>
      </c>
    </row>
    <row r="1062" spans="1:6">
      <c r="A1062" t="s">
        <v>1495</v>
      </c>
      <c r="B1062" t="s">
        <v>1303</v>
      </c>
      <c r="C1062" t="s">
        <v>390</v>
      </c>
      <c r="E1062" s="2">
        <f>F1062*1.21</f>
        <v>34.011768999999994</v>
      </c>
      <c r="F1062" s="2">
        <v>28.108899999999998</v>
      </c>
    </row>
    <row r="1063" spans="1:6">
      <c r="A1063" t="s">
        <v>1496</v>
      </c>
      <c r="B1063" t="s">
        <v>1377</v>
      </c>
      <c r="C1063" t="s">
        <v>390</v>
      </c>
      <c r="E1063" s="2">
        <f>F1063*1.21</f>
        <v>34.011890000000001</v>
      </c>
      <c r="F1063" s="2">
        <v>28.109000000000002</v>
      </c>
    </row>
    <row r="1064" spans="1:6">
      <c r="A1064" t="s">
        <v>1497</v>
      </c>
      <c r="B1064" t="s">
        <v>1320</v>
      </c>
      <c r="C1064" t="s">
        <v>390</v>
      </c>
      <c r="E1064" s="2">
        <f>F1064*1.21</f>
        <v>34.012011000000001</v>
      </c>
      <c r="F1064" s="2">
        <v>28.109100000000002</v>
      </c>
    </row>
    <row r="1065" spans="1:6">
      <c r="A1065" t="s">
        <v>1498</v>
      </c>
      <c r="B1065" t="s">
        <v>1377</v>
      </c>
      <c r="C1065" t="s">
        <v>390</v>
      </c>
      <c r="E1065" s="2">
        <f>F1065*1.21</f>
        <v>34.012132000000001</v>
      </c>
      <c r="F1065" s="2">
        <v>28.109200000000001</v>
      </c>
    </row>
    <row r="1066" spans="1:6">
      <c r="A1066" t="s">
        <v>1499</v>
      </c>
      <c r="B1066" t="s">
        <v>1303</v>
      </c>
      <c r="C1066" t="s">
        <v>390</v>
      </c>
      <c r="E1066" s="2">
        <f>F1066*1.21</f>
        <v>34.012253000000001</v>
      </c>
      <c r="F1066" s="2">
        <v>28.109300000000001</v>
      </c>
    </row>
    <row r="1067" spans="1:6">
      <c r="A1067" t="s">
        <v>1500</v>
      </c>
      <c r="B1067" t="s">
        <v>1303</v>
      </c>
      <c r="C1067" t="s">
        <v>390</v>
      </c>
      <c r="E1067" s="2">
        <f>F1067*1.21</f>
        <v>34.012374000000001</v>
      </c>
      <c r="F1067" s="2">
        <v>28.109400000000001</v>
      </c>
    </row>
    <row r="1068" spans="1:6">
      <c r="A1068" t="s">
        <v>1501</v>
      </c>
      <c r="B1068" t="s">
        <v>1377</v>
      </c>
      <c r="C1068" t="s">
        <v>390</v>
      </c>
      <c r="E1068" s="2">
        <f>F1068*1.21</f>
        <v>34.012495000000001</v>
      </c>
      <c r="F1068" s="2">
        <v>28.109500000000001</v>
      </c>
    </row>
    <row r="1069" spans="1:6">
      <c r="A1069" t="s">
        <v>1502</v>
      </c>
      <c r="B1069" t="s">
        <v>1377</v>
      </c>
      <c r="C1069" t="s">
        <v>390</v>
      </c>
      <c r="E1069" s="2">
        <f>F1069*1.21</f>
        <v>34.012616000000001</v>
      </c>
      <c r="F1069" s="2">
        <v>28.1096</v>
      </c>
    </row>
    <row r="1070" spans="1:6">
      <c r="A1070" t="s">
        <v>1503</v>
      </c>
      <c r="B1070" t="s">
        <v>1320</v>
      </c>
      <c r="C1070" t="s">
        <v>390</v>
      </c>
      <c r="E1070" s="2">
        <f>F1070*1.21</f>
        <v>34.012737000000001</v>
      </c>
      <c r="F1070" s="2">
        <v>28.1097</v>
      </c>
    </row>
    <row r="1071" spans="1:6">
      <c r="A1071" t="s">
        <v>1504</v>
      </c>
      <c r="B1071" t="s">
        <v>1377</v>
      </c>
      <c r="C1071" t="s">
        <v>390</v>
      </c>
      <c r="E1071" s="2">
        <f>F1071*1.21</f>
        <v>34.012858000000001</v>
      </c>
      <c r="F1071" s="2">
        <v>28.1098</v>
      </c>
    </row>
    <row r="1072" spans="1:6">
      <c r="A1072" t="s">
        <v>1505</v>
      </c>
      <c r="B1072" t="s">
        <v>1323</v>
      </c>
      <c r="C1072" t="s">
        <v>390</v>
      </c>
      <c r="E1072" s="2">
        <f>F1072*1.21</f>
        <v>34.012979000000001</v>
      </c>
      <c r="F1072" s="2">
        <v>28.1099</v>
      </c>
    </row>
    <row r="1073" spans="1:6">
      <c r="A1073" t="s">
        <v>1506</v>
      </c>
      <c r="B1073" t="s">
        <v>1377</v>
      </c>
      <c r="C1073" t="s">
        <v>390</v>
      </c>
      <c r="E1073" s="2">
        <f>F1073*1.21</f>
        <v>34.013100000000001</v>
      </c>
      <c r="F1073" s="2">
        <v>28.11</v>
      </c>
    </row>
    <row r="1074" spans="1:6">
      <c r="A1074" t="s">
        <v>1507</v>
      </c>
      <c r="B1074" t="s">
        <v>1313</v>
      </c>
      <c r="C1074" t="s">
        <v>390</v>
      </c>
      <c r="E1074" s="2">
        <f>F1074*1.21</f>
        <v>34.013221000000001</v>
      </c>
      <c r="F1074" s="2">
        <v>28.110099999999999</v>
      </c>
    </row>
    <row r="1075" spans="1:6">
      <c r="A1075" t="s">
        <v>1508</v>
      </c>
      <c r="B1075" t="s">
        <v>1303</v>
      </c>
      <c r="C1075" t="s">
        <v>390</v>
      </c>
      <c r="E1075" s="2">
        <f>F1075*1.21</f>
        <v>34.013341999999994</v>
      </c>
      <c r="F1075" s="2">
        <v>28.110199999999999</v>
      </c>
    </row>
    <row r="1076" spans="1:6">
      <c r="A1076" t="s">
        <v>1509</v>
      </c>
      <c r="B1076" t="s">
        <v>1377</v>
      </c>
      <c r="C1076" t="s">
        <v>390</v>
      </c>
      <c r="E1076" s="2">
        <f>F1076*1.21</f>
        <v>34.013462999999994</v>
      </c>
      <c r="F1076" s="2">
        <v>28.110299999999999</v>
      </c>
    </row>
    <row r="1077" spans="1:6">
      <c r="A1077" t="s">
        <v>1510</v>
      </c>
      <c r="B1077" t="s">
        <v>1303</v>
      </c>
      <c r="C1077" t="s">
        <v>390</v>
      </c>
      <c r="E1077" s="2">
        <f>F1077*1.21</f>
        <v>34.013583999999994</v>
      </c>
      <c r="F1077" s="2">
        <v>28.110399999999998</v>
      </c>
    </row>
    <row r="1078" spans="1:6">
      <c r="A1078" t="s">
        <v>1511</v>
      </c>
      <c r="B1078" t="s">
        <v>1320</v>
      </c>
      <c r="C1078" t="s">
        <v>390</v>
      </c>
      <c r="E1078" s="2">
        <f>F1078*1.21</f>
        <v>34.013704999999995</v>
      </c>
      <c r="F1078" s="2">
        <v>28.110499999999998</v>
      </c>
    </row>
    <row r="1079" spans="1:6">
      <c r="A1079" t="s">
        <v>1512</v>
      </c>
      <c r="B1079" t="s">
        <v>1377</v>
      </c>
      <c r="C1079" t="s">
        <v>390</v>
      </c>
      <c r="E1079" s="2">
        <f>F1079*1.21</f>
        <v>34.013826000000002</v>
      </c>
      <c r="F1079" s="2">
        <v>28.110600000000002</v>
      </c>
    </row>
    <row r="1080" spans="1:6">
      <c r="A1080" t="s">
        <v>1513</v>
      </c>
      <c r="B1080" t="s">
        <v>1323</v>
      </c>
      <c r="C1080" t="s">
        <v>390</v>
      </c>
      <c r="E1080" s="2">
        <f>F1080*1.21</f>
        <v>34.013947000000002</v>
      </c>
      <c r="F1080" s="2">
        <v>28.110700000000001</v>
      </c>
    </row>
    <row r="1081" spans="1:6">
      <c r="A1081" t="s">
        <v>1514</v>
      </c>
      <c r="B1081" t="s">
        <v>1320</v>
      </c>
      <c r="C1081" t="s">
        <v>390</v>
      </c>
      <c r="E1081" s="2">
        <f>F1081*1.21</f>
        <v>34.014068000000002</v>
      </c>
      <c r="F1081" s="2">
        <v>28.110800000000001</v>
      </c>
    </row>
    <row r="1082" spans="1:6">
      <c r="A1082" t="s">
        <v>1515</v>
      </c>
      <c r="B1082" t="s">
        <v>1313</v>
      </c>
      <c r="C1082" t="s">
        <v>390</v>
      </c>
      <c r="E1082" s="2">
        <f>F1082*1.21</f>
        <v>34.014189000000002</v>
      </c>
      <c r="F1082" s="2">
        <v>28.110900000000001</v>
      </c>
    </row>
    <row r="1083" spans="1:6">
      <c r="A1083" t="s">
        <v>1516</v>
      </c>
      <c r="B1083" t="s">
        <v>1313</v>
      </c>
      <c r="C1083" t="s">
        <v>390</v>
      </c>
      <c r="E1083" s="2">
        <f>F1083*1.21</f>
        <v>34.014310000000002</v>
      </c>
      <c r="F1083" s="2">
        <v>28.111000000000001</v>
      </c>
    </row>
    <row r="1084" spans="1:6">
      <c r="A1084" t="s">
        <v>1517</v>
      </c>
      <c r="B1084" t="s">
        <v>1377</v>
      </c>
      <c r="C1084" t="s">
        <v>390</v>
      </c>
      <c r="E1084" s="2">
        <f>F1084*1.21</f>
        <v>34.014431000000002</v>
      </c>
      <c r="F1084" s="2">
        <v>28.1111</v>
      </c>
    </row>
    <row r="1085" spans="1:6">
      <c r="A1085" t="s">
        <v>1518</v>
      </c>
      <c r="B1085" t="s">
        <v>1303</v>
      </c>
      <c r="C1085" t="s">
        <v>390</v>
      </c>
      <c r="E1085" s="2">
        <f>F1085*1.21</f>
        <v>34.014552000000002</v>
      </c>
      <c r="F1085" s="2">
        <v>28.1112</v>
      </c>
    </row>
    <row r="1086" spans="1:6">
      <c r="A1086" t="s">
        <v>1519</v>
      </c>
      <c r="B1086" t="s">
        <v>1320</v>
      </c>
      <c r="C1086" t="s">
        <v>390</v>
      </c>
      <c r="E1086" s="2">
        <f>F1086*1.21</f>
        <v>34.014673000000002</v>
      </c>
      <c r="F1086" s="2">
        <v>28.1113</v>
      </c>
    </row>
    <row r="1087" spans="1:6">
      <c r="A1087" t="s">
        <v>1520</v>
      </c>
      <c r="B1087" t="s">
        <v>1323</v>
      </c>
      <c r="C1087" t="s">
        <v>390</v>
      </c>
      <c r="E1087" s="2">
        <f>F1087*1.21</f>
        <v>34.014794000000002</v>
      </c>
      <c r="F1087" s="2">
        <v>28.1114</v>
      </c>
    </row>
    <row r="1088" spans="1:6">
      <c r="A1088" t="s">
        <v>1521</v>
      </c>
      <c r="B1088" t="s">
        <v>1377</v>
      </c>
      <c r="C1088" t="s">
        <v>390</v>
      </c>
      <c r="E1088" s="2">
        <f>F1088*1.21</f>
        <v>34.014914999999995</v>
      </c>
      <c r="F1088" s="2">
        <v>28.111499999999999</v>
      </c>
    </row>
    <row r="1089" spans="1:6">
      <c r="A1089" t="s">
        <v>1522</v>
      </c>
      <c r="B1089" t="s">
        <v>1320</v>
      </c>
      <c r="C1089" t="s">
        <v>390</v>
      </c>
      <c r="E1089" s="2">
        <f>F1089*1.21</f>
        <v>34.015035999999995</v>
      </c>
      <c r="F1089" s="2">
        <v>28.111599999999999</v>
      </c>
    </row>
    <row r="1090" spans="1:6">
      <c r="A1090" t="s">
        <v>1523</v>
      </c>
      <c r="B1090" t="s">
        <v>1377</v>
      </c>
      <c r="C1090" t="s">
        <v>390</v>
      </c>
      <c r="E1090" s="2">
        <f>F1090*1.21</f>
        <v>34.015156999999995</v>
      </c>
      <c r="F1090" s="2">
        <v>28.111699999999999</v>
      </c>
    </row>
    <row r="1091" spans="1:6">
      <c r="A1091" t="s">
        <v>1524</v>
      </c>
      <c r="B1091" t="s">
        <v>1377</v>
      </c>
      <c r="C1091" t="s">
        <v>390</v>
      </c>
      <c r="E1091" s="2">
        <f>F1091*1.21</f>
        <v>34.015277999999995</v>
      </c>
      <c r="F1091" s="2">
        <v>28.111799999999999</v>
      </c>
    </row>
    <row r="1092" spans="1:6">
      <c r="A1092" t="s">
        <v>1525</v>
      </c>
      <c r="B1092" t="s">
        <v>1313</v>
      </c>
      <c r="C1092" t="s">
        <v>390</v>
      </c>
      <c r="E1092" s="2">
        <f>F1092*1.21</f>
        <v>34.015398999999995</v>
      </c>
      <c r="F1092" s="2">
        <v>28.111899999999999</v>
      </c>
    </row>
    <row r="1093" spans="1:6">
      <c r="A1093" t="s">
        <v>1526</v>
      </c>
      <c r="B1093" t="s">
        <v>1377</v>
      </c>
      <c r="C1093" t="s">
        <v>390</v>
      </c>
      <c r="E1093" s="2">
        <f>F1093*1.21</f>
        <v>34.015519999999995</v>
      </c>
      <c r="F1093" s="2">
        <v>28.111999999999998</v>
      </c>
    </row>
    <row r="1094" spans="1:6">
      <c r="A1094" t="s">
        <v>1527</v>
      </c>
      <c r="B1094" t="s">
        <v>1320</v>
      </c>
      <c r="C1094" t="s">
        <v>390</v>
      </c>
      <c r="E1094" s="2">
        <f>F1094*1.21</f>
        <v>34.015641000000002</v>
      </c>
      <c r="F1094" s="2">
        <v>28.112100000000002</v>
      </c>
    </row>
    <row r="1095" spans="1:6">
      <c r="A1095" t="s">
        <v>1528</v>
      </c>
      <c r="B1095" t="s">
        <v>1377</v>
      </c>
      <c r="C1095" t="s">
        <v>390</v>
      </c>
      <c r="E1095" s="2">
        <f>F1095*1.21</f>
        <v>34.015762000000002</v>
      </c>
      <c r="F1095" s="2">
        <v>28.112200000000001</v>
      </c>
    </row>
    <row r="1096" spans="1:6">
      <c r="A1096" t="s">
        <v>1529</v>
      </c>
      <c r="B1096" t="s">
        <v>1313</v>
      </c>
      <c r="C1096" t="s">
        <v>390</v>
      </c>
      <c r="E1096" s="2">
        <f>F1096*1.21</f>
        <v>34.015883000000002</v>
      </c>
      <c r="F1096" s="2">
        <v>28.112300000000001</v>
      </c>
    </row>
    <row r="1097" spans="1:6">
      <c r="A1097" t="s">
        <v>1530</v>
      </c>
      <c r="B1097" t="s">
        <v>1377</v>
      </c>
      <c r="C1097" t="s">
        <v>390</v>
      </c>
      <c r="E1097" s="2">
        <f>F1097*1.21</f>
        <v>34.016004000000002</v>
      </c>
      <c r="F1097" s="2">
        <v>28.112400000000001</v>
      </c>
    </row>
    <row r="1098" spans="1:6">
      <c r="A1098" t="s">
        <v>1531</v>
      </c>
      <c r="B1098" t="s">
        <v>1313</v>
      </c>
      <c r="C1098" t="s">
        <v>390</v>
      </c>
      <c r="E1098" s="2">
        <f>F1098*1.21</f>
        <v>34.016125000000002</v>
      </c>
      <c r="F1098" s="2">
        <v>28.112500000000001</v>
      </c>
    </row>
    <row r="1099" spans="1:6">
      <c r="A1099" t="s">
        <v>1532</v>
      </c>
      <c r="B1099" t="s">
        <v>1313</v>
      </c>
      <c r="C1099" t="s">
        <v>390</v>
      </c>
      <c r="E1099" s="2">
        <f>F1099*1.21</f>
        <v>34.016246000000002</v>
      </c>
      <c r="F1099" s="2">
        <v>28.1126</v>
      </c>
    </row>
    <row r="1100" spans="1:6">
      <c r="A1100" t="s">
        <v>1533</v>
      </c>
      <c r="B1100" t="s">
        <v>1377</v>
      </c>
      <c r="C1100" t="s">
        <v>390</v>
      </c>
      <c r="E1100" s="2">
        <f>F1100*1.21</f>
        <v>34.016367000000002</v>
      </c>
      <c r="F1100" s="2">
        <v>28.1127</v>
      </c>
    </row>
    <row r="1101" spans="1:6">
      <c r="A1101" t="s">
        <v>1534</v>
      </c>
      <c r="B1101" t="s">
        <v>1377</v>
      </c>
      <c r="C1101" t="s">
        <v>390</v>
      </c>
      <c r="E1101" s="2">
        <f>F1101*1.21</f>
        <v>34.016488000000003</v>
      </c>
      <c r="F1101" s="2">
        <v>28.1128</v>
      </c>
    </row>
    <row r="1102" spans="1:6">
      <c r="A1102" t="s">
        <v>1535</v>
      </c>
      <c r="B1102" t="s">
        <v>1313</v>
      </c>
      <c r="C1102" t="s">
        <v>390</v>
      </c>
      <c r="E1102" s="2">
        <f>F1102*1.21</f>
        <v>34.016608999999995</v>
      </c>
      <c r="F1102" s="2">
        <v>28.1129</v>
      </c>
    </row>
    <row r="1103" spans="1:6">
      <c r="A1103" t="s">
        <v>1536</v>
      </c>
      <c r="B1103" t="s">
        <v>1313</v>
      </c>
      <c r="C1103" t="s">
        <v>390</v>
      </c>
      <c r="E1103" s="2">
        <f>F1103*1.21</f>
        <v>34.016729999999995</v>
      </c>
      <c r="F1103" s="2">
        <v>28.113</v>
      </c>
    </row>
    <row r="1104" spans="1:6">
      <c r="A1104" t="s">
        <v>1537</v>
      </c>
      <c r="B1104" t="s">
        <v>1377</v>
      </c>
      <c r="C1104" t="s">
        <v>390</v>
      </c>
      <c r="E1104" s="2">
        <f>F1104*1.21</f>
        <v>34.016850999999996</v>
      </c>
      <c r="F1104" s="2">
        <v>28.113099999999999</v>
      </c>
    </row>
    <row r="1105" spans="1:6">
      <c r="A1105" t="s">
        <v>1538</v>
      </c>
      <c r="B1105" t="s">
        <v>1320</v>
      </c>
      <c r="C1105" t="s">
        <v>390</v>
      </c>
      <c r="E1105" s="2">
        <f>F1105*1.21</f>
        <v>34.016971999999996</v>
      </c>
      <c r="F1105" s="2">
        <v>28.113199999999999</v>
      </c>
    </row>
    <row r="1106" spans="1:6">
      <c r="A1106" t="s">
        <v>1539</v>
      </c>
      <c r="B1106" t="s">
        <v>1320</v>
      </c>
      <c r="C1106" t="s">
        <v>390</v>
      </c>
      <c r="E1106" s="2">
        <f>F1106*1.21</f>
        <v>34.017092999999996</v>
      </c>
      <c r="F1106" s="2">
        <v>28.113299999999999</v>
      </c>
    </row>
    <row r="1107" spans="1:6">
      <c r="A1107" t="s">
        <v>1540</v>
      </c>
      <c r="B1107" t="s">
        <v>1377</v>
      </c>
      <c r="C1107" t="s">
        <v>390</v>
      </c>
      <c r="E1107" s="2">
        <f>F1107*1.21</f>
        <v>34.017213999999996</v>
      </c>
      <c r="F1107" s="2">
        <v>28.113399999999999</v>
      </c>
    </row>
    <row r="1108" spans="1:6">
      <c r="A1108" t="s">
        <v>1541</v>
      </c>
      <c r="B1108" t="s">
        <v>1377</v>
      </c>
      <c r="C1108" t="s">
        <v>390</v>
      </c>
      <c r="E1108" s="2">
        <f>F1108*1.21</f>
        <v>34.017334999999996</v>
      </c>
      <c r="F1108" s="2">
        <v>28.113499999999998</v>
      </c>
    </row>
    <row r="1109" spans="1:6">
      <c r="A1109" t="s">
        <v>1542</v>
      </c>
      <c r="B1109" t="s">
        <v>1377</v>
      </c>
      <c r="C1109" t="s">
        <v>390</v>
      </c>
      <c r="E1109" s="2">
        <f>F1109*1.21</f>
        <v>34.017456000000003</v>
      </c>
      <c r="F1109" s="2">
        <v>28.113600000000002</v>
      </c>
    </row>
    <row r="1110" spans="1:6">
      <c r="A1110" t="s">
        <v>1543</v>
      </c>
      <c r="B1110" t="s">
        <v>1377</v>
      </c>
      <c r="C1110" t="s">
        <v>390</v>
      </c>
      <c r="E1110" s="2">
        <f>F1110*1.21</f>
        <v>34.017577000000003</v>
      </c>
      <c r="F1110" s="2">
        <v>28.113700000000001</v>
      </c>
    </row>
    <row r="1111" spans="1:6">
      <c r="A1111" t="s">
        <v>1544</v>
      </c>
      <c r="B1111" t="s">
        <v>1323</v>
      </c>
      <c r="C1111" t="s">
        <v>390</v>
      </c>
      <c r="E1111" s="2">
        <f>F1111*1.21</f>
        <v>34.017698000000003</v>
      </c>
      <c r="F1111" s="2">
        <v>28.113800000000001</v>
      </c>
    </row>
    <row r="1112" spans="1:6">
      <c r="A1112" t="s">
        <v>1545</v>
      </c>
      <c r="B1112" t="s">
        <v>1377</v>
      </c>
      <c r="C1112" t="s">
        <v>390</v>
      </c>
      <c r="E1112" s="2">
        <f>F1112*1.21</f>
        <v>34.017819000000003</v>
      </c>
      <c r="F1112" s="2">
        <v>28.113900000000001</v>
      </c>
    </row>
    <row r="1113" spans="1:6">
      <c r="A1113" t="s">
        <v>1546</v>
      </c>
      <c r="B1113" t="s">
        <v>1377</v>
      </c>
      <c r="C1113" t="s">
        <v>390</v>
      </c>
      <c r="E1113" s="2">
        <f>F1113*1.21</f>
        <v>34.017940000000003</v>
      </c>
      <c r="F1113" s="2">
        <v>28.114000000000001</v>
      </c>
    </row>
    <row r="1114" spans="1:6">
      <c r="A1114" t="s">
        <v>1547</v>
      </c>
      <c r="B1114" t="s">
        <v>1320</v>
      </c>
      <c r="C1114" t="s">
        <v>390</v>
      </c>
      <c r="E1114" s="2">
        <f>F1114*1.21</f>
        <v>34.018061000000003</v>
      </c>
      <c r="F1114" s="2">
        <v>28.114100000000001</v>
      </c>
    </row>
    <row r="1115" spans="1:6">
      <c r="A1115" t="s">
        <v>1548</v>
      </c>
      <c r="B1115" t="s">
        <v>1377</v>
      </c>
      <c r="C1115" t="s">
        <v>390</v>
      </c>
      <c r="E1115" s="2">
        <f>F1115*1.21</f>
        <v>34.018181999999996</v>
      </c>
      <c r="F1115" s="2">
        <v>28.1142</v>
      </c>
    </row>
    <row r="1116" spans="1:6">
      <c r="A1116" t="s">
        <v>1549</v>
      </c>
      <c r="B1116" t="s">
        <v>1313</v>
      </c>
      <c r="C1116" t="s">
        <v>390</v>
      </c>
      <c r="E1116" s="2">
        <f>F1116*1.21</f>
        <v>34.018302999999996</v>
      </c>
      <c r="F1116" s="2">
        <v>28.1143</v>
      </c>
    </row>
    <row r="1117" spans="1:6">
      <c r="A1117" t="s">
        <v>1550</v>
      </c>
      <c r="B1117" t="s">
        <v>1313</v>
      </c>
      <c r="C1117" t="s">
        <v>390</v>
      </c>
      <c r="E1117" s="2">
        <f>F1117*1.21</f>
        <v>34.018423999999996</v>
      </c>
      <c r="F1117" s="2">
        <v>28.1144</v>
      </c>
    </row>
    <row r="1118" spans="1:6">
      <c r="A1118" t="s">
        <v>1551</v>
      </c>
      <c r="B1118" t="s">
        <v>1320</v>
      </c>
      <c r="C1118" t="s">
        <v>390</v>
      </c>
      <c r="E1118" s="2">
        <f>F1118*1.21</f>
        <v>34.018544999999996</v>
      </c>
      <c r="F1118" s="2">
        <v>28.1145</v>
      </c>
    </row>
    <row r="1119" spans="1:6">
      <c r="A1119" t="s">
        <v>1552</v>
      </c>
      <c r="B1119" t="s">
        <v>1323</v>
      </c>
      <c r="C1119" t="s">
        <v>390</v>
      </c>
      <c r="E1119" s="2">
        <f>F1119*1.21</f>
        <v>34.018665999999996</v>
      </c>
      <c r="F1119" s="2">
        <v>28.114599999999999</v>
      </c>
    </row>
    <row r="1120" spans="1:6">
      <c r="A1120" t="s">
        <v>1553</v>
      </c>
      <c r="B1120" t="s">
        <v>1323</v>
      </c>
      <c r="C1120" t="s">
        <v>390</v>
      </c>
      <c r="E1120" s="2">
        <f>F1120*1.21</f>
        <v>34.018786999999996</v>
      </c>
      <c r="F1120" s="2">
        <v>28.114699999999999</v>
      </c>
    </row>
    <row r="1121" spans="1:6">
      <c r="A1121" t="s">
        <v>1554</v>
      </c>
      <c r="B1121" t="s">
        <v>1323</v>
      </c>
      <c r="C1121" t="s">
        <v>390</v>
      </c>
      <c r="E1121" s="2">
        <f>F1121*1.21</f>
        <v>34.018907999999996</v>
      </c>
      <c r="F1121" s="2">
        <v>28.114799999999999</v>
      </c>
    </row>
    <row r="1122" spans="1:6">
      <c r="A1122" t="s">
        <v>1555</v>
      </c>
      <c r="B1122" t="s">
        <v>1303</v>
      </c>
      <c r="C1122" t="s">
        <v>390</v>
      </c>
      <c r="E1122" s="2">
        <f>F1122*1.21</f>
        <v>34.019028999999996</v>
      </c>
      <c r="F1122" s="2">
        <v>28.114899999999999</v>
      </c>
    </row>
    <row r="1123" spans="1:6">
      <c r="A1123" t="s">
        <v>1556</v>
      </c>
      <c r="B1123" t="s">
        <v>1320</v>
      </c>
      <c r="C1123" t="s">
        <v>390</v>
      </c>
      <c r="E1123" s="2">
        <f>F1123*1.21</f>
        <v>34.019149999999996</v>
      </c>
      <c r="F1123" s="2">
        <v>28.114999999999998</v>
      </c>
    </row>
    <row r="1124" spans="1:6">
      <c r="A1124" t="s">
        <v>1557</v>
      </c>
      <c r="B1124" t="s">
        <v>1320</v>
      </c>
      <c r="C1124" t="s">
        <v>390</v>
      </c>
      <c r="E1124" s="2">
        <f>F1124*1.21</f>
        <v>34.019271000000003</v>
      </c>
      <c r="F1124" s="2">
        <v>28.115100000000002</v>
      </c>
    </row>
    <row r="1125" spans="1:6">
      <c r="A1125" t="s">
        <v>1558</v>
      </c>
      <c r="B1125" t="s">
        <v>1323</v>
      </c>
      <c r="C1125" t="s">
        <v>390</v>
      </c>
      <c r="E1125" s="2">
        <f>F1125*1.21</f>
        <v>34.019392000000003</v>
      </c>
      <c r="F1125" s="2">
        <v>28.115200000000002</v>
      </c>
    </row>
    <row r="1126" spans="1:6">
      <c r="A1126" t="s">
        <v>1559</v>
      </c>
      <c r="B1126" t="s">
        <v>1303</v>
      </c>
      <c r="C1126" t="s">
        <v>390</v>
      </c>
      <c r="E1126" s="2">
        <f>F1126*1.21</f>
        <v>34.019513000000003</v>
      </c>
      <c r="F1126" s="2">
        <v>28.115300000000001</v>
      </c>
    </row>
    <row r="1127" spans="1:6">
      <c r="A1127" t="s">
        <v>1560</v>
      </c>
      <c r="B1127" t="s">
        <v>1303</v>
      </c>
      <c r="C1127" t="s">
        <v>390</v>
      </c>
      <c r="E1127" s="2">
        <f>F1127*1.21</f>
        <v>34.019634000000003</v>
      </c>
      <c r="F1127" s="2">
        <v>28.115400000000001</v>
      </c>
    </row>
    <row r="1128" spans="1:6">
      <c r="A1128" t="s">
        <v>1561</v>
      </c>
      <c r="B1128" t="s">
        <v>1323</v>
      </c>
      <c r="C1128" t="s">
        <v>390</v>
      </c>
      <c r="E1128" s="2">
        <f>F1128*1.21</f>
        <v>34.019755000000004</v>
      </c>
      <c r="F1128" s="2">
        <v>28.115500000000001</v>
      </c>
    </row>
    <row r="1129" spans="1:6">
      <c r="A1129" t="s">
        <v>1562</v>
      </c>
      <c r="B1129" t="s">
        <v>1303</v>
      </c>
      <c r="C1129" t="s">
        <v>390</v>
      </c>
      <c r="E1129" s="2">
        <f>F1129*1.21</f>
        <v>34.019875999999996</v>
      </c>
      <c r="F1129" s="2">
        <v>28.115600000000001</v>
      </c>
    </row>
    <row r="1130" spans="1:6">
      <c r="A1130" t="s">
        <v>1563</v>
      </c>
      <c r="B1130" t="s">
        <v>1313</v>
      </c>
      <c r="C1130" t="s">
        <v>390</v>
      </c>
      <c r="E1130" s="2">
        <f>F1130*1.21</f>
        <v>34.019996999999996</v>
      </c>
      <c r="F1130" s="2">
        <v>28.1157</v>
      </c>
    </row>
    <row r="1131" spans="1:6">
      <c r="A1131" t="s">
        <v>1564</v>
      </c>
      <c r="B1131" t="s">
        <v>1377</v>
      </c>
      <c r="C1131" t="s">
        <v>390</v>
      </c>
      <c r="E1131" s="2">
        <f>F1131*1.21</f>
        <v>34.020117999999997</v>
      </c>
      <c r="F1131" s="2">
        <v>28.1158</v>
      </c>
    </row>
    <row r="1132" spans="1:6">
      <c r="A1132" t="s">
        <v>1565</v>
      </c>
      <c r="B1132" t="s">
        <v>1377</v>
      </c>
      <c r="C1132" t="s">
        <v>390</v>
      </c>
      <c r="E1132" s="2">
        <f>F1132*1.21</f>
        <v>34.020238999999997</v>
      </c>
      <c r="F1132" s="2">
        <v>28.1159</v>
      </c>
    </row>
    <row r="1133" spans="1:6">
      <c r="A1133" t="s">
        <v>1566</v>
      </c>
      <c r="B1133" t="s">
        <v>1377</v>
      </c>
      <c r="C1133" t="s">
        <v>390</v>
      </c>
      <c r="E1133" s="2">
        <f>F1133*1.21</f>
        <v>34.020359999999997</v>
      </c>
      <c r="F1133" s="2">
        <v>28.116</v>
      </c>
    </row>
    <row r="1134" spans="1:6">
      <c r="A1134" t="s">
        <v>1567</v>
      </c>
      <c r="B1134" t="s">
        <v>1377</v>
      </c>
      <c r="C1134" t="s">
        <v>390</v>
      </c>
      <c r="E1134" s="2">
        <f>F1134*1.21</f>
        <v>34.020480999999997</v>
      </c>
      <c r="F1134" s="2">
        <v>28.116099999999999</v>
      </c>
    </row>
    <row r="1135" spans="1:6">
      <c r="A1135" t="s">
        <v>1568</v>
      </c>
      <c r="B1135" t="s">
        <v>1323</v>
      </c>
      <c r="C1135" t="s">
        <v>390</v>
      </c>
      <c r="E1135" s="2">
        <f>F1135*1.21</f>
        <v>34.020601999999997</v>
      </c>
      <c r="F1135" s="2">
        <v>28.116199999999999</v>
      </c>
    </row>
    <row r="1136" spans="1:6">
      <c r="A1136" t="s">
        <v>1569</v>
      </c>
      <c r="B1136" t="s">
        <v>1320</v>
      </c>
      <c r="C1136" t="s">
        <v>390</v>
      </c>
      <c r="E1136" s="2">
        <f>F1136*1.21</f>
        <v>34.020722999999997</v>
      </c>
      <c r="F1136" s="2">
        <v>28.116299999999999</v>
      </c>
    </row>
    <row r="1137" spans="1:6">
      <c r="A1137" t="s">
        <v>1570</v>
      </c>
      <c r="B1137" t="s">
        <v>1377</v>
      </c>
      <c r="C1137" t="s">
        <v>390</v>
      </c>
      <c r="E1137" s="2">
        <f>F1137*1.21</f>
        <v>34.020843999999997</v>
      </c>
      <c r="F1137" s="2">
        <v>28.116399999999999</v>
      </c>
    </row>
    <row r="1138" spans="1:6">
      <c r="A1138" t="s">
        <v>1571</v>
      </c>
      <c r="B1138" t="s">
        <v>1303</v>
      </c>
      <c r="C1138" t="s">
        <v>390</v>
      </c>
      <c r="E1138" s="2">
        <f>F1138*1.21</f>
        <v>34.020964999999997</v>
      </c>
      <c r="F1138" s="2">
        <v>28.116499999999998</v>
      </c>
    </row>
    <row r="1139" spans="1:6">
      <c r="A1139" t="s">
        <v>1572</v>
      </c>
      <c r="B1139" t="s">
        <v>1323</v>
      </c>
      <c r="C1139" t="s">
        <v>390</v>
      </c>
      <c r="E1139" s="2">
        <f>F1139*1.21</f>
        <v>34.021085999999997</v>
      </c>
      <c r="F1139" s="2">
        <v>28.116599999999998</v>
      </c>
    </row>
    <row r="1140" spans="1:6">
      <c r="A1140" t="s">
        <v>1573</v>
      </c>
      <c r="B1140" t="s">
        <v>1323</v>
      </c>
      <c r="C1140" t="s">
        <v>390</v>
      </c>
      <c r="E1140" s="2">
        <f>F1140*1.21</f>
        <v>34.021207000000004</v>
      </c>
      <c r="F1140" s="2">
        <v>28.116700000000002</v>
      </c>
    </row>
    <row r="1141" spans="1:6">
      <c r="A1141" t="s">
        <v>1574</v>
      </c>
      <c r="B1141" t="s">
        <v>1323</v>
      </c>
      <c r="C1141" t="s">
        <v>390</v>
      </c>
      <c r="E1141" s="2">
        <f>F1141*1.21</f>
        <v>34.021328000000004</v>
      </c>
      <c r="F1141" s="2">
        <v>28.116800000000001</v>
      </c>
    </row>
    <row r="1142" spans="1:6">
      <c r="A1142" t="s">
        <v>1575</v>
      </c>
      <c r="B1142" t="s">
        <v>1320</v>
      </c>
      <c r="C1142" t="s">
        <v>390</v>
      </c>
      <c r="E1142" s="2">
        <f>F1142*1.21</f>
        <v>34.021448999999997</v>
      </c>
      <c r="F1142" s="2">
        <v>28.116900000000001</v>
      </c>
    </row>
    <row r="1143" spans="1:6">
      <c r="A1143" t="s">
        <v>1576</v>
      </c>
      <c r="B1143" t="s">
        <v>1377</v>
      </c>
      <c r="C1143" t="s">
        <v>390</v>
      </c>
      <c r="E1143" s="2">
        <f>F1143*1.21</f>
        <v>34.021569999999997</v>
      </c>
      <c r="F1143" s="2">
        <v>28.117000000000001</v>
      </c>
    </row>
    <row r="1144" spans="1:6">
      <c r="A1144" t="s">
        <v>1577</v>
      </c>
      <c r="B1144" t="s">
        <v>1323</v>
      </c>
      <c r="C1144" t="s">
        <v>390</v>
      </c>
      <c r="E1144" s="2">
        <f>F1144*1.21</f>
        <v>34.021690999999997</v>
      </c>
      <c r="F1144" s="2">
        <v>28.117100000000001</v>
      </c>
    </row>
    <row r="1145" spans="1:6">
      <c r="A1145" t="s">
        <v>1578</v>
      </c>
      <c r="B1145" t="s">
        <v>1320</v>
      </c>
      <c r="C1145" t="s">
        <v>390</v>
      </c>
      <c r="E1145" s="2">
        <f>F1145*1.21</f>
        <v>34.021811999999997</v>
      </c>
      <c r="F1145" s="2">
        <v>28.1172</v>
      </c>
    </row>
    <row r="1146" spans="1:6">
      <c r="A1146" t="s">
        <v>1579</v>
      </c>
      <c r="B1146" t="s">
        <v>1377</v>
      </c>
      <c r="C1146" t="s">
        <v>390</v>
      </c>
      <c r="E1146" s="2">
        <f>F1146*1.21</f>
        <v>34.021932999999997</v>
      </c>
      <c r="F1146" s="2">
        <v>28.1173</v>
      </c>
    </row>
    <row r="1147" spans="1:6">
      <c r="A1147" t="s">
        <v>1580</v>
      </c>
      <c r="B1147" t="s">
        <v>1377</v>
      </c>
      <c r="C1147" t="s">
        <v>390</v>
      </c>
      <c r="E1147" s="2">
        <f>F1147*1.21</f>
        <v>34.022053999999997</v>
      </c>
      <c r="F1147" s="2">
        <v>28.1174</v>
      </c>
    </row>
    <row r="1148" spans="1:6">
      <c r="A1148" t="s">
        <v>1581</v>
      </c>
      <c r="B1148" t="s">
        <v>1303</v>
      </c>
      <c r="C1148" t="s">
        <v>390</v>
      </c>
      <c r="E1148" s="2">
        <f>F1148*1.21</f>
        <v>34.022174999999997</v>
      </c>
      <c r="F1148" s="2">
        <v>28.1175</v>
      </c>
    </row>
    <row r="1149" spans="1:6">
      <c r="A1149" t="s">
        <v>1582</v>
      </c>
      <c r="B1149" t="s">
        <v>1377</v>
      </c>
      <c r="C1149" t="s">
        <v>390</v>
      </c>
      <c r="E1149" s="2">
        <f>F1149*1.21</f>
        <v>34.022295999999997</v>
      </c>
      <c r="F1149" s="2">
        <v>28.117599999999999</v>
      </c>
    </row>
    <row r="1150" spans="1:6">
      <c r="A1150" t="s">
        <v>1583</v>
      </c>
      <c r="B1150" t="s">
        <v>1377</v>
      </c>
      <c r="C1150" t="s">
        <v>390</v>
      </c>
      <c r="E1150" s="2">
        <f>F1150*1.21</f>
        <v>34.022416999999997</v>
      </c>
      <c r="F1150" s="2">
        <v>28.117699999999999</v>
      </c>
    </row>
    <row r="1151" spans="1:6">
      <c r="A1151" t="s">
        <v>1584</v>
      </c>
      <c r="B1151" t="s">
        <v>1323</v>
      </c>
      <c r="C1151" t="s">
        <v>390</v>
      </c>
      <c r="E1151" s="2">
        <f>F1151*1.21</f>
        <v>34.022537999999997</v>
      </c>
      <c r="F1151" s="2">
        <v>28.117799999999999</v>
      </c>
    </row>
    <row r="1152" spans="1:6">
      <c r="A1152" t="s">
        <v>1585</v>
      </c>
      <c r="B1152" t="s">
        <v>1323</v>
      </c>
      <c r="C1152" t="s">
        <v>390</v>
      </c>
      <c r="E1152" s="2">
        <f>F1152*1.21</f>
        <v>34.022658999999997</v>
      </c>
      <c r="F1152" s="2">
        <v>28.117899999999999</v>
      </c>
    </row>
    <row r="1153" spans="1:6">
      <c r="A1153" t="s">
        <v>1586</v>
      </c>
      <c r="B1153" t="s">
        <v>1320</v>
      </c>
      <c r="C1153" t="s">
        <v>390</v>
      </c>
      <c r="E1153" s="2">
        <f>F1153*1.21</f>
        <v>34.022779999999997</v>
      </c>
      <c r="F1153" s="2">
        <v>28.117999999999999</v>
      </c>
    </row>
    <row r="1154" spans="1:6">
      <c r="A1154" t="s">
        <v>1587</v>
      </c>
      <c r="B1154" t="s">
        <v>1377</v>
      </c>
      <c r="C1154" t="s">
        <v>390</v>
      </c>
      <c r="E1154" s="2">
        <f>F1154*1.21</f>
        <v>34.022900999999997</v>
      </c>
      <c r="F1154" s="2">
        <v>28.118099999999998</v>
      </c>
    </row>
    <row r="1155" spans="1:6">
      <c r="A1155" t="s">
        <v>1588</v>
      </c>
      <c r="B1155" t="s">
        <v>1303</v>
      </c>
      <c r="C1155" t="s">
        <v>390</v>
      </c>
      <c r="E1155" s="2">
        <f>F1155*1.21</f>
        <v>34.023021999999997</v>
      </c>
      <c r="F1155" s="2">
        <v>28.118200000000002</v>
      </c>
    </row>
    <row r="1156" spans="1:6">
      <c r="A1156" t="s">
        <v>1589</v>
      </c>
      <c r="B1156" t="s">
        <v>1377</v>
      </c>
      <c r="C1156" t="s">
        <v>390</v>
      </c>
      <c r="E1156" s="2">
        <f>F1156*1.21</f>
        <v>34.023142999999997</v>
      </c>
      <c r="F1156" s="2">
        <v>28.118300000000001</v>
      </c>
    </row>
    <row r="1157" spans="1:6">
      <c r="A1157" t="s">
        <v>1590</v>
      </c>
      <c r="B1157" t="s">
        <v>1303</v>
      </c>
      <c r="C1157" t="s">
        <v>390</v>
      </c>
      <c r="E1157" s="2">
        <f>F1157*1.21</f>
        <v>34.023263999999998</v>
      </c>
      <c r="F1157" s="2">
        <v>28.118400000000001</v>
      </c>
    </row>
    <row r="1158" spans="1:6">
      <c r="A1158" t="s">
        <v>1591</v>
      </c>
      <c r="B1158" t="s">
        <v>1377</v>
      </c>
      <c r="C1158" t="s">
        <v>390</v>
      </c>
      <c r="E1158" s="2">
        <f>F1158*1.21</f>
        <v>34.023384999999998</v>
      </c>
      <c r="F1158" s="2">
        <v>28.118500000000001</v>
      </c>
    </row>
    <row r="1159" spans="1:6">
      <c r="A1159" t="s">
        <v>1592</v>
      </c>
      <c r="B1159" t="s">
        <v>1323</v>
      </c>
      <c r="C1159" t="s">
        <v>390</v>
      </c>
      <c r="E1159" s="2">
        <f>F1159*1.21</f>
        <v>34.023505999999998</v>
      </c>
      <c r="F1159" s="2">
        <v>28.118600000000001</v>
      </c>
    </row>
    <row r="1160" spans="1:6">
      <c r="A1160" t="s">
        <v>1593</v>
      </c>
      <c r="B1160" t="s">
        <v>1303</v>
      </c>
      <c r="C1160" t="s">
        <v>390</v>
      </c>
      <c r="E1160" s="2">
        <f>F1160*1.21</f>
        <v>34.023626999999998</v>
      </c>
      <c r="F1160" s="2">
        <v>28.1187</v>
      </c>
    </row>
    <row r="1161" spans="1:6">
      <c r="A1161" t="s">
        <v>1594</v>
      </c>
      <c r="B1161" t="s">
        <v>1320</v>
      </c>
      <c r="C1161" t="s">
        <v>390</v>
      </c>
      <c r="E1161" s="2">
        <f>F1161*1.21</f>
        <v>34.023747999999998</v>
      </c>
      <c r="F1161" s="2">
        <v>28.1188</v>
      </c>
    </row>
    <row r="1162" spans="1:6">
      <c r="A1162" t="s">
        <v>1595</v>
      </c>
      <c r="B1162" t="s">
        <v>1303</v>
      </c>
      <c r="C1162" t="s">
        <v>390</v>
      </c>
      <c r="E1162" s="2">
        <f>F1162*1.21</f>
        <v>34.023868999999998</v>
      </c>
      <c r="F1162" s="2">
        <v>28.1189</v>
      </c>
    </row>
    <row r="1163" spans="1:6">
      <c r="A1163" t="s">
        <v>1596</v>
      </c>
      <c r="B1163" t="s">
        <v>1377</v>
      </c>
      <c r="C1163" t="s">
        <v>390</v>
      </c>
      <c r="E1163" s="2">
        <f>F1163*1.21</f>
        <v>34.023989999999998</v>
      </c>
      <c r="F1163" s="2">
        <v>28.119</v>
      </c>
    </row>
    <row r="1164" spans="1:6">
      <c r="A1164" t="s">
        <v>1597</v>
      </c>
      <c r="B1164" t="s">
        <v>1303</v>
      </c>
      <c r="C1164" t="s">
        <v>390</v>
      </c>
      <c r="E1164" s="2">
        <f>F1164*1.21</f>
        <v>34.024110999999998</v>
      </c>
      <c r="F1164" s="2">
        <v>28.1191</v>
      </c>
    </row>
    <row r="1165" spans="1:6">
      <c r="A1165" t="s">
        <v>1598</v>
      </c>
      <c r="B1165" t="s">
        <v>1377</v>
      </c>
      <c r="C1165" t="s">
        <v>390</v>
      </c>
      <c r="E1165" s="2">
        <f>F1165*1.21</f>
        <v>34.024231999999998</v>
      </c>
      <c r="F1165" s="2">
        <v>28.119199999999999</v>
      </c>
    </row>
    <row r="1166" spans="1:6">
      <c r="A1166" t="s">
        <v>1599</v>
      </c>
      <c r="B1166" t="s">
        <v>1303</v>
      </c>
      <c r="C1166" t="s">
        <v>390</v>
      </c>
      <c r="E1166" s="2">
        <f>F1166*1.21</f>
        <v>34.024352999999998</v>
      </c>
      <c r="F1166" s="2">
        <v>28.119299999999999</v>
      </c>
    </row>
    <row r="1167" spans="1:6">
      <c r="A1167" t="s">
        <v>1600</v>
      </c>
      <c r="B1167" t="s">
        <v>1323</v>
      </c>
      <c r="C1167" t="s">
        <v>390</v>
      </c>
      <c r="E1167" s="2">
        <f>F1167*1.21</f>
        <v>34.024473999999998</v>
      </c>
      <c r="F1167" s="2">
        <v>28.119399999999999</v>
      </c>
    </row>
    <row r="1168" spans="1:6">
      <c r="A1168" t="s">
        <v>1601</v>
      </c>
      <c r="B1168" t="s">
        <v>1303</v>
      </c>
      <c r="C1168" t="s">
        <v>390</v>
      </c>
      <c r="E1168" s="2">
        <f>F1168*1.21</f>
        <v>34.024594999999998</v>
      </c>
      <c r="F1168" s="2">
        <v>28.119499999999999</v>
      </c>
    </row>
    <row r="1169" spans="1:6">
      <c r="A1169" t="s">
        <v>1602</v>
      </c>
      <c r="B1169" t="s">
        <v>1320</v>
      </c>
      <c r="C1169" t="s">
        <v>390</v>
      </c>
      <c r="E1169" s="2">
        <f>F1169*1.21</f>
        <v>34.024715999999998</v>
      </c>
      <c r="F1169" s="2">
        <v>28.119599999999998</v>
      </c>
    </row>
    <row r="1170" spans="1:6">
      <c r="A1170" t="s">
        <v>1603</v>
      </c>
      <c r="B1170" t="s">
        <v>1320</v>
      </c>
      <c r="C1170" t="s">
        <v>390</v>
      </c>
      <c r="E1170" s="2">
        <f>F1170*1.21</f>
        <v>34.024836999999998</v>
      </c>
      <c r="F1170" s="2">
        <v>28.119700000000002</v>
      </c>
    </row>
    <row r="1171" spans="1:6">
      <c r="A1171" t="s">
        <v>1604</v>
      </c>
      <c r="B1171" t="s">
        <v>1377</v>
      </c>
      <c r="C1171" t="s">
        <v>390</v>
      </c>
      <c r="E1171" s="2">
        <f>F1171*1.21</f>
        <v>34.024957999999998</v>
      </c>
      <c r="F1171" s="2">
        <v>28.119800000000001</v>
      </c>
    </row>
    <row r="1172" spans="1:6">
      <c r="A1172" t="s">
        <v>1605</v>
      </c>
      <c r="B1172" t="s">
        <v>1303</v>
      </c>
      <c r="C1172" t="s">
        <v>390</v>
      </c>
      <c r="E1172" s="2">
        <f>F1172*1.21</f>
        <v>34.025078999999998</v>
      </c>
      <c r="F1172" s="2">
        <v>28.119900000000001</v>
      </c>
    </row>
    <row r="1173" spans="1:6">
      <c r="A1173" t="s">
        <v>1606</v>
      </c>
      <c r="B1173" t="s">
        <v>1377</v>
      </c>
      <c r="C1173" t="s">
        <v>390</v>
      </c>
      <c r="E1173" s="2">
        <f>F1173*1.21</f>
        <v>34.025199999999998</v>
      </c>
      <c r="F1173" s="2">
        <v>28.12</v>
      </c>
    </row>
    <row r="1174" spans="1:6">
      <c r="A1174" t="s">
        <v>1607</v>
      </c>
      <c r="B1174" t="s">
        <v>1320</v>
      </c>
      <c r="C1174" t="s">
        <v>390</v>
      </c>
      <c r="E1174" s="2">
        <f>F1174*1.21</f>
        <v>34.025320999999998</v>
      </c>
      <c r="F1174" s="2">
        <v>28.120100000000001</v>
      </c>
    </row>
    <row r="1175" spans="1:6">
      <c r="A1175" t="s">
        <v>1608</v>
      </c>
      <c r="B1175" t="s">
        <v>1323</v>
      </c>
      <c r="C1175" t="s">
        <v>390</v>
      </c>
      <c r="E1175" s="2">
        <f>F1175*1.21</f>
        <v>34.025441999999998</v>
      </c>
      <c r="F1175" s="2">
        <v>28.120200000000001</v>
      </c>
    </row>
    <row r="1176" spans="1:6">
      <c r="A1176" t="s">
        <v>1609</v>
      </c>
      <c r="B1176" t="s">
        <v>1320</v>
      </c>
      <c r="C1176" t="s">
        <v>390</v>
      </c>
      <c r="E1176" s="2">
        <f>F1176*1.21</f>
        <v>34.025562999999998</v>
      </c>
      <c r="F1176" s="2">
        <v>28.1203</v>
      </c>
    </row>
    <row r="1177" spans="1:6">
      <c r="A1177" t="s">
        <v>1610</v>
      </c>
      <c r="B1177" t="s">
        <v>1323</v>
      </c>
      <c r="C1177" t="s">
        <v>390</v>
      </c>
      <c r="E1177" s="2">
        <f>F1177*1.21</f>
        <v>34.025683999999998</v>
      </c>
      <c r="F1177" s="2">
        <v>28.1204</v>
      </c>
    </row>
    <row r="1178" spans="1:6">
      <c r="A1178" t="s">
        <v>1611</v>
      </c>
      <c r="B1178" t="s">
        <v>1323</v>
      </c>
      <c r="C1178" t="s">
        <v>390</v>
      </c>
      <c r="E1178" s="2">
        <f>F1178*1.21</f>
        <v>34.025804999999998</v>
      </c>
      <c r="F1178" s="2">
        <v>28.1205</v>
      </c>
    </row>
    <row r="1179" spans="1:6">
      <c r="A1179" t="s">
        <v>1612</v>
      </c>
      <c r="B1179" t="s">
        <v>1320</v>
      </c>
      <c r="C1179" t="s">
        <v>390</v>
      </c>
      <c r="E1179" s="2">
        <f>F1179*1.21</f>
        <v>34.025925999999998</v>
      </c>
      <c r="F1179" s="2">
        <v>28.1206</v>
      </c>
    </row>
    <row r="1180" spans="1:6">
      <c r="A1180" t="s">
        <v>1613</v>
      </c>
      <c r="B1180" t="s">
        <v>1323</v>
      </c>
      <c r="C1180" t="s">
        <v>390</v>
      </c>
      <c r="E1180" s="2">
        <f>F1180*1.21</f>
        <v>34.026046999999998</v>
      </c>
      <c r="F1180" s="2">
        <v>28.120699999999999</v>
      </c>
    </row>
    <row r="1181" spans="1:6">
      <c r="A1181" t="s">
        <v>1614</v>
      </c>
      <c r="B1181" t="s">
        <v>1323</v>
      </c>
      <c r="C1181" t="s">
        <v>390</v>
      </c>
      <c r="E1181" s="2">
        <f>F1181*1.21</f>
        <v>34.026167999999998</v>
      </c>
      <c r="F1181" s="2">
        <v>28.120799999999999</v>
      </c>
    </row>
    <row r="1182" spans="1:6">
      <c r="A1182" t="s">
        <v>1615</v>
      </c>
      <c r="B1182" t="s">
        <v>1320</v>
      </c>
      <c r="C1182" t="s">
        <v>390</v>
      </c>
      <c r="E1182" s="2">
        <f>F1182*1.21</f>
        <v>34.026288999999998</v>
      </c>
      <c r="F1182" s="2">
        <v>28.120899999999999</v>
      </c>
    </row>
    <row r="1183" spans="1:6">
      <c r="A1183" t="s">
        <v>1616</v>
      </c>
      <c r="B1183" t="s">
        <v>1303</v>
      </c>
      <c r="C1183" t="s">
        <v>390</v>
      </c>
      <c r="E1183" s="2">
        <f>F1183*1.21</f>
        <v>34.026409999999998</v>
      </c>
      <c r="F1183" s="2">
        <v>28.120999999999999</v>
      </c>
    </row>
    <row r="1184" spans="1:6">
      <c r="A1184" t="s">
        <v>1617</v>
      </c>
      <c r="B1184" t="s">
        <v>1377</v>
      </c>
      <c r="C1184" t="s">
        <v>390</v>
      </c>
      <c r="E1184" s="2">
        <f>F1184*1.21</f>
        <v>34.026530999999999</v>
      </c>
      <c r="F1184" s="2">
        <v>28.121099999999998</v>
      </c>
    </row>
    <row r="1185" spans="1:6">
      <c r="A1185" t="s">
        <v>1618</v>
      </c>
      <c r="B1185" t="s">
        <v>1377</v>
      </c>
      <c r="C1185" t="s">
        <v>390</v>
      </c>
      <c r="E1185" s="2">
        <f>F1185*1.21</f>
        <v>34.026651999999999</v>
      </c>
      <c r="F1185" s="2">
        <v>28.121200000000002</v>
      </c>
    </row>
    <row r="1186" spans="1:6">
      <c r="A1186" t="s">
        <v>1619</v>
      </c>
      <c r="B1186" t="s">
        <v>1303</v>
      </c>
      <c r="C1186" t="s">
        <v>390</v>
      </c>
      <c r="E1186" s="2">
        <f>F1186*1.21</f>
        <v>34.026772999999999</v>
      </c>
      <c r="F1186" s="2">
        <v>28.121300000000002</v>
      </c>
    </row>
    <row r="1187" spans="1:6">
      <c r="A1187" t="s">
        <v>1620</v>
      </c>
      <c r="B1187" t="s">
        <v>1320</v>
      </c>
      <c r="C1187" t="s">
        <v>390</v>
      </c>
      <c r="E1187" s="2">
        <f>F1187*1.21</f>
        <v>34.026893999999999</v>
      </c>
      <c r="F1187" s="2">
        <v>28.121400000000001</v>
      </c>
    </row>
    <row r="1188" spans="1:6">
      <c r="A1188" t="s">
        <v>1621</v>
      </c>
      <c r="B1188" t="s">
        <v>1323</v>
      </c>
      <c r="C1188" t="s">
        <v>390</v>
      </c>
      <c r="E1188" s="2">
        <f>F1188*1.21</f>
        <v>34.027014999999999</v>
      </c>
      <c r="F1188" s="2">
        <v>28.121500000000001</v>
      </c>
    </row>
    <row r="1189" spans="1:6">
      <c r="A1189" t="s">
        <v>1622</v>
      </c>
      <c r="B1189" t="s">
        <v>1323</v>
      </c>
      <c r="C1189" t="s">
        <v>390</v>
      </c>
      <c r="E1189" s="2">
        <f>F1189*1.21</f>
        <v>34.027135999999999</v>
      </c>
      <c r="F1189" s="2">
        <v>28.121600000000001</v>
      </c>
    </row>
    <row r="1190" spans="1:6">
      <c r="A1190" t="s">
        <v>1623</v>
      </c>
      <c r="B1190" t="s">
        <v>1313</v>
      </c>
      <c r="C1190" t="s">
        <v>390</v>
      </c>
      <c r="E1190" s="2">
        <f>F1190*1.21</f>
        <v>34.027256999999999</v>
      </c>
      <c r="F1190" s="2">
        <v>28.121700000000001</v>
      </c>
    </row>
    <row r="1191" spans="1:6">
      <c r="A1191" t="s">
        <v>1624</v>
      </c>
      <c r="B1191" t="s">
        <v>1303</v>
      </c>
      <c r="C1191" t="s">
        <v>390</v>
      </c>
      <c r="E1191" s="2">
        <f>F1191*1.21</f>
        <v>34.027377999999999</v>
      </c>
      <c r="F1191" s="2">
        <v>28.1218</v>
      </c>
    </row>
    <row r="1192" spans="1:6">
      <c r="A1192" t="s">
        <v>1625</v>
      </c>
      <c r="B1192" t="s">
        <v>1320</v>
      </c>
      <c r="C1192" t="s">
        <v>390</v>
      </c>
      <c r="E1192" s="2">
        <f>F1192*1.21</f>
        <v>34.027498999999999</v>
      </c>
      <c r="F1192" s="2">
        <v>28.1219</v>
      </c>
    </row>
    <row r="1193" spans="1:6">
      <c r="A1193" t="s">
        <v>1626</v>
      </c>
      <c r="B1193" t="s">
        <v>1303</v>
      </c>
      <c r="C1193" t="s">
        <v>390</v>
      </c>
      <c r="E1193" s="2">
        <f>F1193*1.21</f>
        <v>34.027619999999999</v>
      </c>
      <c r="F1193" s="2">
        <v>28.122</v>
      </c>
    </row>
    <row r="1194" spans="1:6">
      <c r="A1194" t="s">
        <v>1627</v>
      </c>
      <c r="B1194" t="s">
        <v>1323</v>
      </c>
      <c r="C1194" t="s">
        <v>390</v>
      </c>
      <c r="E1194" s="2">
        <f>F1194*1.21</f>
        <v>34.027740999999999</v>
      </c>
      <c r="F1194" s="2">
        <v>28.1221</v>
      </c>
    </row>
    <row r="1195" spans="1:6">
      <c r="A1195" t="s">
        <v>1628</v>
      </c>
      <c r="B1195" t="s">
        <v>1320</v>
      </c>
      <c r="C1195" t="s">
        <v>390</v>
      </c>
      <c r="E1195" s="2">
        <f>F1195*1.21</f>
        <v>34.027861999999999</v>
      </c>
      <c r="F1195" s="2">
        <v>28.122199999999999</v>
      </c>
    </row>
    <row r="1196" spans="1:6">
      <c r="A1196" t="s">
        <v>1629</v>
      </c>
      <c r="B1196" t="s">
        <v>1323</v>
      </c>
      <c r="C1196" t="s">
        <v>390</v>
      </c>
      <c r="E1196" s="2">
        <f>F1196*1.21</f>
        <v>34.027982999999999</v>
      </c>
      <c r="F1196" s="2">
        <v>28.122299999999999</v>
      </c>
    </row>
    <row r="1197" spans="1:6">
      <c r="A1197" t="s">
        <v>1630</v>
      </c>
      <c r="B1197" t="s">
        <v>1323</v>
      </c>
      <c r="C1197" t="s">
        <v>390</v>
      </c>
      <c r="E1197" s="2">
        <f>F1197*1.21</f>
        <v>34.028103999999999</v>
      </c>
      <c r="F1197" s="2">
        <v>28.122399999999999</v>
      </c>
    </row>
    <row r="1198" spans="1:6">
      <c r="A1198" t="s">
        <v>1631</v>
      </c>
      <c r="B1198" t="s">
        <v>1323</v>
      </c>
      <c r="C1198" t="s">
        <v>390</v>
      </c>
      <c r="E1198" s="2">
        <f>F1198*1.21</f>
        <v>34.028224999999999</v>
      </c>
      <c r="F1198" s="2">
        <v>28.122499999999999</v>
      </c>
    </row>
    <row r="1199" spans="1:6">
      <c r="A1199" t="s">
        <v>1632</v>
      </c>
      <c r="B1199" t="s">
        <v>1323</v>
      </c>
      <c r="C1199" t="s">
        <v>390</v>
      </c>
      <c r="E1199" s="2">
        <f>F1199*1.21</f>
        <v>34.028345999999999</v>
      </c>
      <c r="F1199" s="2">
        <v>28.122599999999998</v>
      </c>
    </row>
    <row r="1200" spans="1:6">
      <c r="A1200" t="s">
        <v>1633</v>
      </c>
      <c r="B1200" t="s">
        <v>1323</v>
      </c>
      <c r="C1200" t="s">
        <v>390</v>
      </c>
      <c r="E1200" s="2">
        <f>F1200*1.21</f>
        <v>34.028466999999999</v>
      </c>
      <c r="F1200" s="2">
        <v>28.122699999999998</v>
      </c>
    </row>
    <row r="1201" spans="1:6">
      <c r="A1201" t="s">
        <v>1634</v>
      </c>
      <c r="B1201" t="s">
        <v>1377</v>
      </c>
      <c r="C1201" t="s">
        <v>390</v>
      </c>
      <c r="E1201" s="2">
        <f>F1201*1.21</f>
        <v>34.028587999999999</v>
      </c>
      <c r="F1201" s="2">
        <v>28.122800000000002</v>
      </c>
    </row>
    <row r="1202" spans="1:6">
      <c r="A1202" t="s">
        <v>1635</v>
      </c>
      <c r="B1202" t="s">
        <v>1377</v>
      </c>
      <c r="C1202" t="s">
        <v>390</v>
      </c>
      <c r="E1202" s="2">
        <f>F1202*1.21</f>
        <v>34.028708999999999</v>
      </c>
      <c r="F1202" s="2">
        <v>28.122900000000001</v>
      </c>
    </row>
    <row r="1203" spans="1:6">
      <c r="A1203" t="s">
        <v>1636</v>
      </c>
      <c r="B1203" t="s">
        <v>1360</v>
      </c>
      <c r="C1203" t="s">
        <v>390</v>
      </c>
      <c r="E1203" s="2">
        <f>F1203*1.21</f>
        <v>34.028829999999999</v>
      </c>
      <c r="F1203" s="2">
        <v>28.123000000000001</v>
      </c>
    </row>
    <row r="1204" spans="1:6">
      <c r="A1204" t="s">
        <v>1637</v>
      </c>
      <c r="B1204" t="s">
        <v>1367</v>
      </c>
      <c r="C1204" t="s">
        <v>390</v>
      </c>
      <c r="E1204" s="2">
        <f>F1204*1.21</f>
        <v>34.028950999999999</v>
      </c>
      <c r="F1204" s="2">
        <v>28.123100000000001</v>
      </c>
    </row>
    <row r="1205" spans="1:6">
      <c r="A1205" t="s">
        <v>1638</v>
      </c>
      <c r="B1205" t="s">
        <v>1301</v>
      </c>
      <c r="C1205" t="s">
        <v>390</v>
      </c>
      <c r="E1205" s="2">
        <f>F1205*1.21</f>
        <v>34.029071999999999</v>
      </c>
      <c r="F1205" s="2">
        <v>28.123200000000001</v>
      </c>
    </row>
    <row r="1206" spans="1:6">
      <c r="A1206" t="s">
        <v>1639</v>
      </c>
      <c r="B1206" t="s">
        <v>1301</v>
      </c>
      <c r="C1206" t="s">
        <v>390</v>
      </c>
      <c r="E1206" s="2">
        <f>F1206*1.21</f>
        <v>34.029192999999999</v>
      </c>
      <c r="F1206" s="2">
        <v>28.1233</v>
      </c>
    </row>
    <row r="1207" spans="1:6">
      <c r="A1207" t="s">
        <v>1640</v>
      </c>
      <c r="B1207" t="s">
        <v>1301</v>
      </c>
      <c r="C1207" t="s">
        <v>390</v>
      </c>
      <c r="E1207" s="2">
        <f>F1207*1.21</f>
        <v>34.029313999999999</v>
      </c>
      <c r="F1207" s="2">
        <v>28.1234</v>
      </c>
    </row>
    <row r="1208" spans="1:6">
      <c r="A1208" t="s">
        <v>1641</v>
      </c>
      <c r="B1208" t="s">
        <v>1301</v>
      </c>
      <c r="C1208" t="s">
        <v>390</v>
      </c>
      <c r="E1208" s="2">
        <f>F1208*1.21</f>
        <v>34.029434999999999</v>
      </c>
      <c r="F1208" s="2">
        <v>28.1235</v>
      </c>
    </row>
    <row r="1209" spans="1:6">
      <c r="A1209" t="s">
        <v>1642</v>
      </c>
      <c r="B1209" t="s">
        <v>1301</v>
      </c>
      <c r="C1209" t="s">
        <v>390</v>
      </c>
      <c r="E1209" s="2">
        <f>F1209*1.21</f>
        <v>34.029555999999999</v>
      </c>
      <c r="F1209" s="2">
        <v>28.1236</v>
      </c>
    </row>
    <row r="1210" spans="1:6">
      <c r="A1210" t="s">
        <v>1643</v>
      </c>
      <c r="B1210" t="s">
        <v>1301</v>
      </c>
      <c r="C1210" t="s">
        <v>390</v>
      </c>
      <c r="E1210" s="2">
        <f>F1210*1.21</f>
        <v>34.029677</v>
      </c>
      <c r="F1210" s="2">
        <v>28.123699999999999</v>
      </c>
    </row>
    <row r="1211" spans="1:6">
      <c r="A1211" t="s">
        <v>1644</v>
      </c>
      <c r="B1211" t="s">
        <v>1301</v>
      </c>
      <c r="C1211" t="s">
        <v>390</v>
      </c>
      <c r="E1211" s="2">
        <f>F1211*1.21</f>
        <v>34.029798</v>
      </c>
      <c r="F1211" s="2">
        <v>28.123799999999999</v>
      </c>
    </row>
    <row r="1212" spans="1:6">
      <c r="A1212" t="s">
        <v>1645</v>
      </c>
      <c r="B1212" t="s">
        <v>1301</v>
      </c>
      <c r="C1212" t="s">
        <v>390</v>
      </c>
      <c r="E1212" s="2">
        <f>F1212*1.21</f>
        <v>34.029919</v>
      </c>
      <c r="F1212" s="2">
        <v>28.123899999999999</v>
      </c>
    </row>
    <row r="1213" spans="1:6">
      <c r="A1213" t="s">
        <v>1646</v>
      </c>
      <c r="B1213" t="s">
        <v>1301</v>
      </c>
      <c r="C1213" t="s">
        <v>390</v>
      </c>
      <c r="E1213" s="2">
        <f>F1213*1.21</f>
        <v>34.03004</v>
      </c>
      <c r="F1213" s="2">
        <v>28.123999999999999</v>
      </c>
    </row>
    <row r="1214" spans="1:6">
      <c r="A1214" t="s">
        <v>1647</v>
      </c>
      <c r="B1214" t="s">
        <v>1301</v>
      </c>
      <c r="C1214" t="s">
        <v>390</v>
      </c>
      <c r="E1214" s="2">
        <f>F1214*1.21</f>
        <v>34.030161</v>
      </c>
      <c r="F1214" s="2">
        <v>28.124099999999999</v>
      </c>
    </row>
    <row r="1215" spans="1:6">
      <c r="A1215" t="s">
        <v>1648</v>
      </c>
      <c r="B1215" t="s">
        <v>1301</v>
      </c>
      <c r="C1215" t="s">
        <v>390</v>
      </c>
      <c r="E1215" s="2">
        <f>F1215*1.21</f>
        <v>34.030282</v>
      </c>
      <c r="F1215" s="2">
        <v>28.124199999999998</v>
      </c>
    </row>
    <row r="1216" spans="1:6">
      <c r="A1216" t="s">
        <v>1649</v>
      </c>
      <c r="B1216" t="s">
        <v>1301</v>
      </c>
      <c r="C1216" t="s">
        <v>390</v>
      </c>
      <c r="E1216" s="2">
        <f>F1216*1.21</f>
        <v>34.030403</v>
      </c>
      <c r="F1216" s="2">
        <v>28.124300000000002</v>
      </c>
    </row>
    <row r="1217" spans="1:6">
      <c r="A1217" t="s">
        <v>1650</v>
      </c>
      <c r="B1217" t="s">
        <v>1301</v>
      </c>
      <c r="C1217" t="s">
        <v>390</v>
      </c>
      <c r="E1217" s="2">
        <f>F1217*1.21</f>
        <v>34.030524</v>
      </c>
      <c r="F1217" s="2">
        <v>28.124400000000001</v>
      </c>
    </row>
    <row r="1218" spans="1:6">
      <c r="A1218" t="s">
        <v>1651</v>
      </c>
      <c r="B1218" t="s">
        <v>1301</v>
      </c>
      <c r="C1218" t="s">
        <v>390</v>
      </c>
      <c r="E1218" s="2">
        <f>F1218*1.21</f>
        <v>34.030645</v>
      </c>
      <c r="F1218" s="2">
        <v>28.124500000000001</v>
      </c>
    </row>
    <row r="1219" spans="1:6">
      <c r="A1219" t="s">
        <v>1652</v>
      </c>
      <c r="B1219" t="s">
        <v>1301</v>
      </c>
      <c r="C1219" t="s">
        <v>390</v>
      </c>
      <c r="E1219" s="2">
        <f>F1219*1.21</f>
        <v>34.030766</v>
      </c>
      <c r="F1219" s="2">
        <v>28.124600000000001</v>
      </c>
    </row>
    <row r="1220" spans="1:6">
      <c r="A1220" t="s">
        <v>1653</v>
      </c>
      <c r="B1220" t="s">
        <v>1301</v>
      </c>
      <c r="C1220" t="s">
        <v>390</v>
      </c>
      <c r="E1220" s="2">
        <f>F1220*1.21</f>
        <v>34.030887</v>
      </c>
      <c r="F1220" s="2">
        <v>28.124700000000001</v>
      </c>
    </row>
    <row r="1221" spans="1:6">
      <c r="A1221" t="s">
        <v>1654</v>
      </c>
      <c r="B1221" t="s">
        <v>1301</v>
      </c>
      <c r="C1221" t="s">
        <v>390</v>
      </c>
      <c r="E1221" s="2">
        <f>F1221*1.21</f>
        <v>34.031008</v>
      </c>
      <c r="F1221" s="2">
        <v>28.1248</v>
      </c>
    </row>
    <row r="1222" spans="1:6">
      <c r="A1222" t="s">
        <v>1655</v>
      </c>
      <c r="B1222" t="s">
        <v>1301</v>
      </c>
      <c r="C1222" t="s">
        <v>390</v>
      </c>
      <c r="E1222" s="2">
        <f>F1222*1.21</f>
        <v>34.031129</v>
      </c>
      <c r="F1222" s="2">
        <v>28.1249</v>
      </c>
    </row>
    <row r="1223" spans="1:6">
      <c r="A1223" t="s">
        <v>1656</v>
      </c>
      <c r="B1223" t="s">
        <v>1301</v>
      </c>
      <c r="C1223" t="s">
        <v>390</v>
      </c>
      <c r="E1223" s="2">
        <f>F1223*1.21</f>
        <v>34.03125</v>
      </c>
      <c r="F1223" s="2">
        <v>28.125</v>
      </c>
    </row>
    <row r="1224" spans="1:6">
      <c r="A1224" t="s">
        <v>1657</v>
      </c>
      <c r="B1224" t="s">
        <v>1377</v>
      </c>
      <c r="C1224" t="s">
        <v>390</v>
      </c>
      <c r="E1224" s="2">
        <f>F1224*1.21</f>
        <v>34.031371</v>
      </c>
      <c r="F1224" s="2">
        <v>28.1251</v>
      </c>
    </row>
    <row r="1225" spans="1:6">
      <c r="A1225" t="s">
        <v>1658</v>
      </c>
      <c r="B1225" t="s">
        <v>1301</v>
      </c>
      <c r="C1225" t="s">
        <v>390</v>
      </c>
      <c r="E1225" s="2">
        <f>F1225*1.21</f>
        <v>34.031492</v>
      </c>
      <c r="F1225" s="2">
        <v>28.1252</v>
      </c>
    </row>
    <row r="1226" spans="1:6">
      <c r="A1226" t="s">
        <v>1659</v>
      </c>
      <c r="B1226" t="s">
        <v>1301</v>
      </c>
      <c r="C1226" t="s">
        <v>390</v>
      </c>
      <c r="E1226" s="2">
        <f>F1226*1.21</f>
        <v>34.031613</v>
      </c>
      <c r="F1226" s="2">
        <v>28.125299999999999</v>
      </c>
    </row>
    <row r="1227" spans="1:6">
      <c r="A1227" t="s">
        <v>1660</v>
      </c>
      <c r="B1227" t="s">
        <v>1301</v>
      </c>
      <c r="C1227" t="s">
        <v>390</v>
      </c>
      <c r="E1227" s="2">
        <f>F1227*1.21</f>
        <v>34.031734</v>
      </c>
      <c r="F1227" s="2">
        <v>28.125399999999999</v>
      </c>
    </row>
    <row r="1228" spans="1:6">
      <c r="A1228" t="s">
        <v>1661</v>
      </c>
      <c r="B1228" t="s">
        <v>1301</v>
      </c>
      <c r="C1228" t="s">
        <v>390</v>
      </c>
      <c r="E1228" s="2">
        <f>F1228*1.21</f>
        <v>34.031855</v>
      </c>
      <c r="F1228" s="2">
        <v>28.125499999999999</v>
      </c>
    </row>
    <row r="1229" spans="1:6">
      <c r="A1229" t="s">
        <v>1662</v>
      </c>
      <c r="B1229" t="s">
        <v>1301</v>
      </c>
      <c r="C1229" t="s">
        <v>390</v>
      </c>
      <c r="E1229" s="2">
        <f>F1229*1.21</f>
        <v>34.031976</v>
      </c>
      <c r="F1229" s="2">
        <v>28.125599999999999</v>
      </c>
    </row>
    <row r="1230" spans="1:6">
      <c r="A1230" t="s">
        <v>1663</v>
      </c>
      <c r="B1230" t="s">
        <v>1301</v>
      </c>
      <c r="C1230" t="s">
        <v>390</v>
      </c>
      <c r="E1230" s="2">
        <f>F1230*1.21</f>
        <v>34.032097</v>
      </c>
      <c r="F1230" s="2">
        <v>28.125699999999998</v>
      </c>
    </row>
    <row r="1231" spans="1:6">
      <c r="A1231" t="s">
        <v>1664</v>
      </c>
      <c r="B1231" t="s">
        <v>1301</v>
      </c>
      <c r="C1231" t="s">
        <v>390</v>
      </c>
      <c r="E1231" s="2">
        <f>F1231*1.21</f>
        <v>34.032218</v>
      </c>
      <c r="F1231" s="2">
        <v>28.125800000000002</v>
      </c>
    </row>
    <row r="1232" spans="1:6">
      <c r="A1232" t="s">
        <v>1665</v>
      </c>
      <c r="B1232" t="s">
        <v>1301</v>
      </c>
      <c r="C1232" t="s">
        <v>390</v>
      </c>
      <c r="E1232" s="2">
        <f>F1232*1.21</f>
        <v>34.032339</v>
      </c>
      <c r="F1232" s="2">
        <v>28.125900000000001</v>
      </c>
    </row>
    <row r="1233" spans="1:6">
      <c r="A1233" t="s">
        <v>1666</v>
      </c>
      <c r="B1233" t="s">
        <v>1301</v>
      </c>
      <c r="C1233" t="s">
        <v>390</v>
      </c>
      <c r="E1233" s="2">
        <f>F1233*1.21</f>
        <v>34.03246</v>
      </c>
      <c r="F1233" s="2">
        <v>28.126000000000001</v>
      </c>
    </row>
    <row r="1234" spans="1:6">
      <c r="A1234" t="s">
        <v>1667</v>
      </c>
      <c r="B1234" t="s">
        <v>1301</v>
      </c>
      <c r="C1234" t="s">
        <v>390</v>
      </c>
      <c r="E1234" s="2">
        <f>F1234*1.21</f>
        <v>34.032581</v>
      </c>
      <c r="F1234" s="2">
        <v>28.126100000000001</v>
      </c>
    </row>
    <row r="1235" spans="1:6">
      <c r="A1235" t="s">
        <v>1668</v>
      </c>
      <c r="B1235" t="s">
        <v>1301</v>
      </c>
      <c r="C1235" t="s">
        <v>390</v>
      </c>
      <c r="E1235" s="2">
        <f>F1235*1.21</f>
        <v>34.032702</v>
      </c>
      <c r="F1235" s="2">
        <v>28.126200000000001</v>
      </c>
    </row>
    <row r="1236" spans="1:6">
      <c r="A1236" t="s">
        <v>1669</v>
      </c>
      <c r="B1236" t="s">
        <v>1301</v>
      </c>
      <c r="C1236" t="s">
        <v>390</v>
      </c>
      <c r="E1236" s="2">
        <f>F1236*1.21</f>
        <v>34.032823</v>
      </c>
      <c r="F1236" s="2">
        <v>28.126300000000001</v>
      </c>
    </row>
    <row r="1237" spans="1:6">
      <c r="A1237" t="s">
        <v>1670</v>
      </c>
      <c r="B1237" t="s">
        <v>1301</v>
      </c>
      <c r="C1237" t="s">
        <v>390</v>
      </c>
      <c r="E1237" s="2">
        <f>F1237*1.21</f>
        <v>34.032944000000001</v>
      </c>
      <c r="F1237" s="2">
        <v>28.1264</v>
      </c>
    </row>
    <row r="1238" spans="1:6">
      <c r="A1238" t="s">
        <v>1671</v>
      </c>
      <c r="B1238" t="s">
        <v>1301</v>
      </c>
      <c r="C1238" t="s">
        <v>390</v>
      </c>
      <c r="E1238" s="2">
        <f>F1238*1.21</f>
        <v>34.033065000000001</v>
      </c>
      <c r="F1238" s="2">
        <v>28.1265</v>
      </c>
    </row>
    <row r="1239" spans="1:6">
      <c r="A1239" t="s">
        <v>1672</v>
      </c>
      <c r="B1239" t="s">
        <v>1301</v>
      </c>
      <c r="C1239" t="s">
        <v>390</v>
      </c>
      <c r="E1239" s="2">
        <f>F1239*1.21</f>
        <v>34.033186000000001</v>
      </c>
      <c r="F1239" s="2">
        <v>28.1266</v>
      </c>
    </row>
    <row r="1240" spans="1:6">
      <c r="A1240" t="s">
        <v>1673</v>
      </c>
      <c r="B1240" t="s">
        <v>1301</v>
      </c>
      <c r="C1240" t="s">
        <v>390</v>
      </c>
      <c r="E1240" s="2">
        <f>F1240*1.21</f>
        <v>34.033307000000001</v>
      </c>
      <c r="F1240" s="2">
        <v>28.1267</v>
      </c>
    </row>
    <row r="1241" spans="1:6">
      <c r="A1241" t="s">
        <v>1674</v>
      </c>
      <c r="B1241" t="s">
        <v>1301</v>
      </c>
      <c r="C1241" t="s">
        <v>390</v>
      </c>
      <c r="E1241" s="2">
        <f>F1241*1.21</f>
        <v>34.033428000000001</v>
      </c>
      <c r="F1241" s="2">
        <v>28.126799999999999</v>
      </c>
    </row>
    <row r="1242" spans="1:6">
      <c r="A1242" t="s">
        <v>1675</v>
      </c>
      <c r="B1242" t="s">
        <v>1301</v>
      </c>
      <c r="C1242" t="s">
        <v>390</v>
      </c>
      <c r="E1242" s="2">
        <f>F1242*1.21</f>
        <v>34.033549000000001</v>
      </c>
      <c r="F1242" s="2">
        <v>28.126899999999999</v>
      </c>
    </row>
    <row r="1243" spans="1:6">
      <c r="A1243" t="s">
        <v>1676</v>
      </c>
      <c r="B1243" t="s">
        <v>1301</v>
      </c>
      <c r="C1243" t="s">
        <v>390</v>
      </c>
      <c r="E1243" s="2">
        <f>F1243*1.21</f>
        <v>34.033670000000001</v>
      </c>
      <c r="F1243" s="2">
        <v>28.126999999999999</v>
      </c>
    </row>
    <row r="1244" spans="1:6">
      <c r="A1244" t="s">
        <v>1677</v>
      </c>
      <c r="B1244" t="s">
        <v>1301</v>
      </c>
      <c r="C1244" t="s">
        <v>390</v>
      </c>
      <c r="E1244" s="2">
        <f>F1244*1.21</f>
        <v>34.033791000000001</v>
      </c>
      <c r="F1244" s="2">
        <v>28.127099999999999</v>
      </c>
    </row>
    <row r="1245" spans="1:6">
      <c r="A1245" t="s">
        <v>1678</v>
      </c>
      <c r="B1245" t="s">
        <v>1301</v>
      </c>
      <c r="C1245" t="s">
        <v>390</v>
      </c>
      <c r="E1245" s="2">
        <f>F1245*1.21</f>
        <v>34.033911999999994</v>
      </c>
      <c r="F1245" s="2">
        <v>28.127199999999998</v>
      </c>
    </row>
    <row r="1246" spans="1:6">
      <c r="A1246" t="s">
        <v>1679</v>
      </c>
      <c r="B1246" t="s">
        <v>1301</v>
      </c>
      <c r="C1246" t="s">
        <v>390</v>
      </c>
      <c r="E1246" s="2">
        <f>F1246*1.21</f>
        <v>34.034033000000001</v>
      </c>
      <c r="F1246" s="2">
        <v>28.127300000000002</v>
      </c>
    </row>
    <row r="1247" spans="1:6">
      <c r="A1247" t="s">
        <v>1680</v>
      </c>
      <c r="B1247" t="s">
        <v>1301</v>
      </c>
      <c r="C1247" t="s">
        <v>390</v>
      </c>
      <c r="E1247" s="2">
        <f>F1247*1.21</f>
        <v>34.034154000000001</v>
      </c>
      <c r="F1247" s="2">
        <v>28.127400000000002</v>
      </c>
    </row>
    <row r="1248" spans="1:6">
      <c r="A1248" t="s">
        <v>1681</v>
      </c>
      <c r="B1248" t="s">
        <v>1301</v>
      </c>
      <c r="C1248" t="s">
        <v>390</v>
      </c>
      <c r="E1248" s="2">
        <f>F1248*1.21</f>
        <v>34.034275000000001</v>
      </c>
      <c r="F1248" s="2">
        <v>28.127500000000001</v>
      </c>
    </row>
    <row r="1249" spans="1:6">
      <c r="A1249" t="s">
        <v>1682</v>
      </c>
      <c r="B1249" t="s">
        <v>1301</v>
      </c>
      <c r="C1249" t="s">
        <v>390</v>
      </c>
      <c r="E1249" s="2">
        <f>F1249*1.21</f>
        <v>34.034396000000001</v>
      </c>
      <c r="F1249" s="2">
        <v>28.127600000000001</v>
      </c>
    </row>
    <row r="1250" spans="1:6">
      <c r="A1250" t="s">
        <v>1683</v>
      </c>
      <c r="B1250" t="s">
        <v>1301</v>
      </c>
      <c r="C1250" t="s">
        <v>390</v>
      </c>
      <c r="E1250" s="2">
        <f>F1250*1.21</f>
        <v>34.034517000000001</v>
      </c>
      <c r="F1250" s="2">
        <v>28.127700000000001</v>
      </c>
    </row>
    <row r="1251" spans="1:6">
      <c r="A1251" t="s">
        <v>1684</v>
      </c>
      <c r="B1251" t="s">
        <v>1301</v>
      </c>
      <c r="C1251" t="s">
        <v>390</v>
      </c>
      <c r="E1251" s="2">
        <f>F1251*1.21</f>
        <v>34.034638000000001</v>
      </c>
      <c r="F1251" s="2">
        <v>28.127800000000001</v>
      </c>
    </row>
    <row r="1252" spans="1:6">
      <c r="A1252" t="s">
        <v>1685</v>
      </c>
      <c r="B1252" t="s">
        <v>1301</v>
      </c>
      <c r="C1252" t="s">
        <v>390</v>
      </c>
      <c r="E1252" s="2">
        <f>F1252*1.21</f>
        <v>34.034759000000001</v>
      </c>
      <c r="F1252" s="2">
        <v>28.1279</v>
      </c>
    </row>
    <row r="1253" spans="1:6">
      <c r="A1253" t="s">
        <v>1686</v>
      </c>
      <c r="B1253" t="s">
        <v>1301</v>
      </c>
      <c r="C1253" t="s">
        <v>390</v>
      </c>
      <c r="E1253" s="2">
        <f>F1253*1.21</f>
        <v>34.034880000000001</v>
      </c>
      <c r="F1253" s="2">
        <v>28.128</v>
      </c>
    </row>
    <row r="1254" spans="1:6">
      <c r="A1254" t="s">
        <v>1687</v>
      </c>
      <c r="B1254" t="s">
        <v>1301</v>
      </c>
      <c r="C1254" t="s">
        <v>390</v>
      </c>
      <c r="E1254" s="2">
        <f>F1254*1.21</f>
        <v>34.035001000000001</v>
      </c>
      <c r="F1254" s="2">
        <v>28.1281</v>
      </c>
    </row>
    <row r="1255" spans="1:6">
      <c r="A1255" t="s">
        <v>1688</v>
      </c>
      <c r="B1255" t="s">
        <v>1301</v>
      </c>
      <c r="C1255" t="s">
        <v>390</v>
      </c>
      <c r="E1255" s="2">
        <f>F1255*1.21</f>
        <v>34.035122000000001</v>
      </c>
      <c r="F1255" s="2">
        <v>28.1282</v>
      </c>
    </row>
    <row r="1256" spans="1:6">
      <c r="A1256" t="s">
        <v>1689</v>
      </c>
      <c r="B1256" t="s">
        <v>1301</v>
      </c>
      <c r="C1256" t="s">
        <v>390</v>
      </c>
      <c r="E1256" s="2">
        <f>F1256*1.21</f>
        <v>34.035243000000001</v>
      </c>
      <c r="F1256" s="2">
        <v>28.128299999999999</v>
      </c>
    </row>
    <row r="1257" spans="1:6">
      <c r="A1257" t="s">
        <v>1690</v>
      </c>
      <c r="B1257" t="s">
        <v>1301</v>
      </c>
      <c r="C1257" t="s">
        <v>390</v>
      </c>
      <c r="E1257" s="2">
        <f>F1257*1.21</f>
        <v>34.035364000000001</v>
      </c>
      <c r="F1257" s="2">
        <v>28.128399999999999</v>
      </c>
    </row>
    <row r="1258" spans="1:6">
      <c r="A1258" t="s">
        <v>1691</v>
      </c>
      <c r="B1258" t="s">
        <v>1301</v>
      </c>
      <c r="C1258" t="s">
        <v>390</v>
      </c>
      <c r="E1258" s="2">
        <f>F1258*1.21</f>
        <v>34.035484999999994</v>
      </c>
      <c r="F1258" s="2">
        <v>28.128499999999999</v>
      </c>
    </row>
    <row r="1259" spans="1:6">
      <c r="A1259" t="s">
        <v>1692</v>
      </c>
      <c r="B1259" t="s">
        <v>1301</v>
      </c>
      <c r="C1259" t="s">
        <v>390</v>
      </c>
      <c r="E1259" s="2">
        <f>F1259*1.21</f>
        <v>34.035605999999994</v>
      </c>
      <c r="F1259" s="2">
        <v>28.128599999999999</v>
      </c>
    </row>
    <row r="1260" spans="1:6">
      <c r="A1260" t="s">
        <v>1693</v>
      </c>
      <c r="B1260" t="s">
        <v>1301</v>
      </c>
      <c r="C1260" t="s">
        <v>390</v>
      </c>
      <c r="E1260" s="2">
        <f>F1260*1.21</f>
        <v>34.035726999999994</v>
      </c>
      <c r="F1260" s="2">
        <v>28.128699999999998</v>
      </c>
    </row>
    <row r="1261" spans="1:6">
      <c r="A1261" t="s">
        <v>1694</v>
      </c>
      <c r="B1261" t="s">
        <v>1301</v>
      </c>
      <c r="C1261" t="s">
        <v>390</v>
      </c>
      <c r="E1261" s="2">
        <f>F1261*1.21</f>
        <v>34.035847999999994</v>
      </c>
      <c r="F1261" s="2">
        <v>28.128799999999998</v>
      </c>
    </row>
    <row r="1262" spans="1:6">
      <c r="A1262" t="s">
        <v>1695</v>
      </c>
      <c r="B1262" t="s">
        <v>1301</v>
      </c>
      <c r="C1262" t="s">
        <v>390</v>
      </c>
      <c r="E1262" s="2">
        <f>F1262*1.21</f>
        <v>34.035969000000001</v>
      </c>
      <c r="F1262" s="2">
        <v>28.128900000000002</v>
      </c>
    </row>
    <row r="1263" spans="1:6">
      <c r="A1263" t="s">
        <v>1696</v>
      </c>
      <c r="B1263" t="s">
        <v>1301</v>
      </c>
      <c r="C1263" t="s">
        <v>390</v>
      </c>
      <c r="E1263" s="2">
        <f>F1263*1.21</f>
        <v>34.036090000000002</v>
      </c>
      <c r="F1263" s="2">
        <v>28.129000000000001</v>
      </c>
    </row>
    <row r="1264" spans="1:6">
      <c r="A1264" t="s">
        <v>1697</v>
      </c>
      <c r="B1264" t="s">
        <v>1301</v>
      </c>
      <c r="C1264" t="s">
        <v>390</v>
      </c>
      <c r="E1264" s="2">
        <f>F1264*1.21</f>
        <v>34.036211000000002</v>
      </c>
      <c r="F1264" s="2">
        <v>28.129100000000001</v>
      </c>
    </row>
    <row r="1265" spans="1:6">
      <c r="A1265" t="s">
        <v>1698</v>
      </c>
      <c r="B1265" t="s">
        <v>1301</v>
      </c>
      <c r="C1265" t="s">
        <v>390</v>
      </c>
      <c r="E1265" s="2">
        <f>F1265*1.21</f>
        <v>34.036332000000002</v>
      </c>
      <c r="F1265" s="2">
        <v>28.129200000000001</v>
      </c>
    </row>
    <row r="1266" spans="1:6">
      <c r="A1266" t="s">
        <v>1699</v>
      </c>
      <c r="B1266" t="s">
        <v>1301</v>
      </c>
      <c r="C1266" t="s">
        <v>390</v>
      </c>
      <c r="E1266" s="2">
        <f>F1266*1.21</f>
        <v>34.036453000000002</v>
      </c>
      <c r="F1266" s="2">
        <v>28.129300000000001</v>
      </c>
    </row>
    <row r="1267" spans="1:6">
      <c r="A1267" t="s">
        <v>1700</v>
      </c>
      <c r="B1267" t="s">
        <v>1301</v>
      </c>
      <c r="C1267" t="s">
        <v>390</v>
      </c>
      <c r="E1267" s="2">
        <f>F1267*1.21</f>
        <v>34.036574000000002</v>
      </c>
      <c r="F1267" s="2">
        <v>28.1294</v>
      </c>
    </row>
    <row r="1268" spans="1:6">
      <c r="A1268" t="s">
        <v>1701</v>
      </c>
      <c r="B1268" t="s">
        <v>1301</v>
      </c>
      <c r="C1268" t="s">
        <v>390</v>
      </c>
      <c r="E1268" s="2">
        <f>F1268*1.21</f>
        <v>34.036695000000002</v>
      </c>
      <c r="F1268" s="2">
        <v>28.1295</v>
      </c>
    </row>
    <row r="1269" spans="1:6">
      <c r="A1269" t="s">
        <v>1702</v>
      </c>
      <c r="B1269" t="s">
        <v>1360</v>
      </c>
      <c r="C1269" t="s">
        <v>390</v>
      </c>
      <c r="E1269" s="2">
        <f>F1269*1.21</f>
        <v>34.036816000000002</v>
      </c>
      <c r="F1269" s="2">
        <v>28.1296</v>
      </c>
    </row>
    <row r="1270" spans="1:6">
      <c r="A1270" t="s">
        <v>1703</v>
      </c>
      <c r="B1270" t="s">
        <v>1301</v>
      </c>
      <c r="C1270" t="s">
        <v>390</v>
      </c>
      <c r="E1270" s="2">
        <f>F1270*1.21</f>
        <v>34.036937000000002</v>
      </c>
      <c r="F1270" s="2">
        <v>28.1297</v>
      </c>
    </row>
    <row r="1271" spans="1:6">
      <c r="A1271" t="s">
        <v>1704</v>
      </c>
      <c r="B1271" t="s">
        <v>1301</v>
      </c>
      <c r="C1271" t="s">
        <v>390</v>
      </c>
      <c r="E1271" s="2">
        <f>F1271*1.21</f>
        <v>34.037058000000002</v>
      </c>
      <c r="F1271" s="2">
        <v>28.129799999999999</v>
      </c>
    </row>
    <row r="1272" spans="1:6">
      <c r="A1272" t="s">
        <v>1705</v>
      </c>
      <c r="B1272" t="s">
        <v>1301</v>
      </c>
      <c r="C1272" t="s">
        <v>390</v>
      </c>
      <c r="E1272" s="2">
        <f>F1272*1.21</f>
        <v>34.037178999999995</v>
      </c>
      <c r="F1272" s="2">
        <v>28.129899999999999</v>
      </c>
    </row>
    <row r="1273" spans="1:6">
      <c r="A1273" t="s">
        <v>1706</v>
      </c>
      <c r="B1273" t="s">
        <v>1301</v>
      </c>
      <c r="C1273" t="s">
        <v>390</v>
      </c>
      <c r="E1273" s="2">
        <f>F1273*1.21</f>
        <v>34.037299999999995</v>
      </c>
      <c r="F1273" s="2">
        <v>28.13</v>
      </c>
    </row>
    <row r="1274" spans="1:6">
      <c r="A1274" t="s">
        <v>1707</v>
      </c>
      <c r="B1274" t="s">
        <v>1708</v>
      </c>
      <c r="C1274" t="s">
        <v>390</v>
      </c>
      <c r="E1274" s="2">
        <f>F1274*1.21</f>
        <v>34.037420999999995</v>
      </c>
      <c r="F1274" s="2">
        <v>28.130099999999999</v>
      </c>
    </row>
    <row r="1275" spans="1:6">
      <c r="A1275" t="s">
        <v>1709</v>
      </c>
      <c r="B1275" t="s">
        <v>1301</v>
      </c>
      <c r="C1275" t="s">
        <v>390</v>
      </c>
      <c r="E1275" s="2">
        <f>F1275*1.21</f>
        <v>34.037541999999995</v>
      </c>
      <c r="F1275" s="2">
        <v>28.130199999999999</v>
      </c>
    </row>
    <row r="1276" spans="1:6">
      <c r="A1276" t="s">
        <v>1710</v>
      </c>
      <c r="B1276" t="s">
        <v>1301</v>
      </c>
      <c r="C1276" t="s">
        <v>390</v>
      </c>
      <c r="E1276" s="2">
        <f>F1276*1.21</f>
        <v>34.037662999999995</v>
      </c>
      <c r="F1276" s="2">
        <v>28.130299999999998</v>
      </c>
    </row>
    <row r="1277" spans="1:6">
      <c r="A1277" t="s">
        <v>1711</v>
      </c>
      <c r="B1277" t="s">
        <v>1301</v>
      </c>
      <c r="C1277" t="s">
        <v>390</v>
      </c>
      <c r="E1277" s="2">
        <f>F1277*1.21</f>
        <v>34.037784000000002</v>
      </c>
      <c r="F1277" s="2">
        <v>28.130400000000002</v>
      </c>
    </row>
    <row r="1278" spans="1:6">
      <c r="A1278" t="s">
        <v>1712</v>
      </c>
      <c r="B1278" t="s">
        <v>1301</v>
      </c>
      <c r="C1278" t="s">
        <v>390</v>
      </c>
      <c r="E1278" s="2">
        <f>F1278*1.21</f>
        <v>34.037905000000002</v>
      </c>
      <c r="F1278" s="2">
        <v>28.130500000000001</v>
      </c>
    </row>
    <row r="1279" spans="1:6">
      <c r="A1279" t="s">
        <v>1713</v>
      </c>
      <c r="B1279" t="s">
        <v>1301</v>
      </c>
      <c r="C1279" t="s">
        <v>390</v>
      </c>
      <c r="E1279" s="2">
        <f>F1279*1.21</f>
        <v>34.038026000000002</v>
      </c>
      <c r="F1279" s="2">
        <v>28.130600000000001</v>
      </c>
    </row>
    <row r="1280" spans="1:6">
      <c r="A1280" t="s">
        <v>1714</v>
      </c>
      <c r="B1280" t="s">
        <v>1301</v>
      </c>
      <c r="C1280" t="s">
        <v>390</v>
      </c>
      <c r="E1280" s="2">
        <f>F1280*1.21</f>
        <v>34.038147000000002</v>
      </c>
      <c r="F1280" s="2">
        <v>28.130700000000001</v>
      </c>
    </row>
    <row r="1281" spans="1:6">
      <c r="A1281" t="s">
        <v>1715</v>
      </c>
      <c r="B1281" t="s">
        <v>1301</v>
      </c>
      <c r="C1281" t="s">
        <v>390</v>
      </c>
      <c r="E1281" s="2">
        <f>F1281*1.21</f>
        <v>34.038268000000002</v>
      </c>
      <c r="F1281" s="2">
        <v>28.130800000000001</v>
      </c>
    </row>
    <row r="1282" spans="1:6">
      <c r="A1282" t="s">
        <v>1716</v>
      </c>
      <c r="B1282" t="s">
        <v>1301</v>
      </c>
      <c r="C1282" t="s">
        <v>390</v>
      </c>
      <c r="E1282" s="2">
        <f>F1282*1.21</f>
        <v>34.038389000000002</v>
      </c>
      <c r="F1282" s="2">
        <v>28.1309</v>
      </c>
    </row>
    <row r="1283" spans="1:6">
      <c r="A1283" t="s">
        <v>1717</v>
      </c>
      <c r="B1283" t="s">
        <v>1301</v>
      </c>
      <c r="C1283" t="s">
        <v>390</v>
      </c>
      <c r="E1283" s="2">
        <f>F1283*1.21</f>
        <v>34.038510000000002</v>
      </c>
      <c r="F1283" s="2">
        <v>28.131</v>
      </c>
    </row>
    <row r="1284" spans="1:6">
      <c r="A1284" t="s">
        <v>1718</v>
      </c>
      <c r="B1284" t="s">
        <v>1301</v>
      </c>
      <c r="C1284" t="s">
        <v>390</v>
      </c>
      <c r="E1284" s="2">
        <f>F1284*1.21</f>
        <v>34.038631000000002</v>
      </c>
      <c r="F1284" s="2">
        <v>28.1311</v>
      </c>
    </row>
    <row r="1285" spans="1:6">
      <c r="A1285" t="s">
        <v>1719</v>
      </c>
      <c r="B1285" t="s">
        <v>1301</v>
      </c>
      <c r="C1285" t="s">
        <v>390</v>
      </c>
      <c r="E1285" s="2">
        <f>F1285*1.21</f>
        <v>34.038751999999995</v>
      </c>
      <c r="F1285" s="2">
        <v>28.1312</v>
      </c>
    </row>
    <row r="1286" spans="1:6">
      <c r="A1286" t="s">
        <v>1720</v>
      </c>
      <c r="B1286" t="s">
        <v>1301</v>
      </c>
      <c r="C1286" t="s">
        <v>390</v>
      </c>
      <c r="E1286" s="2">
        <f>F1286*1.21</f>
        <v>34.038872999999995</v>
      </c>
      <c r="F1286" s="2">
        <v>28.1313</v>
      </c>
    </row>
    <row r="1287" spans="1:6">
      <c r="A1287" t="s">
        <v>1721</v>
      </c>
      <c r="B1287" t="s">
        <v>1301</v>
      </c>
      <c r="C1287" t="s">
        <v>390</v>
      </c>
      <c r="E1287" s="2">
        <f>F1287*1.21</f>
        <v>34.038993999999995</v>
      </c>
      <c r="F1287" s="2">
        <v>28.131399999999999</v>
      </c>
    </row>
    <row r="1288" spans="1:6">
      <c r="A1288" t="s">
        <v>1722</v>
      </c>
      <c r="B1288" t="s">
        <v>1301</v>
      </c>
      <c r="C1288" t="s">
        <v>390</v>
      </c>
      <c r="E1288" s="2">
        <f>F1288*1.21</f>
        <v>34.039114999999995</v>
      </c>
      <c r="F1288" s="2">
        <v>28.131499999999999</v>
      </c>
    </row>
    <row r="1289" spans="1:6">
      <c r="A1289" t="s">
        <v>1723</v>
      </c>
      <c r="B1289" t="s">
        <v>1301</v>
      </c>
      <c r="C1289" t="s">
        <v>390</v>
      </c>
      <c r="E1289" s="2">
        <f>F1289*1.21</f>
        <v>34.039235999999995</v>
      </c>
      <c r="F1289" s="2">
        <v>28.131599999999999</v>
      </c>
    </row>
    <row r="1290" spans="1:6">
      <c r="A1290" t="s">
        <v>1724</v>
      </c>
      <c r="B1290" t="s">
        <v>1301</v>
      </c>
      <c r="C1290" t="s">
        <v>390</v>
      </c>
      <c r="E1290" s="2">
        <f>F1290*1.21</f>
        <v>34.039356999999995</v>
      </c>
      <c r="F1290" s="2">
        <v>28.131699999999999</v>
      </c>
    </row>
    <row r="1291" spans="1:6">
      <c r="A1291" t="s">
        <v>1725</v>
      </c>
      <c r="B1291" t="s">
        <v>1301</v>
      </c>
      <c r="C1291" t="s">
        <v>390</v>
      </c>
      <c r="E1291" s="2">
        <f>F1291*1.21</f>
        <v>34.039477999999995</v>
      </c>
      <c r="F1291" s="2">
        <v>28.131799999999998</v>
      </c>
    </row>
    <row r="1292" spans="1:6">
      <c r="A1292" t="s">
        <v>1726</v>
      </c>
      <c r="B1292" t="s">
        <v>1301</v>
      </c>
      <c r="C1292" t="s">
        <v>390</v>
      </c>
      <c r="E1292" s="2">
        <f>F1292*1.21</f>
        <v>34.039599000000003</v>
      </c>
      <c r="F1292" s="2">
        <v>28.131900000000002</v>
      </c>
    </row>
    <row r="1293" spans="1:6">
      <c r="A1293" t="s">
        <v>1727</v>
      </c>
      <c r="B1293" t="s">
        <v>1301</v>
      </c>
      <c r="C1293" t="s">
        <v>390</v>
      </c>
      <c r="E1293" s="2">
        <f>F1293*1.21</f>
        <v>34.039720000000003</v>
      </c>
      <c r="F1293" s="2">
        <v>28.132000000000001</v>
      </c>
    </row>
    <row r="1294" spans="1:6">
      <c r="A1294" t="s">
        <v>1728</v>
      </c>
      <c r="B1294" t="s">
        <v>1301</v>
      </c>
      <c r="C1294" t="s">
        <v>390</v>
      </c>
      <c r="E1294" s="2">
        <f>F1294*1.21</f>
        <v>34.039841000000003</v>
      </c>
      <c r="F1294" s="2">
        <v>28.132100000000001</v>
      </c>
    </row>
    <row r="1295" spans="1:6">
      <c r="A1295" t="s">
        <v>1729</v>
      </c>
      <c r="B1295" t="s">
        <v>1301</v>
      </c>
      <c r="C1295" t="s">
        <v>390</v>
      </c>
      <c r="E1295" s="2">
        <f>F1295*1.21</f>
        <v>34.039962000000003</v>
      </c>
      <c r="F1295" s="2">
        <v>28.132200000000001</v>
      </c>
    </row>
    <row r="1296" spans="1:6">
      <c r="A1296" t="s">
        <v>1730</v>
      </c>
      <c r="B1296" t="s">
        <v>1301</v>
      </c>
      <c r="C1296" t="s">
        <v>390</v>
      </c>
      <c r="E1296" s="2">
        <f>F1296*1.21</f>
        <v>34.040083000000003</v>
      </c>
      <c r="F1296" s="2">
        <v>28.132300000000001</v>
      </c>
    </row>
    <row r="1297" spans="1:6">
      <c r="A1297" t="s">
        <v>1731</v>
      </c>
      <c r="B1297" t="s">
        <v>1301</v>
      </c>
      <c r="C1297" t="s">
        <v>390</v>
      </c>
      <c r="E1297" s="2">
        <f>F1297*1.21</f>
        <v>34.040204000000003</v>
      </c>
      <c r="F1297" s="2">
        <v>28.132400000000001</v>
      </c>
    </row>
    <row r="1298" spans="1:6">
      <c r="A1298" t="s">
        <v>1732</v>
      </c>
      <c r="B1298" t="s">
        <v>1301</v>
      </c>
      <c r="C1298" t="s">
        <v>390</v>
      </c>
      <c r="E1298" s="2">
        <f>F1298*1.21</f>
        <v>34.040325000000003</v>
      </c>
      <c r="F1298" s="2">
        <v>28.1325</v>
      </c>
    </row>
    <row r="1299" spans="1:6">
      <c r="A1299" t="s">
        <v>1733</v>
      </c>
      <c r="B1299" t="s">
        <v>1301</v>
      </c>
      <c r="C1299" t="s">
        <v>390</v>
      </c>
      <c r="E1299" s="2">
        <f>F1299*1.21</f>
        <v>34.040445999999996</v>
      </c>
      <c r="F1299" s="2">
        <v>28.1326</v>
      </c>
    </row>
    <row r="1300" spans="1:6">
      <c r="A1300" t="s">
        <v>1734</v>
      </c>
      <c r="B1300" t="s">
        <v>1301</v>
      </c>
      <c r="C1300" t="s">
        <v>390</v>
      </c>
      <c r="E1300" s="2">
        <f>F1300*1.21</f>
        <v>34.040566999999996</v>
      </c>
      <c r="F1300" s="2">
        <v>28.1327</v>
      </c>
    </row>
    <row r="1301" spans="1:6">
      <c r="A1301" t="s">
        <v>1735</v>
      </c>
      <c r="B1301" t="s">
        <v>1301</v>
      </c>
      <c r="C1301" t="s">
        <v>390</v>
      </c>
      <c r="E1301" s="2">
        <f>F1301*1.21</f>
        <v>34.040687999999996</v>
      </c>
      <c r="F1301" s="2">
        <v>28.1328</v>
      </c>
    </row>
    <row r="1302" spans="1:6">
      <c r="A1302" t="s">
        <v>1736</v>
      </c>
      <c r="B1302" t="s">
        <v>1303</v>
      </c>
      <c r="C1302" t="s">
        <v>390</v>
      </c>
      <c r="E1302" s="2">
        <f>F1302*1.21</f>
        <v>34.040808999999996</v>
      </c>
      <c r="F1302" s="2">
        <v>28.132899999999999</v>
      </c>
    </row>
    <row r="1303" spans="1:6">
      <c r="A1303" t="s">
        <v>1737</v>
      </c>
      <c r="B1303" t="s">
        <v>1301</v>
      </c>
      <c r="C1303" t="s">
        <v>390</v>
      </c>
      <c r="E1303" s="2">
        <f>F1303*1.21</f>
        <v>34.040929999999996</v>
      </c>
      <c r="F1303" s="2">
        <v>28.132999999999999</v>
      </c>
    </row>
    <row r="1304" spans="1:6">
      <c r="A1304" t="s">
        <v>1738</v>
      </c>
      <c r="B1304" t="s">
        <v>1301</v>
      </c>
      <c r="C1304" t="s">
        <v>390</v>
      </c>
      <c r="E1304" s="2">
        <f>F1304*1.21</f>
        <v>34.041050999999996</v>
      </c>
      <c r="F1304" s="2">
        <v>28.133099999999999</v>
      </c>
    </row>
    <row r="1305" spans="1:6">
      <c r="A1305" t="s">
        <v>1739</v>
      </c>
      <c r="B1305" t="s">
        <v>1301</v>
      </c>
      <c r="C1305" t="s">
        <v>390</v>
      </c>
      <c r="E1305" s="2">
        <f>F1305*1.21</f>
        <v>34.041171999999996</v>
      </c>
      <c r="F1305" s="2">
        <v>28.133199999999999</v>
      </c>
    </row>
    <row r="1306" spans="1:6">
      <c r="A1306" t="s">
        <v>1740</v>
      </c>
      <c r="B1306" t="s">
        <v>1301</v>
      </c>
      <c r="C1306" t="s">
        <v>390</v>
      </c>
      <c r="E1306" s="2">
        <f>F1306*1.21</f>
        <v>34.041292999999996</v>
      </c>
      <c r="F1306" s="2">
        <v>28.133299999999998</v>
      </c>
    </row>
    <row r="1307" spans="1:6">
      <c r="A1307" t="s">
        <v>1741</v>
      </c>
      <c r="B1307" t="s">
        <v>1301</v>
      </c>
      <c r="C1307" t="s">
        <v>390</v>
      </c>
      <c r="E1307" s="2">
        <f>F1307*1.21</f>
        <v>34.041414000000003</v>
      </c>
      <c r="F1307" s="2">
        <v>28.133400000000002</v>
      </c>
    </row>
    <row r="1308" spans="1:6">
      <c r="A1308" t="s">
        <v>1742</v>
      </c>
      <c r="B1308" t="s">
        <v>1301</v>
      </c>
      <c r="C1308" t="s">
        <v>390</v>
      </c>
      <c r="E1308" s="2">
        <f>F1308*1.21</f>
        <v>34.041535000000003</v>
      </c>
      <c r="F1308" s="2">
        <v>28.133500000000002</v>
      </c>
    </row>
    <row r="1309" spans="1:6">
      <c r="A1309" t="s">
        <v>1743</v>
      </c>
      <c r="B1309" t="s">
        <v>1301</v>
      </c>
      <c r="C1309" t="s">
        <v>390</v>
      </c>
      <c r="E1309" s="2">
        <f>F1309*1.21</f>
        <v>34.041656000000003</v>
      </c>
      <c r="F1309" s="2">
        <v>28.133600000000001</v>
      </c>
    </row>
    <row r="1310" spans="1:6">
      <c r="A1310" t="s">
        <v>1744</v>
      </c>
      <c r="B1310" t="s">
        <v>1301</v>
      </c>
      <c r="C1310" t="s">
        <v>390</v>
      </c>
      <c r="E1310" s="2">
        <f>F1310*1.21</f>
        <v>34.041777000000003</v>
      </c>
      <c r="F1310" s="2">
        <v>28.133700000000001</v>
      </c>
    </row>
    <row r="1311" spans="1:6">
      <c r="A1311" t="s">
        <v>1745</v>
      </c>
      <c r="B1311" t="s">
        <v>1301</v>
      </c>
      <c r="C1311" t="s">
        <v>390</v>
      </c>
      <c r="E1311" s="2">
        <f>F1311*1.21</f>
        <v>34.041898000000003</v>
      </c>
      <c r="F1311" s="2">
        <v>28.133800000000001</v>
      </c>
    </row>
    <row r="1312" spans="1:6">
      <c r="A1312" t="s">
        <v>1746</v>
      </c>
      <c r="B1312" t="s">
        <v>1301</v>
      </c>
      <c r="C1312" t="s">
        <v>390</v>
      </c>
      <c r="E1312" s="2">
        <f>F1312*1.21</f>
        <v>34.042018999999996</v>
      </c>
      <c r="F1312" s="2">
        <v>28.133900000000001</v>
      </c>
    </row>
    <row r="1313" spans="1:6">
      <c r="A1313" t="s">
        <v>1747</v>
      </c>
      <c r="B1313" t="s">
        <v>1360</v>
      </c>
      <c r="C1313" t="s">
        <v>390</v>
      </c>
      <c r="E1313" s="2">
        <f>F1313*1.21</f>
        <v>34.042139999999996</v>
      </c>
      <c r="F1313" s="2">
        <v>28.134</v>
      </c>
    </row>
    <row r="1314" spans="1:6">
      <c r="A1314" t="s">
        <v>1748</v>
      </c>
      <c r="B1314" t="s">
        <v>1301</v>
      </c>
      <c r="C1314" t="s">
        <v>390</v>
      </c>
      <c r="E1314" s="2">
        <f>F1314*1.21</f>
        <v>34.042260999999996</v>
      </c>
      <c r="F1314" s="2">
        <v>28.1341</v>
      </c>
    </row>
    <row r="1315" spans="1:6">
      <c r="A1315" t="s">
        <v>1749</v>
      </c>
      <c r="B1315" t="s">
        <v>1301</v>
      </c>
      <c r="C1315" t="s">
        <v>390</v>
      </c>
      <c r="E1315" s="2">
        <f>F1315*1.21</f>
        <v>34.042381999999996</v>
      </c>
      <c r="F1315" s="2">
        <v>28.1342</v>
      </c>
    </row>
    <row r="1316" spans="1:6">
      <c r="A1316" t="s">
        <v>1750</v>
      </c>
      <c r="B1316" t="s">
        <v>1301</v>
      </c>
      <c r="C1316" t="s">
        <v>390</v>
      </c>
      <c r="E1316" s="2">
        <f>F1316*1.21</f>
        <v>34.042502999999996</v>
      </c>
      <c r="F1316" s="2">
        <v>28.1343</v>
      </c>
    </row>
    <row r="1317" spans="1:6">
      <c r="A1317" t="s">
        <v>1751</v>
      </c>
      <c r="B1317" t="s">
        <v>1301</v>
      </c>
      <c r="C1317" t="s">
        <v>390</v>
      </c>
      <c r="E1317" s="2">
        <f>F1317*1.21</f>
        <v>34.042623999999996</v>
      </c>
      <c r="F1317" s="2">
        <v>28.134399999999999</v>
      </c>
    </row>
    <row r="1318" spans="1:6">
      <c r="A1318" t="s">
        <v>1752</v>
      </c>
      <c r="B1318" t="s">
        <v>1301</v>
      </c>
      <c r="C1318" t="s">
        <v>390</v>
      </c>
      <c r="E1318" s="2">
        <f>F1318*1.21</f>
        <v>34.042744999999996</v>
      </c>
      <c r="F1318" s="2">
        <v>28.134499999999999</v>
      </c>
    </row>
    <row r="1319" spans="1:6">
      <c r="A1319" t="s">
        <v>1753</v>
      </c>
      <c r="B1319" t="s">
        <v>1301</v>
      </c>
      <c r="C1319" t="s">
        <v>390</v>
      </c>
      <c r="E1319" s="2">
        <f>F1319*1.21</f>
        <v>34.042865999999997</v>
      </c>
      <c r="F1319" s="2">
        <v>28.134599999999999</v>
      </c>
    </row>
    <row r="1320" spans="1:6">
      <c r="A1320" t="s">
        <v>1754</v>
      </c>
      <c r="B1320" t="s">
        <v>1301</v>
      </c>
      <c r="C1320" t="s">
        <v>390</v>
      </c>
      <c r="E1320" s="2">
        <f>F1320*1.21</f>
        <v>34.042986999999997</v>
      </c>
      <c r="F1320" s="2">
        <v>28.134699999999999</v>
      </c>
    </row>
    <row r="1321" spans="1:6">
      <c r="A1321" t="s">
        <v>1755</v>
      </c>
      <c r="B1321" t="s">
        <v>1301</v>
      </c>
      <c r="C1321" t="s">
        <v>390</v>
      </c>
      <c r="E1321" s="2">
        <f>F1321*1.21</f>
        <v>34.043107999999997</v>
      </c>
      <c r="F1321" s="2">
        <v>28.134799999999998</v>
      </c>
    </row>
    <row r="1322" spans="1:6">
      <c r="A1322" t="s">
        <v>1756</v>
      </c>
      <c r="B1322" t="s">
        <v>1301</v>
      </c>
      <c r="C1322" t="s">
        <v>390</v>
      </c>
      <c r="E1322" s="2">
        <f>F1322*1.21</f>
        <v>34.043228999999997</v>
      </c>
      <c r="F1322" s="2">
        <v>28.134899999999998</v>
      </c>
    </row>
    <row r="1323" spans="1:6">
      <c r="A1323" t="s">
        <v>1757</v>
      </c>
      <c r="B1323" t="s">
        <v>1301</v>
      </c>
      <c r="C1323" t="s">
        <v>390</v>
      </c>
      <c r="E1323" s="2">
        <f>F1323*1.21</f>
        <v>34.043350000000004</v>
      </c>
      <c r="F1323" s="2">
        <v>28.135000000000002</v>
      </c>
    </row>
    <row r="1324" spans="1:6">
      <c r="A1324" t="s">
        <v>1758</v>
      </c>
      <c r="B1324" t="s">
        <v>1301</v>
      </c>
      <c r="C1324" t="s">
        <v>390</v>
      </c>
      <c r="E1324" s="2">
        <f>F1324*1.21</f>
        <v>34.043471000000004</v>
      </c>
      <c r="F1324" s="2">
        <v>28.135100000000001</v>
      </c>
    </row>
    <row r="1325" spans="1:6">
      <c r="A1325" t="s">
        <v>1759</v>
      </c>
      <c r="B1325" t="s">
        <v>1301</v>
      </c>
      <c r="C1325" t="s">
        <v>390</v>
      </c>
      <c r="E1325" s="2">
        <f>F1325*1.21</f>
        <v>34.043592000000004</v>
      </c>
      <c r="F1325" s="2">
        <v>28.135200000000001</v>
      </c>
    </row>
    <row r="1326" spans="1:6">
      <c r="A1326" t="s">
        <v>1760</v>
      </c>
      <c r="B1326" t="s">
        <v>1301</v>
      </c>
      <c r="C1326" t="s">
        <v>390</v>
      </c>
      <c r="E1326" s="2">
        <f>F1326*1.21</f>
        <v>34.043712999999997</v>
      </c>
      <c r="F1326" s="2">
        <v>28.135300000000001</v>
      </c>
    </row>
    <row r="1327" spans="1:6">
      <c r="A1327" t="s">
        <v>1761</v>
      </c>
      <c r="B1327" t="s">
        <v>1301</v>
      </c>
      <c r="C1327" t="s">
        <v>390</v>
      </c>
      <c r="E1327" s="2">
        <f>F1327*1.21</f>
        <v>34.043833999999997</v>
      </c>
      <c r="F1327" s="2">
        <v>28.135400000000001</v>
      </c>
    </row>
    <row r="1328" spans="1:6">
      <c r="A1328" t="s">
        <v>1762</v>
      </c>
      <c r="B1328" t="s">
        <v>1301</v>
      </c>
      <c r="C1328" t="s">
        <v>390</v>
      </c>
      <c r="E1328" s="2">
        <f>F1328*1.21</f>
        <v>34.043954999999997</v>
      </c>
      <c r="F1328" s="2">
        <v>28.1355</v>
      </c>
    </row>
    <row r="1329" spans="1:6">
      <c r="A1329" t="s">
        <v>1763</v>
      </c>
      <c r="B1329" t="s">
        <v>1301</v>
      </c>
      <c r="C1329" t="s">
        <v>390</v>
      </c>
      <c r="E1329" s="2">
        <f>F1329*1.21</f>
        <v>34.044075999999997</v>
      </c>
      <c r="F1329" s="2">
        <v>28.1356</v>
      </c>
    </row>
    <row r="1330" spans="1:6">
      <c r="A1330" t="s">
        <v>1764</v>
      </c>
      <c r="B1330" t="s">
        <v>1301</v>
      </c>
      <c r="C1330" t="s">
        <v>390</v>
      </c>
      <c r="E1330" s="2">
        <f>F1330*1.21</f>
        <v>34.044196999999997</v>
      </c>
      <c r="F1330" s="2">
        <v>28.1357</v>
      </c>
    </row>
    <row r="1331" spans="1:6">
      <c r="A1331" t="s">
        <v>1765</v>
      </c>
      <c r="B1331" t="s">
        <v>1301</v>
      </c>
      <c r="C1331" t="s">
        <v>390</v>
      </c>
      <c r="E1331" s="2">
        <f>F1331*1.21</f>
        <v>34.044317999999997</v>
      </c>
      <c r="F1331" s="2">
        <v>28.1358</v>
      </c>
    </row>
    <row r="1332" spans="1:6">
      <c r="A1332" t="s">
        <v>1766</v>
      </c>
      <c r="B1332" t="s">
        <v>1301</v>
      </c>
      <c r="C1332" t="s">
        <v>390</v>
      </c>
      <c r="E1332" s="2">
        <f>F1332*1.21</f>
        <v>34.044438999999997</v>
      </c>
      <c r="F1332" s="2">
        <v>28.135899999999999</v>
      </c>
    </row>
    <row r="1333" spans="1:6">
      <c r="A1333" t="s">
        <v>1767</v>
      </c>
      <c r="B1333" t="s">
        <v>1301</v>
      </c>
      <c r="C1333" t="s">
        <v>390</v>
      </c>
      <c r="E1333" s="2">
        <f>F1333*1.21</f>
        <v>34.044559999999997</v>
      </c>
      <c r="F1333" s="2">
        <v>28.135999999999999</v>
      </c>
    </row>
    <row r="1334" spans="1:6">
      <c r="A1334" t="s">
        <v>1768</v>
      </c>
      <c r="B1334" t="s">
        <v>1301</v>
      </c>
      <c r="C1334" t="s">
        <v>390</v>
      </c>
      <c r="E1334" s="2">
        <f>F1334*1.21</f>
        <v>34.044680999999997</v>
      </c>
      <c r="F1334" s="2">
        <v>28.136099999999999</v>
      </c>
    </row>
    <row r="1335" spans="1:6">
      <c r="A1335" t="s">
        <v>1769</v>
      </c>
      <c r="B1335" t="s">
        <v>1301</v>
      </c>
      <c r="C1335" t="s">
        <v>390</v>
      </c>
      <c r="E1335" s="2">
        <f>F1335*1.21</f>
        <v>34.044801999999997</v>
      </c>
      <c r="F1335" s="2">
        <v>28.136199999999999</v>
      </c>
    </row>
    <row r="1336" spans="1:6">
      <c r="A1336" t="s">
        <v>1770</v>
      </c>
      <c r="B1336" t="s">
        <v>1301</v>
      </c>
      <c r="C1336" t="s">
        <v>390</v>
      </c>
      <c r="E1336" s="2">
        <f>F1336*1.21</f>
        <v>34.044922999999997</v>
      </c>
      <c r="F1336" s="2">
        <v>28.136299999999999</v>
      </c>
    </row>
    <row r="1337" spans="1:6">
      <c r="A1337" t="s">
        <v>1771</v>
      </c>
      <c r="B1337" t="s">
        <v>1301</v>
      </c>
      <c r="C1337" t="s">
        <v>390</v>
      </c>
      <c r="E1337" s="2">
        <f>F1337*1.21</f>
        <v>34.045043999999997</v>
      </c>
      <c r="F1337" s="2">
        <v>28.136399999999998</v>
      </c>
    </row>
    <row r="1338" spans="1:6">
      <c r="A1338" t="s">
        <v>1772</v>
      </c>
      <c r="B1338" t="s">
        <v>1301</v>
      </c>
      <c r="C1338" t="s">
        <v>390</v>
      </c>
      <c r="E1338" s="2">
        <f>F1338*1.21</f>
        <v>34.045165000000004</v>
      </c>
      <c r="F1338" s="2">
        <v>28.136500000000002</v>
      </c>
    </row>
    <row r="1339" spans="1:6">
      <c r="A1339" t="s">
        <v>1773</v>
      </c>
      <c r="B1339" t="s">
        <v>1301</v>
      </c>
      <c r="C1339" t="s">
        <v>390</v>
      </c>
      <c r="E1339" s="2">
        <f>F1339*1.21</f>
        <v>34.045285999999997</v>
      </c>
      <c r="F1339" s="2">
        <v>28.136600000000001</v>
      </c>
    </row>
    <row r="1340" spans="1:6">
      <c r="A1340" t="s">
        <v>1774</v>
      </c>
      <c r="B1340" t="s">
        <v>1301</v>
      </c>
      <c r="C1340" t="s">
        <v>390</v>
      </c>
      <c r="E1340" s="2">
        <f>F1340*1.21</f>
        <v>34.045406999999997</v>
      </c>
      <c r="F1340" s="2">
        <v>28.136700000000001</v>
      </c>
    </row>
    <row r="1341" spans="1:6">
      <c r="A1341" t="s">
        <v>1775</v>
      </c>
      <c r="B1341" t="s">
        <v>1301</v>
      </c>
      <c r="C1341" t="s">
        <v>390</v>
      </c>
      <c r="E1341" s="2">
        <f>F1341*1.21</f>
        <v>34.045527999999997</v>
      </c>
      <c r="F1341" s="2">
        <v>28.136800000000001</v>
      </c>
    </row>
    <row r="1342" spans="1:6">
      <c r="A1342" t="s">
        <v>1776</v>
      </c>
      <c r="B1342" t="s">
        <v>1301</v>
      </c>
      <c r="C1342" t="s">
        <v>390</v>
      </c>
      <c r="E1342" s="2">
        <f>F1342*1.21</f>
        <v>34.045648999999997</v>
      </c>
      <c r="F1342" s="2">
        <v>28.136900000000001</v>
      </c>
    </row>
    <row r="1343" spans="1:6">
      <c r="A1343" t="s">
        <v>1777</v>
      </c>
      <c r="B1343" t="s">
        <v>1301</v>
      </c>
      <c r="C1343" t="s">
        <v>390</v>
      </c>
      <c r="E1343" s="2">
        <f>F1343*1.21</f>
        <v>34.045769999999997</v>
      </c>
      <c r="F1343" s="2">
        <v>28.137</v>
      </c>
    </row>
    <row r="1344" spans="1:6">
      <c r="A1344" t="s">
        <v>1778</v>
      </c>
      <c r="B1344" t="s">
        <v>1301</v>
      </c>
      <c r="C1344" t="s">
        <v>390</v>
      </c>
      <c r="E1344" s="2">
        <f>F1344*1.21</f>
        <v>34.045890999999997</v>
      </c>
      <c r="F1344" s="2">
        <v>28.1371</v>
      </c>
    </row>
    <row r="1345" spans="1:6">
      <c r="A1345" t="s">
        <v>1779</v>
      </c>
      <c r="B1345" t="s">
        <v>1301</v>
      </c>
      <c r="C1345" t="s">
        <v>390</v>
      </c>
      <c r="E1345" s="2">
        <f>F1345*1.21</f>
        <v>34.046011999999997</v>
      </c>
      <c r="F1345" s="2">
        <v>28.1372</v>
      </c>
    </row>
    <row r="1346" spans="1:6">
      <c r="A1346" t="s">
        <v>1780</v>
      </c>
      <c r="B1346" t="s">
        <v>1301</v>
      </c>
      <c r="C1346" t="s">
        <v>390</v>
      </c>
      <c r="E1346" s="2">
        <f>F1346*1.21</f>
        <v>34.046132999999998</v>
      </c>
      <c r="F1346" s="2">
        <v>28.1373</v>
      </c>
    </row>
    <row r="1347" spans="1:6">
      <c r="A1347" t="s">
        <v>1781</v>
      </c>
      <c r="B1347" t="s">
        <v>1301</v>
      </c>
      <c r="C1347" t="s">
        <v>390</v>
      </c>
      <c r="E1347" s="2">
        <f>F1347*1.21</f>
        <v>34.046253999999998</v>
      </c>
      <c r="F1347" s="2">
        <v>28.1374</v>
      </c>
    </row>
    <row r="1348" spans="1:6">
      <c r="A1348" t="s">
        <v>1782</v>
      </c>
      <c r="B1348" t="s">
        <v>1301</v>
      </c>
      <c r="C1348" t="s">
        <v>390</v>
      </c>
      <c r="E1348" s="2">
        <f>F1348*1.21</f>
        <v>34.046374999999998</v>
      </c>
      <c r="F1348" s="2">
        <v>28.137499999999999</v>
      </c>
    </row>
    <row r="1349" spans="1:6">
      <c r="A1349" t="s">
        <v>1783</v>
      </c>
      <c r="B1349" t="s">
        <v>1360</v>
      </c>
      <c r="C1349" t="s">
        <v>390</v>
      </c>
      <c r="E1349" s="2">
        <f>F1349*1.21</f>
        <v>34.046495999999998</v>
      </c>
      <c r="F1349" s="2">
        <v>28.137599999999999</v>
      </c>
    </row>
    <row r="1350" spans="1:6">
      <c r="A1350" t="s">
        <v>1784</v>
      </c>
      <c r="B1350" t="s">
        <v>1360</v>
      </c>
      <c r="C1350" t="s">
        <v>390</v>
      </c>
      <c r="E1350" s="2">
        <f>F1350*1.21</f>
        <v>34.046616999999998</v>
      </c>
      <c r="F1350" s="2">
        <v>28.137699999999999</v>
      </c>
    </row>
    <row r="1351" spans="1:6">
      <c r="A1351" t="s">
        <v>1785</v>
      </c>
      <c r="B1351" t="s">
        <v>1360</v>
      </c>
      <c r="C1351" t="s">
        <v>390</v>
      </c>
      <c r="E1351" s="2">
        <f>F1351*1.21</f>
        <v>34.046737999999998</v>
      </c>
      <c r="F1351" s="2">
        <v>28.137799999999999</v>
      </c>
    </row>
    <row r="1352" spans="1:6">
      <c r="A1352" t="s">
        <v>1786</v>
      </c>
      <c r="B1352" t="s">
        <v>1360</v>
      </c>
      <c r="C1352" t="s">
        <v>390</v>
      </c>
      <c r="E1352" s="2">
        <f>F1352*1.21</f>
        <v>34.046858999999998</v>
      </c>
      <c r="F1352" s="2">
        <v>28.137899999999998</v>
      </c>
    </row>
    <row r="1353" spans="1:6">
      <c r="A1353" t="s">
        <v>1787</v>
      </c>
      <c r="B1353" t="s">
        <v>1360</v>
      </c>
      <c r="C1353" t="s">
        <v>390</v>
      </c>
      <c r="E1353" s="2">
        <f>F1353*1.21</f>
        <v>34.046979999999998</v>
      </c>
      <c r="F1353" s="2">
        <v>28.138000000000002</v>
      </c>
    </row>
    <row r="1354" spans="1:6">
      <c r="A1354" t="s">
        <v>1788</v>
      </c>
      <c r="B1354" t="s">
        <v>1360</v>
      </c>
      <c r="C1354" t="s">
        <v>390</v>
      </c>
      <c r="E1354" s="2">
        <f>F1354*1.21</f>
        <v>34.047100999999998</v>
      </c>
      <c r="F1354" s="2">
        <v>28.138100000000001</v>
      </c>
    </row>
    <row r="1355" spans="1:6">
      <c r="A1355" t="s">
        <v>1789</v>
      </c>
      <c r="B1355" t="s">
        <v>1360</v>
      </c>
      <c r="C1355" t="s">
        <v>390</v>
      </c>
      <c r="E1355" s="2">
        <f>F1355*1.21</f>
        <v>34.047221999999998</v>
      </c>
      <c r="F1355" s="2">
        <v>28.138200000000001</v>
      </c>
    </row>
    <row r="1356" spans="1:6">
      <c r="A1356" t="s">
        <v>1790</v>
      </c>
      <c r="B1356" t="s">
        <v>1360</v>
      </c>
      <c r="C1356" t="s">
        <v>390</v>
      </c>
      <c r="E1356" s="2">
        <f>F1356*1.21</f>
        <v>34.047342999999998</v>
      </c>
      <c r="F1356" s="2">
        <v>28.138300000000001</v>
      </c>
    </row>
    <row r="1357" spans="1:6">
      <c r="A1357" t="s">
        <v>1791</v>
      </c>
      <c r="B1357" t="s">
        <v>1360</v>
      </c>
      <c r="C1357" t="s">
        <v>390</v>
      </c>
      <c r="E1357" s="2">
        <f>F1357*1.21</f>
        <v>34.047463999999998</v>
      </c>
      <c r="F1357" s="2">
        <v>28.138400000000001</v>
      </c>
    </row>
    <row r="1358" spans="1:6">
      <c r="A1358" t="s">
        <v>1792</v>
      </c>
      <c r="B1358" t="s">
        <v>1360</v>
      </c>
      <c r="C1358" t="s">
        <v>390</v>
      </c>
      <c r="E1358" s="2">
        <f>F1358*1.21</f>
        <v>34.047584999999998</v>
      </c>
      <c r="F1358" s="2">
        <v>28.138500000000001</v>
      </c>
    </row>
    <row r="1359" spans="1:6">
      <c r="A1359" t="s">
        <v>1793</v>
      </c>
      <c r="B1359" t="s">
        <v>1360</v>
      </c>
      <c r="C1359" t="s">
        <v>390</v>
      </c>
      <c r="E1359" s="2">
        <f>F1359*1.21</f>
        <v>34.047705999999998</v>
      </c>
      <c r="F1359" s="2">
        <v>28.1386</v>
      </c>
    </row>
    <row r="1360" spans="1:6">
      <c r="A1360" t="s">
        <v>1794</v>
      </c>
      <c r="B1360" t="s">
        <v>1360</v>
      </c>
      <c r="C1360" t="s">
        <v>390</v>
      </c>
      <c r="E1360" s="2">
        <f>F1360*1.21</f>
        <v>34.047826999999998</v>
      </c>
      <c r="F1360" s="2">
        <v>28.1387</v>
      </c>
    </row>
    <row r="1361" spans="1:6">
      <c r="A1361" t="s">
        <v>1795</v>
      </c>
      <c r="B1361" t="s">
        <v>1360</v>
      </c>
      <c r="C1361" t="s">
        <v>390</v>
      </c>
      <c r="E1361" s="2">
        <f>F1361*1.21</f>
        <v>34.047947999999998</v>
      </c>
      <c r="F1361" s="2">
        <v>28.1388</v>
      </c>
    </row>
    <row r="1362" spans="1:6">
      <c r="A1362" t="s">
        <v>1796</v>
      </c>
      <c r="B1362" t="s">
        <v>1360</v>
      </c>
      <c r="C1362" t="s">
        <v>390</v>
      </c>
      <c r="E1362" s="2">
        <f>F1362*1.21</f>
        <v>34.048068999999998</v>
      </c>
      <c r="F1362" s="2">
        <v>28.1389</v>
      </c>
    </row>
    <row r="1363" spans="1:6">
      <c r="A1363" t="s">
        <v>1797</v>
      </c>
      <c r="B1363" t="s">
        <v>1360</v>
      </c>
      <c r="C1363" t="s">
        <v>390</v>
      </c>
      <c r="E1363" s="2">
        <f>F1363*1.21</f>
        <v>34.048189999999998</v>
      </c>
      <c r="F1363" s="2">
        <v>28.138999999999999</v>
      </c>
    </row>
    <row r="1364" spans="1:6">
      <c r="A1364" t="s">
        <v>1798</v>
      </c>
      <c r="B1364" t="s">
        <v>1360</v>
      </c>
      <c r="C1364" t="s">
        <v>390</v>
      </c>
      <c r="E1364" s="2">
        <f>F1364*1.21</f>
        <v>34.048310999999998</v>
      </c>
      <c r="F1364" s="2">
        <v>28.139099999999999</v>
      </c>
    </row>
    <row r="1365" spans="1:6">
      <c r="A1365" t="s">
        <v>1799</v>
      </c>
      <c r="B1365" t="s">
        <v>1360</v>
      </c>
      <c r="C1365" t="s">
        <v>390</v>
      </c>
      <c r="E1365" s="2">
        <f>F1365*1.21</f>
        <v>34.048431999999998</v>
      </c>
      <c r="F1365" s="2">
        <v>28.139199999999999</v>
      </c>
    </row>
    <row r="1366" spans="1:6">
      <c r="A1366" t="s">
        <v>1800</v>
      </c>
      <c r="B1366" t="s">
        <v>1360</v>
      </c>
      <c r="C1366" t="s">
        <v>390</v>
      </c>
      <c r="E1366" s="2">
        <f>F1366*1.21</f>
        <v>34.048552999999998</v>
      </c>
      <c r="F1366" s="2">
        <v>28.139299999999999</v>
      </c>
    </row>
    <row r="1367" spans="1:6">
      <c r="A1367" t="s">
        <v>1801</v>
      </c>
      <c r="B1367" t="s">
        <v>1360</v>
      </c>
      <c r="C1367" t="s">
        <v>390</v>
      </c>
      <c r="E1367" s="2">
        <f>F1367*1.21</f>
        <v>34.048673999999998</v>
      </c>
      <c r="F1367" s="2">
        <v>28.139399999999998</v>
      </c>
    </row>
    <row r="1368" spans="1:6">
      <c r="A1368" t="s">
        <v>1802</v>
      </c>
      <c r="B1368" t="s">
        <v>1360</v>
      </c>
      <c r="C1368" t="s">
        <v>390</v>
      </c>
      <c r="E1368" s="2">
        <f>F1368*1.21</f>
        <v>34.048794999999998</v>
      </c>
      <c r="F1368" s="2">
        <v>28.139500000000002</v>
      </c>
    </row>
    <row r="1369" spans="1:6">
      <c r="A1369" t="s">
        <v>1803</v>
      </c>
      <c r="B1369" t="s">
        <v>1804</v>
      </c>
      <c r="C1369" t="s">
        <v>390</v>
      </c>
      <c r="E1369" s="2">
        <f>F1369*1.21</f>
        <v>34.048915999999998</v>
      </c>
      <c r="F1369" s="2">
        <v>28.139600000000002</v>
      </c>
    </row>
    <row r="1370" spans="1:6">
      <c r="A1370" t="s">
        <v>1805</v>
      </c>
      <c r="B1370" t="s">
        <v>1360</v>
      </c>
      <c r="C1370" t="s">
        <v>390</v>
      </c>
      <c r="E1370" s="2">
        <f>F1370*1.21</f>
        <v>34.049036999999998</v>
      </c>
      <c r="F1370" s="2">
        <v>28.139700000000001</v>
      </c>
    </row>
    <row r="1371" spans="1:6">
      <c r="A1371" t="s">
        <v>1806</v>
      </c>
      <c r="B1371" t="s">
        <v>1360</v>
      </c>
      <c r="C1371" t="s">
        <v>390</v>
      </c>
      <c r="E1371" s="2">
        <f>F1371*1.21</f>
        <v>34.049157999999998</v>
      </c>
      <c r="F1371" s="2">
        <v>28.139800000000001</v>
      </c>
    </row>
    <row r="1372" spans="1:6">
      <c r="A1372" t="s">
        <v>1807</v>
      </c>
      <c r="B1372" t="s">
        <v>1360</v>
      </c>
      <c r="C1372" t="s">
        <v>390</v>
      </c>
      <c r="E1372" s="2">
        <f>F1372*1.21</f>
        <v>34.049278999999999</v>
      </c>
      <c r="F1372" s="2">
        <v>28.139900000000001</v>
      </c>
    </row>
    <row r="1373" spans="1:6">
      <c r="A1373" t="s">
        <v>1808</v>
      </c>
      <c r="B1373" t="s">
        <v>1360</v>
      </c>
      <c r="C1373" t="s">
        <v>390</v>
      </c>
      <c r="E1373" s="2">
        <f>F1373*1.21</f>
        <v>34.049399999999999</v>
      </c>
      <c r="F1373" s="2">
        <v>28.14</v>
      </c>
    </row>
    <row r="1374" spans="1:6">
      <c r="A1374" t="s">
        <v>1809</v>
      </c>
      <c r="B1374" t="s">
        <v>1360</v>
      </c>
      <c r="C1374" t="s">
        <v>390</v>
      </c>
      <c r="E1374" s="2">
        <f>F1374*1.21</f>
        <v>34.049520999999999</v>
      </c>
      <c r="F1374" s="2">
        <v>28.1401</v>
      </c>
    </row>
    <row r="1375" spans="1:6">
      <c r="A1375" t="s">
        <v>1810</v>
      </c>
      <c r="B1375" t="s">
        <v>1360</v>
      </c>
      <c r="C1375" t="s">
        <v>390</v>
      </c>
      <c r="E1375" s="2">
        <f>F1375*1.21</f>
        <v>34.049641999999999</v>
      </c>
      <c r="F1375" s="2">
        <v>28.1402</v>
      </c>
    </row>
    <row r="1376" spans="1:6">
      <c r="A1376" t="s">
        <v>1811</v>
      </c>
      <c r="B1376" t="s">
        <v>1360</v>
      </c>
      <c r="C1376" t="s">
        <v>390</v>
      </c>
      <c r="E1376" s="2">
        <f>F1376*1.21</f>
        <v>34.049762999999999</v>
      </c>
      <c r="F1376" s="2">
        <v>28.1403</v>
      </c>
    </row>
    <row r="1377" spans="1:6">
      <c r="A1377" t="s">
        <v>1812</v>
      </c>
      <c r="B1377" t="s">
        <v>1360</v>
      </c>
      <c r="C1377" t="s">
        <v>390</v>
      </c>
      <c r="E1377" s="2">
        <f>F1377*1.21</f>
        <v>34.049883999999999</v>
      </c>
      <c r="F1377" s="2">
        <v>28.1404</v>
      </c>
    </row>
    <row r="1378" spans="1:6">
      <c r="A1378" t="s">
        <v>1813</v>
      </c>
      <c r="B1378" t="s">
        <v>1360</v>
      </c>
      <c r="C1378" t="s">
        <v>390</v>
      </c>
      <c r="E1378" s="2">
        <f>F1378*1.21</f>
        <v>34.050004999999999</v>
      </c>
      <c r="F1378" s="2">
        <v>28.140499999999999</v>
      </c>
    </row>
    <row r="1379" spans="1:6">
      <c r="A1379" t="s">
        <v>1814</v>
      </c>
      <c r="B1379" t="s">
        <v>1360</v>
      </c>
      <c r="C1379" t="s">
        <v>390</v>
      </c>
      <c r="E1379" s="2">
        <f>F1379*1.21</f>
        <v>34.050125999999999</v>
      </c>
      <c r="F1379" s="2">
        <v>28.140599999999999</v>
      </c>
    </row>
    <row r="1380" spans="1:6">
      <c r="A1380" t="s">
        <v>1815</v>
      </c>
      <c r="B1380" t="s">
        <v>1360</v>
      </c>
      <c r="C1380" t="s">
        <v>390</v>
      </c>
      <c r="E1380" s="2">
        <f>F1380*1.21</f>
        <v>34.050246999999999</v>
      </c>
      <c r="F1380" s="2">
        <v>28.140699999999999</v>
      </c>
    </row>
    <row r="1381" spans="1:6">
      <c r="A1381" t="s">
        <v>1816</v>
      </c>
      <c r="B1381" t="s">
        <v>1804</v>
      </c>
      <c r="C1381" t="s">
        <v>390</v>
      </c>
      <c r="E1381" s="2">
        <f>F1381*1.21</f>
        <v>34.050367999999999</v>
      </c>
      <c r="F1381" s="2">
        <v>28.140799999999999</v>
      </c>
    </row>
    <row r="1382" spans="1:6">
      <c r="A1382" t="s">
        <v>1817</v>
      </c>
      <c r="B1382" t="s">
        <v>1360</v>
      </c>
      <c r="C1382" t="s">
        <v>390</v>
      </c>
      <c r="E1382" s="2">
        <f>F1382*1.21</f>
        <v>34.050488999999999</v>
      </c>
      <c r="F1382" s="2">
        <v>28.140899999999998</v>
      </c>
    </row>
    <row r="1383" spans="1:6">
      <c r="A1383" t="s">
        <v>1818</v>
      </c>
      <c r="B1383" t="s">
        <v>1360</v>
      </c>
      <c r="C1383" t="s">
        <v>390</v>
      </c>
      <c r="E1383" s="2">
        <f>F1383*1.21</f>
        <v>34.050609999999999</v>
      </c>
      <c r="F1383" s="2">
        <v>28.140999999999998</v>
      </c>
    </row>
    <row r="1384" spans="1:6">
      <c r="A1384" t="s">
        <v>1819</v>
      </c>
      <c r="B1384" t="s">
        <v>1360</v>
      </c>
      <c r="C1384" t="s">
        <v>390</v>
      </c>
      <c r="E1384" s="2">
        <f>F1384*1.21</f>
        <v>34.050730999999999</v>
      </c>
      <c r="F1384" s="2">
        <v>28.141100000000002</v>
      </c>
    </row>
    <row r="1385" spans="1:6">
      <c r="A1385" t="s">
        <v>1820</v>
      </c>
      <c r="B1385" t="s">
        <v>1360</v>
      </c>
      <c r="C1385" t="s">
        <v>390</v>
      </c>
      <c r="E1385" s="2">
        <f>F1385*1.21</f>
        <v>34.050851999999999</v>
      </c>
      <c r="F1385" s="2">
        <v>28.141200000000001</v>
      </c>
    </row>
    <row r="1386" spans="1:6">
      <c r="A1386" t="s">
        <v>1821</v>
      </c>
      <c r="B1386" t="s">
        <v>1360</v>
      </c>
      <c r="C1386" t="s">
        <v>390</v>
      </c>
      <c r="E1386" s="2">
        <f>F1386*1.21</f>
        <v>34.050972999999999</v>
      </c>
      <c r="F1386" s="2">
        <v>28.141300000000001</v>
      </c>
    </row>
    <row r="1387" spans="1:6">
      <c r="A1387" t="s">
        <v>1822</v>
      </c>
      <c r="B1387" t="s">
        <v>1360</v>
      </c>
      <c r="C1387" t="s">
        <v>390</v>
      </c>
      <c r="E1387" s="2">
        <f>F1387*1.21</f>
        <v>34.051093999999999</v>
      </c>
      <c r="F1387" s="2">
        <v>28.141400000000001</v>
      </c>
    </row>
    <row r="1388" spans="1:6">
      <c r="A1388" t="s">
        <v>1823</v>
      </c>
      <c r="B1388" t="s">
        <v>1360</v>
      </c>
      <c r="C1388" t="s">
        <v>390</v>
      </c>
      <c r="E1388" s="2">
        <f>F1388*1.21</f>
        <v>34.051214999999999</v>
      </c>
      <c r="F1388" s="2">
        <v>28.141500000000001</v>
      </c>
    </row>
    <row r="1389" spans="1:6">
      <c r="A1389" t="s">
        <v>1824</v>
      </c>
      <c r="B1389" t="s">
        <v>1360</v>
      </c>
      <c r="C1389" t="s">
        <v>390</v>
      </c>
      <c r="E1389" s="2">
        <f>F1389*1.21</f>
        <v>34.051335999999999</v>
      </c>
      <c r="F1389" s="2">
        <v>28.1416</v>
      </c>
    </row>
    <row r="1390" spans="1:6">
      <c r="A1390" t="s">
        <v>1825</v>
      </c>
      <c r="B1390" t="s">
        <v>1360</v>
      </c>
      <c r="C1390" t="s">
        <v>390</v>
      </c>
      <c r="E1390" s="2">
        <f>F1390*1.21</f>
        <v>34.051456999999999</v>
      </c>
      <c r="F1390" s="2">
        <v>28.1417</v>
      </c>
    </row>
    <row r="1391" spans="1:6">
      <c r="A1391" t="s">
        <v>1826</v>
      </c>
      <c r="B1391" t="s">
        <v>1360</v>
      </c>
      <c r="C1391" t="s">
        <v>390</v>
      </c>
      <c r="E1391" s="2">
        <f>F1391*1.21</f>
        <v>34.051577999999999</v>
      </c>
      <c r="F1391" s="2">
        <v>28.1418</v>
      </c>
    </row>
    <row r="1392" spans="1:6">
      <c r="A1392" t="s">
        <v>1827</v>
      </c>
      <c r="B1392" t="s">
        <v>1360</v>
      </c>
      <c r="C1392" t="s">
        <v>390</v>
      </c>
      <c r="E1392" s="2">
        <f>F1392*1.21</f>
        <v>34.051698999999999</v>
      </c>
      <c r="F1392" s="2">
        <v>28.1419</v>
      </c>
    </row>
    <row r="1393" spans="1:6">
      <c r="A1393" t="s">
        <v>1828</v>
      </c>
      <c r="B1393" t="s">
        <v>1360</v>
      </c>
      <c r="C1393" t="s">
        <v>390</v>
      </c>
      <c r="E1393" s="2">
        <f>F1393*1.21</f>
        <v>34.051819999999999</v>
      </c>
      <c r="F1393" s="2">
        <v>28.141999999999999</v>
      </c>
    </row>
    <row r="1394" spans="1:6">
      <c r="A1394" t="s">
        <v>1829</v>
      </c>
      <c r="B1394" t="s">
        <v>1360</v>
      </c>
      <c r="C1394" t="s">
        <v>390</v>
      </c>
      <c r="E1394" s="2">
        <f>F1394*1.21</f>
        <v>34.051940999999999</v>
      </c>
      <c r="F1394" s="2">
        <v>28.142099999999999</v>
      </c>
    </row>
    <row r="1395" spans="1:6">
      <c r="A1395" t="s">
        <v>1830</v>
      </c>
      <c r="B1395" t="s">
        <v>1360</v>
      </c>
      <c r="C1395" t="s">
        <v>390</v>
      </c>
      <c r="E1395" s="2">
        <f>F1395*1.21</f>
        <v>34.052061999999999</v>
      </c>
      <c r="F1395" s="2">
        <v>28.142199999999999</v>
      </c>
    </row>
    <row r="1396" spans="1:6">
      <c r="A1396" t="s">
        <v>1831</v>
      </c>
      <c r="B1396" t="s">
        <v>1360</v>
      </c>
      <c r="C1396" t="s">
        <v>390</v>
      </c>
      <c r="E1396" s="2">
        <f>F1396*1.21</f>
        <v>34.052182999999999</v>
      </c>
      <c r="F1396" s="2">
        <v>28.142299999999999</v>
      </c>
    </row>
    <row r="1397" spans="1:6">
      <c r="A1397" t="s">
        <v>1832</v>
      </c>
      <c r="B1397" t="s">
        <v>1360</v>
      </c>
      <c r="C1397" t="s">
        <v>390</v>
      </c>
      <c r="E1397" s="2">
        <f>F1397*1.21</f>
        <v>34.052303999999999</v>
      </c>
      <c r="F1397" s="2">
        <v>28.142399999999999</v>
      </c>
    </row>
    <row r="1398" spans="1:6">
      <c r="A1398" t="s">
        <v>1833</v>
      </c>
      <c r="B1398" t="s">
        <v>1360</v>
      </c>
      <c r="C1398" t="s">
        <v>390</v>
      </c>
      <c r="E1398" s="2">
        <f>F1398*1.21</f>
        <v>34.052424999999999</v>
      </c>
      <c r="F1398" s="2">
        <v>28.142499999999998</v>
      </c>
    </row>
    <row r="1399" spans="1:6">
      <c r="A1399" t="s">
        <v>1834</v>
      </c>
      <c r="B1399" t="s">
        <v>1360</v>
      </c>
      <c r="C1399" t="s">
        <v>390</v>
      </c>
      <c r="E1399" s="2">
        <f>F1399*1.21</f>
        <v>34.052546</v>
      </c>
      <c r="F1399" s="2">
        <v>28.142600000000002</v>
      </c>
    </row>
    <row r="1400" spans="1:6">
      <c r="A1400" t="s">
        <v>1835</v>
      </c>
      <c r="B1400" t="s">
        <v>1360</v>
      </c>
      <c r="C1400" t="s">
        <v>390</v>
      </c>
      <c r="E1400" s="2">
        <f>F1400*1.21</f>
        <v>34.052667</v>
      </c>
      <c r="F1400" s="2">
        <v>28.142700000000001</v>
      </c>
    </row>
    <row r="1401" spans="1:6">
      <c r="A1401" t="s">
        <v>1836</v>
      </c>
      <c r="B1401" t="s">
        <v>1360</v>
      </c>
      <c r="C1401" t="s">
        <v>390</v>
      </c>
      <c r="E1401" s="2">
        <f>F1401*1.21</f>
        <v>34.052788</v>
      </c>
      <c r="F1401" s="2">
        <v>28.142800000000001</v>
      </c>
    </row>
    <row r="1402" spans="1:6">
      <c r="A1402" t="s">
        <v>1837</v>
      </c>
      <c r="B1402" t="s">
        <v>1360</v>
      </c>
      <c r="C1402" t="s">
        <v>390</v>
      </c>
      <c r="E1402" s="2">
        <f>F1402*1.21</f>
        <v>34.052909</v>
      </c>
      <c r="F1402" s="2">
        <v>28.142900000000001</v>
      </c>
    </row>
    <row r="1403" spans="1:6">
      <c r="A1403" t="s">
        <v>1838</v>
      </c>
      <c r="B1403" t="s">
        <v>1360</v>
      </c>
      <c r="C1403" t="s">
        <v>390</v>
      </c>
      <c r="E1403" s="2">
        <f>F1403*1.21</f>
        <v>34.05303</v>
      </c>
      <c r="F1403" s="2">
        <v>28.143000000000001</v>
      </c>
    </row>
    <row r="1404" spans="1:6">
      <c r="A1404" t="s">
        <v>1839</v>
      </c>
      <c r="B1404" t="s">
        <v>1360</v>
      </c>
      <c r="C1404" t="s">
        <v>390</v>
      </c>
      <c r="E1404" s="2">
        <f>F1404*1.21</f>
        <v>34.053151</v>
      </c>
      <c r="F1404" s="2">
        <v>28.1431</v>
      </c>
    </row>
    <row r="1405" spans="1:6">
      <c r="A1405" t="s">
        <v>1840</v>
      </c>
      <c r="B1405" t="s">
        <v>1360</v>
      </c>
      <c r="C1405" t="s">
        <v>390</v>
      </c>
      <c r="E1405" s="2">
        <f>F1405*1.21</f>
        <v>34.053272</v>
      </c>
      <c r="F1405" s="2">
        <v>28.1432</v>
      </c>
    </row>
    <row r="1406" spans="1:6">
      <c r="A1406" t="s">
        <v>1841</v>
      </c>
      <c r="B1406" t="s">
        <v>1360</v>
      </c>
      <c r="C1406" t="s">
        <v>390</v>
      </c>
      <c r="E1406" s="2">
        <f>F1406*1.21</f>
        <v>34.053393</v>
      </c>
      <c r="F1406" s="2">
        <v>28.1433</v>
      </c>
    </row>
    <row r="1407" spans="1:6">
      <c r="A1407" t="s">
        <v>1842</v>
      </c>
      <c r="B1407" t="s">
        <v>1360</v>
      </c>
      <c r="C1407" t="s">
        <v>390</v>
      </c>
      <c r="E1407" s="2">
        <f>F1407*1.21</f>
        <v>34.053514</v>
      </c>
      <c r="F1407" s="2">
        <v>28.1434</v>
      </c>
    </row>
    <row r="1408" spans="1:6">
      <c r="A1408" t="s">
        <v>1843</v>
      </c>
      <c r="B1408" t="s">
        <v>1360</v>
      </c>
      <c r="C1408" t="s">
        <v>390</v>
      </c>
      <c r="E1408" s="2">
        <f>F1408*1.21</f>
        <v>34.053635</v>
      </c>
      <c r="F1408" s="2">
        <v>28.1435</v>
      </c>
    </row>
    <row r="1409" spans="1:6">
      <c r="A1409" t="s">
        <v>1844</v>
      </c>
      <c r="B1409" t="s">
        <v>1360</v>
      </c>
      <c r="C1409" t="s">
        <v>390</v>
      </c>
      <c r="E1409" s="2">
        <f>F1409*1.21</f>
        <v>34.053756</v>
      </c>
      <c r="F1409" s="2">
        <v>28.143599999999999</v>
      </c>
    </row>
    <row r="1410" spans="1:6">
      <c r="A1410" t="s">
        <v>1845</v>
      </c>
      <c r="B1410" t="s">
        <v>1360</v>
      </c>
      <c r="C1410" t="s">
        <v>390</v>
      </c>
      <c r="E1410" s="2">
        <f>F1410*1.21</f>
        <v>34.053877</v>
      </c>
      <c r="F1410" s="2">
        <v>28.143699999999999</v>
      </c>
    </row>
    <row r="1411" spans="1:6">
      <c r="A1411" t="s">
        <v>1846</v>
      </c>
      <c r="B1411" t="s">
        <v>1360</v>
      </c>
      <c r="C1411" t="s">
        <v>390</v>
      </c>
      <c r="E1411" s="2">
        <f>F1411*1.21</f>
        <v>34.053998</v>
      </c>
      <c r="F1411" s="2">
        <v>28.143799999999999</v>
      </c>
    </row>
    <row r="1412" spans="1:6">
      <c r="A1412" t="s">
        <v>1847</v>
      </c>
      <c r="B1412" t="s">
        <v>1360</v>
      </c>
      <c r="C1412" t="s">
        <v>390</v>
      </c>
      <c r="E1412" s="2">
        <f>F1412*1.21</f>
        <v>34.054119</v>
      </c>
      <c r="F1412" s="2">
        <v>28.143899999999999</v>
      </c>
    </row>
    <row r="1413" spans="1:6">
      <c r="A1413" t="s">
        <v>1848</v>
      </c>
      <c r="B1413" t="s">
        <v>1360</v>
      </c>
      <c r="C1413" t="s">
        <v>390</v>
      </c>
      <c r="E1413" s="2">
        <f>F1413*1.21</f>
        <v>34.05424</v>
      </c>
      <c r="F1413" s="2">
        <v>28.143999999999998</v>
      </c>
    </row>
    <row r="1414" spans="1:6">
      <c r="A1414" t="s">
        <v>1849</v>
      </c>
      <c r="B1414" t="s">
        <v>1360</v>
      </c>
      <c r="C1414" t="s">
        <v>390</v>
      </c>
      <c r="E1414" s="2">
        <f>F1414*1.21</f>
        <v>34.054361</v>
      </c>
      <c r="F1414" s="2">
        <v>28.144100000000002</v>
      </c>
    </row>
    <row r="1415" spans="1:6">
      <c r="A1415" t="s">
        <v>1850</v>
      </c>
      <c r="B1415" t="s">
        <v>1360</v>
      </c>
      <c r="C1415" t="s">
        <v>390</v>
      </c>
      <c r="E1415" s="2">
        <f>F1415*1.21</f>
        <v>34.054482</v>
      </c>
      <c r="F1415" s="2">
        <v>28.144200000000001</v>
      </c>
    </row>
    <row r="1416" spans="1:6">
      <c r="A1416" t="s">
        <v>1851</v>
      </c>
      <c r="B1416" t="s">
        <v>1360</v>
      </c>
      <c r="C1416" t="s">
        <v>390</v>
      </c>
      <c r="E1416" s="2">
        <f>F1416*1.21</f>
        <v>34.054603</v>
      </c>
      <c r="F1416" s="2">
        <v>28.144300000000001</v>
      </c>
    </row>
    <row r="1417" spans="1:6">
      <c r="A1417" t="s">
        <v>1852</v>
      </c>
      <c r="B1417" t="s">
        <v>1360</v>
      </c>
      <c r="C1417" t="s">
        <v>390</v>
      </c>
      <c r="E1417" s="2">
        <f>F1417*1.21</f>
        <v>34.054724</v>
      </c>
      <c r="F1417" s="2">
        <v>28.144400000000001</v>
      </c>
    </row>
    <row r="1418" spans="1:6">
      <c r="A1418" t="s">
        <v>1853</v>
      </c>
      <c r="B1418" t="s">
        <v>1360</v>
      </c>
      <c r="C1418" t="s">
        <v>390</v>
      </c>
      <c r="E1418" s="2">
        <f>F1418*1.21</f>
        <v>34.054845</v>
      </c>
      <c r="F1418" s="2">
        <v>28.144500000000001</v>
      </c>
    </row>
    <row r="1419" spans="1:6">
      <c r="A1419" t="s">
        <v>1854</v>
      </c>
      <c r="B1419" t="s">
        <v>1360</v>
      </c>
      <c r="C1419" t="s">
        <v>390</v>
      </c>
      <c r="E1419" s="2">
        <f>F1419*1.21</f>
        <v>34.054966</v>
      </c>
      <c r="F1419" s="2">
        <v>28.144600000000001</v>
      </c>
    </row>
    <row r="1420" spans="1:6">
      <c r="A1420" t="s">
        <v>1855</v>
      </c>
      <c r="B1420" t="s">
        <v>1360</v>
      </c>
      <c r="C1420" t="s">
        <v>390</v>
      </c>
      <c r="E1420" s="2">
        <f>F1420*1.21</f>
        <v>34.055087</v>
      </c>
      <c r="F1420" s="2">
        <v>28.1447</v>
      </c>
    </row>
    <row r="1421" spans="1:6">
      <c r="A1421" t="s">
        <v>1856</v>
      </c>
      <c r="B1421" t="s">
        <v>1360</v>
      </c>
      <c r="C1421" t="s">
        <v>390</v>
      </c>
      <c r="E1421" s="2">
        <f>F1421*1.21</f>
        <v>34.055208</v>
      </c>
      <c r="F1421" s="2">
        <v>28.1448</v>
      </c>
    </row>
    <row r="1422" spans="1:6">
      <c r="A1422" t="s">
        <v>1857</v>
      </c>
      <c r="B1422" t="s">
        <v>1360</v>
      </c>
      <c r="C1422" t="s">
        <v>390</v>
      </c>
      <c r="E1422" s="2">
        <f>F1422*1.21</f>
        <v>34.055329</v>
      </c>
      <c r="F1422" s="2">
        <v>28.1449</v>
      </c>
    </row>
    <row r="1423" spans="1:6">
      <c r="A1423" t="s">
        <v>1858</v>
      </c>
      <c r="B1423" t="s">
        <v>1360</v>
      </c>
      <c r="C1423" t="s">
        <v>390</v>
      </c>
      <c r="E1423" s="2">
        <f>F1423*1.21</f>
        <v>34.05545</v>
      </c>
      <c r="F1423" s="2">
        <v>28.145</v>
      </c>
    </row>
    <row r="1424" spans="1:6">
      <c r="A1424" t="s">
        <v>1859</v>
      </c>
      <c r="B1424" t="s">
        <v>1360</v>
      </c>
      <c r="C1424" t="s">
        <v>390</v>
      </c>
      <c r="E1424" s="2">
        <f>F1424*1.21</f>
        <v>34.055571</v>
      </c>
      <c r="F1424" s="2">
        <v>28.145099999999999</v>
      </c>
    </row>
    <row r="1425" spans="1:6">
      <c r="A1425" t="s">
        <v>1860</v>
      </c>
      <c r="B1425" t="s">
        <v>1360</v>
      </c>
      <c r="C1425" t="s">
        <v>390</v>
      </c>
      <c r="E1425" s="2">
        <f>F1425*1.21</f>
        <v>34.055692000000001</v>
      </c>
      <c r="F1425" s="2">
        <v>28.145199999999999</v>
      </c>
    </row>
    <row r="1426" spans="1:6">
      <c r="A1426" t="s">
        <v>1861</v>
      </c>
      <c r="B1426" t="s">
        <v>1360</v>
      </c>
      <c r="C1426" t="s">
        <v>390</v>
      </c>
      <c r="E1426" s="2">
        <f>F1426*1.21</f>
        <v>34.055813000000001</v>
      </c>
      <c r="F1426" s="2">
        <v>28.145299999999999</v>
      </c>
    </row>
    <row r="1427" spans="1:6">
      <c r="A1427" t="s">
        <v>1862</v>
      </c>
      <c r="B1427" t="s">
        <v>1360</v>
      </c>
      <c r="C1427" t="s">
        <v>390</v>
      </c>
      <c r="E1427" s="2">
        <f>F1427*1.21</f>
        <v>34.055934000000001</v>
      </c>
      <c r="F1427" s="2">
        <v>28.145399999999999</v>
      </c>
    </row>
    <row r="1428" spans="1:6">
      <c r="A1428" t="s">
        <v>1863</v>
      </c>
      <c r="B1428" t="s">
        <v>1360</v>
      </c>
      <c r="C1428" t="s">
        <v>390</v>
      </c>
      <c r="E1428" s="2">
        <f>F1428*1.21</f>
        <v>34.056054999999994</v>
      </c>
      <c r="F1428" s="2">
        <v>28.145499999999998</v>
      </c>
    </row>
    <row r="1429" spans="1:6">
      <c r="A1429" t="s">
        <v>1864</v>
      </c>
      <c r="B1429" t="s">
        <v>1360</v>
      </c>
      <c r="C1429" t="s">
        <v>390</v>
      </c>
      <c r="E1429" s="2">
        <f>F1429*1.21</f>
        <v>34.056176000000001</v>
      </c>
      <c r="F1429" s="2">
        <v>28.145600000000002</v>
      </c>
    </row>
    <row r="1430" spans="1:6">
      <c r="A1430" t="s">
        <v>1865</v>
      </c>
      <c r="B1430" t="s">
        <v>1360</v>
      </c>
      <c r="C1430" t="s">
        <v>390</v>
      </c>
      <c r="E1430" s="2">
        <f>F1430*1.21</f>
        <v>34.056297000000001</v>
      </c>
      <c r="F1430" s="2">
        <v>28.145700000000001</v>
      </c>
    </row>
    <row r="1431" spans="1:6">
      <c r="A1431" t="s">
        <v>1866</v>
      </c>
      <c r="B1431" t="s">
        <v>1360</v>
      </c>
      <c r="C1431" t="s">
        <v>390</v>
      </c>
      <c r="E1431" s="2">
        <f>F1431*1.21</f>
        <v>34.056418000000001</v>
      </c>
      <c r="F1431" s="2">
        <v>28.145800000000001</v>
      </c>
    </row>
    <row r="1432" spans="1:6">
      <c r="A1432" t="s">
        <v>1867</v>
      </c>
      <c r="B1432" t="s">
        <v>1360</v>
      </c>
      <c r="C1432" t="s">
        <v>390</v>
      </c>
      <c r="E1432" s="2">
        <f>F1432*1.21</f>
        <v>34.056539000000001</v>
      </c>
      <c r="F1432" s="2">
        <v>28.145900000000001</v>
      </c>
    </row>
    <row r="1433" spans="1:6">
      <c r="A1433" t="s">
        <v>1868</v>
      </c>
      <c r="B1433" t="s">
        <v>1360</v>
      </c>
      <c r="C1433" t="s">
        <v>390</v>
      </c>
      <c r="E1433" s="2">
        <f>F1433*1.21</f>
        <v>34.056660000000001</v>
      </c>
      <c r="F1433" s="2">
        <v>28.146000000000001</v>
      </c>
    </row>
    <row r="1434" spans="1:6">
      <c r="A1434" t="s">
        <v>1869</v>
      </c>
      <c r="B1434" t="s">
        <v>1360</v>
      </c>
      <c r="C1434" t="s">
        <v>390</v>
      </c>
      <c r="E1434" s="2">
        <f>F1434*1.21</f>
        <v>34.056781000000001</v>
      </c>
      <c r="F1434" s="2">
        <v>28.146100000000001</v>
      </c>
    </row>
    <row r="1435" spans="1:6">
      <c r="A1435" t="s">
        <v>1870</v>
      </c>
      <c r="B1435" t="s">
        <v>1360</v>
      </c>
      <c r="C1435" t="s">
        <v>390</v>
      </c>
      <c r="E1435" s="2">
        <f>F1435*1.21</f>
        <v>34.056902000000001</v>
      </c>
      <c r="F1435" s="2">
        <v>28.1462</v>
      </c>
    </row>
    <row r="1436" spans="1:6">
      <c r="A1436" t="s">
        <v>1871</v>
      </c>
      <c r="B1436" t="s">
        <v>1360</v>
      </c>
      <c r="C1436" t="s">
        <v>390</v>
      </c>
      <c r="E1436" s="2">
        <f>F1436*1.21</f>
        <v>34.057023000000001</v>
      </c>
      <c r="F1436" s="2">
        <v>28.1463</v>
      </c>
    </row>
    <row r="1437" spans="1:6">
      <c r="A1437" t="s">
        <v>1872</v>
      </c>
      <c r="B1437" t="s">
        <v>1360</v>
      </c>
      <c r="C1437" t="s">
        <v>390</v>
      </c>
      <c r="E1437" s="2">
        <f>F1437*1.21</f>
        <v>34.057144000000001</v>
      </c>
      <c r="F1437" s="2">
        <v>28.1464</v>
      </c>
    </row>
    <row r="1438" spans="1:6">
      <c r="A1438" t="s">
        <v>1873</v>
      </c>
      <c r="B1438" t="s">
        <v>1360</v>
      </c>
      <c r="C1438" t="s">
        <v>390</v>
      </c>
      <c r="E1438" s="2">
        <f>F1438*1.21</f>
        <v>34.057265000000001</v>
      </c>
      <c r="F1438" s="2">
        <v>28.1465</v>
      </c>
    </row>
    <row r="1439" spans="1:6">
      <c r="A1439" t="s">
        <v>1874</v>
      </c>
      <c r="B1439" t="s">
        <v>1360</v>
      </c>
      <c r="C1439" t="s">
        <v>390</v>
      </c>
      <c r="E1439" s="2">
        <f>F1439*1.21</f>
        <v>34.057386000000001</v>
      </c>
      <c r="F1439" s="2">
        <v>28.146599999999999</v>
      </c>
    </row>
    <row r="1440" spans="1:6">
      <c r="A1440" t="s">
        <v>1875</v>
      </c>
      <c r="B1440" t="s">
        <v>1360</v>
      </c>
      <c r="C1440" t="s">
        <v>390</v>
      </c>
      <c r="E1440" s="2">
        <f>F1440*1.21</f>
        <v>34.057507000000001</v>
      </c>
      <c r="F1440" s="2">
        <v>28.146699999999999</v>
      </c>
    </row>
    <row r="1441" spans="1:6">
      <c r="A1441" t="s">
        <v>1876</v>
      </c>
      <c r="B1441" t="s">
        <v>1360</v>
      </c>
      <c r="C1441" t="s">
        <v>390</v>
      </c>
      <c r="E1441" s="2">
        <f>F1441*1.21</f>
        <v>34.057628000000001</v>
      </c>
      <c r="F1441" s="2">
        <v>28.146799999999999</v>
      </c>
    </row>
    <row r="1442" spans="1:6">
      <c r="A1442" t="s">
        <v>1877</v>
      </c>
      <c r="B1442" t="s">
        <v>1360</v>
      </c>
      <c r="C1442" t="s">
        <v>390</v>
      </c>
      <c r="E1442" s="2">
        <f>F1442*1.21</f>
        <v>34.057748999999994</v>
      </c>
      <c r="F1442" s="2">
        <v>28.146899999999999</v>
      </c>
    </row>
    <row r="1443" spans="1:6">
      <c r="A1443" t="s">
        <v>1878</v>
      </c>
      <c r="B1443" t="s">
        <v>1320</v>
      </c>
      <c r="C1443" t="s">
        <v>390</v>
      </c>
      <c r="E1443" s="2">
        <f>F1443*1.21</f>
        <v>34.057869999999994</v>
      </c>
      <c r="F1443" s="2">
        <v>28.146999999999998</v>
      </c>
    </row>
    <row r="1444" spans="1:6">
      <c r="A1444" t="s">
        <v>1879</v>
      </c>
      <c r="B1444" t="s">
        <v>1360</v>
      </c>
      <c r="C1444" t="s">
        <v>390</v>
      </c>
      <c r="E1444" s="2">
        <f>F1444*1.21</f>
        <v>34.057990999999994</v>
      </c>
      <c r="F1444" s="2">
        <v>28.147099999999998</v>
      </c>
    </row>
    <row r="1445" spans="1:6">
      <c r="A1445" t="s">
        <v>1880</v>
      </c>
      <c r="B1445" t="s">
        <v>1360</v>
      </c>
      <c r="C1445" t="s">
        <v>390</v>
      </c>
      <c r="E1445" s="2">
        <f>F1445*1.21</f>
        <v>34.058112000000001</v>
      </c>
      <c r="F1445" s="2">
        <v>28.147200000000002</v>
      </c>
    </row>
    <row r="1446" spans="1:6">
      <c r="A1446" t="s">
        <v>1881</v>
      </c>
      <c r="B1446" t="s">
        <v>1360</v>
      </c>
      <c r="C1446" t="s">
        <v>390</v>
      </c>
      <c r="E1446" s="2">
        <f>F1446*1.21</f>
        <v>34.058233000000001</v>
      </c>
      <c r="F1446" s="2">
        <v>28.147300000000001</v>
      </c>
    </row>
    <row r="1447" spans="1:6">
      <c r="A1447" t="s">
        <v>1882</v>
      </c>
      <c r="B1447" t="s">
        <v>1360</v>
      </c>
      <c r="C1447" t="s">
        <v>390</v>
      </c>
      <c r="E1447" s="2">
        <f>F1447*1.21</f>
        <v>34.058354000000001</v>
      </c>
      <c r="F1447" s="2">
        <v>28.147400000000001</v>
      </c>
    </row>
    <row r="1448" spans="1:6">
      <c r="A1448" t="s">
        <v>1883</v>
      </c>
      <c r="B1448" t="s">
        <v>1360</v>
      </c>
      <c r="C1448" t="s">
        <v>390</v>
      </c>
      <c r="E1448" s="2">
        <f>F1448*1.21</f>
        <v>34.058475000000001</v>
      </c>
      <c r="F1448" s="2">
        <v>28.147500000000001</v>
      </c>
    </row>
    <row r="1449" spans="1:6">
      <c r="A1449" t="s">
        <v>1884</v>
      </c>
      <c r="B1449" t="s">
        <v>1360</v>
      </c>
      <c r="C1449" t="s">
        <v>390</v>
      </c>
      <c r="E1449" s="2">
        <f>F1449*1.21</f>
        <v>34.058596000000001</v>
      </c>
      <c r="F1449" s="2">
        <v>28.147600000000001</v>
      </c>
    </row>
    <row r="1450" spans="1:6">
      <c r="A1450" t="s">
        <v>1885</v>
      </c>
      <c r="B1450" t="s">
        <v>1360</v>
      </c>
      <c r="C1450" t="s">
        <v>390</v>
      </c>
      <c r="E1450" s="2">
        <f>F1450*1.21</f>
        <v>34.058717000000001</v>
      </c>
      <c r="F1450" s="2">
        <v>28.1477</v>
      </c>
    </row>
    <row r="1451" spans="1:6">
      <c r="A1451" t="s">
        <v>1886</v>
      </c>
      <c r="B1451" t="s">
        <v>1360</v>
      </c>
      <c r="C1451" t="s">
        <v>390</v>
      </c>
      <c r="E1451" s="2">
        <f>F1451*1.21</f>
        <v>34.058838000000002</v>
      </c>
      <c r="F1451" s="2">
        <v>28.1478</v>
      </c>
    </row>
    <row r="1452" spans="1:6">
      <c r="A1452" t="s">
        <v>1887</v>
      </c>
      <c r="B1452" t="s">
        <v>1360</v>
      </c>
      <c r="C1452" t="s">
        <v>390</v>
      </c>
      <c r="E1452" s="2">
        <f>F1452*1.21</f>
        <v>34.058959000000002</v>
      </c>
      <c r="F1452" s="2">
        <v>28.1479</v>
      </c>
    </row>
    <row r="1453" spans="1:6">
      <c r="A1453" t="s">
        <v>1888</v>
      </c>
      <c r="B1453" t="s">
        <v>1360</v>
      </c>
      <c r="C1453" t="s">
        <v>390</v>
      </c>
      <c r="E1453" s="2">
        <f>F1453*1.21</f>
        <v>34.059080000000002</v>
      </c>
      <c r="F1453" s="2">
        <v>28.148</v>
      </c>
    </row>
    <row r="1454" spans="1:6">
      <c r="A1454" t="s">
        <v>1889</v>
      </c>
      <c r="B1454" t="s">
        <v>1360</v>
      </c>
      <c r="C1454" t="s">
        <v>390</v>
      </c>
      <c r="E1454" s="2">
        <f>F1454*1.21</f>
        <v>34.059201000000002</v>
      </c>
      <c r="F1454" s="2">
        <v>28.148099999999999</v>
      </c>
    </row>
    <row r="1455" spans="1:6">
      <c r="A1455" t="s">
        <v>1890</v>
      </c>
      <c r="B1455" t="s">
        <v>1360</v>
      </c>
      <c r="C1455" t="s">
        <v>390</v>
      </c>
      <c r="E1455" s="2">
        <f>F1455*1.21</f>
        <v>34.059321999999995</v>
      </c>
      <c r="F1455" s="2">
        <v>28.148199999999999</v>
      </c>
    </row>
    <row r="1456" spans="1:6">
      <c r="A1456" t="s">
        <v>1891</v>
      </c>
      <c r="B1456" t="s">
        <v>1360</v>
      </c>
      <c r="C1456" t="s">
        <v>390</v>
      </c>
      <c r="E1456" s="2">
        <f>F1456*1.21</f>
        <v>34.059442999999995</v>
      </c>
      <c r="F1456" s="2">
        <v>28.148299999999999</v>
      </c>
    </row>
    <row r="1457" spans="1:6">
      <c r="A1457" t="s">
        <v>1892</v>
      </c>
      <c r="B1457" t="s">
        <v>1360</v>
      </c>
      <c r="C1457" t="s">
        <v>390</v>
      </c>
      <c r="E1457" s="2">
        <f>F1457*1.21</f>
        <v>34.059563999999995</v>
      </c>
      <c r="F1457" s="2">
        <v>28.148399999999999</v>
      </c>
    </row>
    <row r="1458" spans="1:6">
      <c r="A1458" t="s">
        <v>1893</v>
      </c>
      <c r="B1458" t="s">
        <v>1360</v>
      </c>
      <c r="C1458" t="s">
        <v>390</v>
      </c>
      <c r="E1458" s="2">
        <f>F1458*1.21</f>
        <v>34.059684999999995</v>
      </c>
      <c r="F1458" s="2">
        <v>28.148499999999999</v>
      </c>
    </row>
    <row r="1459" spans="1:6">
      <c r="A1459" t="s">
        <v>1894</v>
      </c>
      <c r="B1459" t="s">
        <v>1360</v>
      </c>
      <c r="C1459" t="s">
        <v>390</v>
      </c>
      <c r="E1459" s="2">
        <f>F1459*1.21</f>
        <v>34.059805999999995</v>
      </c>
      <c r="F1459" s="2">
        <v>28.148599999999998</v>
      </c>
    </row>
    <row r="1460" spans="1:6">
      <c r="A1460" t="s">
        <v>1895</v>
      </c>
      <c r="B1460" t="s">
        <v>1360</v>
      </c>
      <c r="C1460" t="s">
        <v>390</v>
      </c>
      <c r="E1460" s="2">
        <f>F1460*1.21</f>
        <v>34.059927000000002</v>
      </c>
      <c r="F1460" s="2">
        <v>28.148700000000002</v>
      </c>
    </row>
    <row r="1461" spans="1:6">
      <c r="A1461" t="s">
        <v>1896</v>
      </c>
      <c r="B1461" t="s">
        <v>1360</v>
      </c>
      <c r="C1461" t="s">
        <v>390</v>
      </c>
      <c r="E1461" s="2">
        <f>F1461*1.21</f>
        <v>34.060048000000002</v>
      </c>
      <c r="F1461" s="2">
        <v>28.148800000000001</v>
      </c>
    </row>
    <row r="1462" spans="1:6">
      <c r="A1462" t="s">
        <v>1897</v>
      </c>
      <c r="B1462" t="s">
        <v>1360</v>
      </c>
      <c r="C1462" t="s">
        <v>390</v>
      </c>
      <c r="E1462" s="2">
        <f>F1462*1.21</f>
        <v>34.060169000000002</v>
      </c>
      <c r="F1462" s="2">
        <v>28.148900000000001</v>
      </c>
    </row>
    <row r="1463" spans="1:6">
      <c r="A1463" t="s">
        <v>1898</v>
      </c>
      <c r="B1463" t="s">
        <v>1360</v>
      </c>
      <c r="C1463" t="s">
        <v>390</v>
      </c>
      <c r="E1463" s="2">
        <f>F1463*1.21</f>
        <v>34.060290000000002</v>
      </c>
      <c r="F1463" s="2">
        <v>28.149000000000001</v>
      </c>
    </row>
    <row r="1464" spans="1:6">
      <c r="A1464" t="s">
        <v>1899</v>
      </c>
      <c r="B1464" t="s">
        <v>1360</v>
      </c>
      <c r="C1464" t="s">
        <v>390</v>
      </c>
      <c r="E1464" s="2">
        <f>F1464*1.21</f>
        <v>34.060411000000002</v>
      </c>
      <c r="F1464" s="2">
        <v>28.149100000000001</v>
      </c>
    </row>
    <row r="1465" spans="1:6">
      <c r="A1465" t="s">
        <v>1900</v>
      </c>
      <c r="B1465" t="s">
        <v>1360</v>
      </c>
      <c r="C1465" t="s">
        <v>390</v>
      </c>
      <c r="E1465" s="2">
        <f>F1465*1.21</f>
        <v>34.060532000000002</v>
      </c>
      <c r="F1465" s="2">
        <v>28.1492</v>
      </c>
    </row>
    <row r="1466" spans="1:6">
      <c r="A1466" t="s">
        <v>1901</v>
      </c>
      <c r="B1466" t="s">
        <v>1360</v>
      </c>
      <c r="C1466" t="s">
        <v>390</v>
      </c>
      <c r="E1466" s="2">
        <f>F1466*1.21</f>
        <v>34.060653000000002</v>
      </c>
      <c r="F1466" s="2">
        <v>28.1493</v>
      </c>
    </row>
    <row r="1467" spans="1:6">
      <c r="A1467" t="s">
        <v>1902</v>
      </c>
      <c r="B1467" t="s">
        <v>1360</v>
      </c>
      <c r="C1467" t="s">
        <v>390</v>
      </c>
      <c r="E1467" s="2">
        <f>F1467*1.21</f>
        <v>34.060774000000002</v>
      </c>
      <c r="F1467" s="2">
        <v>28.1494</v>
      </c>
    </row>
    <row r="1468" spans="1:6">
      <c r="A1468" t="s">
        <v>1903</v>
      </c>
      <c r="B1468" t="s">
        <v>1360</v>
      </c>
      <c r="C1468" t="s">
        <v>390</v>
      </c>
      <c r="E1468" s="2">
        <f>F1468*1.21</f>
        <v>34.060895000000002</v>
      </c>
      <c r="F1468" s="2">
        <v>28.1495</v>
      </c>
    </row>
    <row r="1469" spans="1:6">
      <c r="A1469" t="s">
        <v>1904</v>
      </c>
      <c r="B1469" t="s">
        <v>1360</v>
      </c>
      <c r="C1469" t="s">
        <v>390</v>
      </c>
      <c r="E1469" s="2">
        <f>F1469*1.21</f>
        <v>34.061015999999995</v>
      </c>
      <c r="F1469" s="2">
        <v>28.1496</v>
      </c>
    </row>
    <row r="1470" spans="1:6">
      <c r="A1470" t="s">
        <v>1905</v>
      </c>
      <c r="B1470" t="s">
        <v>1360</v>
      </c>
      <c r="C1470" t="s">
        <v>390</v>
      </c>
      <c r="E1470" s="2">
        <f>F1470*1.21</f>
        <v>34.061136999999995</v>
      </c>
      <c r="F1470" s="2">
        <v>28.149699999999999</v>
      </c>
    </row>
    <row r="1471" spans="1:6">
      <c r="A1471" t="s">
        <v>1906</v>
      </c>
      <c r="B1471" t="s">
        <v>1360</v>
      </c>
      <c r="C1471" t="s">
        <v>390</v>
      </c>
      <c r="E1471" s="2">
        <f>F1471*1.21</f>
        <v>34.061257999999995</v>
      </c>
      <c r="F1471" s="2">
        <v>28.149799999999999</v>
      </c>
    </row>
    <row r="1472" spans="1:6">
      <c r="A1472" t="s">
        <v>1907</v>
      </c>
      <c r="B1472" t="s">
        <v>1360</v>
      </c>
      <c r="C1472" t="s">
        <v>390</v>
      </c>
      <c r="E1472" s="2">
        <f>F1472*1.21</f>
        <v>34.061378999999995</v>
      </c>
      <c r="F1472" s="2">
        <v>28.149899999999999</v>
      </c>
    </row>
    <row r="1473" spans="1:6">
      <c r="A1473" t="s">
        <v>1908</v>
      </c>
      <c r="B1473" t="s">
        <v>1360</v>
      </c>
      <c r="C1473" t="s">
        <v>390</v>
      </c>
      <c r="E1473" s="2">
        <f>F1473*1.21</f>
        <v>34.061499999999995</v>
      </c>
      <c r="F1473" s="2">
        <v>28.15</v>
      </c>
    </row>
    <row r="1474" spans="1:6">
      <c r="A1474" t="s">
        <v>1909</v>
      </c>
      <c r="B1474" t="s">
        <v>1360</v>
      </c>
      <c r="C1474" t="s">
        <v>390</v>
      </c>
      <c r="E1474" s="2">
        <f>F1474*1.21</f>
        <v>34.061620999999995</v>
      </c>
      <c r="F1474" s="2">
        <v>28.150099999999998</v>
      </c>
    </row>
    <row r="1475" spans="1:6">
      <c r="A1475" t="s">
        <v>1910</v>
      </c>
      <c r="B1475" t="s">
        <v>1360</v>
      </c>
      <c r="C1475" t="s">
        <v>390</v>
      </c>
      <c r="E1475" s="2">
        <f>F1475*1.21</f>
        <v>34.061742000000002</v>
      </c>
      <c r="F1475" s="2">
        <v>28.150200000000002</v>
      </c>
    </row>
    <row r="1476" spans="1:6">
      <c r="A1476" t="s">
        <v>1911</v>
      </c>
      <c r="B1476" t="s">
        <v>1360</v>
      </c>
      <c r="C1476" t="s">
        <v>390</v>
      </c>
      <c r="E1476" s="2">
        <f>F1476*1.21</f>
        <v>34.061863000000002</v>
      </c>
      <c r="F1476" s="2">
        <v>28.150300000000001</v>
      </c>
    </row>
    <row r="1477" spans="1:6">
      <c r="A1477" t="s">
        <v>1912</v>
      </c>
      <c r="B1477" t="s">
        <v>1360</v>
      </c>
      <c r="C1477" t="s">
        <v>390</v>
      </c>
      <c r="E1477" s="2">
        <f>F1477*1.21</f>
        <v>34.061984000000002</v>
      </c>
      <c r="F1477" s="2">
        <v>28.150400000000001</v>
      </c>
    </row>
    <row r="1478" spans="1:6">
      <c r="A1478" t="s">
        <v>1913</v>
      </c>
      <c r="B1478" t="s">
        <v>1360</v>
      </c>
      <c r="C1478" t="s">
        <v>390</v>
      </c>
      <c r="E1478" s="2">
        <f>F1478*1.21</f>
        <v>34.062105000000003</v>
      </c>
      <c r="F1478" s="2">
        <v>28.150500000000001</v>
      </c>
    </row>
    <row r="1479" spans="1:6">
      <c r="A1479" t="s">
        <v>1914</v>
      </c>
      <c r="B1479" t="s">
        <v>1360</v>
      </c>
      <c r="C1479" t="s">
        <v>390</v>
      </c>
      <c r="E1479" s="2">
        <f>F1479*1.21</f>
        <v>34.062226000000003</v>
      </c>
      <c r="F1479" s="2">
        <v>28.150600000000001</v>
      </c>
    </row>
    <row r="1480" spans="1:6">
      <c r="A1480" t="s">
        <v>1915</v>
      </c>
      <c r="B1480" t="s">
        <v>1360</v>
      </c>
      <c r="C1480" t="s">
        <v>390</v>
      </c>
      <c r="E1480" s="2">
        <f>F1480*1.21</f>
        <v>34.062347000000003</v>
      </c>
      <c r="F1480" s="2">
        <v>28.150700000000001</v>
      </c>
    </row>
    <row r="1481" spans="1:6">
      <c r="A1481" t="s">
        <v>1916</v>
      </c>
      <c r="B1481" t="s">
        <v>1360</v>
      </c>
      <c r="C1481" t="s">
        <v>390</v>
      </c>
      <c r="E1481" s="2">
        <f>F1481*1.21</f>
        <v>34.062468000000003</v>
      </c>
      <c r="F1481" s="2">
        <v>28.1508</v>
      </c>
    </row>
    <row r="1482" spans="1:6">
      <c r="A1482" t="s">
        <v>1917</v>
      </c>
      <c r="B1482" t="s">
        <v>1360</v>
      </c>
      <c r="C1482" t="s">
        <v>390</v>
      </c>
      <c r="E1482" s="2">
        <f>F1482*1.21</f>
        <v>34.062588999999996</v>
      </c>
      <c r="F1482" s="2">
        <v>28.1509</v>
      </c>
    </row>
    <row r="1483" spans="1:6">
      <c r="A1483" t="s">
        <v>1918</v>
      </c>
      <c r="B1483" t="s">
        <v>1360</v>
      </c>
      <c r="C1483" t="s">
        <v>390</v>
      </c>
      <c r="E1483" s="2">
        <f>F1483*1.21</f>
        <v>34.062709999999996</v>
      </c>
      <c r="F1483" s="2">
        <v>28.151</v>
      </c>
    </row>
    <row r="1484" spans="1:6">
      <c r="A1484" t="s">
        <v>1919</v>
      </c>
      <c r="B1484" t="s">
        <v>1360</v>
      </c>
      <c r="C1484" t="s">
        <v>390</v>
      </c>
      <c r="E1484" s="2">
        <f>F1484*1.21</f>
        <v>34.062830999999996</v>
      </c>
      <c r="F1484" s="2">
        <v>28.1511</v>
      </c>
    </row>
    <row r="1485" spans="1:6">
      <c r="A1485" t="s">
        <v>1920</v>
      </c>
      <c r="B1485" t="s">
        <v>1360</v>
      </c>
      <c r="C1485" t="s">
        <v>390</v>
      </c>
      <c r="E1485" s="2">
        <f>F1485*1.21</f>
        <v>34.062951999999996</v>
      </c>
      <c r="F1485" s="2">
        <v>28.151199999999999</v>
      </c>
    </row>
    <row r="1486" spans="1:6">
      <c r="A1486" t="s">
        <v>1921</v>
      </c>
      <c r="B1486" t="s">
        <v>1360</v>
      </c>
      <c r="C1486" t="s">
        <v>390</v>
      </c>
      <c r="E1486" s="2">
        <f>F1486*1.21</f>
        <v>34.063072999999996</v>
      </c>
      <c r="F1486" s="2">
        <v>28.151299999999999</v>
      </c>
    </row>
    <row r="1487" spans="1:6">
      <c r="A1487" t="s">
        <v>1922</v>
      </c>
      <c r="B1487" t="s">
        <v>1360</v>
      </c>
      <c r="C1487" t="s">
        <v>390</v>
      </c>
      <c r="E1487" s="2">
        <f>F1487*1.21</f>
        <v>34.063193999999996</v>
      </c>
      <c r="F1487" s="2">
        <v>28.151399999999999</v>
      </c>
    </row>
    <row r="1488" spans="1:6">
      <c r="A1488" t="s">
        <v>1923</v>
      </c>
      <c r="B1488" t="s">
        <v>1360</v>
      </c>
      <c r="C1488" t="s">
        <v>390</v>
      </c>
      <c r="E1488" s="2">
        <f>F1488*1.21</f>
        <v>34.063314999999996</v>
      </c>
      <c r="F1488" s="2">
        <v>28.151499999999999</v>
      </c>
    </row>
    <row r="1489" spans="1:6">
      <c r="A1489" t="s">
        <v>1924</v>
      </c>
      <c r="B1489" t="s">
        <v>1303</v>
      </c>
      <c r="C1489" t="s">
        <v>390</v>
      </c>
      <c r="E1489" s="2">
        <f>F1489*1.21</f>
        <v>34.063435999999996</v>
      </c>
      <c r="F1489" s="2">
        <v>28.151599999999998</v>
      </c>
    </row>
    <row r="1490" spans="1:6">
      <c r="A1490" t="s">
        <v>1925</v>
      </c>
      <c r="B1490" t="s">
        <v>1360</v>
      </c>
      <c r="C1490" t="s">
        <v>390</v>
      </c>
      <c r="E1490" s="2">
        <f>F1490*1.21</f>
        <v>34.063557000000003</v>
      </c>
      <c r="F1490" s="2">
        <v>28.151700000000002</v>
      </c>
    </row>
    <row r="1491" spans="1:6">
      <c r="A1491" t="s">
        <v>1926</v>
      </c>
      <c r="B1491" t="s">
        <v>1360</v>
      </c>
      <c r="C1491" t="s">
        <v>390</v>
      </c>
      <c r="E1491" s="2">
        <f>F1491*1.21</f>
        <v>34.063678000000003</v>
      </c>
      <c r="F1491" s="2">
        <v>28.151800000000001</v>
      </c>
    </row>
    <row r="1492" spans="1:6">
      <c r="A1492" t="s">
        <v>1927</v>
      </c>
      <c r="B1492" t="s">
        <v>1360</v>
      </c>
      <c r="C1492" t="s">
        <v>390</v>
      </c>
      <c r="E1492" s="2">
        <f>F1492*1.21</f>
        <v>34.063799000000003</v>
      </c>
      <c r="F1492" s="2">
        <v>28.151900000000001</v>
      </c>
    </row>
    <row r="1493" spans="1:6">
      <c r="A1493" t="s">
        <v>1928</v>
      </c>
      <c r="B1493" t="s">
        <v>1360</v>
      </c>
      <c r="C1493" t="s">
        <v>390</v>
      </c>
      <c r="E1493" s="2">
        <f>F1493*1.21</f>
        <v>34.063920000000003</v>
      </c>
      <c r="F1493" s="2">
        <v>28.152000000000001</v>
      </c>
    </row>
    <row r="1494" spans="1:6">
      <c r="A1494" t="s">
        <v>1929</v>
      </c>
      <c r="B1494" t="s">
        <v>1360</v>
      </c>
      <c r="C1494" t="s">
        <v>390</v>
      </c>
      <c r="E1494" s="2">
        <f>F1494*1.21</f>
        <v>34.064041000000003</v>
      </c>
      <c r="F1494" s="2">
        <v>28.152100000000001</v>
      </c>
    </row>
    <row r="1495" spans="1:6">
      <c r="A1495" t="s">
        <v>1930</v>
      </c>
      <c r="B1495" t="s">
        <v>1360</v>
      </c>
      <c r="C1495" t="s">
        <v>390</v>
      </c>
      <c r="E1495" s="2">
        <f>F1495*1.21</f>
        <v>34.064162000000003</v>
      </c>
      <c r="F1495" s="2">
        <v>28.152200000000001</v>
      </c>
    </row>
    <row r="1496" spans="1:6">
      <c r="A1496" t="s">
        <v>1931</v>
      </c>
      <c r="B1496" t="s">
        <v>1360</v>
      </c>
      <c r="C1496" t="s">
        <v>390</v>
      </c>
      <c r="E1496" s="2">
        <f>F1496*1.21</f>
        <v>34.064282999999996</v>
      </c>
      <c r="F1496" s="2">
        <v>28.1523</v>
      </c>
    </row>
    <row r="1497" spans="1:6">
      <c r="A1497" t="s">
        <v>1932</v>
      </c>
      <c r="B1497" t="s">
        <v>1360</v>
      </c>
      <c r="C1497" t="s">
        <v>390</v>
      </c>
      <c r="E1497" s="2">
        <f>F1497*1.21</f>
        <v>34.064403999999996</v>
      </c>
      <c r="F1497" s="2">
        <v>28.1524</v>
      </c>
    </row>
    <row r="1498" spans="1:6">
      <c r="A1498" t="s">
        <v>1933</v>
      </c>
      <c r="B1498" t="s">
        <v>1360</v>
      </c>
      <c r="C1498" t="s">
        <v>390</v>
      </c>
      <c r="E1498" s="2">
        <f>F1498*1.21</f>
        <v>34.064524999999996</v>
      </c>
      <c r="F1498" s="2">
        <v>28.1525</v>
      </c>
    </row>
    <row r="1499" spans="1:6">
      <c r="A1499" t="s">
        <v>1934</v>
      </c>
      <c r="B1499" t="s">
        <v>1360</v>
      </c>
      <c r="C1499" t="s">
        <v>390</v>
      </c>
      <c r="E1499" s="2">
        <f>F1499*1.21</f>
        <v>34.064645999999996</v>
      </c>
      <c r="F1499" s="2">
        <v>28.1526</v>
      </c>
    </row>
    <row r="1500" spans="1:6">
      <c r="A1500" t="s">
        <v>1935</v>
      </c>
      <c r="B1500" t="s">
        <v>1360</v>
      </c>
      <c r="C1500" t="s">
        <v>390</v>
      </c>
      <c r="E1500" s="2">
        <f>F1500*1.21</f>
        <v>34.064766999999996</v>
      </c>
      <c r="F1500" s="2">
        <v>28.152699999999999</v>
      </c>
    </row>
    <row r="1501" spans="1:6">
      <c r="A1501" t="s">
        <v>1936</v>
      </c>
      <c r="B1501" t="s">
        <v>1360</v>
      </c>
      <c r="C1501" t="s">
        <v>390</v>
      </c>
      <c r="E1501" s="2">
        <f>F1501*1.21</f>
        <v>34.064887999999996</v>
      </c>
      <c r="F1501" s="2">
        <v>28.152799999999999</v>
      </c>
    </row>
    <row r="1502" spans="1:6">
      <c r="A1502" t="s">
        <v>1937</v>
      </c>
      <c r="B1502" t="s">
        <v>1360</v>
      </c>
      <c r="C1502" t="s">
        <v>390</v>
      </c>
      <c r="E1502" s="2">
        <f>F1502*1.21</f>
        <v>34.065008999999996</v>
      </c>
      <c r="F1502" s="2">
        <v>28.152899999999999</v>
      </c>
    </row>
    <row r="1503" spans="1:6">
      <c r="A1503" t="s">
        <v>1938</v>
      </c>
      <c r="B1503" t="s">
        <v>1360</v>
      </c>
      <c r="C1503" t="s">
        <v>390</v>
      </c>
      <c r="E1503" s="2">
        <f>F1503*1.21</f>
        <v>34.065129999999996</v>
      </c>
      <c r="F1503" s="2">
        <v>28.152999999999999</v>
      </c>
    </row>
    <row r="1504" spans="1:6">
      <c r="A1504" t="s">
        <v>1939</v>
      </c>
      <c r="B1504" t="s">
        <v>1360</v>
      </c>
      <c r="C1504" t="s">
        <v>390</v>
      </c>
      <c r="E1504" s="2">
        <f>F1504*1.21</f>
        <v>34.065250999999996</v>
      </c>
      <c r="F1504" s="2">
        <v>28.153099999999998</v>
      </c>
    </row>
    <row r="1505" spans="1:6">
      <c r="A1505" t="s">
        <v>1940</v>
      </c>
      <c r="B1505" t="s">
        <v>1360</v>
      </c>
      <c r="C1505" t="s">
        <v>390</v>
      </c>
      <c r="E1505" s="2">
        <f>F1505*1.21</f>
        <v>34.065371999999996</v>
      </c>
      <c r="F1505" s="2">
        <v>28.153199999999998</v>
      </c>
    </row>
    <row r="1506" spans="1:6">
      <c r="A1506" t="s">
        <v>1941</v>
      </c>
      <c r="B1506" t="s">
        <v>1360</v>
      </c>
      <c r="C1506" t="s">
        <v>390</v>
      </c>
      <c r="E1506" s="2">
        <f>F1506*1.21</f>
        <v>34.065493000000004</v>
      </c>
      <c r="F1506" s="2">
        <v>28.153300000000002</v>
      </c>
    </row>
    <row r="1507" spans="1:6">
      <c r="A1507" t="s">
        <v>1942</v>
      </c>
      <c r="B1507" t="s">
        <v>1360</v>
      </c>
      <c r="C1507" t="s">
        <v>390</v>
      </c>
      <c r="E1507" s="2">
        <f>F1507*1.21</f>
        <v>34.065614000000004</v>
      </c>
      <c r="F1507" s="2">
        <v>28.153400000000001</v>
      </c>
    </row>
    <row r="1508" spans="1:6">
      <c r="A1508" t="s">
        <v>1943</v>
      </c>
      <c r="B1508" t="s">
        <v>1360</v>
      </c>
      <c r="C1508" t="s">
        <v>390</v>
      </c>
      <c r="E1508" s="2">
        <f>F1508*1.21</f>
        <v>34.065735000000004</v>
      </c>
      <c r="F1508" s="2">
        <v>28.153500000000001</v>
      </c>
    </row>
    <row r="1509" spans="1:6">
      <c r="A1509" t="s">
        <v>1944</v>
      </c>
      <c r="B1509" t="s">
        <v>1360</v>
      </c>
      <c r="C1509" t="s">
        <v>390</v>
      </c>
      <c r="E1509" s="2">
        <f>F1509*1.21</f>
        <v>34.065855999999997</v>
      </c>
      <c r="F1509" s="2">
        <v>28.153600000000001</v>
      </c>
    </row>
    <row r="1510" spans="1:6">
      <c r="A1510" t="s">
        <v>1945</v>
      </c>
      <c r="B1510" t="s">
        <v>1360</v>
      </c>
      <c r="C1510" t="s">
        <v>390</v>
      </c>
      <c r="E1510" s="2">
        <f>F1510*1.21</f>
        <v>34.065976999999997</v>
      </c>
      <c r="F1510" s="2">
        <v>28.153700000000001</v>
      </c>
    </row>
    <row r="1511" spans="1:6">
      <c r="A1511" t="s">
        <v>1946</v>
      </c>
      <c r="B1511" t="s">
        <v>1360</v>
      </c>
      <c r="C1511" t="s">
        <v>390</v>
      </c>
      <c r="E1511" s="2">
        <f>F1511*1.21</f>
        <v>34.066097999999997</v>
      </c>
      <c r="F1511" s="2">
        <v>28.1538</v>
      </c>
    </row>
    <row r="1512" spans="1:6">
      <c r="A1512" t="s">
        <v>1947</v>
      </c>
      <c r="B1512" t="s">
        <v>1360</v>
      </c>
      <c r="C1512" t="s">
        <v>390</v>
      </c>
      <c r="E1512" s="2">
        <f>F1512*1.21</f>
        <v>34.066218999999997</v>
      </c>
      <c r="F1512" s="2">
        <v>28.1539</v>
      </c>
    </row>
    <row r="1513" spans="1:6">
      <c r="A1513" t="s">
        <v>1948</v>
      </c>
      <c r="B1513" t="s">
        <v>1360</v>
      </c>
      <c r="C1513" t="s">
        <v>390</v>
      </c>
      <c r="E1513" s="2">
        <f>F1513*1.21</f>
        <v>34.066339999999997</v>
      </c>
      <c r="F1513" s="2">
        <v>28.154</v>
      </c>
    </row>
    <row r="1514" spans="1:6">
      <c r="A1514" t="s">
        <v>1949</v>
      </c>
      <c r="B1514" t="s">
        <v>1367</v>
      </c>
      <c r="C1514" t="s">
        <v>390</v>
      </c>
      <c r="E1514" s="2">
        <f>F1514*1.21</f>
        <v>34.066460999999997</v>
      </c>
      <c r="F1514" s="2">
        <v>28.1541</v>
      </c>
    </row>
    <row r="1515" spans="1:6">
      <c r="A1515" t="s">
        <v>1950</v>
      </c>
      <c r="B1515" t="s">
        <v>1367</v>
      </c>
      <c r="C1515" t="s">
        <v>390</v>
      </c>
      <c r="E1515" s="2">
        <f>F1515*1.21</f>
        <v>34.066581999999997</v>
      </c>
      <c r="F1515" s="2">
        <v>28.154199999999999</v>
      </c>
    </row>
    <row r="1516" spans="1:6">
      <c r="A1516" t="s">
        <v>1951</v>
      </c>
      <c r="B1516" t="s">
        <v>1360</v>
      </c>
      <c r="C1516" t="s">
        <v>390</v>
      </c>
      <c r="E1516" s="2">
        <f>F1516*1.21</f>
        <v>34.066702999999997</v>
      </c>
      <c r="F1516" s="2">
        <v>28.154299999999999</v>
      </c>
    </row>
    <row r="1517" spans="1:6">
      <c r="A1517" t="s">
        <v>1952</v>
      </c>
      <c r="B1517" t="s">
        <v>1360</v>
      </c>
      <c r="C1517" t="s">
        <v>390</v>
      </c>
      <c r="E1517" s="2">
        <f>F1517*1.21</f>
        <v>34.066823999999997</v>
      </c>
      <c r="F1517" s="2">
        <v>28.154399999999999</v>
      </c>
    </row>
    <row r="1518" spans="1:6">
      <c r="A1518" t="s">
        <v>1953</v>
      </c>
      <c r="B1518" t="s">
        <v>1360</v>
      </c>
      <c r="C1518" t="s">
        <v>390</v>
      </c>
      <c r="E1518" s="2">
        <f>F1518*1.21</f>
        <v>34.066944999999997</v>
      </c>
      <c r="F1518" s="2">
        <v>28.154499999999999</v>
      </c>
    </row>
    <row r="1519" spans="1:6">
      <c r="A1519" t="s">
        <v>1954</v>
      </c>
      <c r="B1519" t="s">
        <v>1360</v>
      </c>
      <c r="C1519" t="s">
        <v>390</v>
      </c>
      <c r="E1519" s="2">
        <f>F1519*1.21</f>
        <v>34.067065999999997</v>
      </c>
      <c r="F1519" s="2">
        <v>28.154599999999999</v>
      </c>
    </row>
    <row r="1520" spans="1:6">
      <c r="A1520" t="s">
        <v>1955</v>
      </c>
      <c r="B1520" t="s">
        <v>1301</v>
      </c>
      <c r="C1520" t="s">
        <v>390</v>
      </c>
      <c r="E1520" s="2">
        <f>F1520*1.21</f>
        <v>34.067186999999997</v>
      </c>
      <c r="F1520" s="2">
        <v>28.154699999999998</v>
      </c>
    </row>
    <row r="1521" spans="1:6">
      <c r="A1521" t="s">
        <v>1956</v>
      </c>
      <c r="B1521" t="s">
        <v>1367</v>
      </c>
      <c r="C1521" t="s">
        <v>390</v>
      </c>
      <c r="E1521" s="2">
        <f>F1521*1.21</f>
        <v>34.067308000000004</v>
      </c>
      <c r="F1521" s="2">
        <v>28.154800000000002</v>
      </c>
    </row>
    <row r="1522" spans="1:6">
      <c r="A1522" t="s">
        <v>1957</v>
      </c>
      <c r="B1522" t="s">
        <v>1360</v>
      </c>
      <c r="C1522" t="s">
        <v>390</v>
      </c>
      <c r="E1522" s="2">
        <f>F1522*1.21</f>
        <v>34.067429000000004</v>
      </c>
      <c r="F1522" s="2">
        <v>28.154900000000001</v>
      </c>
    </row>
    <row r="1523" spans="1:6">
      <c r="A1523" t="s">
        <v>1958</v>
      </c>
      <c r="B1523" t="s">
        <v>1303</v>
      </c>
      <c r="C1523" t="s">
        <v>390</v>
      </c>
      <c r="E1523" s="2">
        <f>F1523*1.21</f>
        <v>34.067549999999997</v>
      </c>
      <c r="F1523" s="2">
        <v>28.155000000000001</v>
      </c>
    </row>
    <row r="1524" spans="1:6">
      <c r="A1524" t="s">
        <v>1959</v>
      </c>
      <c r="B1524" t="s">
        <v>1960</v>
      </c>
      <c r="C1524" t="s">
        <v>390</v>
      </c>
      <c r="E1524" s="2">
        <f>F1524*1.21</f>
        <v>34.067670999999997</v>
      </c>
      <c r="F1524" s="2">
        <v>28.155100000000001</v>
      </c>
    </row>
    <row r="1525" spans="1:6">
      <c r="A1525" t="s">
        <v>1961</v>
      </c>
      <c r="B1525" t="s">
        <v>1960</v>
      </c>
      <c r="C1525" t="s">
        <v>390</v>
      </c>
      <c r="E1525" s="2">
        <f>F1525*1.21</f>
        <v>34.067791999999997</v>
      </c>
      <c r="F1525" s="2">
        <v>28.155200000000001</v>
      </c>
    </row>
    <row r="1526" spans="1:6">
      <c r="A1526" t="s">
        <v>1962</v>
      </c>
      <c r="B1526" t="s">
        <v>1960</v>
      </c>
      <c r="C1526" t="s">
        <v>390</v>
      </c>
      <c r="E1526" s="2">
        <f>F1526*1.21</f>
        <v>34.067912999999997</v>
      </c>
      <c r="F1526" s="2">
        <v>28.1553</v>
      </c>
    </row>
    <row r="1527" spans="1:6">
      <c r="A1527" t="s">
        <v>1963</v>
      </c>
      <c r="B1527" t="s">
        <v>1960</v>
      </c>
      <c r="C1527" t="s">
        <v>390</v>
      </c>
      <c r="E1527" s="2">
        <f>F1527*1.21</f>
        <v>34.068033999999997</v>
      </c>
      <c r="F1527" s="2">
        <v>28.1554</v>
      </c>
    </row>
    <row r="1528" spans="1:6">
      <c r="A1528" t="s">
        <v>1964</v>
      </c>
      <c r="B1528" t="s">
        <v>1960</v>
      </c>
      <c r="C1528" t="s">
        <v>390</v>
      </c>
      <c r="E1528" s="2">
        <f>F1528*1.21</f>
        <v>34.068154999999997</v>
      </c>
      <c r="F1528" s="2">
        <v>28.1555</v>
      </c>
    </row>
    <row r="1529" spans="1:6">
      <c r="A1529" t="s">
        <v>1965</v>
      </c>
      <c r="B1529" t="s">
        <v>1960</v>
      </c>
      <c r="C1529" t="s">
        <v>390</v>
      </c>
      <c r="E1529" s="2">
        <f>F1529*1.21</f>
        <v>34.068275999999997</v>
      </c>
      <c r="F1529" s="2">
        <v>28.1556</v>
      </c>
    </row>
    <row r="1530" spans="1:6">
      <c r="A1530" t="s">
        <v>1966</v>
      </c>
      <c r="B1530" t="s">
        <v>1960</v>
      </c>
      <c r="C1530" t="s">
        <v>390</v>
      </c>
      <c r="E1530" s="2">
        <f>F1530*1.21</f>
        <v>34.068396999999997</v>
      </c>
      <c r="F1530" s="2">
        <v>28.1557</v>
      </c>
    </row>
    <row r="1531" spans="1:6">
      <c r="A1531" t="s">
        <v>1967</v>
      </c>
      <c r="B1531" t="s">
        <v>1960</v>
      </c>
      <c r="C1531" t="s">
        <v>390</v>
      </c>
      <c r="E1531" s="2">
        <f>F1531*1.21</f>
        <v>34.068517999999997</v>
      </c>
      <c r="F1531" s="2">
        <v>28.155799999999999</v>
      </c>
    </row>
    <row r="1532" spans="1:6">
      <c r="A1532" t="s">
        <v>1968</v>
      </c>
      <c r="B1532" t="s">
        <v>1960</v>
      </c>
      <c r="C1532" t="s">
        <v>390</v>
      </c>
      <c r="E1532" s="2">
        <f>F1532*1.21</f>
        <v>34.068638999999997</v>
      </c>
      <c r="F1532" s="2">
        <v>28.155899999999999</v>
      </c>
    </row>
    <row r="1533" spans="1:6">
      <c r="A1533" t="s">
        <v>1969</v>
      </c>
      <c r="B1533" t="s">
        <v>1360</v>
      </c>
      <c r="C1533" t="s">
        <v>390</v>
      </c>
      <c r="E1533" s="2">
        <f>F1533*1.21</f>
        <v>34.068759999999997</v>
      </c>
      <c r="F1533" s="2">
        <v>28.155999999999999</v>
      </c>
    </row>
    <row r="1534" spans="1:6">
      <c r="A1534" t="s">
        <v>1970</v>
      </c>
      <c r="B1534" t="s">
        <v>1960</v>
      </c>
      <c r="C1534" t="s">
        <v>390</v>
      </c>
      <c r="E1534" s="2">
        <f>F1534*1.21</f>
        <v>34.068880999999998</v>
      </c>
      <c r="F1534" s="2">
        <v>28.156099999999999</v>
      </c>
    </row>
    <row r="1535" spans="1:6">
      <c r="A1535" t="s">
        <v>1971</v>
      </c>
      <c r="B1535" t="s">
        <v>1960</v>
      </c>
      <c r="C1535" t="s">
        <v>390</v>
      </c>
      <c r="E1535" s="2">
        <f>F1535*1.21</f>
        <v>34.069001999999998</v>
      </c>
      <c r="F1535" s="2">
        <v>28.156199999999998</v>
      </c>
    </row>
    <row r="1536" spans="1:6">
      <c r="A1536" t="s">
        <v>1972</v>
      </c>
      <c r="B1536" t="s">
        <v>1960</v>
      </c>
      <c r="C1536" t="s">
        <v>390</v>
      </c>
      <c r="E1536" s="2">
        <f>F1536*1.21</f>
        <v>34.069122999999998</v>
      </c>
      <c r="F1536" s="2">
        <v>28.156300000000002</v>
      </c>
    </row>
    <row r="1537" spans="1:6">
      <c r="A1537" t="s">
        <v>1973</v>
      </c>
      <c r="B1537" t="s">
        <v>1960</v>
      </c>
      <c r="C1537" t="s">
        <v>390</v>
      </c>
      <c r="E1537" s="2">
        <f>F1537*1.21</f>
        <v>34.069243999999998</v>
      </c>
      <c r="F1537" s="2">
        <v>28.156400000000001</v>
      </c>
    </row>
    <row r="1538" spans="1:6">
      <c r="A1538" t="s">
        <v>1974</v>
      </c>
      <c r="B1538" t="s">
        <v>1960</v>
      </c>
      <c r="C1538" t="s">
        <v>390</v>
      </c>
      <c r="E1538" s="2">
        <f>F1538*1.21</f>
        <v>34.069364999999998</v>
      </c>
      <c r="F1538" s="2">
        <v>28.156500000000001</v>
      </c>
    </row>
    <row r="1539" spans="1:6">
      <c r="A1539" t="s">
        <v>1975</v>
      </c>
      <c r="B1539" t="s">
        <v>1960</v>
      </c>
      <c r="C1539" t="s">
        <v>390</v>
      </c>
      <c r="E1539" s="2">
        <f>F1539*1.21</f>
        <v>34.069485999999998</v>
      </c>
      <c r="F1539" s="2">
        <v>28.156600000000001</v>
      </c>
    </row>
    <row r="1540" spans="1:6">
      <c r="A1540" t="s">
        <v>1976</v>
      </c>
      <c r="B1540" t="s">
        <v>1960</v>
      </c>
      <c r="C1540" t="s">
        <v>390</v>
      </c>
      <c r="E1540" s="2">
        <f>F1540*1.21</f>
        <v>34.069606999999998</v>
      </c>
      <c r="F1540" s="2">
        <v>28.156700000000001</v>
      </c>
    </row>
    <row r="1541" spans="1:6">
      <c r="A1541" t="s">
        <v>1977</v>
      </c>
      <c r="B1541" t="s">
        <v>1960</v>
      </c>
      <c r="C1541" t="s">
        <v>390</v>
      </c>
      <c r="E1541" s="2">
        <f>F1541*1.21</f>
        <v>34.069727999999998</v>
      </c>
      <c r="F1541" s="2">
        <v>28.1568</v>
      </c>
    </row>
    <row r="1542" spans="1:6">
      <c r="A1542" t="s">
        <v>1978</v>
      </c>
      <c r="B1542" t="s">
        <v>1960</v>
      </c>
      <c r="C1542" t="s">
        <v>390</v>
      </c>
      <c r="E1542" s="2">
        <f>F1542*1.21</f>
        <v>34.069848999999998</v>
      </c>
      <c r="F1542" s="2">
        <v>28.1569</v>
      </c>
    </row>
    <row r="1543" spans="1:6">
      <c r="A1543" t="s">
        <v>1979</v>
      </c>
      <c r="B1543" t="s">
        <v>1960</v>
      </c>
      <c r="C1543" t="s">
        <v>390</v>
      </c>
      <c r="E1543" s="2">
        <f>F1543*1.21</f>
        <v>34.069969999999998</v>
      </c>
      <c r="F1543" s="2">
        <v>28.157</v>
      </c>
    </row>
    <row r="1544" spans="1:6">
      <c r="A1544" t="s">
        <v>1980</v>
      </c>
      <c r="B1544" t="s">
        <v>1960</v>
      </c>
      <c r="C1544" t="s">
        <v>390</v>
      </c>
      <c r="E1544" s="2">
        <f>F1544*1.21</f>
        <v>34.070090999999998</v>
      </c>
      <c r="F1544" s="2">
        <v>28.1571</v>
      </c>
    </row>
    <row r="1545" spans="1:6">
      <c r="A1545" t="s">
        <v>1981</v>
      </c>
      <c r="B1545" t="s">
        <v>1960</v>
      </c>
      <c r="C1545" t="s">
        <v>390</v>
      </c>
      <c r="E1545" s="2">
        <f>F1545*1.21</f>
        <v>34.070211999999998</v>
      </c>
      <c r="F1545" s="2">
        <v>28.1572</v>
      </c>
    </row>
    <row r="1546" spans="1:6">
      <c r="A1546" t="s">
        <v>1982</v>
      </c>
      <c r="B1546" t="s">
        <v>1960</v>
      </c>
      <c r="C1546" t="s">
        <v>390</v>
      </c>
      <c r="E1546" s="2">
        <f>F1546*1.21</f>
        <v>34.070332999999998</v>
      </c>
      <c r="F1546" s="2">
        <v>28.157299999999999</v>
      </c>
    </row>
    <row r="1547" spans="1:6">
      <c r="A1547" t="s">
        <v>1983</v>
      </c>
      <c r="B1547" t="s">
        <v>1984</v>
      </c>
      <c r="C1547" t="s">
        <v>390</v>
      </c>
      <c r="E1547" s="2">
        <f>F1547*1.21</f>
        <v>34.070453999999998</v>
      </c>
      <c r="F1547" s="2">
        <v>28.157399999999999</v>
      </c>
    </row>
    <row r="1548" spans="1:6">
      <c r="A1548" t="s">
        <v>1985</v>
      </c>
      <c r="B1548" t="s">
        <v>1984</v>
      </c>
      <c r="C1548" t="s">
        <v>390</v>
      </c>
      <c r="E1548" s="2">
        <f>F1548*1.21</f>
        <v>34.070574999999998</v>
      </c>
      <c r="F1548" s="2">
        <v>28.157499999999999</v>
      </c>
    </row>
    <row r="1549" spans="1:6">
      <c r="A1549" t="s">
        <v>1986</v>
      </c>
      <c r="B1549" t="s">
        <v>1984</v>
      </c>
      <c r="C1549" t="s">
        <v>390</v>
      </c>
      <c r="E1549" s="2">
        <f>F1549*1.21</f>
        <v>34.070695999999998</v>
      </c>
      <c r="F1549" s="2">
        <v>28.157599999999999</v>
      </c>
    </row>
    <row r="1550" spans="1:6">
      <c r="A1550" t="s">
        <v>1987</v>
      </c>
      <c r="B1550" t="s">
        <v>1984</v>
      </c>
      <c r="C1550" t="s">
        <v>390</v>
      </c>
      <c r="E1550" s="2">
        <f>F1550*1.21</f>
        <v>34.070816999999998</v>
      </c>
      <c r="F1550" s="2">
        <v>28.157699999999998</v>
      </c>
    </row>
    <row r="1551" spans="1:6">
      <c r="A1551" t="s">
        <v>1988</v>
      </c>
      <c r="B1551" t="s">
        <v>1984</v>
      </c>
      <c r="C1551" t="s">
        <v>390</v>
      </c>
      <c r="E1551" s="2">
        <f>F1551*1.21</f>
        <v>34.070937999999998</v>
      </c>
      <c r="F1551" s="2">
        <v>28.157800000000002</v>
      </c>
    </row>
    <row r="1552" spans="1:6">
      <c r="A1552" t="s">
        <v>1989</v>
      </c>
      <c r="B1552" t="s">
        <v>1984</v>
      </c>
      <c r="C1552" t="s">
        <v>390</v>
      </c>
      <c r="E1552" s="2">
        <f>F1552*1.21</f>
        <v>34.071058999999998</v>
      </c>
      <c r="F1552" s="2">
        <v>28.157900000000001</v>
      </c>
    </row>
    <row r="1553" spans="1:6">
      <c r="A1553" t="s">
        <v>1990</v>
      </c>
      <c r="B1553" t="s">
        <v>1984</v>
      </c>
      <c r="C1553" t="s">
        <v>390</v>
      </c>
      <c r="E1553" s="2">
        <f>F1553*1.21</f>
        <v>34.071179999999998</v>
      </c>
      <c r="F1553" s="2">
        <v>28.158000000000001</v>
      </c>
    </row>
    <row r="1554" spans="1:6">
      <c r="A1554" t="s">
        <v>1991</v>
      </c>
      <c r="B1554" t="s">
        <v>1984</v>
      </c>
      <c r="C1554" t="s">
        <v>390</v>
      </c>
      <c r="E1554" s="2">
        <f>F1554*1.21</f>
        <v>34.071300999999998</v>
      </c>
      <c r="F1554" s="2">
        <v>28.158100000000001</v>
      </c>
    </row>
    <row r="1555" spans="1:6">
      <c r="A1555" t="s">
        <v>1992</v>
      </c>
      <c r="B1555" t="s">
        <v>1984</v>
      </c>
      <c r="C1555" t="s">
        <v>390</v>
      </c>
      <c r="E1555" s="2">
        <f>F1555*1.21</f>
        <v>34.071421999999998</v>
      </c>
      <c r="F1555" s="2">
        <v>28.158200000000001</v>
      </c>
    </row>
    <row r="1556" spans="1:6">
      <c r="A1556" t="s">
        <v>1993</v>
      </c>
      <c r="B1556" t="s">
        <v>1984</v>
      </c>
      <c r="C1556" t="s">
        <v>390</v>
      </c>
      <c r="E1556" s="2">
        <f>F1556*1.21</f>
        <v>34.071542999999998</v>
      </c>
      <c r="F1556" s="2">
        <v>28.158300000000001</v>
      </c>
    </row>
    <row r="1557" spans="1:6">
      <c r="A1557" t="s">
        <v>1994</v>
      </c>
      <c r="B1557" t="s">
        <v>1984</v>
      </c>
      <c r="C1557" t="s">
        <v>390</v>
      </c>
      <c r="E1557" s="2">
        <f>F1557*1.21</f>
        <v>34.071663999999998</v>
      </c>
      <c r="F1557" s="2">
        <v>28.1584</v>
      </c>
    </row>
    <row r="1558" spans="1:6">
      <c r="A1558" t="s">
        <v>1995</v>
      </c>
      <c r="B1558" t="s">
        <v>1984</v>
      </c>
      <c r="C1558" t="s">
        <v>390</v>
      </c>
      <c r="E1558" s="2">
        <f>F1558*1.21</f>
        <v>34.071784999999998</v>
      </c>
      <c r="F1558" s="2">
        <v>28.1585</v>
      </c>
    </row>
    <row r="1559" spans="1:6">
      <c r="A1559" t="s">
        <v>1996</v>
      </c>
      <c r="B1559" t="s">
        <v>1984</v>
      </c>
      <c r="C1559" t="s">
        <v>390</v>
      </c>
      <c r="E1559" s="2">
        <f>F1559*1.21</f>
        <v>34.071905999999998</v>
      </c>
      <c r="F1559" s="2">
        <v>28.1586</v>
      </c>
    </row>
    <row r="1560" spans="1:6">
      <c r="A1560" t="s">
        <v>1997</v>
      </c>
      <c r="B1560" t="s">
        <v>1984</v>
      </c>
      <c r="C1560" t="s">
        <v>390</v>
      </c>
      <c r="E1560" s="2">
        <f>F1560*1.21</f>
        <v>34.072026999999999</v>
      </c>
      <c r="F1560" s="2">
        <v>28.1587</v>
      </c>
    </row>
    <row r="1561" spans="1:6">
      <c r="A1561" t="s">
        <v>1998</v>
      </c>
      <c r="B1561" t="s">
        <v>1984</v>
      </c>
      <c r="C1561" t="s">
        <v>390</v>
      </c>
      <c r="E1561" s="2">
        <f>F1561*1.21</f>
        <v>34.072147999999999</v>
      </c>
      <c r="F1561" s="2">
        <v>28.158799999999999</v>
      </c>
    </row>
    <row r="1562" spans="1:6">
      <c r="A1562" t="s">
        <v>1999</v>
      </c>
      <c r="B1562" t="s">
        <v>1984</v>
      </c>
      <c r="C1562" t="s">
        <v>390</v>
      </c>
      <c r="E1562" s="2">
        <f>F1562*1.21</f>
        <v>34.072268999999999</v>
      </c>
      <c r="F1562" s="2">
        <v>28.158899999999999</v>
      </c>
    </row>
    <row r="1563" spans="1:6">
      <c r="A1563" t="s">
        <v>2000</v>
      </c>
      <c r="B1563" t="s">
        <v>1984</v>
      </c>
      <c r="C1563" t="s">
        <v>390</v>
      </c>
      <c r="E1563" s="2">
        <f>F1563*1.21</f>
        <v>34.072389999999999</v>
      </c>
      <c r="F1563" s="2">
        <v>28.158999999999999</v>
      </c>
    </row>
    <row r="1564" spans="1:6">
      <c r="A1564" t="s">
        <v>2001</v>
      </c>
      <c r="B1564" t="s">
        <v>1984</v>
      </c>
      <c r="C1564" t="s">
        <v>390</v>
      </c>
      <c r="E1564" s="2">
        <f>F1564*1.21</f>
        <v>34.072510999999999</v>
      </c>
      <c r="F1564" s="2">
        <v>28.159099999999999</v>
      </c>
    </row>
    <row r="1565" spans="1:6">
      <c r="A1565" t="s">
        <v>2002</v>
      </c>
      <c r="B1565" t="s">
        <v>1984</v>
      </c>
      <c r="C1565" t="s">
        <v>390</v>
      </c>
      <c r="E1565" s="2">
        <f>F1565*1.21</f>
        <v>34.072631999999999</v>
      </c>
      <c r="F1565" s="2">
        <v>28.159199999999998</v>
      </c>
    </row>
    <row r="1566" spans="1:6">
      <c r="A1566" t="s">
        <v>2003</v>
      </c>
      <c r="B1566" t="s">
        <v>1984</v>
      </c>
      <c r="C1566" t="s">
        <v>390</v>
      </c>
      <c r="E1566" s="2">
        <f>F1566*1.21</f>
        <v>34.072752999999999</v>
      </c>
      <c r="F1566" s="2">
        <v>28.159300000000002</v>
      </c>
    </row>
    <row r="1567" spans="1:6">
      <c r="A1567" t="s">
        <v>2004</v>
      </c>
      <c r="B1567" t="s">
        <v>1984</v>
      </c>
      <c r="C1567" t="s">
        <v>390</v>
      </c>
      <c r="E1567" s="2">
        <f>F1567*1.21</f>
        <v>34.072873999999999</v>
      </c>
      <c r="F1567" s="2">
        <v>28.159400000000002</v>
      </c>
    </row>
    <row r="1568" spans="1:6">
      <c r="A1568" t="s">
        <v>2005</v>
      </c>
      <c r="B1568" t="s">
        <v>1377</v>
      </c>
      <c r="C1568" t="s">
        <v>390</v>
      </c>
      <c r="E1568" s="2">
        <f>F1568*1.21</f>
        <v>34.072994999999999</v>
      </c>
      <c r="F1568" s="2">
        <v>28.159500000000001</v>
      </c>
    </row>
    <row r="1569" spans="1:6">
      <c r="A1569" t="s">
        <v>2006</v>
      </c>
      <c r="B1569" t="s">
        <v>1377</v>
      </c>
      <c r="C1569" t="s">
        <v>390</v>
      </c>
      <c r="E1569" s="2">
        <f>F1569*1.21</f>
        <v>34.073115999999999</v>
      </c>
      <c r="F1569" s="2">
        <v>28.159600000000001</v>
      </c>
    </row>
    <row r="1570" spans="1:6">
      <c r="A1570" t="s">
        <v>2007</v>
      </c>
      <c r="B1570" t="s">
        <v>1377</v>
      </c>
      <c r="C1570" t="s">
        <v>390</v>
      </c>
      <c r="E1570" s="2">
        <f>F1570*1.21</f>
        <v>34.073236999999999</v>
      </c>
      <c r="F1570" s="2">
        <v>28.159700000000001</v>
      </c>
    </row>
    <row r="1571" spans="1:6">
      <c r="A1571" t="s">
        <v>2008</v>
      </c>
      <c r="B1571" t="s">
        <v>1377</v>
      </c>
      <c r="C1571" t="s">
        <v>390</v>
      </c>
      <c r="E1571" s="2">
        <f>F1571*1.21</f>
        <v>34.073357999999999</v>
      </c>
      <c r="F1571" s="2">
        <v>28.159800000000001</v>
      </c>
    </row>
    <row r="1572" spans="1:6">
      <c r="A1572" t="s">
        <v>2009</v>
      </c>
      <c r="B1572" t="s">
        <v>1377</v>
      </c>
      <c r="C1572" t="s">
        <v>390</v>
      </c>
      <c r="E1572" s="2">
        <f>F1572*1.21</f>
        <v>34.073478999999999</v>
      </c>
      <c r="F1572" s="2">
        <v>28.1599</v>
      </c>
    </row>
    <row r="1573" spans="1:6">
      <c r="A1573" t="s">
        <v>2010</v>
      </c>
      <c r="B1573" t="s">
        <v>1377</v>
      </c>
      <c r="C1573" t="s">
        <v>390</v>
      </c>
      <c r="E1573" s="2">
        <f>F1573*1.21</f>
        <v>34.073599999999999</v>
      </c>
      <c r="F1573" s="2">
        <v>28.16</v>
      </c>
    </row>
    <row r="1574" spans="1:6">
      <c r="A1574" t="s">
        <v>2011</v>
      </c>
      <c r="B1574" t="s">
        <v>1377</v>
      </c>
      <c r="C1574" t="s">
        <v>390</v>
      </c>
      <c r="E1574" s="2">
        <f>F1574*1.21</f>
        <v>34.073720999999999</v>
      </c>
      <c r="F1574" s="2">
        <v>28.1601</v>
      </c>
    </row>
    <row r="1575" spans="1:6">
      <c r="A1575" t="s">
        <v>2012</v>
      </c>
      <c r="B1575" t="s">
        <v>1377</v>
      </c>
      <c r="C1575" t="s">
        <v>390</v>
      </c>
      <c r="E1575" s="2">
        <f>F1575*1.21</f>
        <v>34.073841999999999</v>
      </c>
      <c r="F1575" s="2">
        <v>28.1602</v>
      </c>
    </row>
    <row r="1576" spans="1:6">
      <c r="A1576" t="s">
        <v>2013</v>
      </c>
      <c r="B1576" t="s">
        <v>1377</v>
      </c>
      <c r="C1576" t="s">
        <v>390</v>
      </c>
      <c r="E1576" s="2">
        <f>F1576*1.21</f>
        <v>34.073962999999999</v>
      </c>
      <c r="F1576" s="2">
        <v>28.160299999999999</v>
      </c>
    </row>
    <row r="1577" spans="1:6">
      <c r="A1577" t="s">
        <v>2014</v>
      </c>
      <c r="B1577" t="s">
        <v>1377</v>
      </c>
      <c r="C1577" t="s">
        <v>390</v>
      </c>
      <c r="E1577" s="2">
        <f>F1577*1.21</f>
        <v>34.074083999999999</v>
      </c>
      <c r="F1577" s="2">
        <v>28.160399999999999</v>
      </c>
    </row>
    <row r="1578" spans="1:6">
      <c r="A1578" t="s">
        <v>2015</v>
      </c>
      <c r="B1578" t="s">
        <v>1377</v>
      </c>
      <c r="C1578" t="s">
        <v>390</v>
      </c>
      <c r="E1578" s="2">
        <f>F1578*1.21</f>
        <v>34.074204999999999</v>
      </c>
      <c r="F1578" s="2">
        <v>28.160499999999999</v>
      </c>
    </row>
    <row r="1579" spans="1:6">
      <c r="A1579" t="s">
        <v>2016</v>
      </c>
      <c r="B1579" t="s">
        <v>1377</v>
      </c>
      <c r="C1579" t="s">
        <v>390</v>
      </c>
      <c r="E1579" s="2">
        <f>F1579*1.21</f>
        <v>34.074325999999999</v>
      </c>
      <c r="F1579" s="2">
        <v>28.160599999999999</v>
      </c>
    </row>
    <row r="1580" spans="1:6">
      <c r="A1580" t="s">
        <v>2017</v>
      </c>
      <c r="B1580" t="s">
        <v>1377</v>
      </c>
      <c r="C1580" t="s">
        <v>390</v>
      </c>
      <c r="E1580" s="2">
        <f>F1580*1.21</f>
        <v>34.074446999999999</v>
      </c>
      <c r="F1580" s="2">
        <v>28.160699999999999</v>
      </c>
    </row>
    <row r="1581" spans="1:6">
      <c r="A1581" t="s">
        <v>2018</v>
      </c>
      <c r="B1581" t="s">
        <v>1377</v>
      </c>
      <c r="C1581" t="s">
        <v>390</v>
      </c>
      <c r="E1581" s="2">
        <f>F1581*1.21</f>
        <v>34.074567999999999</v>
      </c>
      <c r="F1581" s="2">
        <v>28.160799999999998</v>
      </c>
    </row>
    <row r="1582" spans="1:6">
      <c r="A1582" t="s">
        <v>2019</v>
      </c>
      <c r="B1582" t="s">
        <v>1377</v>
      </c>
      <c r="C1582" t="s">
        <v>390</v>
      </c>
      <c r="E1582" s="2">
        <f>F1582*1.21</f>
        <v>34.074688999999999</v>
      </c>
      <c r="F1582" s="2">
        <v>28.160900000000002</v>
      </c>
    </row>
    <row r="1583" spans="1:6">
      <c r="A1583" t="s">
        <v>2020</v>
      </c>
      <c r="B1583" t="s">
        <v>1377</v>
      </c>
      <c r="C1583" t="s">
        <v>390</v>
      </c>
      <c r="E1583" s="2">
        <f>F1583*1.21</f>
        <v>34.074809999999999</v>
      </c>
      <c r="F1583" s="2">
        <v>28.161000000000001</v>
      </c>
    </row>
    <row r="1584" spans="1:6">
      <c r="A1584" t="s">
        <v>2021</v>
      </c>
      <c r="B1584" t="s">
        <v>1377</v>
      </c>
      <c r="C1584" t="s">
        <v>390</v>
      </c>
      <c r="E1584" s="2">
        <f>F1584*1.21</f>
        <v>34.074930999999999</v>
      </c>
      <c r="F1584" s="2">
        <v>28.161100000000001</v>
      </c>
    </row>
    <row r="1585" spans="1:6">
      <c r="A1585" t="s">
        <v>2022</v>
      </c>
      <c r="B1585" t="s">
        <v>1377</v>
      </c>
      <c r="C1585" t="s">
        <v>390</v>
      </c>
      <c r="E1585" s="2">
        <f>F1585*1.21</f>
        <v>34.075051999999999</v>
      </c>
      <c r="F1585" s="2">
        <v>28.161200000000001</v>
      </c>
    </row>
    <row r="1586" spans="1:6">
      <c r="A1586" t="s">
        <v>2023</v>
      </c>
      <c r="B1586" t="s">
        <v>1377</v>
      </c>
      <c r="C1586" t="s">
        <v>390</v>
      </c>
      <c r="E1586" s="2">
        <f>F1586*1.21</f>
        <v>34.075172999999999</v>
      </c>
      <c r="F1586" s="2">
        <v>28.161300000000001</v>
      </c>
    </row>
    <row r="1587" spans="1:6">
      <c r="A1587" t="s">
        <v>2024</v>
      </c>
      <c r="B1587" t="s">
        <v>1323</v>
      </c>
      <c r="C1587" t="s">
        <v>390</v>
      </c>
      <c r="E1587" s="2">
        <f>F1587*1.21</f>
        <v>34.075294</v>
      </c>
      <c r="F1587" s="2">
        <v>28.1614</v>
      </c>
    </row>
    <row r="1588" spans="1:6">
      <c r="A1588" t="s">
        <v>2025</v>
      </c>
      <c r="B1588" t="s">
        <v>1301</v>
      </c>
      <c r="C1588" t="s">
        <v>390</v>
      </c>
      <c r="E1588" s="2">
        <f>F1588*1.21</f>
        <v>34.075415</v>
      </c>
      <c r="F1588" s="2">
        <v>28.1615</v>
      </c>
    </row>
    <row r="1589" spans="1:6">
      <c r="A1589" t="s">
        <v>2026</v>
      </c>
      <c r="B1589" t="s">
        <v>1323</v>
      </c>
      <c r="C1589" t="s">
        <v>390</v>
      </c>
      <c r="E1589" s="2">
        <f>F1589*1.21</f>
        <v>34.075536</v>
      </c>
      <c r="F1589" s="2">
        <v>28.1616</v>
      </c>
    </row>
    <row r="1590" spans="1:6">
      <c r="A1590" t="s">
        <v>2027</v>
      </c>
      <c r="B1590" t="s">
        <v>1320</v>
      </c>
      <c r="C1590" t="s">
        <v>390</v>
      </c>
      <c r="E1590" s="2">
        <f>F1590*1.21</f>
        <v>34.075657</v>
      </c>
      <c r="F1590" s="2">
        <v>28.1617</v>
      </c>
    </row>
    <row r="1591" spans="1:6">
      <c r="A1591" t="s">
        <v>2028</v>
      </c>
      <c r="B1591" t="s">
        <v>1301</v>
      </c>
      <c r="C1591" t="s">
        <v>390</v>
      </c>
      <c r="E1591" s="2">
        <f>F1591*1.21</f>
        <v>34.075778</v>
      </c>
      <c r="F1591" s="2">
        <v>28.161799999999999</v>
      </c>
    </row>
    <row r="1592" spans="1:6">
      <c r="A1592" t="s">
        <v>2029</v>
      </c>
      <c r="B1592" t="s">
        <v>1323</v>
      </c>
      <c r="C1592" t="s">
        <v>390</v>
      </c>
      <c r="E1592" s="2">
        <f>F1592*1.21</f>
        <v>34.075899</v>
      </c>
      <c r="F1592" s="2">
        <v>28.161899999999999</v>
      </c>
    </row>
    <row r="1593" spans="1:6">
      <c r="A1593" t="s">
        <v>2030</v>
      </c>
      <c r="B1593" t="s">
        <v>1301</v>
      </c>
      <c r="C1593" t="s">
        <v>390</v>
      </c>
      <c r="E1593" s="2">
        <f>F1593*1.21</f>
        <v>34.07602</v>
      </c>
      <c r="F1593" s="2">
        <v>28.161999999999999</v>
      </c>
    </row>
    <row r="1594" spans="1:6">
      <c r="A1594" t="s">
        <v>2031</v>
      </c>
      <c r="B1594" t="s">
        <v>1323</v>
      </c>
      <c r="C1594" t="s">
        <v>390</v>
      </c>
      <c r="E1594" s="2">
        <f>F1594*1.21</f>
        <v>34.076141</v>
      </c>
      <c r="F1594" s="2">
        <v>28.162099999999999</v>
      </c>
    </row>
    <row r="1595" spans="1:6">
      <c r="A1595" t="s">
        <v>2032</v>
      </c>
      <c r="B1595" t="s">
        <v>1323</v>
      </c>
      <c r="C1595" t="s">
        <v>390</v>
      </c>
      <c r="E1595" s="2">
        <f>F1595*1.21</f>
        <v>34.076262</v>
      </c>
      <c r="F1595" s="2">
        <v>28.162199999999999</v>
      </c>
    </row>
    <row r="1596" spans="1:6">
      <c r="A1596" t="s">
        <v>2033</v>
      </c>
      <c r="B1596" t="s">
        <v>1301</v>
      </c>
      <c r="C1596" t="s">
        <v>390</v>
      </c>
      <c r="E1596" s="2">
        <f>F1596*1.21</f>
        <v>34.076383</v>
      </c>
      <c r="F1596" s="2">
        <v>28.162299999999998</v>
      </c>
    </row>
    <row r="1597" spans="1:6">
      <c r="A1597" t="s">
        <v>2034</v>
      </c>
      <c r="B1597" t="s">
        <v>1323</v>
      </c>
      <c r="C1597" t="s">
        <v>390</v>
      </c>
      <c r="E1597" s="2">
        <f>F1597*1.21</f>
        <v>34.076504</v>
      </c>
      <c r="F1597" s="2">
        <v>28.162400000000002</v>
      </c>
    </row>
    <row r="1598" spans="1:6">
      <c r="A1598" t="s">
        <v>2035</v>
      </c>
      <c r="B1598" t="s">
        <v>1323</v>
      </c>
      <c r="C1598" t="s">
        <v>390</v>
      </c>
      <c r="E1598" s="2">
        <f>F1598*1.21</f>
        <v>34.076625</v>
      </c>
      <c r="F1598" s="2">
        <v>28.162500000000001</v>
      </c>
    </row>
    <row r="1599" spans="1:6">
      <c r="A1599" t="s">
        <v>2036</v>
      </c>
      <c r="B1599" t="s">
        <v>1301</v>
      </c>
      <c r="C1599" t="s">
        <v>390</v>
      </c>
      <c r="E1599" s="2">
        <f>F1599*1.21</f>
        <v>34.076746</v>
      </c>
      <c r="F1599" s="2">
        <v>28.162600000000001</v>
      </c>
    </row>
    <row r="1600" spans="1:6">
      <c r="A1600" t="s">
        <v>2037</v>
      </c>
      <c r="B1600" t="s">
        <v>1301</v>
      </c>
      <c r="C1600" t="s">
        <v>390</v>
      </c>
      <c r="E1600" s="2">
        <f>F1600*1.21</f>
        <v>34.076867</v>
      </c>
      <c r="F1600" s="2">
        <v>28.162700000000001</v>
      </c>
    </row>
    <row r="1601" spans="1:6">
      <c r="A1601" t="s">
        <v>2038</v>
      </c>
      <c r="B1601" t="s">
        <v>1301</v>
      </c>
      <c r="C1601" t="s">
        <v>390</v>
      </c>
      <c r="E1601" s="2">
        <f>F1601*1.21</f>
        <v>34.076988</v>
      </c>
      <c r="F1601" s="2">
        <v>28.162800000000001</v>
      </c>
    </row>
    <row r="1602" spans="1:6">
      <c r="A1602" t="s">
        <v>2039</v>
      </c>
      <c r="B1602" t="s">
        <v>1301</v>
      </c>
      <c r="C1602" t="s">
        <v>390</v>
      </c>
      <c r="E1602" s="2">
        <f>F1602*1.21</f>
        <v>34.077109</v>
      </c>
      <c r="F1602" s="2">
        <v>28.1629</v>
      </c>
    </row>
    <row r="1603" spans="1:6">
      <c r="A1603" t="s">
        <v>2040</v>
      </c>
      <c r="B1603" t="s">
        <v>1360</v>
      </c>
      <c r="C1603" t="s">
        <v>390</v>
      </c>
      <c r="E1603" s="2">
        <f>F1603*1.21</f>
        <v>34.07723</v>
      </c>
      <c r="F1603" s="2">
        <v>28.163</v>
      </c>
    </row>
    <row r="1604" spans="1:6">
      <c r="A1604" t="s">
        <v>2041</v>
      </c>
      <c r="B1604" t="s">
        <v>1323</v>
      </c>
      <c r="C1604" t="s">
        <v>390</v>
      </c>
      <c r="E1604" s="2">
        <f>F1604*1.21</f>
        <v>34.077351</v>
      </c>
      <c r="F1604" s="2">
        <v>28.1631</v>
      </c>
    </row>
    <row r="1605" spans="1:6">
      <c r="A1605" t="s">
        <v>2042</v>
      </c>
      <c r="B1605" t="s">
        <v>1367</v>
      </c>
      <c r="C1605" t="s">
        <v>390</v>
      </c>
      <c r="E1605" s="2">
        <f>F1605*1.21</f>
        <v>34.077472</v>
      </c>
      <c r="F1605" s="2">
        <v>28.1632</v>
      </c>
    </row>
    <row r="1606" spans="1:6">
      <c r="A1606" t="s">
        <v>2043</v>
      </c>
      <c r="B1606" t="s">
        <v>1301</v>
      </c>
      <c r="C1606" t="s">
        <v>390</v>
      </c>
      <c r="E1606" s="2">
        <f>F1606*1.21</f>
        <v>34.077593</v>
      </c>
      <c r="F1606" s="2">
        <v>28.1633</v>
      </c>
    </row>
    <row r="1607" spans="1:6">
      <c r="A1607" t="s">
        <v>2044</v>
      </c>
      <c r="B1607" t="s">
        <v>1323</v>
      </c>
      <c r="C1607" t="s">
        <v>390</v>
      </c>
      <c r="E1607" s="2">
        <f>F1607*1.21</f>
        <v>34.077714</v>
      </c>
      <c r="F1607" s="2">
        <v>28.163399999999999</v>
      </c>
    </row>
    <row r="1608" spans="1:6">
      <c r="A1608" t="s">
        <v>2045</v>
      </c>
      <c r="B1608" t="s">
        <v>1377</v>
      </c>
      <c r="C1608" t="s">
        <v>390</v>
      </c>
      <c r="E1608" s="2">
        <f>F1608*1.21</f>
        <v>34.077835</v>
      </c>
      <c r="F1608" s="2">
        <v>28.163499999999999</v>
      </c>
    </row>
    <row r="1609" spans="1:6">
      <c r="A1609" t="s">
        <v>2046</v>
      </c>
      <c r="B1609" t="s">
        <v>1301</v>
      </c>
      <c r="C1609" t="s">
        <v>390</v>
      </c>
      <c r="E1609" s="2">
        <f>F1609*1.21</f>
        <v>34.077956</v>
      </c>
      <c r="F1609" s="2">
        <v>28.163599999999999</v>
      </c>
    </row>
    <row r="1610" spans="1:6">
      <c r="A1610" t="s">
        <v>2047</v>
      </c>
      <c r="B1610" t="s">
        <v>1323</v>
      </c>
      <c r="C1610" t="s">
        <v>390</v>
      </c>
      <c r="E1610" s="2">
        <f>F1610*1.21</f>
        <v>34.078077</v>
      </c>
      <c r="F1610" s="2">
        <v>28.163699999999999</v>
      </c>
    </row>
    <row r="1611" spans="1:6">
      <c r="A1611" t="s">
        <v>2048</v>
      </c>
      <c r="B1611" t="s">
        <v>1367</v>
      </c>
      <c r="C1611" t="s">
        <v>390</v>
      </c>
      <c r="E1611" s="2">
        <f>F1611*1.21</f>
        <v>34.078198</v>
      </c>
      <c r="F1611" s="2">
        <v>28.163799999999998</v>
      </c>
    </row>
    <row r="1612" spans="1:6">
      <c r="A1612" t="s">
        <v>2049</v>
      </c>
      <c r="B1612" t="s">
        <v>1320</v>
      </c>
      <c r="C1612" t="s">
        <v>390</v>
      </c>
      <c r="E1612" s="2">
        <f>F1612*1.21</f>
        <v>34.078319</v>
      </c>
      <c r="F1612" s="2">
        <v>28.163900000000002</v>
      </c>
    </row>
    <row r="1613" spans="1:6">
      <c r="A1613" t="s">
        <v>2050</v>
      </c>
      <c r="B1613" t="s">
        <v>1301</v>
      </c>
      <c r="C1613" t="s">
        <v>390</v>
      </c>
      <c r="E1613" s="2">
        <f>F1613*1.21</f>
        <v>34.078440000000001</v>
      </c>
      <c r="F1613" s="2">
        <v>28.164000000000001</v>
      </c>
    </row>
    <row r="1614" spans="1:6">
      <c r="A1614" t="s">
        <v>2051</v>
      </c>
      <c r="B1614" t="s">
        <v>1323</v>
      </c>
      <c r="C1614" t="s">
        <v>390</v>
      </c>
      <c r="E1614" s="2">
        <f>F1614*1.21</f>
        <v>34.078561000000001</v>
      </c>
      <c r="F1614" s="2">
        <v>28.164100000000001</v>
      </c>
    </row>
    <row r="1615" spans="1:6">
      <c r="A1615" t="s">
        <v>2052</v>
      </c>
      <c r="B1615" t="s">
        <v>1301</v>
      </c>
      <c r="C1615" t="s">
        <v>390</v>
      </c>
      <c r="E1615" s="2">
        <f>F1615*1.21</f>
        <v>34.078682000000001</v>
      </c>
      <c r="F1615" s="2">
        <v>28.164200000000001</v>
      </c>
    </row>
    <row r="1616" spans="1:6">
      <c r="A1616" t="s">
        <v>2053</v>
      </c>
      <c r="B1616" t="s">
        <v>1323</v>
      </c>
      <c r="C1616" t="s">
        <v>390</v>
      </c>
      <c r="E1616" s="2">
        <f>F1616*1.21</f>
        <v>34.078803000000001</v>
      </c>
      <c r="F1616" s="2">
        <v>28.164300000000001</v>
      </c>
    </row>
    <row r="1617" spans="1:6">
      <c r="A1617" t="s">
        <v>2054</v>
      </c>
      <c r="B1617" t="s">
        <v>1301</v>
      </c>
      <c r="C1617" t="s">
        <v>390</v>
      </c>
      <c r="E1617" s="2">
        <f>F1617*1.21</f>
        <v>34.078924000000001</v>
      </c>
      <c r="F1617" s="2">
        <v>28.164400000000001</v>
      </c>
    </row>
    <row r="1618" spans="1:6">
      <c r="A1618" t="s">
        <v>2055</v>
      </c>
      <c r="B1618" t="s">
        <v>1301</v>
      </c>
      <c r="C1618" t="s">
        <v>390</v>
      </c>
      <c r="E1618" s="2">
        <f>F1618*1.21</f>
        <v>34.079045000000001</v>
      </c>
      <c r="F1618" s="2">
        <v>28.1645</v>
      </c>
    </row>
    <row r="1619" spans="1:6">
      <c r="A1619" t="s">
        <v>2056</v>
      </c>
      <c r="B1619" t="s">
        <v>1323</v>
      </c>
      <c r="C1619" t="s">
        <v>390</v>
      </c>
      <c r="E1619" s="2">
        <f>F1619*1.21</f>
        <v>34.079166000000001</v>
      </c>
      <c r="F1619" s="2">
        <v>28.1646</v>
      </c>
    </row>
    <row r="1620" spans="1:6">
      <c r="A1620" t="s">
        <v>2057</v>
      </c>
      <c r="B1620" t="s">
        <v>1320</v>
      </c>
      <c r="C1620" t="s">
        <v>390</v>
      </c>
      <c r="E1620" s="2">
        <f>F1620*1.21</f>
        <v>34.079287000000001</v>
      </c>
      <c r="F1620" s="2">
        <v>28.1647</v>
      </c>
    </row>
    <row r="1621" spans="1:6">
      <c r="A1621" t="s">
        <v>2058</v>
      </c>
      <c r="B1621" t="s">
        <v>1377</v>
      </c>
      <c r="C1621" t="s">
        <v>390</v>
      </c>
      <c r="E1621" s="2">
        <f>F1621*1.21</f>
        <v>34.079408000000001</v>
      </c>
      <c r="F1621" s="2">
        <v>28.1648</v>
      </c>
    </row>
    <row r="1622" spans="1:6">
      <c r="A1622" t="s">
        <v>2059</v>
      </c>
      <c r="B1622" t="s">
        <v>1301</v>
      </c>
      <c r="C1622" t="s">
        <v>390</v>
      </c>
      <c r="E1622" s="2">
        <f>F1622*1.21</f>
        <v>34.079529000000001</v>
      </c>
      <c r="F1622" s="2">
        <v>28.164899999999999</v>
      </c>
    </row>
    <row r="1623" spans="1:6">
      <c r="A1623" t="s">
        <v>2060</v>
      </c>
      <c r="B1623" t="s">
        <v>1323</v>
      </c>
      <c r="C1623" t="s">
        <v>390</v>
      </c>
      <c r="E1623" s="2">
        <f>F1623*1.21</f>
        <v>34.079650000000001</v>
      </c>
      <c r="F1623" s="2">
        <v>28.164999999999999</v>
      </c>
    </row>
    <row r="1624" spans="1:6">
      <c r="A1624" t="s">
        <v>2061</v>
      </c>
      <c r="B1624" t="s">
        <v>1377</v>
      </c>
      <c r="C1624" t="s">
        <v>390</v>
      </c>
      <c r="E1624" s="2">
        <f>F1624*1.21</f>
        <v>34.079771000000001</v>
      </c>
      <c r="F1624" s="2">
        <v>28.165099999999999</v>
      </c>
    </row>
    <row r="1625" spans="1:6">
      <c r="A1625" t="s">
        <v>2062</v>
      </c>
      <c r="B1625" t="s">
        <v>1303</v>
      </c>
      <c r="C1625" t="s">
        <v>390</v>
      </c>
      <c r="E1625" s="2">
        <f>F1625*1.21</f>
        <v>34.079891999999994</v>
      </c>
      <c r="F1625" s="2">
        <v>28.165199999999999</v>
      </c>
    </row>
    <row r="1626" spans="1:6">
      <c r="A1626" t="s">
        <v>2063</v>
      </c>
      <c r="B1626" t="s">
        <v>1301</v>
      </c>
      <c r="C1626" t="s">
        <v>390</v>
      </c>
      <c r="E1626" s="2">
        <f>F1626*1.21</f>
        <v>34.080012999999994</v>
      </c>
      <c r="F1626" s="2">
        <v>28.165299999999998</v>
      </c>
    </row>
    <row r="1627" spans="1:6">
      <c r="A1627" t="s">
        <v>2064</v>
      </c>
      <c r="B1627" t="s">
        <v>1320</v>
      </c>
      <c r="C1627" t="s">
        <v>390</v>
      </c>
      <c r="E1627" s="2">
        <f>F1627*1.21</f>
        <v>34.080134000000001</v>
      </c>
      <c r="F1627" s="2">
        <v>28.165400000000002</v>
      </c>
    </row>
    <row r="1628" spans="1:6">
      <c r="A1628" t="s">
        <v>2065</v>
      </c>
      <c r="B1628" t="s">
        <v>1301</v>
      </c>
      <c r="C1628" t="s">
        <v>390</v>
      </c>
      <c r="E1628" s="2">
        <f>F1628*1.21</f>
        <v>34.080255000000001</v>
      </c>
      <c r="F1628" s="2">
        <v>28.165500000000002</v>
      </c>
    </row>
    <row r="1629" spans="1:6">
      <c r="A1629" t="s">
        <v>2066</v>
      </c>
      <c r="B1629" t="s">
        <v>1323</v>
      </c>
      <c r="C1629" t="s">
        <v>390</v>
      </c>
      <c r="E1629" s="2">
        <f>F1629*1.21</f>
        <v>34.080376000000001</v>
      </c>
      <c r="F1629" s="2">
        <v>28.165600000000001</v>
      </c>
    </row>
    <row r="1630" spans="1:6">
      <c r="A1630" t="s">
        <v>2067</v>
      </c>
      <c r="B1630" t="s">
        <v>1303</v>
      </c>
      <c r="C1630" t="s">
        <v>390</v>
      </c>
      <c r="E1630" s="2">
        <f>F1630*1.21</f>
        <v>34.080497000000001</v>
      </c>
      <c r="F1630" s="2">
        <v>28.165700000000001</v>
      </c>
    </row>
    <row r="1631" spans="1:6">
      <c r="A1631" t="s">
        <v>2068</v>
      </c>
      <c r="B1631" t="s">
        <v>1323</v>
      </c>
      <c r="C1631" t="s">
        <v>390</v>
      </c>
      <c r="E1631" s="2">
        <f>F1631*1.21</f>
        <v>34.080618000000001</v>
      </c>
      <c r="F1631" s="2">
        <v>28.165800000000001</v>
      </c>
    </row>
    <row r="1632" spans="1:6">
      <c r="A1632" t="s">
        <v>2069</v>
      </c>
      <c r="B1632" t="s">
        <v>1320</v>
      </c>
      <c r="C1632" t="s">
        <v>390</v>
      </c>
      <c r="E1632" s="2">
        <f>F1632*1.21</f>
        <v>34.080739000000001</v>
      </c>
      <c r="F1632" s="2">
        <v>28.165900000000001</v>
      </c>
    </row>
    <row r="1633" spans="1:6">
      <c r="A1633" t="s">
        <v>2070</v>
      </c>
      <c r="B1633" t="s">
        <v>1367</v>
      </c>
      <c r="C1633" t="s">
        <v>390</v>
      </c>
      <c r="E1633" s="2">
        <f>F1633*1.21</f>
        <v>34.080860000000001</v>
      </c>
      <c r="F1633" s="2">
        <v>28.166</v>
      </c>
    </row>
    <row r="1634" spans="1:6">
      <c r="A1634" t="s">
        <v>2071</v>
      </c>
      <c r="B1634" t="s">
        <v>1360</v>
      </c>
      <c r="C1634" t="s">
        <v>390</v>
      </c>
      <c r="E1634" s="2">
        <f>F1634*1.21</f>
        <v>34.080981000000001</v>
      </c>
      <c r="F1634" s="2">
        <v>28.1661</v>
      </c>
    </row>
    <row r="1635" spans="1:6">
      <c r="A1635" t="s">
        <v>2072</v>
      </c>
      <c r="B1635" t="s">
        <v>1377</v>
      </c>
      <c r="C1635" t="s">
        <v>390</v>
      </c>
      <c r="E1635" s="2">
        <f>F1635*1.21</f>
        <v>34.081102000000001</v>
      </c>
      <c r="F1635" s="2">
        <v>28.1662</v>
      </c>
    </row>
    <row r="1636" spans="1:6">
      <c r="A1636" t="s">
        <v>2073</v>
      </c>
      <c r="B1636" t="s">
        <v>1301</v>
      </c>
      <c r="C1636" t="s">
        <v>390</v>
      </c>
      <c r="E1636" s="2">
        <f>F1636*1.21</f>
        <v>34.081223000000001</v>
      </c>
      <c r="F1636" s="2">
        <v>28.1663</v>
      </c>
    </row>
    <row r="1637" spans="1:6">
      <c r="A1637" t="s">
        <v>2074</v>
      </c>
      <c r="B1637" t="s">
        <v>1303</v>
      </c>
      <c r="C1637" t="s">
        <v>390</v>
      </c>
      <c r="E1637" s="2">
        <f>F1637*1.21</f>
        <v>34.081344000000001</v>
      </c>
      <c r="F1637" s="2">
        <v>28.166399999999999</v>
      </c>
    </row>
    <row r="1638" spans="1:6">
      <c r="A1638" t="s">
        <v>2075</v>
      </c>
      <c r="B1638" t="s">
        <v>1360</v>
      </c>
      <c r="C1638" t="s">
        <v>390</v>
      </c>
      <c r="E1638" s="2">
        <f>F1638*1.21</f>
        <v>34.081465000000001</v>
      </c>
      <c r="F1638" s="2">
        <v>28.166499999999999</v>
      </c>
    </row>
    <row r="1639" spans="1:6">
      <c r="A1639" t="s">
        <v>2076</v>
      </c>
      <c r="B1639" t="s">
        <v>1303</v>
      </c>
      <c r="C1639" t="s">
        <v>390</v>
      </c>
      <c r="E1639" s="2">
        <f>F1639*1.21</f>
        <v>34.081585999999994</v>
      </c>
      <c r="F1639" s="2">
        <v>28.166599999999999</v>
      </c>
    </row>
    <row r="1640" spans="1:6">
      <c r="A1640" t="s">
        <v>2077</v>
      </c>
      <c r="B1640" t="s">
        <v>1301</v>
      </c>
      <c r="C1640" t="s">
        <v>390</v>
      </c>
      <c r="E1640" s="2">
        <f>F1640*1.21</f>
        <v>34.081706999999994</v>
      </c>
      <c r="F1640" s="2">
        <v>28.166699999999999</v>
      </c>
    </row>
    <row r="1641" spans="1:6">
      <c r="A1641" t="s">
        <v>2078</v>
      </c>
      <c r="B1641" t="s">
        <v>1303</v>
      </c>
      <c r="C1641" t="s">
        <v>390</v>
      </c>
      <c r="E1641" s="2">
        <f>F1641*1.21</f>
        <v>34.081827999999994</v>
      </c>
      <c r="F1641" s="2">
        <v>28.166799999999999</v>
      </c>
    </row>
    <row r="1642" spans="1:6">
      <c r="A1642" t="s">
        <v>2079</v>
      </c>
      <c r="B1642" t="s">
        <v>1323</v>
      </c>
      <c r="C1642" t="s">
        <v>390</v>
      </c>
      <c r="E1642" s="2">
        <f>F1642*1.21</f>
        <v>34.081948999999994</v>
      </c>
      <c r="F1642" s="2">
        <v>28.166899999999998</v>
      </c>
    </row>
    <row r="1643" spans="1:6">
      <c r="A1643" t="s">
        <v>2080</v>
      </c>
      <c r="B1643" t="s">
        <v>1804</v>
      </c>
      <c r="C1643" t="s">
        <v>390</v>
      </c>
      <c r="E1643" s="2">
        <f>F1643*1.21</f>
        <v>34.082070000000002</v>
      </c>
      <c r="F1643" s="2">
        <v>28.167000000000002</v>
      </c>
    </row>
    <row r="1644" spans="1:6">
      <c r="A1644" t="s">
        <v>2081</v>
      </c>
      <c r="B1644" t="s">
        <v>1301</v>
      </c>
      <c r="C1644" t="s">
        <v>390</v>
      </c>
      <c r="E1644" s="2">
        <f>F1644*1.21</f>
        <v>34.082191000000002</v>
      </c>
      <c r="F1644" s="2">
        <v>28.167100000000001</v>
      </c>
    </row>
    <row r="1645" spans="1:6">
      <c r="A1645" t="s">
        <v>2082</v>
      </c>
      <c r="B1645" t="s">
        <v>1323</v>
      </c>
      <c r="C1645" t="s">
        <v>390</v>
      </c>
      <c r="E1645" s="2">
        <f>F1645*1.21</f>
        <v>34.082312000000002</v>
      </c>
      <c r="F1645" s="2">
        <v>28.167200000000001</v>
      </c>
    </row>
    <row r="1646" spans="1:6">
      <c r="A1646" t="s">
        <v>2083</v>
      </c>
      <c r="B1646" t="s">
        <v>1320</v>
      </c>
      <c r="C1646" t="s">
        <v>390</v>
      </c>
      <c r="E1646" s="2">
        <f>F1646*1.21</f>
        <v>34.082433000000002</v>
      </c>
      <c r="F1646" s="2">
        <v>28.167300000000001</v>
      </c>
    </row>
    <row r="1647" spans="1:6">
      <c r="A1647" t="s">
        <v>2084</v>
      </c>
      <c r="B1647" t="s">
        <v>1301</v>
      </c>
      <c r="C1647" t="s">
        <v>390</v>
      </c>
      <c r="E1647" s="2">
        <f>F1647*1.21</f>
        <v>34.082554000000002</v>
      </c>
      <c r="F1647" s="2">
        <v>28.167400000000001</v>
      </c>
    </row>
    <row r="1648" spans="1:6">
      <c r="A1648" t="s">
        <v>2085</v>
      </c>
      <c r="B1648" t="s">
        <v>1367</v>
      </c>
      <c r="C1648" t="s">
        <v>390</v>
      </c>
      <c r="E1648" s="2">
        <f>F1648*1.21</f>
        <v>34.082675000000002</v>
      </c>
      <c r="F1648" s="2">
        <v>28.1675</v>
      </c>
    </row>
    <row r="1649" spans="1:6">
      <c r="A1649" t="s">
        <v>2086</v>
      </c>
      <c r="B1649" t="s">
        <v>1301</v>
      </c>
      <c r="C1649" t="s">
        <v>390</v>
      </c>
      <c r="E1649" s="2">
        <f>F1649*1.21</f>
        <v>34.082796000000002</v>
      </c>
      <c r="F1649" s="2">
        <v>28.1676</v>
      </c>
    </row>
    <row r="1650" spans="1:6">
      <c r="A1650" t="s">
        <v>2087</v>
      </c>
      <c r="B1650" t="s">
        <v>1367</v>
      </c>
      <c r="C1650" t="s">
        <v>390</v>
      </c>
      <c r="E1650" s="2">
        <f>F1650*1.21</f>
        <v>34.082917000000002</v>
      </c>
      <c r="F1650" s="2">
        <v>28.1677</v>
      </c>
    </row>
    <row r="1651" spans="1:6">
      <c r="A1651" t="s">
        <v>2088</v>
      </c>
      <c r="B1651" t="s">
        <v>1320</v>
      </c>
      <c r="C1651" t="s">
        <v>390</v>
      </c>
      <c r="E1651" s="2">
        <f>F1651*1.21</f>
        <v>34.083038000000002</v>
      </c>
      <c r="F1651" s="2">
        <v>28.1678</v>
      </c>
    </row>
    <row r="1652" spans="1:6">
      <c r="A1652" t="s">
        <v>2089</v>
      </c>
      <c r="B1652" t="s">
        <v>1323</v>
      </c>
      <c r="C1652" t="s">
        <v>390</v>
      </c>
      <c r="E1652" s="2">
        <f>F1652*1.21</f>
        <v>34.083158999999995</v>
      </c>
      <c r="F1652" s="2">
        <v>28.167899999999999</v>
      </c>
    </row>
    <row r="1653" spans="1:6">
      <c r="A1653" t="s">
        <v>2090</v>
      </c>
      <c r="B1653" t="s">
        <v>1377</v>
      </c>
      <c r="C1653" t="s">
        <v>390</v>
      </c>
      <c r="E1653" s="2">
        <f>F1653*1.21</f>
        <v>34.083279999999995</v>
      </c>
      <c r="F1653" s="2">
        <v>28.167999999999999</v>
      </c>
    </row>
    <row r="1654" spans="1:6">
      <c r="A1654" t="s">
        <v>2091</v>
      </c>
      <c r="B1654" t="s">
        <v>1303</v>
      </c>
      <c r="C1654" t="s">
        <v>390</v>
      </c>
      <c r="E1654" s="2">
        <f>F1654*1.21</f>
        <v>34.083400999999995</v>
      </c>
      <c r="F1654" s="2">
        <v>28.168099999999999</v>
      </c>
    </row>
    <row r="1655" spans="1:6">
      <c r="A1655" t="s">
        <v>2092</v>
      </c>
      <c r="B1655" t="s">
        <v>1301</v>
      </c>
      <c r="C1655" t="s">
        <v>390</v>
      </c>
      <c r="E1655" s="2">
        <f>F1655*1.21</f>
        <v>34.083521999999995</v>
      </c>
      <c r="F1655" s="2">
        <v>28.168199999999999</v>
      </c>
    </row>
    <row r="1656" spans="1:6">
      <c r="A1656" t="s">
        <v>2093</v>
      </c>
      <c r="B1656" t="s">
        <v>1323</v>
      </c>
      <c r="C1656" t="s">
        <v>390</v>
      </c>
      <c r="E1656" s="2">
        <f>F1656*1.21</f>
        <v>34.083642999999995</v>
      </c>
      <c r="F1656" s="2">
        <v>28.168299999999999</v>
      </c>
    </row>
    <row r="1657" spans="1:6">
      <c r="A1657" t="s">
        <v>2094</v>
      </c>
      <c r="B1657" t="s">
        <v>1301</v>
      </c>
      <c r="C1657" t="s">
        <v>390</v>
      </c>
      <c r="E1657" s="2">
        <f>F1657*1.21</f>
        <v>34.083763999999995</v>
      </c>
      <c r="F1657" s="2">
        <v>28.168399999999998</v>
      </c>
    </row>
    <row r="1658" spans="1:6">
      <c r="A1658" t="s">
        <v>2095</v>
      </c>
      <c r="B1658" t="s">
        <v>1323</v>
      </c>
      <c r="C1658" t="s">
        <v>390</v>
      </c>
      <c r="E1658" s="2">
        <f>F1658*1.21</f>
        <v>34.083885000000002</v>
      </c>
      <c r="F1658" s="2">
        <v>28.168500000000002</v>
      </c>
    </row>
    <row r="1659" spans="1:6">
      <c r="A1659" t="s">
        <v>2096</v>
      </c>
      <c r="B1659" t="s">
        <v>1301</v>
      </c>
      <c r="C1659" t="s">
        <v>390</v>
      </c>
      <c r="E1659" s="2">
        <f>F1659*1.21</f>
        <v>34.084006000000002</v>
      </c>
      <c r="F1659" s="2">
        <v>28.168600000000001</v>
      </c>
    </row>
    <row r="1660" spans="1:6">
      <c r="A1660" t="s">
        <v>2097</v>
      </c>
      <c r="B1660" t="s">
        <v>1323</v>
      </c>
      <c r="C1660" t="s">
        <v>390</v>
      </c>
      <c r="E1660" s="2">
        <f>F1660*1.21</f>
        <v>34.084127000000002</v>
      </c>
      <c r="F1660" s="2">
        <v>28.168700000000001</v>
      </c>
    </row>
    <row r="1661" spans="1:6">
      <c r="A1661" t="s">
        <v>2098</v>
      </c>
      <c r="B1661" t="s">
        <v>1301</v>
      </c>
      <c r="C1661" t="s">
        <v>390</v>
      </c>
      <c r="E1661" s="2">
        <f>F1661*1.21</f>
        <v>34.084248000000002</v>
      </c>
      <c r="F1661" s="2">
        <v>28.168800000000001</v>
      </c>
    </row>
    <row r="1662" spans="1:6">
      <c r="A1662" t="s">
        <v>2099</v>
      </c>
      <c r="B1662" t="s">
        <v>1303</v>
      </c>
      <c r="C1662" t="s">
        <v>390</v>
      </c>
      <c r="E1662" s="2">
        <f>F1662*1.21</f>
        <v>34.084369000000002</v>
      </c>
      <c r="F1662" s="2">
        <v>28.168900000000001</v>
      </c>
    </row>
    <row r="1663" spans="1:6">
      <c r="A1663" t="s">
        <v>2100</v>
      </c>
      <c r="B1663" t="s">
        <v>1301</v>
      </c>
      <c r="C1663" t="s">
        <v>390</v>
      </c>
      <c r="E1663" s="2">
        <f>F1663*1.21</f>
        <v>34.084490000000002</v>
      </c>
      <c r="F1663" s="2">
        <v>28.169</v>
      </c>
    </row>
    <row r="1664" spans="1:6">
      <c r="A1664" t="s">
        <v>2101</v>
      </c>
      <c r="B1664" t="s">
        <v>1303</v>
      </c>
      <c r="C1664" t="s">
        <v>390</v>
      </c>
      <c r="E1664" s="2">
        <f>F1664*1.21</f>
        <v>34.084611000000002</v>
      </c>
      <c r="F1664" s="2">
        <v>28.1691</v>
      </c>
    </row>
    <row r="1665" spans="1:6">
      <c r="A1665" t="s">
        <v>2102</v>
      </c>
      <c r="B1665" t="s">
        <v>1301</v>
      </c>
      <c r="C1665" t="s">
        <v>390</v>
      </c>
      <c r="E1665" s="2">
        <f>F1665*1.21</f>
        <v>34.084732000000002</v>
      </c>
      <c r="F1665" s="2">
        <v>28.1692</v>
      </c>
    </row>
    <row r="1666" spans="1:6">
      <c r="A1666" t="s">
        <v>2103</v>
      </c>
      <c r="B1666" t="s">
        <v>1323</v>
      </c>
      <c r="C1666" t="s">
        <v>390</v>
      </c>
      <c r="E1666" s="2">
        <f>F1666*1.21</f>
        <v>34.084852999999995</v>
      </c>
      <c r="F1666" s="2">
        <v>28.1693</v>
      </c>
    </row>
    <row r="1667" spans="1:6">
      <c r="A1667" t="s">
        <v>2104</v>
      </c>
      <c r="B1667" t="s">
        <v>1301</v>
      </c>
      <c r="C1667" t="s">
        <v>390</v>
      </c>
      <c r="E1667" s="2">
        <f>F1667*1.21</f>
        <v>34.084973999999995</v>
      </c>
      <c r="F1667" s="2">
        <v>28.1694</v>
      </c>
    </row>
    <row r="1668" spans="1:6">
      <c r="A1668" t="s">
        <v>2105</v>
      </c>
      <c r="B1668" t="s">
        <v>1301</v>
      </c>
      <c r="C1668" t="s">
        <v>390</v>
      </c>
      <c r="E1668" s="2">
        <f>F1668*1.21</f>
        <v>34.085094999999995</v>
      </c>
      <c r="F1668" s="2">
        <v>28.169499999999999</v>
      </c>
    </row>
    <row r="1669" spans="1:6">
      <c r="A1669" t="s">
        <v>2106</v>
      </c>
      <c r="B1669" t="s">
        <v>1323</v>
      </c>
      <c r="C1669" t="s">
        <v>390</v>
      </c>
      <c r="E1669" s="2">
        <f>F1669*1.21</f>
        <v>34.085215999999996</v>
      </c>
      <c r="F1669" s="2">
        <v>28.169599999999999</v>
      </c>
    </row>
    <row r="1670" spans="1:6">
      <c r="A1670" t="s">
        <v>2107</v>
      </c>
      <c r="B1670" t="s">
        <v>1377</v>
      </c>
      <c r="C1670" t="s">
        <v>390</v>
      </c>
      <c r="E1670" s="2">
        <f>F1670*1.21</f>
        <v>34.085336999999996</v>
      </c>
      <c r="F1670" s="2">
        <v>28.169699999999999</v>
      </c>
    </row>
    <row r="1671" spans="1:6">
      <c r="A1671" t="s">
        <v>2108</v>
      </c>
      <c r="B1671" t="s">
        <v>1377</v>
      </c>
      <c r="C1671" t="s">
        <v>390</v>
      </c>
      <c r="E1671" s="2">
        <f>F1671*1.21</f>
        <v>34.085457999999996</v>
      </c>
      <c r="F1671" s="2">
        <v>28.169799999999999</v>
      </c>
    </row>
    <row r="1672" spans="1:6">
      <c r="A1672" t="s">
        <v>2109</v>
      </c>
      <c r="B1672" t="s">
        <v>1320</v>
      </c>
      <c r="C1672" t="s">
        <v>390</v>
      </c>
      <c r="E1672" s="2">
        <f>F1672*1.21</f>
        <v>34.085578999999996</v>
      </c>
      <c r="F1672" s="2">
        <v>28.169899999999998</v>
      </c>
    </row>
    <row r="1673" spans="1:6">
      <c r="A1673" t="s">
        <v>2110</v>
      </c>
      <c r="B1673" t="s">
        <v>1301</v>
      </c>
      <c r="C1673" t="s">
        <v>390</v>
      </c>
      <c r="E1673" s="2">
        <f>F1673*1.21</f>
        <v>34.085700000000003</v>
      </c>
      <c r="F1673" s="2">
        <v>28.17</v>
      </c>
    </row>
    <row r="1674" spans="1:6">
      <c r="A1674" t="s">
        <v>2111</v>
      </c>
      <c r="B1674" t="s">
        <v>1301</v>
      </c>
      <c r="C1674" t="s">
        <v>390</v>
      </c>
      <c r="E1674" s="2">
        <f>F1674*1.21</f>
        <v>34.085821000000003</v>
      </c>
      <c r="F1674" s="2">
        <v>28.170100000000001</v>
      </c>
    </row>
    <row r="1675" spans="1:6">
      <c r="A1675" t="s">
        <v>2112</v>
      </c>
      <c r="B1675" t="s">
        <v>1301</v>
      </c>
      <c r="C1675" t="s">
        <v>390</v>
      </c>
      <c r="E1675" s="2">
        <f>F1675*1.21</f>
        <v>34.085942000000003</v>
      </c>
      <c r="F1675" s="2">
        <v>28.170200000000001</v>
      </c>
    </row>
    <row r="1676" spans="1:6">
      <c r="A1676" t="s">
        <v>2113</v>
      </c>
      <c r="B1676" t="s">
        <v>1301</v>
      </c>
      <c r="C1676" t="s">
        <v>390</v>
      </c>
      <c r="E1676" s="2">
        <f>F1676*1.21</f>
        <v>34.086063000000003</v>
      </c>
      <c r="F1676" s="2">
        <v>28.170300000000001</v>
      </c>
    </row>
    <row r="1677" spans="1:6">
      <c r="A1677" t="s">
        <v>2114</v>
      </c>
      <c r="B1677" t="s">
        <v>1303</v>
      </c>
      <c r="C1677" t="s">
        <v>390</v>
      </c>
      <c r="E1677" s="2">
        <f>F1677*1.21</f>
        <v>34.086184000000003</v>
      </c>
      <c r="F1677" s="2">
        <v>28.170400000000001</v>
      </c>
    </row>
    <row r="1678" spans="1:6">
      <c r="A1678" t="s">
        <v>2115</v>
      </c>
      <c r="B1678" t="s">
        <v>1301</v>
      </c>
      <c r="C1678" t="s">
        <v>390</v>
      </c>
      <c r="E1678" s="2">
        <f>F1678*1.21</f>
        <v>34.086305000000003</v>
      </c>
      <c r="F1678" s="2">
        <v>28.170500000000001</v>
      </c>
    </row>
    <row r="1679" spans="1:6">
      <c r="A1679" t="s">
        <v>2116</v>
      </c>
      <c r="B1679" t="s">
        <v>1323</v>
      </c>
      <c r="C1679" t="s">
        <v>390</v>
      </c>
      <c r="E1679" s="2">
        <f>F1679*1.21</f>
        <v>34.086425999999996</v>
      </c>
      <c r="F1679" s="2">
        <v>28.1706</v>
      </c>
    </row>
    <row r="1680" spans="1:6">
      <c r="A1680" t="s">
        <v>2117</v>
      </c>
      <c r="B1680" t="s">
        <v>1323</v>
      </c>
      <c r="C1680" t="s">
        <v>390</v>
      </c>
      <c r="E1680" s="2">
        <f>F1680*1.21</f>
        <v>34.086546999999996</v>
      </c>
      <c r="F1680" s="2">
        <v>28.1707</v>
      </c>
    </row>
    <row r="1681" spans="1:6">
      <c r="A1681" t="s">
        <v>2118</v>
      </c>
      <c r="B1681" t="s">
        <v>1301</v>
      </c>
      <c r="C1681" t="s">
        <v>390</v>
      </c>
      <c r="E1681" s="2">
        <f>F1681*1.21</f>
        <v>34.086667999999996</v>
      </c>
      <c r="F1681" s="2">
        <v>28.1708</v>
      </c>
    </row>
    <row r="1682" spans="1:6">
      <c r="A1682" t="s">
        <v>2119</v>
      </c>
      <c r="B1682" t="s">
        <v>1367</v>
      </c>
      <c r="C1682" t="s">
        <v>390</v>
      </c>
      <c r="E1682" s="2">
        <f>F1682*1.21</f>
        <v>34.086788999999996</v>
      </c>
      <c r="F1682" s="2">
        <v>28.1709</v>
      </c>
    </row>
    <row r="1683" spans="1:6">
      <c r="A1683" t="s">
        <v>2120</v>
      </c>
      <c r="B1683" t="s">
        <v>1360</v>
      </c>
      <c r="C1683" t="s">
        <v>390</v>
      </c>
      <c r="E1683" s="2">
        <f>F1683*1.21</f>
        <v>34.086909999999996</v>
      </c>
      <c r="F1683" s="2">
        <v>28.170999999999999</v>
      </c>
    </row>
    <row r="1684" spans="1:6">
      <c r="A1684" t="s">
        <v>2121</v>
      </c>
      <c r="B1684" t="s">
        <v>1301</v>
      </c>
      <c r="C1684" t="s">
        <v>390</v>
      </c>
      <c r="E1684" s="2">
        <f>F1684*1.21</f>
        <v>34.087030999999996</v>
      </c>
      <c r="F1684" s="2">
        <v>28.171099999999999</v>
      </c>
    </row>
    <row r="1685" spans="1:6">
      <c r="A1685" t="s">
        <v>2122</v>
      </c>
      <c r="B1685" t="s">
        <v>1303</v>
      </c>
      <c r="C1685" t="s">
        <v>390</v>
      </c>
      <c r="E1685" s="2">
        <f>F1685*1.21</f>
        <v>34.087151999999996</v>
      </c>
      <c r="F1685" s="2">
        <v>28.171199999999999</v>
      </c>
    </row>
    <row r="1686" spans="1:6">
      <c r="A1686" t="s">
        <v>2123</v>
      </c>
      <c r="B1686" t="s">
        <v>1301</v>
      </c>
      <c r="C1686" t="s">
        <v>390</v>
      </c>
      <c r="E1686" s="2">
        <f>F1686*1.21</f>
        <v>34.087272999999996</v>
      </c>
      <c r="F1686" s="2">
        <v>28.171299999999999</v>
      </c>
    </row>
    <row r="1687" spans="1:6">
      <c r="A1687" t="s">
        <v>2124</v>
      </c>
      <c r="B1687" t="s">
        <v>1323</v>
      </c>
      <c r="C1687" t="s">
        <v>390</v>
      </c>
      <c r="E1687" s="2">
        <f>F1687*1.21</f>
        <v>34.087393999999996</v>
      </c>
      <c r="F1687" s="2">
        <v>28.171399999999998</v>
      </c>
    </row>
    <row r="1688" spans="1:6">
      <c r="A1688" t="s">
        <v>2125</v>
      </c>
      <c r="B1688" t="s">
        <v>1301</v>
      </c>
      <c r="C1688" t="s">
        <v>390</v>
      </c>
      <c r="E1688" s="2">
        <f>F1688*1.21</f>
        <v>34.087515000000003</v>
      </c>
      <c r="F1688" s="2">
        <v>28.171500000000002</v>
      </c>
    </row>
    <row r="1689" spans="1:6">
      <c r="A1689" t="s">
        <v>2126</v>
      </c>
      <c r="B1689" t="s">
        <v>1323</v>
      </c>
      <c r="C1689" t="s">
        <v>390</v>
      </c>
      <c r="E1689" s="2">
        <f>F1689*1.21</f>
        <v>34.087636000000003</v>
      </c>
      <c r="F1689" s="2">
        <v>28.171600000000002</v>
      </c>
    </row>
    <row r="1690" spans="1:6">
      <c r="A1690" t="s">
        <v>2127</v>
      </c>
      <c r="B1690" t="s">
        <v>1301</v>
      </c>
      <c r="C1690" t="s">
        <v>390</v>
      </c>
      <c r="E1690" s="2">
        <f>F1690*1.21</f>
        <v>34.087757000000003</v>
      </c>
      <c r="F1690" s="2">
        <v>28.171700000000001</v>
      </c>
    </row>
    <row r="1691" spans="1:6">
      <c r="A1691" t="s">
        <v>2128</v>
      </c>
      <c r="B1691" t="s">
        <v>1303</v>
      </c>
      <c r="C1691" t="s">
        <v>390</v>
      </c>
      <c r="E1691" s="2">
        <f>F1691*1.21</f>
        <v>34.087878000000003</v>
      </c>
      <c r="F1691" s="2">
        <v>28.171800000000001</v>
      </c>
    </row>
    <row r="1692" spans="1:6">
      <c r="A1692" t="s">
        <v>2129</v>
      </c>
      <c r="B1692" t="s">
        <v>1303</v>
      </c>
      <c r="C1692" t="s">
        <v>390</v>
      </c>
      <c r="E1692" s="2">
        <f>F1692*1.21</f>
        <v>34.087999000000003</v>
      </c>
      <c r="F1692" s="2">
        <v>28.171900000000001</v>
      </c>
    </row>
    <row r="1693" spans="1:6">
      <c r="A1693" t="s">
        <v>2130</v>
      </c>
      <c r="B1693" t="s">
        <v>1301</v>
      </c>
      <c r="C1693" t="s">
        <v>390</v>
      </c>
      <c r="E1693" s="2">
        <f>F1693*1.21</f>
        <v>34.088119999999996</v>
      </c>
      <c r="F1693" s="2">
        <v>28.172000000000001</v>
      </c>
    </row>
    <row r="1694" spans="1:6">
      <c r="A1694" t="s">
        <v>2131</v>
      </c>
      <c r="B1694" t="s">
        <v>1301</v>
      </c>
      <c r="C1694" t="s">
        <v>390</v>
      </c>
      <c r="E1694" s="2">
        <f>F1694*1.21</f>
        <v>34.088240999999996</v>
      </c>
      <c r="F1694" s="2">
        <v>28.1721</v>
      </c>
    </row>
    <row r="1695" spans="1:6">
      <c r="A1695" t="s">
        <v>2132</v>
      </c>
      <c r="B1695" t="s">
        <v>1323</v>
      </c>
      <c r="C1695" t="s">
        <v>390</v>
      </c>
      <c r="E1695" s="2">
        <f>F1695*1.21</f>
        <v>34.088361999999996</v>
      </c>
      <c r="F1695" s="2">
        <v>28.1722</v>
      </c>
    </row>
    <row r="1696" spans="1:6">
      <c r="A1696" t="s">
        <v>2133</v>
      </c>
      <c r="B1696" t="s">
        <v>1301</v>
      </c>
      <c r="C1696" t="s">
        <v>390</v>
      </c>
      <c r="E1696" s="2">
        <f>F1696*1.21</f>
        <v>34.088482999999997</v>
      </c>
      <c r="F1696" s="2">
        <v>28.1723</v>
      </c>
    </row>
    <row r="1697" spans="1:6">
      <c r="A1697" t="s">
        <v>2134</v>
      </c>
      <c r="B1697" t="s">
        <v>1303</v>
      </c>
      <c r="C1697" t="s">
        <v>390</v>
      </c>
      <c r="E1697" s="2">
        <f>F1697*1.21</f>
        <v>34.088603999999997</v>
      </c>
      <c r="F1697" s="2">
        <v>28.1724</v>
      </c>
    </row>
    <row r="1698" spans="1:6">
      <c r="A1698" t="s">
        <v>2135</v>
      </c>
      <c r="B1698" t="s">
        <v>1320</v>
      </c>
      <c r="C1698" t="s">
        <v>390</v>
      </c>
      <c r="E1698" s="2">
        <f>F1698*1.21</f>
        <v>34.088724999999997</v>
      </c>
      <c r="F1698" s="2">
        <v>28.172499999999999</v>
      </c>
    </row>
    <row r="1699" spans="1:6">
      <c r="A1699" t="s">
        <v>2136</v>
      </c>
      <c r="B1699" t="s">
        <v>1303</v>
      </c>
      <c r="C1699" t="s">
        <v>390</v>
      </c>
      <c r="E1699" s="2">
        <f>F1699*1.21</f>
        <v>34.088845999999997</v>
      </c>
      <c r="F1699" s="2">
        <v>28.172599999999999</v>
      </c>
    </row>
    <row r="1700" spans="1:6">
      <c r="A1700" t="s">
        <v>2137</v>
      </c>
      <c r="B1700" t="s">
        <v>1367</v>
      </c>
      <c r="C1700" t="s">
        <v>390</v>
      </c>
      <c r="E1700" s="2">
        <f>F1700*1.21</f>
        <v>34.088966999999997</v>
      </c>
      <c r="F1700" s="2">
        <v>28.172699999999999</v>
      </c>
    </row>
    <row r="1701" spans="1:6">
      <c r="A1701" t="s">
        <v>2138</v>
      </c>
      <c r="B1701" t="s">
        <v>1301</v>
      </c>
      <c r="C1701" t="s">
        <v>390</v>
      </c>
      <c r="E1701" s="2">
        <f>F1701*1.21</f>
        <v>34.089087999999997</v>
      </c>
      <c r="F1701" s="2">
        <v>28.172799999999999</v>
      </c>
    </row>
    <row r="1702" spans="1:6">
      <c r="A1702" t="s">
        <v>2139</v>
      </c>
      <c r="B1702" t="s">
        <v>1301</v>
      </c>
      <c r="C1702" t="s">
        <v>390</v>
      </c>
      <c r="E1702" s="2">
        <f>F1702*1.21</f>
        <v>34.089208999999997</v>
      </c>
      <c r="F1702" s="2">
        <v>28.172899999999998</v>
      </c>
    </row>
    <row r="1703" spans="1:6">
      <c r="A1703" t="s">
        <v>2140</v>
      </c>
      <c r="B1703" t="s">
        <v>1301</v>
      </c>
      <c r="C1703" t="s">
        <v>390</v>
      </c>
      <c r="E1703" s="2">
        <f>F1703*1.21</f>
        <v>34.089329999999997</v>
      </c>
      <c r="F1703" s="2">
        <v>28.172999999999998</v>
      </c>
    </row>
    <row r="1704" spans="1:6">
      <c r="A1704" t="s">
        <v>2141</v>
      </c>
      <c r="B1704" t="s">
        <v>1303</v>
      </c>
      <c r="C1704" t="s">
        <v>390</v>
      </c>
      <c r="E1704" s="2">
        <f>F1704*1.21</f>
        <v>34.089451000000004</v>
      </c>
      <c r="F1704" s="2">
        <v>28.173100000000002</v>
      </c>
    </row>
    <row r="1705" spans="1:6">
      <c r="A1705" t="s">
        <v>2142</v>
      </c>
      <c r="B1705" t="s">
        <v>1301</v>
      </c>
      <c r="C1705" t="s">
        <v>390</v>
      </c>
      <c r="E1705" s="2">
        <f>F1705*1.21</f>
        <v>34.089572000000004</v>
      </c>
      <c r="F1705" s="2">
        <v>28.173200000000001</v>
      </c>
    </row>
    <row r="1706" spans="1:6">
      <c r="A1706" t="s">
        <v>2143</v>
      </c>
      <c r="B1706" t="s">
        <v>1323</v>
      </c>
      <c r="C1706" t="s">
        <v>390</v>
      </c>
      <c r="E1706" s="2">
        <f>F1706*1.21</f>
        <v>34.089692999999997</v>
      </c>
      <c r="F1706" s="2">
        <v>28.173300000000001</v>
      </c>
    </row>
    <row r="1707" spans="1:6">
      <c r="A1707" t="s">
        <v>2144</v>
      </c>
      <c r="B1707" t="s">
        <v>1320</v>
      </c>
      <c r="C1707" t="s">
        <v>390</v>
      </c>
      <c r="E1707" s="2">
        <f>F1707*1.21</f>
        <v>34.089813999999997</v>
      </c>
      <c r="F1707" s="2">
        <v>28.173400000000001</v>
      </c>
    </row>
    <row r="1708" spans="1:6">
      <c r="A1708" t="s">
        <v>2145</v>
      </c>
      <c r="B1708" t="s">
        <v>1320</v>
      </c>
      <c r="C1708" t="s">
        <v>390</v>
      </c>
      <c r="E1708" s="2">
        <f>F1708*1.21</f>
        <v>34.089934999999997</v>
      </c>
      <c r="F1708" s="2">
        <v>28.173500000000001</v>
      </c>
    </row>
    <row r="1709" spans="1:6">
      <c r="A1709" t="s">
        <v>2146</v>
      </c>
      <c r="B1709" t="s">
        <v>1360</v>
      </c>
      <c r="C1709" t="s">
        <v>390</v>
      </c>
      <c r="E1709" s="2">
        <f>F1709*1.21</f>
        <v>34.090055999999997</v>
      </c>
      <c r="F1709" s="2">
        <v>28.1736</v>
      </c>
    </row>
    <row r="1710" spans="1:6">
      <c r="A1710" t="s">
        <v>2147</v>
      </c>
      <c r="B1710" t="s">
        <v>1367</v>
      </c>
      <c r="C1710" t="s">
        <v>390</v>
      </c>
      <c r="E1710" s="2">
        <f>F1710*1.21</f>
        <v>34.090176999999997</v>
      </c>
      <c r="F1710" s="2">
        <v>28.1737</v>
      </c>
    </row>
    <row r="1711" spans="1:6">
      <c r="A1711" t="s">
        <v>2148</v>
      </c>
      <c r="B1711" t="s">
        <v>1303</v>
      </c>
      <c r="C1711" t="s">
        <v>390</v>
      </c>
      <c r="E1711" s="2">
        <f>F1711*1.21</f>
        <v>34.090297999999997</v>
      </c>
      <c r="F1711" s="2">
        <v>28.1738</v>
      </c>
    </row>
    <row r="1712" spans="1:6">
      <c r="A1712" t="s">
        <v>2149</v>
      </c>
      <c r="B1712" t="s">
        <v>1301</v>
      </c>
      <c r="C1712" t="s">
        <v>390</v>
      </c>
      <c r="E1712" s="2">
        <f>F1712*1.21</f>
        <v>34.090418999999997</v>
      </c>
      <c r="F1712" s="2">
        <v>28.1739</v>
      </c>
    </row>
    <row r="1713" spans="1:6">
      <c r="A1713" t="s">
        <v>2150</v>
      </c>
      <c r="B1713" t="s">
        <v>1367</v>
      </c>
      <c r="C1713" t="s">
        <v>390</v>
      </c>
      <c r="E1713" s="2">
        <f>F1713*1.21</f>
        <v>34.090539999999997</v>
      </c>
      <c r="F1713" s="2">
        <v>28.173999999999999</v>
      </c>
    </row>
    <row r="1714" spans="1:6">
      <c r="A1714" t="s">
        <v>2151</v>
      </c>
      <c r="B1714" t="s">
        <v>1301</v>
      </c>
      <c r="C1714" t="s">
        <v>390</v>
      </c>
      <c r="E1714" s="2">
        <f>F1714*1.21</f>
        <v>34.090660999999997</v>
      </c>
      <c r="F1714" s="2">
        <v>28.174099999999999</v>
      </c>
    </row>
    <row r="1715" spans="1:6">
      <c r="A1715" t="s">
        <v>2152</v>
      </c>
      <c r="B1715" t="s">
        <v>1303</v>
      </c>
      <c r="C1715" t="s">
        <v>390</v>
      </c>
      <c r="E1715" s="2">
        <f>F1715*1.21</f>
        <v>34.090781999999997</v>
      </c>
      <c r="F1715" s="2">
        <v>28.174199999999999</v>
      </c>
    </row>
    <row r="1716" spans="1:6">
      <c r="A1716" t="s">
        <v>2153</v>
      </c>
      <c r="B1716" t="s">
        <v>1301</v>
      </c>
      <c r="C1716" t="s">
        <v>390</v>
      </c>
      <c r="E1716" s="2">
        <f>F1716*1.21</f>
        <v>34.090902999999997</v>
      </c>
      <c r="F1716" s="2">
        <v>28.174299999999999</v>
      </c>
    </row>
    <row r="1717" spans="1:6">
      <c r="A1717" t="s">
        <v>2154</v>
      </c>
      <c r="B1717" t="s">
        <v>1323</v>
      </c>
      <c r="C1717" t="s">
        <v>390</v>
      </c>
      <c r="E1717" s="2">
        <f>F1717*1.21</f>
        <v>34.091023999999997</v>
      </c>
      <c r="F1717" s="2">
        <v>28.174399999999999</v>
      </c>
    </row>
    <row r="1718" spans="1:6">
      <c r="A1718" t="s">
        <v>2155</v>
      </c>
      <c r="B1718" t="s">
        <v>1301</v>
      </c>
      <c r="C1718" t="s">
        <v>390</v>
      </c>
      <c r="E1718" s="2">
        <f>F1718*1.21</f>
        <v>34.091144999999997</v>
      </c>
      <c r="F1718" s="2">
        <v>28.174499999999998</v>
      </c>
    </row>
    <row r="1719" spans="1:6">
      <c r="A1719" t="s">
        <v>2156</v>
      </c>
      <c r="B1719" t="s">
        <v>1303</v>
      </c>
      <c r="C1719" t="s">
        <v>390</v>
      </c>
      <c r="E1719" s="2">
        <f>F1719*1.21</f>
        <v>34.091266000000005</v>
      </c>
      <c r="F1719" s="2">
        <v>28.174600000000002</v>
      </c>
    </row>
    <row r="1720" spans="1:6">
      <c r="A1720" t="s">
        <v>2157</v>
      </c>
      <c r="B1720" t="s">
        <v>1301</v>
      </c>
      <c r="C1720" t="s">
        <v>390</v>
      </c>
      <c r="E1720" s="2">
        <f>F1720*1.21</f>
        <v>34.091386999999997</v>
      </c>
      <c r="F1720" s="2">
        <v>28.174700000000001</v>
      </c>
    </row>
    <row r="1721" spans="1:6">
      <c r="A1721" t="s">
        <v>2158</v>
      </c>
      <c r="B1721" t="s">
        <v>1323</v>
      </c>
      <c r="C1721" t="s">
        <v>390</v>
      </c>
      <c r="E1721" s="2">
        <f>F1721*1.21</f>
        <v>34.091507999999997</v>
      </c>
      <c r="F1721" s="2">
        <v>28.174800000000001</v>
      </c>
    </row>
    <row r="1722" spans="1:6">
      <c r="A1722" t="s">
        <v>2159</v>
      </c>
      <c r="B1722" t="s">
        <v>1301</v>
      </c>
      <c r="C1722" t="s">
        <v>390</v>
      </c>
      <c r="E1722" s="2">
        <f>F1722*1.21</f>
        <v>34.091628999999998</v>
      </c>
      <c r="F1722" s="2">
        <v>28.174900000000001</v>
      </c>
    </row>
    <row r="1723" spans="1:6">
      <c r="A1723" t="s">
        <v>2160</v>
      </c>
      <c r="B1723" t="s">
        <v>1320</v>
      </c>
      <c r="C1723" t="s">
        <v>390</v>
      </c>
      <c r="E1723" s="2">
        <f>F1723*1.21</f>
        <v>34.091749999999998</v>
      </c>
      <c r="F1723" s="2">
        <v>28.175000000000001</v>
      </c>
    </row>
    <row r="1724" spans="1:6">
      <c r="A1724" t="s">
        <v>2161</v>
      </c>
      <c r="B1724" t="s">
        <v>1320</v>
      </c>
      <c r="C1724" t="s">
        <v>390</v>
      </c>
      <c r="E1724" s="2">
        <f>F1724*1.21</f>
        <v>34.091870999999998</v>
      </c>
      <c r="F1724" s="2">
        <v>28.1751</v>
      </c>
    </row>
    <row r="1725" spans="1:6">
      <c r="A1725" t="s">
        <v>2162</v>
      </c>
      <c r="B1725" t="s">
        <v>1313</v>
      </c>
      <c r="C1725" t="s">
        <v>390</v>
      </c>
      <c r="E1725" s="2">
        <f>F1725*1.21</f>
        <v>34.091991999999998</v>
      </c>
      <c r="F1725" s="2">
        <v>28.1752</v>
      </c>
    </row>
    <row r="1726" spans="1:6">
      <c r="A1726" t="s">
        <v>2163</v>
      </c>
      <c r="B1726" t="s">
        <v>1301</v>
      </c>
      <c r="C1726" t="s">
        <v>390</v>
      </c>
      <c r="E1726" s="2">
        <f>F1726*1.21</f>
        <v>34.092112999999998</v>
      </c>
      <c r="F1726" s="2">
        <v>28.1753</v>
      </c>
    </row>
    <row r="1727" spans="1:6">
      <c r="A1727" t="s">
        <v>2164</v>
      </c>
      <c r="B1727" t="s">
        <v>1323</v>
      </c>
      <c r="C1727" t="s">
        <v>390</v>
      </c>
      <c r="E1727" s="2">
        <f>F1727*1.21</f>
        <v>34.092233999999998</v>
      </c>
      <c r="F1727" s="2">
        <v>28.1754</v>
      </c>
    </row>
    <row r="1728" spans="1:6">
      <c r="A1728" t="s">
        <v>2165</v>
      </c>
      <c r="B1728" t="s">
        <v>1320</v>
      </c>
      <c r="C1728" t="s">
        <v>390</v>
      </c>
      <c r="E1728" s="2">
        <f>F1728*1.21</f>
        <v>34.092354999999998</v>
      </c>
      <c r="F1728" s="2">
        <v>28.1755</v>
      </c>
    </row>
    <row r="1729" spans="1:6">
      <c r="A1729" t="s">
        <v>2166</v>
      </c>
      <c r="B1729" t="s">
        <v>1320</v>
      </c>
      <c r="C1729" t="s">
        <v>390</v>
      </c>
      <c r="E1729" s="2">
        <f>F1729*1.21</f>
        <v>34.092475999999998</v>
      </c>
      <c r="F1729" s="2">
        <v>28.175599999999999</v>
      </c>
    </row>
    <row r="1730" spans="1:6">
      <c r="A1730" t="s">
        <v>2167</v>
      </c>
      <c r="B1730" t="s">
        <v>1301</v>
      </c>
      <c r="C1730" t="s">
        <v>390</v>
      </c>
      <c r="E1730" s="2">
        <f>F1730*1.21</f>
        <v>34.092596999999998</v>
      </c>
      <c r="F1730" s="2">
        <v>28.175699999999999</v>
      </c>
    </row>
    <row r="1731" spans="1:6">
      <c r="A1731" t="s">
        <v>2168</v>
      </c>
      <c r="B1731" t="s">
        <v>1323</v>
      </c>
      <c r="C1731" t="s">
        <v>390</v>
      </c>
      <c r="E1731" s="2">
        <f>F1731*1.21</f>
        <v>34.092717999999998</v>
      </c>
      <c r="F1731" s="2">
        <v>28.175799999999999</v>
      </c>
    </row>
    <row r="1732" spans="1:6">
      <c r="A1732" t="s">
        <v>2169</v>
      </c>
      <c r="B1732" t="s">
        <v>1301</v>
      </c>
      <c r="C1732" t="s">
        <v>390</v>
      </c>
      <c r="E1732" s="2">
        <f>F1732*1.21</f>
        <v>34.092838999999998</v>
      </c>
      <c r="F1732" s="2">
        <v>28.175899999999999</v>
      </c>
    </row>
    <row r="1733" spans="1:6">
      <c r="A1733" t="s">
        <v>2170</v>
      </c>
      <c r="B1733" t="s">
        <v>1323</v>
      </c>
      <c r="C1733" t="s">
        <v>390</v>
      </c>
      <c r="E1733" s="2">
        <f>F1733*1.21</f>
        <v>34.092959999999998</v>
      </c>
      <c r="F1733" s="2">
        <v>28.175999999999998</v>
      </c>
    </row>
    <row r="1734" spans="1:6">
      <c r="A1734" t="s">
        <v>2171</v>
      </c>
      <c r="B1734" t="s">
        <v>1320</v>
      </c>
      <c r="C1734" t="s">
        <v>390</v>
      </c>
      <c r="E1734" s="2">
        <f>F1734*1.21</f>
        <v>34.093080999999998</v>
      </c>
      <c r="F1734" s="2">
        <v>28.176100000000002</v>
      </c>
    </row>
    <row r="1735" spans="1:6">
      <c r="A1735" t="s">
        <v>2172</v>
      </c>
      <c r="B1735" t="s">
        <v>1320</v>
      </c>
      <c r="C1735" t="s">
        <v>390</v>
      </c>
      <c r="E1735" s="2">
        <f>F1735*1.21</f>
        <v>34.093201999999998</v>
      </c>
      <c r="F1735" s="2">
        <v>28.176200000000001</v>
      </c>
    </row>
    <row r="1736" spans="1:6">
      <c r="A1736" t="s">
        <v>2173</v>
      </c>
      <c r="B1736" t="s">
        <v>1323</v>
      </c>
      <c r="C1736" t="s">
        <v>390</v>
      </c>
      <c r="E1736" s="2">
        <f>F1736*1.21</f>
        <v>34.093322999999998</v>
      </c>
      <c r="F1736" s="2">
        <v>28.176300000000001</v>
      </c>
    </row>
    <row r="1737" spans="1:6">
      <c r="A1737" t="s">
        <v>2174</v>
      </c>
      <c r="B1737" t="s">
        <v>1301</v>
      </c>
      <c r="C1737" t="s">
        <v>390</v>
      </c>
      <c r="E1737" s="2">
        <f>F1737*1.21</f>
        <v>34.093443999999998</v>
      </c>
      <c r="F1737" s="2">
        <v>28.176400000000001</v>
      </c>
    </row>
    <row r="1738" spans="1:6">
      <c r="A1738" t="s">
        <v>2175</v>
      </c>
      <c r="B1738" t="s">
        <v>1320</v>
      </c>
      <c r="C1738" t="s">
        <v>390</v>
      </c>
      <c r="E1738" s="2">
        <f>F1738*1.21</f>
        <v>34.093564999999998</v>
      </c>
      <c r="F1738" s="2">
        <v>28.176500000000001</v>
      </c>
    </row>
    <row r="1739" spans="1:6">
      <c r="A1739" t="s">
        <v>2176</v>
      </c>
      <c r="B1739" t="s">
        <v>1320</v>
      </c>
      <c r="C1739" t="s">
        <v>390</v>
      </c>
      <c r="E1739" s="2">
        <f>F1739*1.21</f>
        <v>34.093685999999998</v>
      </c>
      <c r="F1739" s="2">
        <v>28.176600000000001</v>
      </c>
    </row>
    <row r="1740" spans="1:6">
      <c r="A1740" t="s">
        <v>2177</v>
      </c>
      <c r="B1740" t="s">
        <v>1301</v>
      </c>
      <c r="C1740" t="s">
        <v>390</v>
      </c>
      <c r="E1740" s="2">
        <f>F1740*1.21</f>
        <v>34.093806999999998</v>
      </c>
      <c r="F1740" s="2">
        <v>28.1767</v>
      </c>
    </row>
    <row r="1741" spans="1:6">
      <c r="A1741" t="s">
        <v>2178</v>
      </c>
      <c r="B1741" t="s">
        <v>1301</v>
      </c>
      <c r="C1741" t="s">
        <v>390</v>
      </c>
      <c r="E1741" s="2">
        <f>F1741*1.21</f>
        <v>34.093927999999998</v>
      </c>
      <c r="F1741" s="2">
        <v>28.1768</v>
      </c>
    </row>
    <row r="1742" spans="1:6">
      <c r="A1742" t="s">
        <v>2179</v>
      </c>
      <c r="B1742" t="s">
        <v>1301</v>
      </c>
      <c r="C1742" t="s">
        <v>390</v>
      </c>
      <c r="E1742" s="2">
        <f>F1742*1.21</f>
        <v>34.094048999999998</v>
      </c>
      <c r="F1742" s="2">
        <v>28.1769</v>
      </c>
    </row>
    <row r="1743" spans="1:6">
      <c r="A1743" t="s">
        <v>2180</v>
      </c>
      <c r="B1743" t="s">
        <v>1323</v>
      </c>
      <c r="C1743" t="s">
        <v>390</v>
      </c>
      <c r="E1743" s="2">
        <f>F1743*1.21</f>
        <v>34.094169999999998</v>
      </c>
      <c r="F1743" s="2">
        <v>28.177</v>
      </c>
    </row>
    <row r="1744" spans="1:6">
      <c r="A1744" t="s">
        <v>2181</v>
      </c>
      <c r="B1744" t="s">
        <v>1367</v>
      </c>
      <c r="C1744" t="s">
        <v>390</v>
      </c>
      <c r="E1744" s="2">
        <f>F1744*1.21</f>
        <v>34.094290999999998</v>
      </c>
      <c r="F1744" s="2">
        <v>28.177099999999999</v>
      </c>
    </row>
    <row r="1745" spans="1:6">
      <c r="A1745" t="s">
        <v>2182</v>
      </c>
      <c r="B1745" t="s">
        <v>1303</v>
      </c>
      <c r="C1745" t="s">
        <v>390</v>
      </c>
      <c r="E1745" s="2">
        <f>F1745*1.21</f>
        <v>34.094411999999998</v>
      </c>
      <c r="F1745" s="2">
        <v>28.177199999999999</v>
      </c>
    </row>
    <row r="1746" spans="1:6">
      <c r="A1746" t="s">
        <v>2183</v>
      </c>
      <c r="B1746" t="s">
        <v>1377</v>
      </c>
      <c r="C1746" t="s">
        <v>390</v>
      </c>
      <c r="E1746" s="2">
        <f>F1746*1.21</f>
        <v>34.094532999999998</v>
      </c>
      <c r="F1746" s="2">
        <v>28.177299999999999</v>
      </c>
    </row>
    <row r="1747" spans="1:6">
      <c r="A1747" t="s">
        <v>2184</v>
      </c>
      <c r="B1747" t="s">
        <v>1313</v>
      </c>
      <c r="C1747" t="s">
        <v>390</v>
      </c>
      <c r="E1747" s="2">
        <f>F1747*1.21</f>
        <v>34.094653999999998</v>
      </c>
      <c r="F1747" s="2">
        <v>28.177399999999999</v>
      </c>
    </row>
    <row r="1748" spans="1:6">
      <c r="A1748" t="s">
        <v>2185</v>
      </c>
      <c r="B1748" t="s">
        <v>1323</v>
      </c>
      <c r="C1748" t="s">
        <v>390</v>
      </c>
      <c r="E1748" s="2">
        <f>F1748*1.21</f>
        <v>34.094774999999998</v>
      </c>
      <c r="F1748" s="2">
        <v>28.177499999999998</v>
      </c>
    </row>
    <row r="1749" spans="1:6">
      <c r="A1749" t="s">
        <v>2186</v>
      </c>
      <c r="B1749" t="s">
        <v>1367</v>
      </c>
      <c r="C1749" t="s">
        <v>390</v>
      </c>
      <c r="E1749" s="2">
        <f>F1749*1.21</f>
        <v>34.094895999999999</v>
      </c>
      <c r="F1749" s="2">
        <v>28.177600000000002</v>
      </c>
    </row>
    <row r="1750" spans="1:6">
      <c r="A1750" t="s">
        <v>2187</v>
      </c>
      <c r="B1750" t="s">
        <v>1301</v>
      </c>
      <c r="C1750" t="s">
        <v>390</v>
      </c>
      <c r="E1750" s="2">
        <f>F1750*1.21</f>
        <v>34.095016999999999</v>
      </c>
      <c r="F1750" s="2">
        <v>28.177700000000002</v>
      </c>
    </row>
    <row r="1751" spans="1:6">
      <c r="A1751" t="s">
        <v>2188</v>
      </c>
      <c r="B1751" t="s">
        <v>1303</v>
      </c>
      <c r="C1751" t="s">
        <v>390</v>
      </c>
      <c r="E1751" s="2">
        <f>F1751*1.21</f>
        <v>34.095137999999999</v>
      </c>
      <c r="F1751" s="2">
        <v>28.177800000000001</v>
      </c>
    </row>
    <row r="1752" spans="1:6">
      <c r="A1752" t="s">
        <v>2189</v>
      </c>
      <c r="B1752" t="s">
        <v>1301</v>
      </c>
      <c r="C1752" t="s">
        <v>390</v>
      </c>
      <c r="E1752" s="2">
        <f>F1752*1.21</f>
        <v>34.095258999999999</v>
      </c>
      <c r="F1752" s="2">
        <v>28.177900000000001</v>
      </c>
    </row>
    <row r="1753" spans="1:6">
      <c r="A1753" t="s">
        <v>2190</v>
      </c>
      <c r="B1753" t="s">
        <v>1301</v>
      </c>
      <c r="C1753" t="s">
        <v>390</v>
      </c>
      <c r="E1753" s="2">
        <f>F1753*1.21</f>
        <v>34.095379999999999</v>
      </c>
      <c r="F1753" s="2">
        <v>28.178000000000001</v>
      </c>
    </row>
    <row r="1754" spans="1:6">
      <c r="A1754" t="s">
        <v>2191</v>
      </c>
      <c r="B1754" t="s">
        <v>1323</v>
      </c>
      <c r="C1754" t="s">
        <v>390</v>
      </c>
      <c r="E1754" s="2">
        <f>F1754*1.21</f>
        <v>34.095500999999999</v>
      </c>
      <c r="F1754" s="2">
        <v>28.178100000000001</v>
      </c>
    </row>
    <row r="1755" spans="1:6">
      <c r="A1755" t="s">
        <v>2192</v>
      </c>
      <c r="B1755" t="s">
        <v>1323</v>
      </c>
      <c r="C1755" t="s">
        <v>390</v>
      </c>
      <c r="E1755" s="2">
        <f>F1755*1.21</f>
        <v>34.095621999999999</v>
      </c>
      <c r="F1755" s="2">
        <v>28.1782</v>
      </c>
    </row>
    <row r="1756" spans="1:6">
      <c r="A1756" t="s">
        <v>2193</v>
      </c>
      <c r="B1756" t="s">
        <v>1377</v>
      </c>
      <c r="C1756" t="s">
        <v>390</v>
      </c>
      <c r="E1756" s="2">
        <f>F1756*1.21</f>
        <v>34.095742999999999</v>
      </c>
      <c r="F1756" s="2">
        <v>28.1783</v>
      </c>
    </row>
    <row r="1757" spans="1:6">
      <c r="A1757" t="s">
        <v>2194</v>
      </c>
      <c r="B1757" t="s">
        <v>1301</v>
      </c>
      <c r="C1757" t="s">
        <v>390</v>
      </c>
      <c r="E1757" s="2">
        <f>F1757*1.21</f>
        <v>34.095863999999999</v>
      </c>
      <c r="F1757" s="2">
        <v>28.1784</v>
      </c>
    </row>
    <row r="1758" spans="1:6">
      <c r="A1758" t="s">
        <v>2195</v>
      </c>
      <c r="B1758" t="s">
        <v>1303</v>
      </c>
      <c r="C1758" t="s">
        <v>390</v>
      </c>
      <c r="E1758" s="2">
        <f>F1758*1.21</f>
        <v>34.095984999999999</v>
      </c>
      <c r="F1758" s="2">
        <v>28.1785</v>
      </c>
    </row>
    <row r="1759" spans="1:6">
      <c r="A1759" t="s">
        <v>2196</v>
      </c>
      <c r="B1759" t="s">
        <v>1320</v>
      </c>
      <c r="C1759" t="s">
        <v>390</v>
      </c>
      <c r="E1759" s="2">
        <f>F1759*1.21</f>
        <v>34.096105999999999</v>
      </c>
      <c r="F1759" s="2">
        <v>28.178599999999999</v>
      </c>
    </row>
    <row r="1760" spans="1:6">
      <c r="A1760" t="s">
        <v>2197</v>
      </c>
      <c r="B1760" t="s">
        <v>1320</v>
      </c>
      <c r="C1760" t="s">
        <v>390</v>
      </c>
      <c r="E1760" s="2">
        <f>F1760*1.21</f>
        <v>34.096226999999999</v>
      </c>
      <c r="F1760" s="2">
        <v>28.178699999999999</v>
      </c>
    </row>
    <row r="1761" spans="1:6">
      <c r="A1761" t="s">
        <v>2198</v>
      </c>
      <c r="B1761" t="s">
        <v>1377</v>
      </c>
      <c r="C1761" t="s">
        <v>390</v>
      </c>
      <c r="E1761" s="2">
        <f>F1761*1.21</f>
        <v>34.096347999999999</v>
      </c>
      <c r="F1761" s="2">
        <v>28.178799999999999</v>
      </c>
    </row>
    <row r="1762" spans="1:6">
      <c r="A1762" t="s">
        <v>2199</v>
      </c>
      <c r="B1762" t="s">
        <v>1323</v>
      </c>
      <c r="C1762" t="s">
        <v>390</v>
      </c>
      <c r="E1762" s="2">
        <f>F1762*1.21</f>
        <v>34.096468999999999</v>
      </c>
      <c r="F1762" s="2">
        <v>28.178899999999999</v>
      </c>
    </row>
    <row r="1763" spans="1:6">
      <c r="A1763" t="s">
        <v>2200</v>
      </c>
      <c r="B1763" t="s">
        <v>1303</v>
      </c>
      <c r="C1763" t="s">
        <v>390</v>
      </c>
      <c r="E1763" s="2">
        <f>F1763*1.21</f>
        <v>34.096589999999999</v>
      </c>
      <c r="F1763" s="2">
        <v>28.178999999999998</v>
      </c>
    </row>
    <row r="1764" spans="1:6">
      <c r="A1764" t="s">
        <v>2201</v>
      </c>
      <c r="B1764" t="s">
        <v>1301</v>
      </c>
      <c r="C1764" t="s">
        <v>390</v>
      </c>
      <c r="E1764" s="2">
        <f>F1764*1.21</f>
        <v>34.096710999999999</v>
      </c>
      <c r="F1764" s="2">
        <v>28.179099999999998</v>
      </c>
    </row>
    <row r="1765" spans="1:6">
      <c r="A1765" t="s">
        <v>2202</v>
      </c>
      <c r="B1765" t="s">
        <v>1323</v>
      </c>
      <c r="C1765" t="s">
        <v>390</v>
      </c>
      <c r="E1765" s="2">
        <f>F1765*1.21</f>
        <v>34.096831999999999</v>
      </c>
      <c r="F1765" s="2">
        <v>28.179200000000002</v>
      </c>
    </row>
    <row r="1766" spans="1:6">
      <c r="A1766" t="s">
        <v>2203</v>
      </c>
      <c r="B1766" t="s">
        <v>1301</v>
      </c>
      <c r="C1766" t="s">
        <v>390</v>
      </c>
      <c r="E1766" s="2">
        <f>F1766*1.21</f>
        <v>34.096952999999999</v>
      </c>
      <c r="F1766" s="2">
        <v>28.179300000000001</v>
      </c>
    </row>
    <row r="1767" spans="1:6">
      <c r="A1767" t="s">
        <v>2204</v>
      </c>
      <c r="B1767" t="s">
        <v>1301</v>
      </c>
      <c r="C1767" t="s">
        <v>390</v>
      </c>
      <c r="E1767" s="2">
        <f>F1767*1.21</f>
        <v>34.097073999999999</v>
      </c>
      <c r="F1767" s="2">
        <v>28.179400000000001</v>
      </c>
    </row>
    <row r="1768" spans="1:6">
      <c r="A1768" t="s">
        <v>2205</v>
      </c>
      <c r="B1768" t="s">
        <v>1323</v>
      </c>
      <c r="C1768" t="s">
        <v>390</v>
      </c>
      <c r="E1768" s="2">
        <f>F1768*1.21</f>
        <v>34.097194999999999</v>
      </c>
      <c r="F1768" s="2">
        <v>28.179500000000001</v>
      </c>
    </row>
    <row r="1769" spans="1:6">
      <c r="A1769" t="s">
        <v>2206</v>
      </c>
      <c r="B1769" t="s">
        <v>1301</v>
      </c>
      <c r="C1769" t="s">
        <v>390</v>
      </c>
      <c r="E1769" s="2">
        <f>F1769*1.21</f>
        <v>34.097315999999999</v>
      </c>
      <c r="F1769" s="2">
        <v>28.179600000000001</v>
      </c>
    </row>
    <row r="1770" spans="1:6">
      <c r="A1770" t="s">
        <v>2207</v>
      </c>
      <c r="B1770" t="s">
        <v>1323</v>
      </c>
      <c r="C1770" t="s">
        <v>390</v>
      </c>
      <c r="E1770" s="2">
        <f>F1770*1.21</f>
        <v>34.097436999999999</v>
      </c>
      <c r="F1770" s="2">
        <v>28.1797</v>
      </c>
    </row>
    <row r="1771" spans="1:6">
      <c r="A1771" t="s">
        <v>2208</v>
      </c>
      <c r="B1771" t="s">
        <v>1301</v>
      </c>
      <c r="C1771" t="s">
        <v>390</v>
      </c>
      <c r="E1771" s="2">
        <f>F1771*1.21</f>
        <v>34.097557999999999</v>
      </c>
      <c r="F1771" s="2">
        <v>28.1798</v>
      </c>
    </row>
    <row r="1772" spans="1:6">
      <c r="A1772" t="s">
        <v>2209</v>
      </c>
      <c r="B1772" t="s">
        <v>1323</v>
      </c>
      <c r="C1772" t="s">
        <v>390</v>
      </c>
      <c r="E1772" s="2">
        <f>F1772*1.21</f>
        <v>34.097678999999999</v>
      </c>
      <c r="F1772" s="2">
        <v>28.1799</v>
      </c>
    </row>
    <row r="1773" spans="1:6">
      <c r="A1773" t="s">
        <v>2210</v>
      </c>
      <c r="B1773" t="s">
        <v>1301</v>
      </c>
      <c r="C1773" t="s">
        <v>390</v>
      </c>
      <c r="E1773" s="2">
        <f>F1773*1.21</f>
        <v>34.097799999999999</v>
      </c>
      <c r="F1773" s="2">
        <v>28.18</v>
      </c>
    </row>
    <row r="1774" spans="1:6">
      <c r="A1774" t="s">
        <v>2211</v>
      </c>
      <c r="B1774" t="s">
        <v>1323</v>
      </c>
      <c r="C1774" t="s">
        <v>390</v>
      </c>
      <c r="E1774" s="2">
        <f>F1774*1.21</f>
        <v>34.097920999999999</v>
      </c>
      <c r="F1774" s="2">
        <v>28.180099999999999</v>
      </c>
    </row>
    <row r="1775" spans="1:6">
      <c r="A1775" t="s">
        <v>2212</v>
      </c>
      <c r="B1775" t="s">
        <v>1301</v>
      </c>
      <c r="C1775" t="s">
        <v>390</v>
      </c>
      <c r="E1775" s="2">
        <f>F1775*1.21</f>
        <v>34.098042</v>
      </c>
      <c r="F1775" s="2">
        <v>28.180199999999999</v>
      </c>
    </row>
    <row r="1776" spans="1:6">
      <c r="A1776" t="s">
        <v>2213</v>
      </c>
      <c r="B1776" t="s">
        <v>1323</v>
      </c>
      <c r="C1776" t="s">
        <v>390</v>
      </c>
      <c r="E1776" s="2">
        <f>F1776*1.21</f>
        <v>34.098163</v>
      </c>
      <c r="F1776" s="2">
        <v>28.180299999999999</v>
      </c>
    </row>
    <row r="1777" spans="1:6">
      <c r="A1777" t="s">
        <v>2214</v>
      </c>
      <c r="B1777" t="s">
        <v>1367</v>
      </c>
      <c r="C1777" t="s">
        <v>390</v>
      </c>
      <c r="E1777" s="2">
        <f>F1777*1.21</f>
        <v>34.098284</v>
      </c>
      <c r="F1777" s="2">
        <v>28.180399999999999</v>
      </c>
    </row>
    <row r="1778" spans="1:6">
      <c r="A1778" t="s">
        <v>2215</v>
      </c>
      <c r="B1778" t="s">
        <v>1301</v>
      </c>
      <c r="C1778" t="s">
        <v>390</v>
      </c>
      <c r="E1778" s="2">
        <f>F1778*1.21</f>
        <v>34.098405</v>
      </c>
      <c r="F1778" s="2">
        <v>28.180499999999999</v>
      </c>
    </row>
    <row r="1779" spans="1:6">
      <c r="A1779" t="s">
        <v>2216</v>
      </c>
      <c r="B1779" t="s">
        <v>1320</v>
      </c>
      <c r="C1779" t="s">
        <v>390</v>
      </c>
      <c r="E1779" s="2">
        <f>F1779*1.21</f>
        <v>34.098526</v>
      </c>
      <c r="F1779" s="2">
        <v>28.180599999999998</v>
      </c>
    </row>
    <row r="1780" spans="1:6">
      <c r="A1780" t="s">
        <v>2217</v>
      </c>
      <c r="B1780" t="s">
        <v>1323</v>
      </c>
      <c r="C1780" t="s">
        <v>390</v>
      </c>
      <c r="E1780" s="2">
        <f>F1780*1.21</f>
        <v>34.098647</v>
      </c>
      <c r="F1780" s="2">
        <v>28.180700000000002</v>
      </c>
    </row>
    <row r="1781" spans="1:6">
      <c r="A1781" t="s">
        <v>2218</v>
      </c>
      <c r="B1781" t="s">
        <v>1301</v>
      </c>
      <c r="C1781" t="s">
        <v>390</v>
      </c>
      <c r="E1781" s="2">
        <f>F1781*1.21</f>
        <v>34.098768</v>
      </c>
      <c r="F1781" s="2">
        <v>28.180800000000001</v>
      </c>
    </row>
    <row r="1782" spans="1:6">
      <c r="A1782" t="s">
        <v>2219</v>
      </c>
      <c r="B1782" t="s">
        <v>1320</v>
      </c>
      <c r="C1782" t="s">
        <v>390</v>
      </c>
      <c r="E1782" s="2">
        <f>F1782*1.21</f>
        <v>34.098889</v>
      </c>
      <c r="F1782" s="2">
        <v>28.180900000000001</v>
      </c>
    </row>
    <row r="1783" spans="1:6">
      <c r="A1783" t="s">
        <v>2220</v>
      </c>
      <c r="B1783" t="s">
        <v>1323</v>
      </c>
      <c r="C1783" t="s">
        <v>390</v>
      </c>
      <c r="E1783" s="2">
        <f>F1783*1.21</f>
        <v>34.09901</v>
      </c>
      <c r="F1783" s="2">
        <v>28.181000000000001</v>
      </c>
    </row>
    <row r="1784" spans="1:6">
      <c r="A1784" t="s">
        <v>2221</v>
      </c>
      <c r="B1784" t="s">
        <v>1301</v>
      </c>
      <c r="C1784" t="s">
        <v>390</v>
      </c>
      <c r="E1784" s="2">
        <f>F1784*1.21</f>
        <v>34.099131</v>
      </c>
      <c r="F1784" s="2">
        <v>28.181100000000001</v>
      </c>
    </row>
    <row r="1785" spans="1:6">
      <c r="A1785" t="s">
        <v>2222</v>
      </c>
      <c r="B1785" t="s">
        <v>1301</v>
      </c>
      <c r="C1785" t="s">
        <v>390</v>
      </c>
      <c r="E1785" s="2">
        <f>F1785*1.21</f>
        <v>34.099252</v>
      </c>
      <c r="F1785" s="2">
        <v>28.1812</v>
      </c>
    </row>
    <row r="1786" spans="1:6">
      <c r="A1786" t="s">
        <v>2223</v>
      </c>
      <c r="B1786" t="s">
        <v>1301</v>
      </c>
      <c r="C1786" t="s">
        <v>390</v>
      </c>
      <c r="E1786" s="2">
        <f>F1786*1.21</f>
        <v>34.099373</v>
      </c>
      <c r="F1786" s="2">
        <v>28.1813</v>
      </c>
    </row>
    <row r="1787" spans="1:6">
      <c r="A1787" t="s">
        <v>2224</v>
      </c>
      <c r="B1787" t="s">
        <v>1323</v>
      </c>
      <c r="C1787" t="s">
        <v>390</v>
      </c>
      <c r="E1787" s="2">
        <f>F1787*1.21</f>
        <v>34.099494</v>
      </c>
      <c r="F1787" s="2">
        <v>28.1814</v>
      </c>
    </row>
    <row r="1788" spans="1:6">
      <c r="A1788" t="s">
        <v>2225</v>
      </c>
      <c r="B1788" t="s">
        <v>1367</v>
      </c>
      <c r="C1788" t="s">
        <v>390</v>
      </c>
      <c r="E1788" s="2">
        <f>F1788*1.21</f>
        <v>34.099615</v>
      </c>
      <c r="F1788" s="2">
        <v>28.1815</v>
      </c>
    </row>
    <row r="1789" spans="1:6">
      <c r="A1789" t="s">
        <v>2226</v>
      </c>
      <c r="B1789" t="s">
        <v>1360</v>
      </c>
      <c r="C1789" t="s">
        <v>390</v>
      </c>
      <c r="E1789" s="2">
        <f>F1789*1.21</f>
        <v>34.099736</v>
      </c>
      <c r="F1789" s="2">
        <v>28.1816</v>
      </c>
    </row>
    <row r="1790" spans="1:6">
      <c r="A1790" t="s">
        <v>2227</v>
      </c>
      <c r="B1790" t="s">
        <v>1360</v>
      </c>
      <c r="C1790" t="s">
        <v>390</v>
      </c>
      <c r="E1790" s="2">
        <f>F1790*1.21</f>
        <v>34.099857</v>
      </c>
      <c r="F1790" s="2">
        <v>28.181699999999999</v>
      </c>
    </row>
    <row r="1791" spans="1:6">
      <c r="A1791" t="s">
        <v>2228</v>
      </c>
      <c r="B1791" t="s">
        <v>1320</v>
      </c>
      <c r="C1791" t="s">
        <v>390</v>
      </c>
      <c r="E1791" s="2">
        <f>F1791*1.21</f>
        <v>34.099978</v>
      </c>
      <c r="F1791" s="2">
        <v>28.181799999999999</v>
      </c>
    </row>
    <row r="1792" spans="1:6">
      <c r="A1792" t="s">
        <v>2229</v>
      </c>
      <c r="B1792" t="s">
        <v>1301</v>
      </c>
      <c r="C1792" t="s">
        <v>390</v>
      </c>
      <c r="E1792" s="2">
        <f>F1792*1.21</f>
        <v>34.100099</v>
      </c>
      <c r="F1792" s="2">
        <v>28.181899999999999</v>
      </c>
    </row>
    <row r="1793" spans="1:6">
      <c r="A1793" t="s">
        <v>2230</v>
      </c>
      <c r="B1793" t="s">
        <v>1323</v>
      </c>
      <c r="C1793" t="s">
        <v>390</v>
      </c>
      <c r="E1793" s="2">
        <f>F1793*1.21</f>
        <v>34.10022</v>
      </c>
      <c r="F1793" s="2">
        <v>28.181999999999999</v>
      </c>
    </row>
    <row r="1794" spans="1:6">
      <c r="A1794" t="s">
        <v>2231</v>
      </c>
      <c r="B1794" t="s">
        <v>1360</v>
      </c>
      <c r="C1794" t="s">
        <v>390</v>
      </c>
      <c r="E1794" s="2">
        <f>F1794*1.21</f>
        <v>34.100341</v>
      </c>
      <c r="F1794" s="2">
        <v>28.182099999999998</v>
      </c>
    </row>
    <row r="1795" spans="1:6">
      <c r="A1795" t="s">
        <v>2232</v>
      </c>
      <c r="B1795" t="s">
        <v>1301</v>
      </c>
      <c r="C1795" t="s">
        <v>390</v>
      </c>
      <c r="E1795" s="2">
        <f>F1795*1.21</f>
        <v>34.100462</v>
      </c>
      <c r="F1795" s="2">
        <v>28.182200000000002</v>
      </c>
    </row>
    <row r="1796" spans="1:6">
      <c r="A1796" t="s">
        <v>2233</v>
      </c>
      <c r="B1796" t="s">
        <v>1323</v>
      </c>
      <c r="C1796" t="s">
        <v>390</v>
      </c>
      <c r="E1796" s="2">
        <f>F1796*1.21</f>
        <v>34.100583</v>
      </c>
      <c r="F1796" s="2">
        <v>28.182300000000001</v>
      </c>
    </row>
    <row r="1797" spans="1:6">
      <c r="A1797" t="s">
        <v>2234</v>
      </c>
      <c r="B1797" t="s">
        <v>1303</v>
      </c>
      <c r="C1797" t="s">
        <v>390</v>
      </c>
      <c r="E1797" s="2">
        <f>F1797*1.21</f>
        <v>34.100704</v>
      </c>
      <c r="F1797" s="2">
        <v>28.182400000000001</v>
      </c>
    </row>
    <row r="1798" spans="1:6">
      <c r="A1798" t="s">
        <v>2235</v>
      </c>
      <c r="B1798" t="s">
        <v>1303</v>
      </c>
      <c r="C1798" t="s">
        <v>390</v>
      </c>
      <c r="E1798" s="2">
        <f>F1798*1.21</f>
        <v>34.100825</v>
      </c>
      <c r="F1798" s="2">
        <v>28.182500000000001</v>
      </c>
    </row>
    <row r="1799" spans="1:6">
      <c r="A1799" t="s">
        <v>2236</v>
      </c>
      <c r="B1799" t="s">
        <v>1303</v>
      </c>
      <c r="C1799" t="s">
        <v>390</v>
      </c>
      <c r="E1799" s="2">
        <f>F1799*1.21</f>
        <v>34.100946</v>
      </c>
      <c r="F1799" s="2">
        <v>28.182600000000001</v>
      </c>
    </row>
    <row r="1800" spans="1:6">
      <c r="A1800" t="s">
        <v>2237</v>
      </c>
      <c r="B1800" t="s">
        <v>1303</v>
      </c>
      <c r="C1800" t="s">
        <v>390</v>
      </c>
      <c r="E1800" s="2">
        <f>F1800*1.21</f>
        <v>34.101067</v>
      </c>
      <c r="F1800" s="2">
        <v>28.182700000000001</v>
      </c>
    </row>
    <row r="1801" spans="1:6">
      <c r="A1801" t="s">
        <v>2238</v>
      </c>
      <c r="B1801" t="s">
        <v>1303</v>
      </c>
      <c r="C1801" t="s">
        <v>390</v>
      </c>
      <c r="E1801" s="2">
        <f>F1801*1.21</f>
        <v>34.101188</v>
      </c>
      <c r="F1801" s="2">
        <v>28.1828</v>
      </c>
    </row>
    <row r="1802" spans="1:6">
      <c r="A1802" t="s">
        <v>2239</v>
      </c>
      <c r="B1802" t="s">
        <v>1303</v>
      </c>
      <c r="C1802" t="s">
        <v>390</v>
      </c>
      <c r="E1802" s="2">
        <f>F1802*1.21</f>
        <v>34.101309000000001</v>
      </c>
      <c r="F1802" s="2">
        <v>28.1829</v>
      </c>
    </row>
    <row r="1803" spans="1:6">
      <c r="A1803" t="s">
        <v>2240</v>
      </c>
      <c r="B1803" t="s">
        <v>1303</v>
      </c>
      <c r="C1803" t="s">
        <v>390</v>
      </c>
      <c r="E1803" s="2">
        <f>F1803*1.21</f>
        <v>34.101430000000001</v>
      </c>
      <c r="F1803" s="2">
        <v>28.183</v>
      </c>
    </row>
    <row r="1804" spans="1:6">
      <c r="A1804" t="s">
        <v>2241</v>
      </c>
      <c r="B1804" t="s">
        <v>1303</v>
      </c>
      <c r="C1804" t="s">
        <v>390</v>
      </c>
      <c r="E1804" s="2">
        <f>F1804*1.21</f>
        <v>34.101551000000001</v>
      </c>
      <c r="F1804" s="2">
        <v>28.1831</v>
      </c>
    </row>
    <row r="1805" spans="1:6">
      <c r="A1805" t="s">
        <v>2242</v>
      </c>
      <c r="B1805" t="s">
        <v>1313</v>
      </c>
      <c r="C1805" t="s">
        <v>390</v>
      </c>
      <c r="E1805" s="2">
        <f>F1805*1.21</f>
        <v>34.101672000000001</v>
      </c>
      <c r="F1805" s="2">
        <v>28.183199999999999</v>
      </c>
    </row>
    <row r="1806" spans="1:6">
      <c r="A1806" t="s">
        <v>2243</v>
      </c>
      <c r="B1806" t="s">
        <v>1367</v>
      </c>
      <c r="C1806" t="s">
        <v>390</v>
      </c>
      <c r="E1806" s="2">
        <f>F1806*1.21</f>
        <v>34.101793000000001</v>
      </c>
      <c r="F1806" s="2">
        <v>28.183299999999999</v>
      </c>
    </row>
    <row r="1807" spans="1:6">
      <c r="A1807" t="s">
        <v>2244</v>
      </c>
      <c r="B1807" t="s">
        <v>1313</v>
      </c>
      <c r="C1807" t="s">
        <v>390</v>
      </c>
      <c r="E1807" s="2">
        <f>F1807*1.21</f>
        <v>34.101914000000001</v>
      </c>
      <c r="F1807" s="2">
        <v>28.183399999999999</v>
      </c>
    </row>
    <row r="1808" spans="1:6">
      <c r="A1808" t="s">
        <v>2245</v>
      </c>
      <c r="B1808" t="s">
        <v>1323</v>
      </c>
      <c r="C1808" t="s">
        <v>390</v>
      </c>
      <c r="E1808" s="2">
        <f>F1808*1.21</f>
        <v>34.102035000000001</v>
      </c>
      <c r="F1808" s="2">
        <v>28.183499999999999</v>
      </c>
    </row>
    <row r="1809" spans="1:6">
      <c r="A1809" t="s">
        <v>2246</v>
      </c>
      <c r="B1809" t="s">
        <v>1303</v>
      </c>
      <c r="C1809" t="s">
        <v>390</v>
      </c>
      <c r="E1809" s="2">
        <f>F1809*1.21</f>
        <v>34.102155999999994</v>
      </c>
      <c r="F1809" s="2">
        <v>28.183599999999998</v>
      </c>
    </row>
    <row r="1810" spans="1:6">
      <c r="A1810" t="s">
        <v>2247</v>
      </c>
      <c r="B1810" t="s">
        <v>1303</v>
      </c>
      <c r="C1810" t="s">
        <v>390</v>
      </c>
      <c r="E1810" s="2">
        <f>F1810*1.21</f>
        <v>34.102277000000001</v>
      </c>
      <c r="F1810" s="2">
        <v>28.183700000000002</v>
      </c>
    </row>
    <row r="1811" spans="1:6">
      <c r="A1811" t="s">
        <v>2248</v>
      </c>
      <c r="B1811" t="s">
        <v>1303</v>
      </c>
      <c r="C1811" t="s">
        <v>390</v>
      </c>
      <c r="E1811" s="2">
        <f>F1811*1.21</f>
        <v>34.102398000000001</v>
      </c>
      <c r="F1811" s="2">
        <v>28.183800000000002</v>
      </c>
    </row>
    <row r="1812" spans="1:6">
      <c r="A1812" t="s">
        <v>2249</v>
      </c>
      <c r="B1812" t="s">
        <v>1303</v>
      </c>
      <c r="C1812" t="s">
        <v>390</v>
      </c>
      <c r="E1812" s="2">
        <f>F1812*1.21</f>
        <v>34.102519000000001</v>
      </c>
      <c r="F1812" s="2">
        <v>28.183900000000001</v>
      </c>
    </row>
    <row r="1813" spans="1:6">
      <c r="A1813" t="s">
        <v>2250</v>
      </c>
      <c r="B1813" t="s">
        <v>1303</v>
      </c>
      <c r="C1813" t="s">
        <v>390</v>
      </c>
      <c r="E1813" s="2">
        <f>F1813*1.21</f>
        <v>34.102640000000001</v>
      </c>
      <c r="F1813" s="2">
        <v>28.184000000000001</v>
      </c>
    </row>
    <row r="1814" spans="1:6">
      <c r="A1814" t="s">
        <v>2251</v>
      </c>
      <c r="B1814" t="s">
        <v>1360</v>
      </c>
      <c r="C1814" t="s">
        <v>390</v>
      </c>
      <c r="E1814" s="2">
        <f>F1814*1.21</f>
        <v>34.102761000000001</v>
      </c>
      <c r="F1814" s="2">
        <v>28.184100000000001</v>
      </c>
    </row>
    <row r="1815" spans="1:6">
      <c r="A1815" t="s">
        <v>2252</v>
      </c>
      <c r="B1815" t="s">
        <v>1303</v>
      </c>
      <c r="C1815" t="s">
        <v>390</v>
      </c>
      <c r="E1815" s="2">
        <f>F1815*1.21</f>
        <v>34.102882000000001</v>
      </c>
      <c r="F1815" s="2">
        <v>28.184200000000001</v>
      </c>
    </row>
    <row r="1816" spans="1:6">
      <c r="A1816" t="s">
        <v>2253</v>
      </c>
      <c r="B1816" t="s">
        <v>1313</v>
      </c>
      <c r="C1816" t="s">
        <v>390</v>
      </c>
      <c r="E1816" s="2">
        <f>F1816*1.21</f>
        <v>34.103003000000001</v>
      </c>
      <c r="F1816" s="2">
        <v>28.1843</v>
      </c>
    </row>
    <row r="1817" spans="1:6">
      <c r="A1817" t="s">
        <v>2254</v>
      </c>
      <c r="B1817" t="s">
        <v>1313</v>
      </c>
      <c r="C1817" t="s">
        <v>390</v>
      </c>
      <c r="E1817" s="2">
        <f>F1817*1.21</f>
        <v>34.103124000000001</v>
      </c>
      <c r="F1817" s="2">
        <v>28.1844</v>
      </c>
    </row>
    <row r="1818" spans="1:6">
      <c r="A1818" t="s">
        <v>2255</v>
      </c>
      <c r="B1818" t="s">
        <v>1313</v>
      </c>
      <c r="C1818" t="s">
        <v>390</v>
      </c>
      <c r="E1818" s="2">
        <f>F1818*1.21</f>
        <v>34.103245000000001</v>
      </c>
      <c r="F1818" s="2">
        <v>28.1845</v>
      </c>
    </row>
    <row r="1819" spans="1:6">
      <c r="A1819" t="s">
        <v>2256</v>
      </c>
      <c r="B1819" t="s">
        <v>1313</v>
      </c>
      <c r="C1819" t="s">
        <v>390</v>
      </c>
      <c r="E1819" s="2">
        <f>F1819*1.21</f>
        <v>34.103366000000001</v>
      </c>
      <c r="F1819" s="2">
        <v>28.1846</v>
      </c>
    </row>
    <row r="1820" spans="1:6">
      <c r="A1820" t="s">
        <v>2257</v>
      </c>
      <c r="B1820" t="s">
        <v>1303</v>
      </c>
      <c r="C1820" t="s">
        <v>390</v>
      </c>
      <c r="E1820" s="2">
        <f>F1820*1.21</f>
        <v>34.103487000000001</v>
      </c>
      <c r="F1820" s="2">
        <v>28.184699999999999</v>
      </c>
    </row>
    <row r="1821" spans="1:6">
      <c r="A1821" t="s">
        <v>2258</v>
      </c>
      <c r="B1821" t="s">
        <v>1303</v>
      </c>
      <c r="C1821" t="s">
        <v>390</v>
      </c>
      <c r="E1821" s="2">
        <f>F1821*1.21</f>
        <v>34.103608000000001</v>
      </c>
      <c r="F1821" s="2">
        <v>28.184799999999999</v>
      </c>
    </row>
    <row r="1822" spans="1:6">
      <c r="A1822" t="s">
        <v>2259</v>
      </c>
      <c r="B1822" t="s">
        <v>1303</v>
      </c>
      <c r="C1822" t="s">
        <v>390</v>
      </c>
      <c r="E1822" s="2">
        <f>F1822*1.21</f>
        <v>34.103728999999994</v>
      </c>
      <c r="F1822" s="2">
        <v>28.184899999999999</v>
      </c>
    </row>
    <row r="1823" spans="1:6">
      <c r="A1823" t="s">
        <v>2260</v>
      </c>
      <c r="B1823" t="s">
        <v>1303</v>
      </c>
      <c r="C1823" t="s">
        <v>390</v>
      </c>
      <c r="E1823" s="2">
        <f>F1823*1.21</f>
        <v>34.103849999999994</v>
      </c>
      <c r="F1823" s="2">
        <v>28.184999999999999</v>
      </c>
    </row>
    <row r="1824" spans="1:6">
      <c r="A1824" t="s">
        <v>2261</v>
      </c>
      <c r="B1824" t="s">
        <v>1303</v>
      </c>
      <c r="C1824" t="s">
        <v>390</v>
      </c>
      <c r="E1824" s="2">
        <f>F1824*1.21</f>
        <v>34.103970999999994</v>
      </c>
      <c r="F1824" s="2">
        <v>28.185099999999998</v>
      </c>
    </row>
    <row r="1825" spans="1:6">
      <c r="A1825" t="s">
        <v>2262</v>
      </c>
      <c r="B1825" t="s">
        <v>1320</v>
      </c>
      <c r="C1825" t="s">
        <v>390</v>
      </c>
      <c r="E1825" s="2">
        <f>F1825*1.21</f>
        <v>34.104091999999994</v>
      </c>
      <c r="F1825" s="2">
        <v>28.185199999999998</v>
      </c>
    </row>
    <row r="1826" spans="1:6">
      <c r="A1826" t="s">
        <v>2263</v>
      </c>
      <c r="B1826" t="s">
        <v>1303</v>
      </c>
      <c r="C1826" t="s">
        <v>390</v>
      </c>
      <c r="E1826" s="2">
        <f>F1826*1.21</f>
        <v>34.104213000000001</v>
      </c>
      <c r="F1826" s="2">
        <v>28.185300000000002</v>
      </c>
    </row>
    <row r="1827" spans="1:6">
      <c r="A1827" t="s">
        <v>2264</v>
      </c>
      <c r="B1827" t="s">
        <v>1303</v>
      </c>
      <c r="C1827" t="s">
        <v>390</v>
      </c>
      <c r="E1827" s="2">
        <f>F1827*1.21</f>
        <v>34.104334000000001</v>
      </c>
      <c r="F1827" s="2">
        <v>28.185400000000001</v>
      </c>
    </row>
    <row r="1828" spans="1:6">
      <c r="A1828" t="s">
        <v>2265</v>
      </c>
      <c r="B1828" t="s">
        <v>1303</v>
      </c>
      <c r="C1828" t="s">
        <v>390</v>
      </c>
      <c r="E1828" s="2">
        <f>F1828*1.21</f>
        <v>34.104455000000002</v>
      </c>
      <c r="F1828" s="2">
        <v>28.185500000000001</v>
      </c>
    </row>
    <row r="1829" spans="1:6">
      <c r="A1829" t="s">
        <v>2266</v>
      </c>
      <c r="B1829" t="s">
        <v>1303</v>
      </c>
      <c r="C1829" t="s">
        <v>390</v>
      </c>
      <c r="E1829" s="2">
        <f>F1829*1.21</f>
        <v>34.104576000000002</v>
      </c>
      <c r="F1829" s="2">
        <v>28.185600000000001</v>
      </c>
    </row>
    <row r="1830" spans="1:6">
      <c r="A1830" t="s">
        <v>2267</v>
      </c>
      <c r="B1830" t="s">
        <v>1303</v>
      </c>
      <c r="C1830" t="s">
        <v>390</v>
      </c>
      <c r="E1830" s="2">
        <f>F1830*1.21</f>
        <v>34.104697000000002</v>
      </c>
      <c r="F1830" s="2">
        <v>28.185700000000001</v>
      </c>
    </row>
    <row r="1831" spans="1:6">
      <c r="A1831" t="s">
        <v>2268</v>
      </c>
      <c r="B1831" t="s">
        <v>1313</v>
      </c>
      <c r="C1831" t="s">
        <v>390</v>
      </c>
      <c r="E1831" s="2">
        <f>F1831*1.21</f>
        <v>34.104818000000002</v>
      </c>
      <c r="F1831" s="2">
        <v>28.1858</v>
      </c>
    </row>
    <row r="1832" spans="1:6">
      <c r="A1832" t="s">
        <v>2269</v>
      </c>
      <c r="B1832" t="s">
        <v>1303</v>
      </c>
      <c r="C1832" t="s">
        <v>390</v>
      </c>
      <c r="E1832" s="2">
        <f>F1832*1.21</f>
        <v>34.104939000000002</v>
      </c>
      <c r="F1832" s="2">
        <v>28.1859</v>
      </c>
    </row>
    <row r="1833" spans="1:6">
      <c r="A1833" t="s">
        <v>2270</v>
      </c>
      <c r="B1833" t="s">
        <v>1323</v>
      </c>
      <c r="C1833" t="s">
        <v>390</v>
      </c>
      <c r="E1833" s="2">
        <f>F1833*1.21</f>
        <v>34.105060000000002</v>
      </c>
      <c r="F1833" s="2">
        <v>28.186</v>
      </c>
    </row>
    <row r="1834" spans="1:6">
      <c r="A1834" t="s">
        <v>2271</v>
      </c>
      <c r="B1834" t="s">
        <v>1303</v>
      </c>
      <c r="C1834" t="s">
        <v>390</v>
      </c>
      <c r="E1834" s="2">
        <f>F1834*1.21</f>
        <v>34.105181000000002</v>
      </c>
      <c r="F1834" s="2">
        <v>28.1861</v>
      </c>
    </row>
    <row r="1835" spans="1:6">
      <c r="A1835" t="s">
        <v>2272</v>
      </c>
      <c r="B1835" t="s">
        <v>1323</v>
      </c>
      <c r="C1835" t="s">
        <v>390</v>
      </c>
      <c r="E1835" s="2">
        <f>F1835*1.21</f>
        <v>34.105302000000002</v>
      </c>
      <c r="F1835" s="2">
        <v>28.186199999999999</v>
      </c>
    </row>
    <row r="1836" spans="1:6">
      <c r="A1836" t="s">
        <v>2273</v>
      </c>
      <c r="B1836" t="s">
        <v>1323</v>
      </c>
      <c r="C1836" t="s">
        <v>390</v>
      </c>
      <c r="E1836" s="2">
        <f>F1836*1.21</f>
        <v>34.105422999999995</v>
      </c>
      <c r="F1836" s="2">
        <v>28.186299999999999</v>
      </c>
    </row>
    <row r="1837" spans="1:6">
      <c r="A1837" t="s">
        <v>2274</v>
      </c>
      <c r="B1837" t="s">
        <v>1367</v>
      </c>
      <c r="C1837" t="s">
        <v>390</v>
      </c>
      <c r="E1837" s="2">
        <f>F1837*1.21</f>
        <v>34.105543999999995</v>
      </c>
      <c r="F1837" s="2">
        <v>28.186399999999999</v>
      </c>
    </row>
    <row r="1838" spans="1:6">
      <c r="A1838" t="s">
        <v>2275</v>
      </c>
      <c r="B1838" t="s">
        <v>1367</v>
      </c>
      <c r="C1838" t="s">
        <v>390</v>
      </c>
      <c r="E1838" s="2">
        <f>F1838*1.21</f>
        <v>34.105664999999995</v>
      </c>
      <c r="F1838" s="2">
        <v>28.186499999999999</v>
      </c>
    </row>
    <row r="1839" spans="1:6">
      <c r="A1839" t="s">
        <v>2276</v>
      </c>
      <c r="B1839" t="s">
        <v>1367</v>
      </c>
      <c r="C1839" t="s">
        <v>390</v>
      </c>
      <c r="E1839" s="2">
        <f>F1839*1.21</f>
        <v>34.105785999999995</v>
      </c>
      <c r="F1839" s="2">
        <v>28.186599999999999</v>
      </c>
    </row>
    <row r="1840" spans="1:6">
      <c r="A1840" t="s">
        <v>2277</v>
      </c>
      <c r="B1840" t="s">
        <v>1360</v>
      </c>
      <c r="C1840" t="s">
        <v>390</v>
      </c>
      <c r="E1840" s="2">
        <f>F1840*1.21</f>
        <v>34.105906999999995</v>
      </c>
      <c r="F1840" s="2">
        <v>28.186699999999998</v>
      </c>
    </row>
    <row r="1841" spans="1:6">
      <c r="A1841" t="s">
        <v>2278</v>
      </c>
      <c r="B1841" t="s">
        <v>1367</v>
      </c>
      <c r="C1841" t="s">
        <v>390</v>
      </c>
      <c r="E1841" s="2">
        <f>F1841*1.21</f>
        <v>34.106028000000002</v>
      </c>
      <c r="F1841" s="2">
        <v>28.186800000000002</v>
      </c>
    </row>
    <row r="1842" spans="1:6">
      <c r="A1842" t="s">
        <v>2279</v>
      </c>
      <c r="B1842" t="s">
        <v>1360</v>
      </c>
      <c r="C1842" t="s">
        <v>390</v>
      </c>
      <c r="E1842" s="2">
        <f>F1842*1.21</f>
        <v>34.106149000000002</v>
      </c>
      <c r="F1842" s="2">
        <v>28.186900000000001</v>
      </c>
    </row>
    <row r="1843" spans="1:6">
      <c r="A1843" t="s">
        <v>2280</v>
      </c>
      <c r="B1843" t="s">
        <v>1360</v>
      </c>
      <c r="C1843" t="s">
        <v>390</v>
      </c>
      <c r="E1843" s="2">
        <f>F1843*1.21</f>
        <v>34.106270000000002</v>
      </c>
      <c r="F1843" s="2">
        <v>28.187000000000001</v>
      </c>
    </row>
    <row r="1844" spans="1:6">
      <c r="A1844" t="s">
        <v>2281</v>
      </c>
      <c r="B1844" t="s">
        <v>1360</v>
      </c>
      <c r="C1844" t="s">
        <v>390</v>
      </c>
      <c r="E1844" s="2">
        <f>F1844*1.21</f>
        <v>34.106391000000002</v>
      </c>
      <c r="F1844" s="2">
        <v>28.187100000000001</v>
      </c>
    </row>
    <row r="1845" spans="1:6">
      <c r="A1845" t="s">
        <v>2282</v>
      </c>
      <c r="B1845" t="s">
        <v>1360</v>
      </c>
      <c r="C1845" t="s">
        <v>390</v>
      </c>
      <c r="E1845" s="2">
        <f>F1845*1.21</f>
        <v>34.106512000000002</v>
      </c>
      <c r="F1845" s="2">
        <v>28.187200000000001</v>
      </c>
    </row>
    <row r="1846" spans="1:6">
      <c r="A1846" t="s">
        <v>2283</v>
      </c>
      <c r="B1846" t="s">
        <v>1360</v>
      </c>
      <c r="C1846" t="s">
        <v>390</v>
      </c>
      <c r="E1846" s="2">
        <f>F1846*1.21</f>
        <v>34.106633000000002</v>
      </c>
      <c r="F1846" s="2">
        <v>28.1873</v>
      </c>
    </row>
    <row r="1847" spans="1:6">
      <c r="A1847" t="s">
        <v>2284</v>
      </c>
      <c r="B1847" t="s">
        <v>1360</v>
      </c>
      <c r="C1847" t="s">
        <v>390</v>
      </c>
      <c r="E1847" s="2">
        <f>F1847*1.21</f>
        <v>34.106754000000002</v>
      </c>
      <c r="F1847" s="2">
        <v>28.1874</v>
      </c>
    </row>
    <row r="1848" spans="1:6">
      <c r="A1848" t="s">
        <v>2285</v>
      </c>
      <c r="B1848" t="s">
        <v>1360</v>
      </c>
      <c r="C1848" t="s">
        <v>390</v>
      </c>
      <c r="E1848" s="2">
        <f>F1848*1.21</f>
        <v>34.106875000000002</v>
      </c>
      <c r="F1848" s="2">
        <v>28.1875</v>
      </c>
    </row>
    <row r="1849" spans="1:6">
      <c r="A1849" t="s">
        <v>2286</v>
      </c>
      <c r="B1849" t="s">
        <v>1360</v>
      </c>
      <c r="C1849" t="s">
        <v>390</v>
      </c>
      <c r="E1849" s="2">
        <f>F1849*1.21</f>
        <v>34.106995999999995</v>
      </c>
      <c r="F1849" s="2">
        <v>28.1876</v>
      </c>
    </row>
    <row r="1850" spans="1:6">
      <c r="A1850" t="s">
        <v>2287</v>
      </c>
      <c r="B1850" t="s">
        <v>1367</v>
      </c>
      <c r="C1850" t="s">
        <v>390</v>
      </c>
      <c r="E1850" s="2">
        <f>F1850*1.21</f>
        <v>34.107116999999995</v>
      </c>
      <c r="F1850" s="2">
        <v>28.1877</v>
      </c>
    </row>
    <row r="1851" spans="1:6">
      <c r="A1851" t="s">
        <v>2288</v>
      </c>
      <c r="B1851" t="s">
        <v>1367</v>
      </c>
      <c r="C1851" t="s">
        <v>390</v>
      </c>
      <c r="E1851" s="2">
        <f>F1851*1.21</f>
        <v>34.107237999999995</v>
      </c>
      <c r="F1851" s="2">
        <v>28.187799999999999</v>
      </c>
    </row>
    <row r="1852" spans="1:6">
      <c r="A1852" t="s">
        <v>2289</v>
      </c>
      <c r="B1852" t="s">
        <v>1367</v>
      </c>
      <c r="C1852" t="s">
        <v>390</v>
      </c>
      <c r="E1852" s="2">
        <f>F1852*1.21</f>
        <v>34.107358999999995</v>
      </c>
      <c r="F1852" s="2">
        <v>28.187899999999999</v>
      </c>
    </row>
    <row r="1853" spans="1:6">
      <c r="A1853" t="s">
        <v>2290</v>
      </c>
      <c r="B1853" t="s">
        <v>1367</v>
      </c>
      <c r="C1853" t="s">
        <v>390</v>
      </c>
      <c r="E1853" s="2">
        <f>F1853*1.21</f>
        <v>34.107479999999995</v>
      </c>
      <c r="F1853" s="2">
        <v>28.187999999999999</v>
      </c>
    </row>
    <row r="1854" spans="1:6">
      <c r="A1854" t="s">
        <v>2291</v>
      </c>
      <c r="B1854" t="s">
        <v>1367</v>
      </c>
      <c r="C1854" t="s">
        <v>390</v>
      </c>
      <c r="E1854" s="2">
        <f>F1854*1.21</f>
        <v>34.107600999999995</v>
      </c>
      <c r="F1854" s="2">
        <v>28.188099999999999</v>
      </c>
    </row>
    <row r="1855" spans="1:6">
      <c r="A1855" t="s">
        <v>2292</v>
      </c>
      <c r="B1855" t="s">
        <v>1367</v>
      </c>
      <c r="C1855" t="s">
        <v>390</v>
      </c>
      <c r="E1855" s="2">
        <f>F1855*1.21</f>
        <v>34.107721999999995</v>
      </c>
      <c r="F1855" s="2">
        <v>28.188199999999998</v>
      </c>
    </row>
    <row r="1856" spans="1:6">
      <c r="A1856" t="s">
        <v>2293</v>
      </c>
      <c r="B1856" t="s">
        <v>1367</v>
      </c>
      <c r="C1856" t="s">
        <v>390</v>
      </c>
      <c r="E1856" s="2">
        <f>F1856*1.21</f>
        <v>34.107843000000003</v>
      </c>
      <c r="F1856" s="2">
        <v>28.188300000000002</v>
      </c>
    </row>
    <row r="1857" spans="1:6">
      <c r="A1857" t="s">
        <v>2294</v>
      </c>
      <c r="B1857" t="s">
        <v>1303</v>
      </c>
      <c r="C1857" t="s">
        <v>390</v>
      </c>
      <c r="E1857" s="2">
        <f>F1857*1.21</f>
        <v>34.107964000000003</v>
      </c>
      <c r="F1857" s="2">
        <v>28.188400000000001</v>
      </c>
    </row>
    <row r="1858" spans="1:6">
      <c r="A1858" t="s">
        <v>2295</v>
      </c>
      <c r="B1858" t="s">
        <v>1367</v>
      </c>
      <c r="C1858" t="s">
        <v>390</v>
      </c>
      <c r="E1858" s="2">
        <f>F1858*1.21</f>
        <v>34.108085000000003</v>
      </c>
      <c r="F1858" s="2">
        <v>28.188500000000001</v>
      </c>
    </row>
    <row r="1859" spans="1:6">
      <c r="A1859" t="s">
        <v>2296</v>
      </c>
      <c r="B1859" t="s">
        <v>1323</v>
      </c>
      <c r="C1859" t="s">
        <v>390</v>
      </c>
      <c r="E1859" s="2">
        <f>F1859*1.21</f>
        <v>34.108206000000003</v>
      </c>
      <c r="F1859" s="2">
        <v>28.188600000000001</v>
      </c>
    </row>
    <row r="1860" spans="1:6">
      <c r="A1860" t="s">
        <v>2297</v>
      </c>
      <c r="B1860" t="s">
        <v>1303</v>
      </c>
      <c r="C1860" t="s">
        <v>390</v>
      </c>
      <c r="E1860" s="2">
        <f>F1860*1.21</f>
        <v>34.108327000000003</v>
      </c>
      <c r="F1860" s="2">
        <v>28.188700000000001</v>
      </c>
    </row>
    <row r="1861" spans="1:6">
      <c r="A1861" t="s">
        <v>2298</v>
      </c>
      <c r="B1861" t="s">
        <v>1367</v>
      </c>
      <c r="C1861" t="s">
        <v>390</v>
      </c>
      <c r="E1861" s="2">
        <f>F1861*1.21</f>
        <v>34.108448000000003</v>
      </c>
      <c r="F1861" s="2">
        <v>28.188800000000001</v>
      </c>
    </row>
    <row r="1862" spans="1:6">
      <c r="A1862" t="s">
        <v>2299</v>
      </c>
      <c r="B1862" t="s">
        <v>1313</v>
      </c>
      <c r="C1862" t="s">
        <v>390</v>
      </c>
      <c r="E1862" s="2">
        <f>F1862*1.21</f>
        <v>34.108569000000003</v>
      </c>
      <c r="F1862" s="2">
        <v>28.1889</v>
      </c>
    </row>
    <row r="1863" spans="1:6">
      <c r="A1863" t="s">
        <v>2300</v>
      </c>
      <c r="B1863" t="s">
        <v>1367</v>
      </c>
      <c r="C1863" t="s">
        <v>390</v>
      </c>
      <c r="E1863" s="2">
        <f>F1863*1.21</f>
        <v>34.108689999999996</v>
      </c>
      <c r="F1863" s="2">
        <v>28.189</v>
      </c>
    </row>
    <row r="1864" spans="1:6">
      <c r="A1864" t="s">
        <v>2301</v>
      </c>
      <c r="B1864" t="s">
        <v>1367</v>
      </c>
      <c r="C1864" t="s">
        <v>390</v>
      </c>
      <c r="E1864" s="2">
        <f>F1864*1.21</f>
        <v>34.108810999999996</v>
      </c>
      <c r="F1864" s="2">
        <v>28.1891</v>
      </c>
    </row>
    <row r="1865" spans="1:6">
      <c r="A1865" t="s">
        <v>2302</v>
      </c>
      <c r="B1865" t="s">
        <v>1303</v>
      </c>
      <c r="C1865" t="s">
        <v>390</v>
      </c>
      <c r="E1865" s="2">
        <f>F1865*1.21</f>
        <v>34.108931999999996</v>
      </c>
      <c r="F1865" s="2">
        <v>28.1892</v>
      </c>
    </row>
    <row r="1866" spans="1:6">
      <c r="A1866" t="s">
        <v>2303</v>
      </c>
      <c r="B1866" t="s">
        <v>1367</v>
      </c>
      <c r="C1866" t="s">
        <v>390</v>
      </c>
      <c r="E1866" s="2">
        <f>F1866*1.21</f>
        <v>34.109052999999996</v>
      </c>
      <c r="F1866" s="2">
        <v>28.189299999999999</v>
      </c>
    </row>
    <row r="1867" spans="1:6">
      <c r="A1867" t="s">
        <v>2304</v>
      </c>
      <c r="B1867" t="s">
        <v>1303</v>
      </c>
      <c r="C1867" t="s">
        <v>390</v>
      </c>
      <c r="E1867" s="2">
        <f>F1867*1.21</f>
        <v>34.109173999999996</v>
      </c>
      <c r="F1867" s="2">
        <v>28.189399999999999</v>
      </c>
    </row>
    <row r="1868" spans="1:6">
      <c r="A1868" t="s">
        <v>2305</v>
      </c>
      <c r="B1868" t="s">
        <v>1367</v>
      </c>
      <c r="C1868" t="s">
        <v>390</v>
      </c>
      <c r="E1868" s="2">
        <f>F1868*1.21</f>
        <v>34.109294999999996</v>
      </c>
      <c r="F1868" s="2">
        <v>28.189499999999999</v>
      </c>
    </row>
    <row r="1869" spans="1:6">
      <c r="A1869" t="s">
        <v>2306</v>
      </c>
      <c r="B1869" t="s">
        <v>1303</v>
      </c>
      <c r="C1869" t="s">
        <v>390</v>
      </c>
      <c r="E1869" s="2">
        <f>F1869*1.21</f>
        <v>34.109415999999996</v>
      </c>
      <c r="F1869" s="2">
        <v>28.189599999999999</v>
      </c>
    </row>
    <row r="1870" spans="1:6">
      <c r="A1870" t="s">
        <v>2307</v>
      </c>
      <c r="B1870" t="s">
        <v>1367</v>
      </c>
      <c r="C1870" t="s">
        <v>390</v>
      </c>
      <c r="E1870" s="2">
        <f>F1870*1.21</f>
        <v>34.109536999999996</v>
      </c>
      <c r="F1870" s="2">
        <v>28.189699999999998</v>
      </c>
    </row>
    <row r="1871" spans="1:6">
      <c r="A1871" t="s">
        <v>2308</v>
      </c>
      <c r="B1871" t="s">
        <v>1303</v>
      </c>
      <c r="C1871" t="s">
        <v>390</v>
      </c>
      <c r="E1871" s="2">
        <f>F1871*1.21</f>
        <v>34.109658000000003</v>
      </c>
      <c r="F1871" s="2">
        <v>28.189800000000002</v>
      </c>
    </row>
    <row r="1872" spans="1:6">
      <c r="A1872" t="s">
        <v>2309</v>
      </c>
      <c r="B1872" t="s">
        <v>1367</v>
      </c>
      <c r="C1872" t="s">
        <v>390</v>
      </c>
      <c r="E1872" s="2">
        <f>F1872*1.21</f>
        <v>34.109779000000003</v>
      </c>
      <c r="F1872" s="2">
        <v>28.189900000000002</v>
      </c>
    </row>
    <row r="1873" spans="1:6">
      <c r="A1873" t="s">
        <v>2310</v>
      </c>
      <c r="B1873" t="s">
        <v>1303</v>
      </c>
      <c r="C1873" t="s">
        <v>390</v>
      </c>
      <c r="E1873" s="2">
        <f>F1873*1.21</f>
        <v>34.109900000000003</v>
      </c>
      <c r="F1873" s="2">
        <v>28.19</v>
      </c>
    </row>
    <row r="1874" spans="1:6">
      <c r="A1874" t="s">
        <v>2311</v>
      </c>
      <c r="B1874" t="s">
        <v>1367</v>
      </c>
      <c r="C1874" t="s">
        <v>390</v>
      </c>
      <c r="E1874" s="2">
        <f>F1874*1.21</f>
        <v>34.110021000000003</v>
      </c>
      <c r="F1874" s="2">
        <v>28.190100000000001</v>
      </c>
    </row>
    <row r="1875" spans="1:6">
      <c r="A1875" t="s">
        <v>2312</v>
      </c>
      <c r="B1875" t="s">
        <v>1367</v>
      </c>
      <c r="C1875" t="s">
        <v>390</v>
      </c>
      <c r="E1875" s="2">
        <f>F1875*1.21</f>
        <v>34.110142000000003</v>
      </c>
      <c r="F1875" s="2">
        <v>28.190200000000001</v>
      </c>
    </row>
    <row r="1876" spans="1:6">
      <c r="A1876" t="s">
        <v>2313</v>
      </c>
      <c r="B1876" t="s">
        <v>1313</v>
      </c>
      <c r="C1876" t="s">
        <v>390</v>
      </c>
      <c r="E1876" s="2">
        <f>F1876*1.21</f>
        <v>34.110262999999996</v>
      </c>
      <c r="F1876" s="2">
        <v>28.190300000000001</v>
      </c>
    </row>
    <row r="1877" spans="1:6">
      <c r="A1877" t="s">
        <v>2314</v>
      </c>
      <c r="B1877" t="s">
        <v>1367</v>
      </c>
      <c r="C1877" t="s">
        <v>390</v>
      </c>
      <c r="E1877" s="2">
        <f>F1877*1.21</f>
        <v>34.110383999999996</v>
      </c>
      <c r="F1877" s="2">
        <v>28.1904</v>
      </c>
    </row>
    <row r="1878" spans="1:6">
      <c r="A1878" t="s">
        <v>2315</v>
      </c>
      <c r="B1878" t="s">
        <v>1367</v>
      </c>
      <c r="C1878" t="s">
        <v>390</v>
      </c>
      <c r="E1878" s="2">
        <f>F1878*1.21</f>
        <v>34.110504999999996</v>
      </c>
      <c r="F1878" s="2">
        <v>28.1905</v>
      </c>
    </row>
    <row r="1879" spans="1:6">
      <c r="A1879" t="s">
        <v>2316</v>
      </c>
      <c r="B1879" t="s">
        <v>1301</v>
      </c>
      <c r="C1879" t="s">
        <v>390</v>
      </c>
      <c r="E1879" s="2">
        <f>F1879*1.21</f>
        <v>34.110625999999996</v>
      </c>
      <c r="F1879" s="2">
        <v>28.1906</v>
      </c>
    </row>
    <row r="1880" spans="1:6">
      <c r="A1880" t="s">
        <v>2317</v>
      </c>
      <c r="B1880" t="s">
        <v>1367</v>
      </c>
      <c r="C1880" t="s">
        <v>390</v>
      </c>
      <c r="E1880" s="2">
        <f>F1880*1.21</f>
        <v>34.110746999999996</v>
      </c>
      <c r="F1880" s="2">
        <v>28.1907</v>
      </c>
    </row>
    <row r="1881" spans="1:6">
      <c r="A1881" t="s">
        <v>2318</v>
      </c>
      <c r="B1881" t="s">
        <v>1367</v>
      </c>
      <c r="C1881" t="s">
        <v>390</v>
      </c>
      <c r="E1881" s="2">
        <f>F1881*1.21</f>
        <v>34.110867999999996</v>
      </c>
      <c r="F1881" s="2">
        <v>28.190799999999999</v>
      </c>
    </row>
    <row r="1882" spans="1:6">
      <c r="A1882" t="s">
        <v>2319</v>
      </c>
      <c r="B1882" t="s">
        <v>1367</v>
      </c>
      <c r="C1882" t="s">
        <v>390</v>
      </c>
      <c r="E1882" s="2">
        <f>F1882*1.21</f>
        <v>34.110988999999996</v>
      </c>
      <c r="F1882" s="2">
        <v>28.190899999999999</v>
      </c>
    </row>
    <row r="1883" spans="1:6">
      <c r="A1883" t="s">
        <v>2320</v>
      </c>
      <c r="B1883" t="s">
        <v>1313</v>
      </c>
      <c r="C1883" t="s">
        <v>390</v>
      </c>
      <c r="E1883" s="2">
        <f>F1883*1.21</f>
        <v>34.111109999999996</v>
      </c>
      <c r="F1883" s="2">
        <v>28.190999999999999</v>
      </c>
    </row>
    <row r="1884" spans="1:6">
      <c r="A1884" t="s">
        <v>2321</v>
      </c>
      <c r="B1884" t="s">
        <v>1367</v>
      </c>
      <c r="C1884" t="s">
        <v>390</v>
      </c>
      <c r="E1884" s="2">
        <f>F1884*1.21</f>
        <v>34.111230999999997</v>
      </c>
      <c r="F1884" s="2">
        <v>28.191099999999999</v>
      </c>
    </row>
    <row r="1885" spans="1:6">
      <c r="A1885" t="s">
        <v>2322</v>
      </c>
      <c r="B1885" t="s">
        <v>1303</v>
      </c>
      <c r="C1885" t="s">
        <v>390</v>
      </c>
      <c r="E1885" s="2">
        <f>F1885*1.21</f>
        <v>34.111351999999997</v>
      </c>
      <c r="F1885" s="2">
        <v>28.191199999999998</v>
      </c>
    </row>
    <row r="1886" spans="1:6">
      <c r="A1886" t="s">
        <v>2323</v>
      </c>
      <c r="B1886" t="s">
        <v>1303</v>
      </c>
      <c r="C1886" t="s">
        <v>390</v>
      </c>
      <c r="E1886" s="2">
        <f>F1886*1.21</f>
        <v>34.111472999999997</v>
      </c>
      <c r="F1886" s="2">
        <v>28.191299999999998</v>
      </c>
    </row>
    <row r="1887" spans="1:6">
      <c r="A1887" t="s">
        <v>2324</v>
      </c>
      <c r="B1887" t="s">
        <v>1367</v>
      </c>
      <c r="C1887" t="s">
        <v>390</v>
      </c>
      <c r="E1887" s="2">
        <f>F1887*1.21</f>
        <v>34.111594000000004</v>
      </c>
      <c r="F1887" s="2">
        <v>28.191400000000002</v>
      </c>
    </row>
    <row r="1888" spans="1:6">
      <c r="A1888" t="s">
        <v>2325</v>
      </c>
      <c r="B1888" t="s">
        <v>1367</v>
      </c>
      <c r="C1888" t="s">
        <v>390</v>
      </c>
      <c r="E1888" s="2">
        <f>F1888*1.21</f>
        <v>34.111715000000004</v>
      </c>
      <c r="F1888" s="2">
        <v>28.191500000000001</v>
      </c>
    </row>
    <row r="1889" spans="1:6">
      <c r="A1889" t="s">
        <v>2326</v>
      </c>
      <c r="B1889" t="s">
        <v>1367</v>
      </c>
      <c r="C1889" t="s">
        <v>390</v>
      </c>
      <c r="E1889" s="2">
        <f>F1889*1.21</f>
        <v>34.111836000000004</v>
      </c>
      <c r="F1889" s="2">
        <v>28.191600000000001</v>
      </c>
    </row>
    <row r="1890" spans="1:6">
      <c r="A1890" t="s">
        <v>2327</v>
      </c>
      <c r="B1890" t="s">
        <v>1367</v>
      </c>
      <c r="C1890" t="s">
        <v>390</v>
      </c>
      <c r="E1890" s="2">
        <f>F1890*1.21</f>
        <v>34.111956999999997</v>
      </c>
      <c r="F1890" s="2">
        <v>28.191700000000001</v>
      </c>
    </row>
    <row r="1891" spans="1:6">
      <c r="A1891" t="s">
        <v>2328</v>
      </c>
      <c r="B1891" t="s">
        <v>1367</v>
      </c>
      <c r="C1891" t="s">
        <v>390</v>
      </c>
      <c r="E1891" s="2">
        <f>F1891*1.21</f>
        <v>34.112077999999997</v>
      </c>
      <c r="F1891" s="2">
        <v>28.191800000000001</v>
      </c>
    </row>
    <row r="1892" spans="1:6">
      <c r="A1892" t="s">
        <v>2329</v>
      </c>
      <c r="B1892" t="s">
        <v>1367</v>
      </c>
      <c r="C1892" t="s">
        <v>390</v>
      </c>
      <c r="E1892" s="2">
        <f>F1892*1.21</f>
        <v>34.112198999999997</v>
      </c>
      <c r="F1892" s="2">
        <v>28.1919</v>
      </c>
    </row>
    <row r="1893" spans="1:6">
      <c r="A1893" t="s">
        <v>2330</v>
      </c>
      <c r="B1893" t="s">
        <v>1313</v>
      </c>
      <c r="C1893" t="s">
        <v>390</v>
      </c>
      <c r="E1893" s="2">
        <f>F1893*1.21</f>
        <v>34.112319999999997</v>
      </c>
      <c r="F1893" s="2">
        <v>28.192</v>
      </c>
    </row>
    <row r="1894" spans="1:6">
      <c r="A1894" t="s">
        <v>2331</v>
      </c>
      <c r="B1894" t="s">
        <v>1367</v>
      </c>
      <c r="C1894" t="s">
        <v>390</v>
      </c>
      <c r="E1894" s="2">
        <f>F1894*1.21</f>
        <v>34.112440999999997</v>
      </c>
      <c r="F1894" s="2">
        <v>28.1921</v>
      </c>
    </row>
    <row r="1895" spans="1:6">
      <c r="A1895" t="s">
        <v>2332</v>
      </c>
      <c r="B1895" t="s">
        <v>1303</v>
      </c>
      <c r="C1895" t="s">
        <v>390</v>
      </c>
      <c r="E1895" s="2">
        <f>F1895*1.21</f>
        <v>34.112561999999997</v>
      </c>
      <c r="F1895" s="2">
        <v>28.1922</v>
      </c>
    </row>
    <row r="1896" spans="1:6">
      <c r="A1896" t="s">
        <v>2333</v>
      </c>
      <c r="B1896" t="s">
        <v>1303</v>
      </c>
      <c r="C1896" t="s">
        <v>390</v>
      </c>
      <c r="E1896" s="2">
        <f>F1896*1.21</f>
        <v>34.112682999999997</v>
      </c>
      <c r="F1896" s="2">
        <v>28.192299999999999</v>
      </c>
    </row>
    <row r="1897" spans="1:6">
      <c r="A1897" t="s">
        <v>2334</v>
      </c>
      <c r="B1897" t="s">
        <v>1303</v>
      </c>
      <c r="C1897" t="s">
        <v>390</v>
      </c>
      <c r="E1897" s="2">
        <f>F1897*1.21</f>
        <v>34.112803999999997</v>
      </c>
      <c r="F1897" s="2">
        <v>28.192399999999999</v>
      </c>
    </row>
    <row r="1898" spans="1:6">
      <c r="A1898" t="s">
        <v>2335</v>
      </c>
      <c r="B1898" t="s">
        <v>1303</v>
      </c>
      <c r="C1898" t="s">
        <v>390</v>
      </c>
      <c r="E1898" s="2">
        <f>F1898*1.21</f>
        <v>34.112924999999997</v>
      </c>
      <c r="F1898" s="2">
        <v>28.192499999999999</v>
      </c>
    </row>
    <row r="1899" spans="1:6">
      <c r="A1899" t="s">
        <v>2336</v>
      </c>
      <c r="B1899" t="s">
        <v>1303</v>
      </c>
      <c r="C1899" t="s">
        <v>390</v>
      </c>
      <c r="E1899" s="2">
        <f>F1899*1.21</f>
        <v>34.113045999999997</v>
      </c>
      <c r="F1899" s="2">
        <v>28.192599999999999</v>
      </c>
    </row>
    <row r="1900" spans="1:6">
      <c r="A1900" t="s">
        <v>2337</v>
      </c>
      <c r="B1900" t="s">
        <v>1303</v>
      </c>
      <c r="C1900" t="s">
        <v>390</v>
      </c>
      <c r="E1900" s="2">
        <f>F1900*1.21</f>
        <v>34.113166999999997</v>
      </c>
      <c r="F1900" s="2">
        <v>28.192699999999999</v>
      </c>
    </row>
    <row r="1901" spans="1:6">
      <c r="A1901" t="s">
        <v>2338</v>
      </c>
      <c r="B1901" t="s">
        <v>997</v>
      </c>
      <c r="C1901" t="s">
        <v>998</v>
      </c>
      <c r="E1901" s="2">
        <f>F1901*1.21</f>
        <v>34.113287999999997</v>
      </c>
      <c r="F1901" s="2">
        <v>28.192799999999998</v>
      </c>
    </row>
    <row r="1902" spans="1:6">
      <c r="A1902" t="s">
        <v>2339</v>
      </c>
      <c r="B1902" t="s">
        <v>997</v>
      </c>
      <c r="C1902" t="s">
        <v>998</v>
      </c>
      <c r="E1902" s="2">
        <f>F1902*1.21</f>
        <v>34.113409000000004</v>
      </c>
      <c r="F1902" s="2">
        <v>28.192900000000002</v>
      </c>
    </row>
    <row r="1903" spans="1:6">
      <c r="A1903" t="s">
        <v>2340</v>
      </c>
      <c r="B1903" t="s">
        <v>997</v>
      </c>
      <c r="C1903" t="s">
        <v>998</v>
      </c>
      <c r="E1903" s="2">
        <f>F1903*1.21</f>
        <v>34.113529999999997</v>
      </c>
      <c r="F1903" s="2">
        <v>28.193000000000001</v>
      </c>
    </row>
    <row r="1904" spans="1:6">
      <c r="A1904" t="s">
        <v>2341</v>
      </c>
      <c r="B1904" t="s">
        <v>997</v>
      </c>
      <c r="C1904" t="s">
        <v>998</v>
      </c>
      <c r="E1904" s="2">
        <f>F1904*1.21</f>
        <v>34.113650999999997</v>
      </c>
      <c r="F1904" s="2">
        <v>28.193100000000001</v>
      </c>
    </row>
    <row r="1905" spans="1:6">
      <c r="A1905" t="s">
        <v>2342</v>
      </c>
      <c r="B1905" t="s">
        <v>997</v>
      </c>
      <c r="C1905" t="s">
        <v>998</v>
      </c>
      <c r="E1905" s="2">
        <f>F1905*1.21</f>
        <v>34.113771999999997</v>
      </c>
      <c r="F1905" s="2">
        <v>28.193200000000001</v>
      </c>
    </row>
    <row r="1906" spans="1:6">
      <c r="A1906" t="s">
        <v>2343</v>
      </c>
      <c r="B1906" t="s">
        <v>997</v>
      </c>
      <c r="C1906" t="s">
        <v>998</v>
      </c>
      <c r="E1906" s="2">
        <f>F1906*1.21</f>
        <v>34.113892999999997</v>
      </c>
      <c r="F1906" s="2">
        <v>28.193300000000001</v>
      </c>
    </row>
    <row r="1907" spans="1:6">
      <c r="A1907" t="s">
        <v>2344</v>
      </c>
      <c r="B1907" t="s">
        <v>997</v>
      </c>
      <c r="C1907" t="s">
        <v>998</v>
      </c>
      <c r="E1907" s="2">
        <f>F1907*1.21</f>
        <v>34.114013999999997</v>
      </c>
      <c r="F1907" s="2">
        <v>28.1934</v>
      </c>
    </row>
    <row r="1908" spans="1:6">
      <c r="A1908" t="s">
        <v>2345</v>
      </c>
      <c r="B1908" t="s">
        <v>997</v>
      </c>
      <c r="C1908" t="s">
        <v>998</v>
      </c>
      <c r="E1908" s="2">
        <f>F1908*1.21</f>
        <v>34.114134999999997</v>
      </c>
      <c r="F1908" s="2">
        <v>28.1935</v>
      </c>
    </row>
    <row r="1909" spans="1:6">
      <c r="A1909" t="s">
        <v>2346</v>
      </c>
      <c r="B1909" t="s">
        <v>997</v>
      </c>
      <c r="C1909" t="s">
        <v>998</v>
      </c>
      <c r="E1909" s="2">
        <f>F1909*1.21</f>
        <v>34.114255999999997</v>
      </c>
      <c r="F1909" s="2">
        <v>28.1936</v>
      </c>
    </row>
    <row r="1910" spans="1:6">
      <c r="A1910" t="s">
        <v>2347</v>
      </c>
      <c r="B1910" t="s">
        <v>997</v>
      </c>
      <c r="C1910" t="s">
        <v>998</v>
      </c>
      <c r="E1910" s="2">
        <f>F1910*1.21</f>
        <v>34.114376999999998</v>
      </c>
      <c r="F1910" s="2">
        <v>28.1937</v>
      </c>
    </row>
    <row r="1911" spans="1:6">
      <c r="A1911" t="s">
        <v>2348</v>
      </c>
      <c r="B1911" t="s">
        <v>997</v>
      </c>
      <c r="C1911" t="s">
        <v>998</v>
      </c>
      <c r="E1911" s="2">
        <f>F1911*1.21</f>
        <v>34.114497999999998</v>
      </c>
      <c r="F1911" s="2">
        <v>28.1938</v>
      </c>
    </row>
    <row r="1912" spans="1:6">
      <c r="A1912" t="s">
        <v>2349</v>
      </c>
      <c r="B1912" t="s">
        <v>997</v>
      </c>
      <c r="C1912" t="s">
        <v>998</v>
      </c>
      <c r="E1912" s="2">
        <f>F1912*1.21</f>
        <v>34.114618999999998</v>
      </c>
      <c r="F1912" s="2">
        <v>28.193899999999999</v>
      </c>
    </row>
    <row r="1913" spans="1:6">
      <c r="A1913" t="s">
        <v>2350</v>
      </c>
      <c r="B1913" t="s">
        <v>997</v>
      </c>
      <c r="C1913" t="s">
        <v>998</v>
      </c>
      <c r="E1913" s="2">
        <f>F1913*1.21</f>
        <v>34.114739999999998</v>
      </c>
      <c r="F1913" s="2">
        <v>28.193999999999999</v>
      </c>
    </row>
    <row r="1914" spans="1:6">
      <c r="A1914" t="s">
        <v>2351</v>
      </c>
      <c r="B1914" t="s">
        <v>997</v>
      </c>
      <c r="C1914" t="s">
        <v>998</v>
      </c>
      <c r="E1914" s="2">
        <f>F1914*1.21</f>
        <v>34.114860999999998</v>
      </c>
      <c r="F1914" s="2">
        <v>28.194099999999999</v>
      </c>
    </row>
    <row r="1915" spans="1:6">
      <c r="A1915" t="s">
        <v>2352</v>
      </c>
      <c r="B1915" t="s">
        <v>997</v>
      </c>
      <c r="C1915" t="s">
        <v>998</v>
      </c>
      <c r="E1915" s="2">
        <f>F1915*1.21</f>
        <v>34.114981999999998</v>
      </c>
      <c r="F1915" s="2">
        <v>28.194199999999999</v>
      </c>
    </row>
    <row r="1916" spans="1:6">
      <c r="A1916" t="s">
        <v>2353</v>
      </c>
      <c r="B1916" t="s">
        <v>997</v>
      </c>
      <c r="C1916" t="s">
        <v>998</v>
      </c>
      <c r="E1916" s="2">
        <f>F1916*1.21</f>
        <v>34.115102999999998</v>
      </c>
      <c r="F1916" s="2">
        <v>28.194299999999998</v>
      </c>
    </row>
    <row r="1917" spans="1:6">
      <c r="A1917" t="s">
        <v>2354</v>
      </c>
      <c r="B1917" t="s">
        <v>997</v>
      </c>
      <c r="C1917" t="s">
        <v>998</v>
      </c>
      <c r="E1917" s="2">
        <f>F1917*1.21</f>
        <v>34.115223999999998</v>
      </c>
      <c r="F1917" s="2">
        <v>28.194400000000002</v>
      </c>
    </row>
    <row r="1918" spans="1:6">
      <c r="A1918" t="s">
        <v>2355</v>
      </c>
      <c r="B1918" t="s">
        <v>997</v>
      </c>
      <c r="C1918" t="s">
        <v>998</v>
      </c>
      <c r="E1918" s="2">
        <f>F1918*1.21</f>
        <v>34.115344999999998</v>
      </c>
      <c r="F1918" s="2">
        <v>28.194500000000001</v>
      </c>
    </row>
    <row r="1919" spans="1:6">
      <c r="A1919" t="s">
        <v>2356</v>
      </c>
      <c r="B1919" t="s">
        <v>997</v>
      </c>
      <c r="C1919" t="s">
        <v>998</v>
      </c>
      <c r="E1919" s="2">
        <f>F1919*1.21</f>
        <v>34.115465999999998</v>
      </c>
      <c r="F1919" s="2">
        <v>28.194600000000001</v>
      </c>
    </row>
    <row r="1920" spans="1:6">
      <c r="A1920" t="s">
        <v>2357</v>
      </c>
      <c r="B1920" t="s">
        <v>997</v>
      </c>
      <c r="C1920" t="s">
        <v>998</v>
      </c>
      <c r="E1920" s="2">
        <f>F1920*1.21</f>
        <v>34.115586999999998</v>
      </c>
      <c r="F1920" s="2">
        <v>28.194700000000001</v>
      </c>
    </row>
    <row r="1921" spans="1:6">
      <c r="A1921" t="s">
        <v>2358</v>
      </c>
      <c r="B1921" t="s">
        <v>997</v>
      </c>
      <c r="C1921" t="s">
        <v>998</v>
      </c>
      <c r="E1921" s="2">
        <f>F1921*1.21</f>
        <v>34.115707999999998</v>
      </c>
      <c r="F1921" s="2">
        <v>28.194800000000001</v>
      </c>
    </row>
    <row r="1922" spans="1:6">
      <c r="A1922" t="s">
        <v>2359</v>
      </c>
      <c r="B1922" t="s">
        <v>997</v>
      </c>
      <c r="C1922" t="s">
        <v>998</v>
      </c>
      <c r="E1922" s="2">
        <f>F1922*1.21</f>
        <v>34.115828999999998</v>
      </c>
      <c r="F1922" s="2">
        <v>28.194900000000001</v>
      </c>
    </row>
    <row r="1923" spans="1:6">
      <c r="A1923" t="s">
        <v>2360</v>
      </c>
      <c r="B1923" t="s">
        <v>997</v>
      </c>
      <c r="C1923" t="s">
        <v>998</v>
      </c>
      <c r="E1923" s="2">
        <f>F1923*1.21</f>
        <v>34.115949999999998</v>
      </c>
      <c r="F1923" s="2">
        <v>28.195</v>
      </c>
    </row>
    <row r="1924" spans="1:6">
      <c r="A1924" t="s">
        <v>2361</v>
      </c>
      <c r="B1924" t="s">
        <v>997</v>
      </c>
      <c r="C1924" t="s">
        <v>998</v>
      </c>
      <c r="E1924" s="2">
        <f>F1924*1.21</f>
        <v>34.116070999999998</v>
      </c>
      <c r="F1924" s="2">
        <v>28.1951</v>
      </c>
    </row>
    <row r="1925" spans="1:6">
      <c r="A1925" t="s">
        <v>2362</v>
      </c>
      <c r="B1925" t="s">
        <v>997</v>
      </c>
      <c r="C1925" t="s">
        <v>998</v>
      </c>
      <c r="E1925" s="2">
        <f>F1925*1.21</f>
        <v>34.116191999999998</v>
      </c>
      <c r="F1925" s="2">
        <v>28.1952</v>
      </c>
    </row>
    <row r="1926" spans="1:6">
      <c r="A1926" t="s">
        <v>2363</v>
      </c>
      <c r="B1926" t="s">
        <v>997</v>
      </c>
      <c r="C1926" t="s">
        <v>998</v>
      </c>
      <c r="E1926" s="2">
        <f>F1926*1.21</f>
        <v>34.116312999999998</v>
      </c>
      <c r="F1926" s="2">
        <v>28.1953</v>
      </c>
    </row>
    <row r="1927" spans="1:6">
      <c r="A1927" t="s">
        <v>2364</v>
      </c>
      <c r="B1927" t="s">
        <v>997</v>
      </c>
      <c r="C1927" t="s">
        <v>998</v>
      </c>
      <c r="E1927" s="2">
        <f>F1927*1.21</f>
        <v>34.116433999999998</v>
      </c>
      <c r="F1927" s="2">
        <v>28.195399999999999</v>
      </c>
    </row>
    <row r="1928" spans="1:6">
      <c r="A1928" t="s">
        <v>2365</v>
      </c>
      <c r="B1928" t="s">
        <v>997</v>
      </c>
      <c r="C1928" t="s">
        <v>998</v>
      </c>
      <c r="E1928" s="2">
        <f>F1928*1.21</f>
        <v>34.116554999999998</v>
      </c>
      <c r="F1928" s="2">
        <v>28.195499999999999</v>
      </c>
    </row>
    <row r="1929" spans="1:6">
      <c r="A1929" t="s">
        <v>2366</v>
      </c>
      <c r="B1929" t="s">
        <v>997</v>
      </c>
      <c r="C1929" t="s">
        <v>998</v>
      </c>
      <c r="E1929" s="2">
        <f>F1929*1.21</f>
        <v>34.116675999999998</v>
      </c>
      <c r="F1929" s="2">
        <v>28.195599999999999</v>
      </c>
    </row>
    <row r="1930" spans="1:6">
      <c r="A1930" t="s">
        <v>2367</v>
      </c>
      <c r="B1930" t="s">
        <v>997</v>
      </c>
      <c r="C1930" t="s">
        <v>998</v>
      </c>
      <c r="E1930" s="2">
        <f>F1930*1.21</f>
        <v>34.116796999999998</v>
      </c>
      <c r="F1930" s="2">
        <v>28.195699999999999</v>
      </c>
    </row>
    <row r="1931" spans="1:6">
      <c r="A1931" t="s">
        <v>2368</v>
      </c>
      <c r="B1931" t="s">
        <v>997</v>
      </c>
      <c r="C1931" t="s">
        <v>998</v>
      </c>
      <c r="E1931" s="2">
        <f>F1931*1.21</f>
        <v>34.116917999999998</v>
      </c>
      <c r="F1931" s="2">
        <v>28.195799999999998</v>
      </c>
    </row>
    <row r="1932" spans="1:6">
      <c r="A1932" t="s">
        <v>2369</v>
      </c>
      <c r="B1932" t="s">
        <v>997</v>
      </c>
      <c r="C1932" t="s">
        <v>998</v>
      </c>
      <c r="E1932" s="2">
        <f>F1932*1.21</f>
        <v>34.117038999999998</v>
      </c>
      <c r="F1932" s="2">
        <v>28.195900000000002</v>
      </c>
    </row>
    <row r="1933" spans="1:6">
      <c r="A1933" t="s">
        <v>2370</v>
      </c>
      <c r="B1933" t="s">
        <v>997</v>
      </c>
      <c r="C1933" t="s">
        <v>998</v>
      </c>
      <c r="E1933" s="2">
        <f>F1933*1.21</f>
        <v>34.117159999999998</v>
      </c>
      <c r="F1933" s="2">
        <v>28.196000000000002</v>
      </c>
    </row>
    <row r="1934" spans="1:6">
      <c r="A1934" t="s">
        <v>2371</v>
      </c>
      <c r="B1934" t="s">
        <v>997</v>
      </c>
      <c r="C1934" t="s">
        <v>998</v>
      </c>
      <c r="E1934" s="2">
        <f>F1934*1.21</f>
        <v>34.117280999999998</v>
      </c>
      <c r="F1934" s="2">
        <v>28.196100000000001</v>
      </c>
    </row>
    <row r="1935" spans="1:6">
      <c r="A1935" t="s">
        <v>2372</v>
      </c>
      <c r="B1935" t="s">
        <v>997</v>
      </c>
      <c r="C1935" t="s">
        <v>998</v>
      </c>
      <c r="E1935" s="2">
        <f>F1935*1.21</f>
        <v>34.117401999999998</v>
      </c>
      <c r="F1935" s="2">
        <v>28.196200000000001</v>
      </c>
    </row>
    <row r="1936" spans="1:6">
      <c r="A1936" t="s">
        <v>2373</v>
      </c>
      <c r="B1936" t="s">
        <v>997</v>
      </c>
      <c r="C1936" t="s">
        <v>998</v>
      </c>
      <c r="E1936" s="2">
        <f>F1936*1.21</f>
        <v>34.117522999999998</v>
      </c>
      <c r="F1936" s="2">
        <v>28.196300000000001</v>
      </c>
    </row>
    <row r="1937" spans="1:6">
      <c r="A1937" t="s">
        <v>2374</v>
      </c>
      <c r="B1937" t="s">
        <v>2375</v>
      </c>
      <c r="C1937" t="s">
        <v>390</v>
      </c>
      <c r="E1937" s="2">
        <f>F1937*1.21</f>
        <v>34.117643999999999</v>
      </c>
      <c r="F1937" s="2">
        <v>28.196400000000001</v>
      </c>
    </row>
    <row r="1938" spans="1:6">
      <c r="A1938" t="s">
        <v>2376</v>
      </c>
      <c r="B1938" t="s">
        <v>2377</v>
      </c>
      <c r="C1938" t="s">
        <v>390</v>
      </c>
      <c r="E1938" s="2">
        <f>F1938*1.21</f>
        <v>34.117764999999999</v>
      </c>
      <c r="F1938" s="2">
        <v>28.1965</v>
      </c>
    </row>
    <row r="1939" spans="1:6">
      <c r="A1939" t="s">
        <v>2378</v>
      </c>
      <c r="B1939" t="s">
        <v>2379</v>
      </c>
      <c r="C1939" t="s">
        <v>390</v>
      </c>
      <c r="E1939" s="2">
        <f>F1939*1.21</f>
        <v>34.117885999999999</v>
      </c>
      <c r="F1939" s="2">
        <v>28.1966</v>
      </c>
    </row>
    <row r="1940" spans="1:6">
      <c r="A1940" t="s">
        <v>2380</v>
      </c>
      <c r="B1940" t="s">
        <v>2381</v>
      </c>
      <c r="C1940" t="s">
        <v>390</v>
      </c>
      <c r="E1940" s="2">
        <f>F1940*1.21</f>
        <v>34.118006999999999</v>
      </c>
      <c r="F1940" s="2">
        <v>28.1967</v>
      </c>
    </row>
    <row r="1941" spans="1:6">
      <c r="A1941" t="s">
        <v>2382</v>
      </c>
      <c r="B1941" t="s">
        <v>2381</v>
      </c>
      <c r="C1941" t="s">
        <v>390</v>
      </c>
      <c r="E1941" s="2">
        <f>F1941*1.21</f>
        <v>34.118127999999999</v>
      </c>
      <c r="F1941" s="2">
        <v>28.1968</v>
      </c>
    </row>
    <row r="1942" spans="1:6">
      <c r="A1942" t="s">
        <v>2383</v>
      </c>
      <c r="B1942" t="s">
        <v>2381</v>
      </c>
      <c r="C1942" t="s">
        <v>390</v>
      </c>
      <c r="E1942" s="2">
        <f>F1942*1.21</f>
        <v>34.118248999999999</v>
      </c>
      <c r="F1942" s="2">
        <v>28.196899999999999</v>
      </c>
    </row>
    <row r="1943" spans="1:6">
      <c r="A1943" t="s">
        <v>2384</v>
      </c>
      <c r="B1943" t="s">
        <v>2381</v>
      </c>
      <c r="C1943" t="s">
        <v>390</v>
      </c>
      <c r="E1943" s="2">
        <f>F1943*1.21</f>
        <v>34.118369999999999</v>
      </c>
      <c r="F1943" s="2">
        <v>28.196999999999999</v>
      </c>
    </row>
    <row r="1944" spans="1:6">
      <c r="A1944" t="s">
        <v>2385</v>
      </c>
      <c r="B1944" t="s">
        <v>2381</v>
      </c>
      <c r="C1944" t="s">
        <v>390</v>
      </c>
      <c r="E1944" s="2">
        <f>F1944*1.21</f>
        <v>34.118490999999999</v>
      </c>
      <c r="F1944" s="2">
        <v>28.197099999999999</v>
      </c>
    </row>
    <row r="1945" spans="1:6">
      <c r="A1945" t="s">
        <v>2386</v>
      </c>
      <c r="B1945" t="s">
        <v>2381</v>
      </c>
      <c r="C1945" t="s">
        <v>390</v>
      </c>
      <c r="E1945" s="2">
        <f>F1945*1.21</f>
        <v>34.118611999999999</v>
      </c>
      <c r="F1945" s="2">
        <v>28.197199999999999</v>
      </c>
    </row>
    <row r="1946" spans="1:6">
      <c r="A1946" t="s">
        <v>2387</v>
      </c>
      <c r="B1946" t="s">
        <v>2381</v>
      </c>
      <c r="C1946" t="s">
        <v>390</v>
      </c>
      <c r="E1946" s="2">
        <f>F1946*1.21</f>
        <v>34.118732999999999</v>
      </c>
      <c r="F1946" s="2">
        <v>28.197299999999998</v>
      </c>
    </row>
    <row r="1947" spans="1:6">
      <c r="A1947" t="s">
        <v>2388</v>
      </c>
      <c r="B1947" t="s">
        <v>2381</v>
      </c>
      <c r="C1947" t="s">
        <v>390</v>
      </c>
      <c r="E1947" s="2">
        <f>F1947*1.21</f>
        <v>34.118853999999999</v>
      </c>
      <c r="F1947" s="2">
        <v>28.197399999999998</v>
      </c>
    </row>
    <row r="1948" spans="1:6">
      <c r="A1948" t="s">
        <v>2389</v>
      </c>
      <c r="B1948" t="s">
        <v>2381</v>
      </c>
      <c r="C1948" t="s">
        <v>390</v>
      </c>
      <c r="E1948" s="2">
        <f>F1948*1.21</f>
        <v>34.118974999999999</v>
      </c>
      <c r="F1948" s="2">
        <v>28.197500000000002</v>
      </c>
    </row>
    <row r="1949" spans="1:6">
      <c r="A1949" t="s">
        <v>2390</v>
      </c>
      <c r="B1949" t="s">
        <v>2391</v>
      </c>
      <c r="C1949" t="s">
        <v>390</v>
      </c>
      <c r="E1949" s="2">
        <f>F1949*1.21</f>
        <v>34.119095999999999</v>
      </c>
      <c r="F1949" s="2">
        <v>28.197600000000001</v>
      </c>
    </row>
    <row r="1950" spans="1:6">
      <c r="A1950" t="s">
        <v>2392</v>
      </c>
      <c r="B1950" t="s">
        <v>2391</v>
      </c>
      <c r="C1950" t="s">
        <v>390</v>
      </c>
      <c r="E1950" s="2">
        <f>F1950*1.21</f>
        <v>34.119216999999999</v>
      </c>
      <c r="F1950" s="2">
        <v>28.197700000000001</v>
      </c>
    </row>
    <row r="1951" spans="1:6">
      <c r="A1951" t="s">
        <v>2393</v>
      </c>
      <c r="B1951" t="s">
        <v>2391</v>
      </c>
      <c r="C1951" t="s">
        <v>390</v>
      </c>
      <c r="E1951" s="2">
        <f>F1951*1.21</f>
        <v>34.119337999999999</v>
      </c>
      <c r="F1951" s="2">
        <v>28.197800000000001</v>
      </c>
    </row>
    <row r="1952" spans="1:6">
      <c r="A1952" t="s">
        <v>2394</v>
      </c>
      <c r="B1952" t="s">
        <v>2391</v>
      </c>
      <c r="C1952" t="s">
        <v>390</v>
      </c>
      <c r="E1952" s="2">
        <f>F1952*1.21</f>
        <v>34.119458999999999</v>
      </c>
      <c r="F1952" s="2">
        <v>28.197900000000001</v>
      </c>
    </row>
    <row r="1953" spans="1:6">
      <c r="A1953" t="s">
        <v>2395</v>
      </c>
      <c r="B1953" t="s">
        <v>2391</v>
      </c>
      <c r="C1953" t="s">
        <v>390</v>
      </c>
      <c r="E1953" s="2">
        <f>F1953*1.21</f>
        <v>34.119579999999999</v>
      </c>
      <c r="F1953" s="2">
        <v>28.198</v>
      </c>
    </row>
    <row r="1954" spans="1:6">
      <c r="A1954" t="s">
        <v>2396</v>
      </c>
      <c r="B1954" t="s">
        <v>2391</v>
      </c>
      <c r="C1954" t="s">
        <v>390</v>
      </c>
      <c r="E1954" s="2">
        <f>F1954*1.21</f>
        <v>34.119700999999999</v>
      </c>
      <c r="F1954" s="2">
        <v>28.1981</v>
      </c>
    </row>
    <row r="1955" spans="1:6">
      <c r="A1955" t="s">
        <v>2397</v>
      </c>
      <c r="B1955" t="s">
        <v>2391</v>
      </c>
      <c r="C1955" t="s">
        <v>390</v>
      </c>
      <c r="E1955" s="2">
        <f>F1955*1.21</f>
        <v>34.119821999999999</v>
      </c>
      <c r="F1955" s="2">
        <v>28.1982</v>
      </c>
    </row>
    <row r="1956" spans="1:6">
      <c r="A1956" t="s">
        <v>2398</v>
      </c>
      <c r="B1956" t="s">
        <v>2391</v>
      </c>
      <c r="C1956" t="s">
        <v>390</v>
      </c>
      <c r="E1956" s="2">
        <f>F1956*1.21</f>
        <v>34.119942999999999</v>
      </c>
      <c r="F1956" s="2">
        <v>28.1983</v>
      </c>
    </row>
    <row r="1957" spans="1:6">
      <c r="A1957" t="s">
        <v>2399</v>
      </c>
      <c r="B1957" t="s">
        <v>2391</v>
      </c>
      <c r="C1957" t="s">
        <v>390</v>
      </c>
      <c r="E1957" s="2">
        <f>F1957*1.21</f>
        <v>34.120063999999999</v>
      </c>
      <c r="F1957" s="2">
        <v>28.198399999999999</v>
      </c>
    </row>
    <row r="1958" spans="1:6">
      <c r="A1958" t="s">
        <v>2400</v>
      </c>
      <c r="B1958" t="s">
        <v>2401</v>
      </c>
      <c r="C1958" t="s">
        <v>390</v>
      </c>
      <c r="E1958" s="2">
        <f>F1958*1.21</f>
        <v>34.120184999999999</v>
      </c>
      <c r="F1958" s="2">
        <v>28.198499999999999</v>
      </c>
    </row>
    <row r="1959" spans="1:6">
      <c r="A1959" t="s">
        <v>2402</v>
      </c>
      <c r="B1959" t="s">
        <v>2401</v>
      </c>
      <c r="C1959" t="s">
        <v>390</v>
      </c>
      <c r="E1959" s="2">
        <f>F1959*1.21</f>
        <v>34.120305999999999</v>
      </c>
      <c r="F1959" s="2">
        <v>28.198599999999999</v>
      </c>
    </row>
    <row r="1960" spans="1:6">
      <c r="A1960" t="s">
        <v>2403</v>
      </c>
      <c r="B1960" t="s">
        <v>2401</v>
      </c>
      <c r="C1960" t="s">
        <v>390</v>
      </c>
      <c r="E1960" s="2">
        <f>F1960*1.21</f>
        <v>34.120426999999999</v>
      </c>
      <c r="F1960" s="2">
        <v>28.198699999999999</v>
      </c>
    </row>
    <row r="1961" spans="1:6">
      <c r="A1961" t="s">
        <v>2404</v>
      </c>
      <c r="B1961" t="s">
        <v>2401</v>
      </c>
      <c r="C1961" t="s">
        <v>390</v>
      </c>
      <c r="E1961" s="2">
        <f>F1961*1.21</f>
        <v>34.120547999999999</v>
      </c>
      <c r="F1961" s="2">
        <v>28.198799999999999</v>
      </c>
    </row>
    <row r="1962" spans="1:6">
      <c r="A1962" t="s">
        <v>2405</v>
      </c>
      <c r="B1962" t="s">
        <v>2401</v>
      </c>
      <c r="C1962" t="s">
        <v>390</v>
      </c>
      <c r="E1962" s="2">
        <f>F1962*1.21</f>
        <v>34.120668999999999</v>
      </c>
      <c r="F1962" s="2">
        <v>28.198899999999998</v>
      </c>
    </row>
    <row r="1963" spans="1:6">
      <c r="A1963" t="s">
        <v>2406</v>
      </c>
      <c r="B1963" t="s">
        <v>2401</v>
      </c>
      <c r="C1963" t="s">
        <v>390</v>
      </c>
      <c r="E1963" s="2">
        <f>F1963*1.21</f>
        <v>34.12079</v>
      </c>
      <c r="F1963" s="2">
        <v>28.199000000000002</v>
      </c>
    </row>
    <row r="1964" spans="1:6">
      <c r="A1964" t="s">
        <v>2407</v>
      </c>
      <c r="B1964" t="s">
        <v>2401</v>
      </c>
      <c r="C1964" t="s">
        <v>390</v>
      </c>
      <c r="E1964" s="2">
        <f>F1964*1.21</f>
        <v>34.120911</v>
      </c>
      <c r="F1964" s="2">
        <v>28.199100000000001</v>
      </c>
    </row>
    <row r="1965" spans="1:6">
      <c r="A1965" t="s">
        <v>2408</v>
      </c>
      <c r="B1965" t="s">
        <v>2401</v>
      </c>
      <c r="C1965" t="s">
        <v>390</v>
      </c>
      <c r="E1965" s="2">
        <f>F1965*1.21</f>
        <v>34.121032</v>
      </c>
      <c r="F1965" s="2">
        <v>28.199200000000001</v>
      </c>
    </row>
    <row r="1966" spans="1:6">
      <c r="A1966" t="s">
        <v>2409</v>
      </c>
      <c r="B1966" t="s">
        <v>2401</v>
      </c>
      <c r="C1966" t="s">
        <v>390</v>
      </c>
      <c r="E1966" s="2">
        <f>F1966*1.21</f>
        <v>34.121153</v>
      </c>
      <c r="F1966" s="2">
        <v>28.199300000000001</v>
      </c>
    </row>
    <row r="1967" spans="1:6">
      <c r="A1967" t="s">
        <v>2410</v>
      </c>
      <c r="B1967" t="s">
        <v>2411</v>
      </c>
      <c r="C1967" t="s">
        <v>390</v>
      </c>
      <c r="E1967" s="2">
        <f>F1967*1.21</f>
        <v>34.121274</v>
      </c>
      <c r="F1967" s="2">
        <v>28.199400000000001</v>
      </c>
    </row>
    <row r="1968" spans="1:6">
      <c r="A1968" t="s">
        <v>2412</v>
      </c>
      <c r="B1968" t="s">
        <v>2411</v>
      </c>
      <c r="C1968" t="s">
        <v>390</v>
      </c>
      <c r="E1968" s="2">
        <f>F1968*1.21</f>
        <v>34.121395</v>
      </c>
      <c r="F1968" s="2">
        <v>28.1995</v>
      </c>
    </row>
    <row r="1969" spans="1:6">
      <c r="A1969" t="s">
        <v>2413</v>
      </c>
      <c r="B1969" t="s">
        <v>2411</v>
      </c>
      <c r="C1969" t="s">
        <v>390</v>
      </c>
      <c r="E1969" s="2">
        <f>F1969*1.21</f>
        <v>34.121516</v>
      </c>
      <c r="F1969" s="2">
        <v>28.1996</v>
      </c>
    </row>
    <row r="1970" spans="1:6">
      <c r="A1970" t="s">
        <v>2414</v>
      </c>
      <c r="B1970" t="s">
        <v>2411</v>
      </c>
      <c r="C1970" t="s">
        <v>390</v>
      </c>
      <c r="E1970" s="2">
        <f>F1970*1.21</f>
        <v>34.121637</v>
      </c>
      <c r="F1970" s="2">
        <v>28.1997</v>
      </c>
    </row>
    <row r="1971" spans="1:6">
      <c r="A1971" t="s">
        <v>2415</v>
      </c>
      <c r="B1971" t="s">
        <v>2411</v>
      </c>
      <c r="C1971" t="s">
        <v>390</v>
      </c>
      <c r="E1971" s="2">
        <f>F1971*1.21</f>
        <v>34.121758</v>
      </c>
      <c r="F1971" s="2">
        <v>28.1998</v>
      </c>
    </row>
    <row r="1972" spans="1:6">
      <c r="A1972" t="s">
        <v>2416</v>
      </c>
      <c r="B1972" t="s">
        <v>2411</v>
      </c>
      <c r="C1972" t="s">
        <v>390</v>
      </c>
      <c r="E1972" s="2">
        <f>F1972*1.21</f>
        <v>34.121879</v>
      </c>
      <c r="F1972" s="2">
        <v>28.1999</v>
      </c>
    </row>
    <row r="1973" spans="1:6">
      <c r="A1973" t="s">
        <v>2417</v>
      </c>
      <c r="B1973" t="s">
        <v>2411</v>
      </c>
      <c r="C1973" t="s">
        <v>390</v>
      </c>
      <c r="E1973" s="2">
        <f>F1973*1.21</f>
        <v>34.122</v>
      </c>
      <c r="F1973" s="2">
        <v>28.2</v>
      </c>
    </row>
    <row r="1974" spans="1:6">
      <c r="A1974" t="s">
        <v>2418</v>
      </c>
      <c r="B1974" t="s">
        <v>2411</v>
      </c>
      <c r="C1974" t="s">
        <v>390</v>
      </c>
      <c r="E1974" s="2">
        <f>F1974*1.21</f>
        <v>34.122121</v>
      </c>
      <c r="F1974" s="2">
        <v>28.200099999999999</v>
      </c>
    </row>
    <row r="1975" spans="1:6">
      <c r="A1975" t="s">
        <v>2419</v>
      </c>
      <c r="B1975" t="s">
        <v>2411</v>
      </c>
      <c r="C1975" t="s">
        <v>390</v>
      </c>
      <c r="E1975" s="2">
        <f>F1975*1.21</f>
        <v>34.122242</v>
      </c>
      <c r="F1975" s="2">
        <v>28.200199999999999</v>
      </c>
    </row>
    <row r="1976" spans="1:6">
      <c r="A1976" t="s">
        <v>2420</v>
      </c>
      <c r="B1976" t="s">
        <v>2421</v>
      </c>
      <c r="C1976" t="s">
        <v>390</v>
      </c>
      <c r="E1976" s="2">
        <f>F1976*1.21</f>
        <v>34.122363</v>
      </c>
      <c r="F1976" s="2">
        <v>28.200299999999999</v>
      </c>
    </row>
    <row r="1977" spans="1:6">
      <c r="A1977" t="s">
        <v>2422</v>
      </c>
      <c r="B1977" t="s">
        <v>2421</v>
      </c>
      <c r="C1977" t="s">
        <v>390</v>
      </c>
      <c r="E1977" s="2">
        <f>F1977*1.21</f>
        <v>34.122484</v>
      </c>
      <c r="F1977" s="2">
        <v>28.200399999999998</v>
      </c>
    </row>
    <row r="1978" spans="1:6">
      <c r="A1978" t="s">
        <v>2423</v>
      </c>
      <c r="B1978" t="s">
        <v>2421</v>
      </c>
      <c r="C1978" t="s">
        <v>390</v>
      </c>
      <c r="E1978" s="2">
        <f>F1978*1.21</f>
        <v>34.122605</v>
      </c>
      <c r="F1978" s="2">
        <v>28.200500000000002</v>
      </c>
    </row>
    <row r="1979" spans="1:6">
      <c r="A1979" t="s">
        <v>2424</v>
      </c>
      <c r="B1979" t="s">
        <v>2425</v>
      </c>
      <c r="C1979" t="s">
        <v>390</v>
      </c>
      <c r="E1979" s="2">
        <f>F1979*1.21</f>
        <v>34.122726</v>
      </c>
      <c r="F1979" s="2">
        <v>28.200600000000001</v>
      </c>
    </row>
    <row r="1980" spans="1:6">
      <c r="A1980" t="s">
        <v>2426</v>
      </c>
      <c r="B1980" t="s">
        <v>2427</v>
      </c>
      <c r="C1980" t="s">
        <v>390</v>
      </c>
      <c r="E1980" s="2">
        <f>F1980*1.21</f>
        <v>34.122847</v>
      </c>
      <c r="F1980" s="2">
        <v>28.200700000000001</v>
      </c>
    </row>
    <row r="1981" spans="1:6">
      <c r="A1981" t="s">
        <v>2428</v>
      </c>
      <c r="B1981" t="s">
        <v>2427</v>
      </c>
      <c r="C1981" t="s">
        <v>390</v>
      </c>
      <c r="E1981" s="2">
        <f>F1981*1.21</f>
        <v>34.122968</v>
      </c>
      <c r="F1981" s="2">
        <v>28.200800000000001</v>
      </c>
    </row>
    <row r="1982" spans="1:6">
      <c r="A1982" t="s">
        <v>2429</v>
      </c>
      <c r="B1982" t="s">
        <v>2427</v>
      </c>
      <c r="C1982" t="s">
        <v>390</v>
      </c>
      <c r="E1982" s="2">
        <f>F1982*1.21</f>
        <v>34.123089</v>
      </c>
      <c r="F1982" s="2">
        <v>28.200900000000001</v>
      </c>
    </row>
    <row r="1983" spans="1:6">
      <c r="A1983" t="s">
        <v>2430</v>
      </c>
      <c r="B1983" t="s">
        <v>2427</v>
      </c>
      <c r="C1983" t="s">
        <v>390</v>
      </c>
      <c r="E1983" s="2">
        <f>F1983*1.21</f>
        <v>34.12321</v>
      </c>
      <c r="F1983" s="2">
        <v>28.201000000000001</v>
      </c>
    </row>
    <row r="1984" spans="1:6">
      <c r="A1984" t="s">
        <v>2431</v>
      </c>
      <c r="B1984" t="s">
        <v>2427</v>
      </c>
      <c r="C1984" t="s">
        <v>390</v>
      </c>
      <c r="E1984" s="2">
        <f>F1984*1.21</f>
        <v>34.123331</v>
      </c>
      <c r="F1984" s="2">
        <v>28.2011</v>
      </c>
    </row>
    <row r="1985" spans="1:6">
      <c r="A1985" t="s">
        <v>2432</v>
      </c>
      <c r="B1985" t="s">
        <v>2427</v>
      </c>
      <c r="C1985" t="s">
        <v>390</v>
      </c>
      <c r="E1985" s="2">
        <f>F1985*1.21</f>
        <v>34.123452</v>
      </c>
      <c r="F1985" s="2">
        <v>28.2012</v>
      </c>
    </row>
    <row r="1986" spans="1:6">
      <c r="A1986" t="s">
        <v>2433</v>
      </c>
      <c r="B1986" t="s">
        <v>2427</v>
      </c>
      <c r="C1986" t="s">
        <v>390</v>
      </c>
      <c r="E1986" s="2">
        <f>F1986*1.21</f>
        <v>34.123573</v>
      </c>
      <c r="F1986" s="2">
        <v>28.2013</v>
      </c>
    </row>
    <row r="1987" spans="1:6">
      <c r="A1987" t="s">
        <v>2434</v>
      </c>
      <c r="B1987" t="s">
        <v>2427</v>
      </c>
      <c r="C1987" t="s">
        <v>390</v>
      </c>
      <c r="E1987" s="2">
        <f>F1987*1.21</f>
        <v>34.123694</v>
      </c>
      <c r="F1987" s="2">
        <v>28.2014</v>
      </c>
    </row>
    <row r="1988" spans="1:6">
      <c r="A1988" t="s">
        <v>2435</v>
      </c>
      <c r="B1988" t="s">
        <v>2436</v>
      </c>
      <c r="C1988" t="s">
        <v>390</v>
      </c>
      <c r="E1988" s="2">
        <f>F1988*1.21</f>
        <v>34.123815</v>
      </c>
      <c r="F1988" s="2">
        <v>28.201499999999999</v>
      </c>
    </row>
    <row r="1989" spans="1:6">
      <c r="A1989" t="s">
        <v>2437</v>
      </c>
      <c r="B1989" t="s">
        <v>2436</v>
      </c>
      <c r="C1989" t="s">
        <v>390</v>
      </c>
      <c r="E1989" s="2">
        <f>F1989*1.21</f>
        <v>34.123936</v>
      </c>
      <c r="F1989" s="2">
        <v>28.201599999999999</v>
      </c>
    </row>
    <row r="1990" spans="1:6">
      <c r="A1990" t="s">
        <v>2438</v>
      </c>
      <c r="B1990" t="s">
        <v>2436</v>
      </c>
      <c r="C1990" t="s">
        <v>390</v>
      </c>
      <c r="E1990" s="2">
        <f>F1990*1.21</f>
        <v>34.124057000000001</v>
      </c>
      <c r="F1990" s="2">
        <v>28.201699999999999</v>
      </c>
    </row>
    <row r="1991" spans="1:6">
      <c r="A1991" t="s">
        <v>2439</v>
      </c>
      <c r="B1991" t="s">
        <v>2436</v>
      </c>
      <c r="C1991" t="s">
        <v>390</v>
      </c>
      <c r="E1991" s="2">
        <f>F1991*1.21</f>
        <v>34.124178000000001</v>
      </c>
      <c r="F1991" s="2">
        <v>28.201799999999999</v>
      </c>
    </row>
    <row r="1992" spans="1:6">
      <c r="A1992" t="s">
        <v>2440</v>
      </c>
      <c r="B1992" t="s">
        <v>2436</v>
      </c>
      <c r="C1992" t="s">
        <v>390</v>
      </c>
      <c r="E1992" s="2">
        <f>F1992*1.21</f>
        <v>34.124299000000001</v>
      </c>
      <c r="F1992" s="2">
        <v>28.201899999999998</v>
      </c>
    </row>
    <row r="1993" spans="1:6">
      <c r="A1993" t="s">
        <v>2441</v>
      </c>
      <c r="B1993" t="s">
        <v>2436</v>
      </c>
      <c r="C1993" t="s">
        <v>390</v>
      </c>
      <c r="E1993" s="2">
        <f>F1993*1.21</f>
        <v>34.124420000000001</v>
      </c>
      <c r="F1993" s="2">
        <v>28.202000000000002</v>
      </c>
    </row>
    <row r="1994" spans="1:6">
      <c r="A1994" t="s">
        <v>2442</v>
      </c>
      <c r="B1994" t="s">
        <v>2436</v>
      </c>
      <c r="C1994" t="s">
        <v>390</v>
      </c>
      <c r="E1994" s="2">
        <f>F1994*1.21</f>
        <v>34.124541000000001</v>
      </c>
      <c r="F1994" s="2">
        <v>28.202100000000002</v>
      </c>
    </row>
    <row r="1995" spans="1:6">
      <c r="A1995" t="s">
        <v>2443</v>
      </c>
      <c r="B1995" t="s">
        <v>2436</v>
      </c>
      <c r="C1995" t="s">
        <v>390</v>
      </c>
      <c r="E1995" s="2">
        <f>F1995*1.21</f>
        <v>34.124662000000001</v>
      </c>
      <c r="F1995" s="2">
        <v>28.202200000000001</v>
      </c>
    </row>
    <row r="1996" spans="1:6">
      <c r="A1996" t="s">
        <v>2444</v>
      </c>
      <c r="B1996" t="s">
        <v>255</v>
      </c>
      <c r="C1996" t="s">
        <v>11</v>
      </c>
      <c r="E1996" s="2">
        <f>F1996*1.21</f>
        <v>34.124783000000001</v>
      </c>
      <c r="F1996" s="2">
        <v>28.202300000000001</v>
      </c>
    </row>
    <row r="1997" spans="1:6">
      <c r="A1997" t="s">
        <v>2445</v>
      </c>
      <c r="B1997" t="s">
        <v>255</v>
      </c>
      <c r="C1997" t="s">
        <v>11</v>
      </c>
      <c r="E1997" s="2">
        <f>F1997*1.21</f>
        <v>34.124904000000001</v>
      </c>
      <c r="F1997" s="2">
        <v>28.202400000000001</v>
      </c>
    </row>
    <row r="1998" spans="1:6">
      <c r="A1998" t="s">
        <v>2446</v>
      </c>
      <c r="B1998" t="s">
        <v>255</v>
      </c>
      <c r="C1998" t="s">
        <v>11</v>
      </c>
      <c r="E1998" s="2">
        <f>F1998*1.21</f>
        <v>34.125025000000001</v>
      </c>
      <c r="F1998" s="2">
        <v>28.202500000000001</v>
      </c>
    </row>
    <row r="1999" spans="1:6">
      <c r="A1999" t="s">
        <v>2447</v>
      </c>
      <c r="B1999" t="s">
        <v>1377</v>
      </c>
      <c r="C1999" t="s">
        <v>390</v>
      </c>
      <c r="E1999" s="2">
        <f>F1999*1.21</f>
        <v>34.125146000000001</v>
      </c>
      <c r="F1999" s="2">
        <v>28.2026</v>
      </c>
    </row>
    <row r="2000" spans="1:6">
      <c r="A2000" t="s">
        <v>2448</v>
      </c>
      <c r="B2000" t="s">
        <v>1377</v>
      </c>
      <c r="C2000" t="s">
        <v>390</v>
      </c>
      <c r="E2000" s="2">
        <f>F2000*1.21</f>
        <v>34.125267000000001</v>
      </c>
      <c r="F2000" s="2">
        <v>28.2027</v>
      </c>
    </row>
    <row r="2001" spans="1:6">
      <c r="A2001" t="s">
        <v>2449</v>
      </c>
      <c r="B2001" t="s">
        <v>1377</v>
      </c>
      <c r="C2001" t="s">
        <v>390</v>
      </c>
      <c r="E2001" s="2">
        <f>F2001*1.21</f>
        <v>34.125388000000001</v>
      </c>
      <c r="F2001" s="2">
        <v>28.2028</v>
      </c>
    </row>
    <row r="2002" spans="1:6">
      <c r="A2002" t="s">
        <v>2450</v>
      </c>
      <c r="B2002" t="s">
        <v>1377</v>
      </c>
      <c r="C2002" t="s">
        <v>390</v>
      </c>
      <c r="E2002" s="2">
        <f>F2002*1.21</f>
        <v>34.125509000000001</v>
      </c>
      <c r="F2002" s="2">
        <v>28.2029</v>
      </c>
    </row>
    <row r="2003" spans="1:6">
      <c r="A2003" t="s">
        <v>2451</v>
      </c>
      <c r="B2003" t="s">
        <v>1377</v>
      </c>
      <c r="C2003" t="s">
        <v>390</v>
      </c>
      <c r="E2003" s="2">
        <f>F2003*1.21</f>
        <v>34.125630000000001</v>
      </c>
      <c r="F2003" s="2">
        <v>28.202999999999999</v>
      </c>
    </row>
    <row r="2004" spans="1:6">
      <c r="A2004" t="s">
        <v>2452</v>
      </c>
      <c r="B2004" t="s">
        <v>1323</v>
      </c>
      <c r="C2004" t="s">
        <v>390</v>
      </c>
      <c r="E2004" s="2">
        <f>F2004*1.21</f>
        <v>34.125751000000001</v>
      </c>
      <c r="F2004" s="2">
        <v>28.203099999999999</v>
      </c>
    </row>
    <row r="2005" spans="1:6">
      <c r="A2005" t="s">
        <v>2453</v>
      </c>
      <c r="B2005" t="s">
        <v>1323</v>
      </c>
      <c r="C2005" t="s">
        <v>390</v>
      </c>
      <c r="E2005" s="2">
        <f>F2005*1.21</f>
        <v>34.125872000000001</v>
      </c>
      <c r="F2005" s="2">
        <v>28.203199999999999</v>
      </c>
    </row>
    <row r="2006" spans="1:6">
      <c r="A2006" t="s">
        <v>2454</v>
      </c>
      <c r="B2006" t="s">
        <v>2455</v>
      </c>
      <c r="C2006" t="s">
        <v>11</v>
      </c>
      <c r="E2006" s="2">
        <f>F2006*1.21</f>
        <v>34.125992999999994</v>
      </c>
      <c r="F2006" s="2">
        <v>28.203299999999999</v>
      </c>
    </row>
    <row r="2007" spans="1:6">
      <c r="A2007" t="s">
        <v>2456</v>
      </c>
      <c r="B2007" t="s">
        <v>2457</v>
      </c>
      <c r="C2007" t="s">
        <v>11</v>
      </c>
      <c r="E2007" s="2">
        <f>F2007*1.21</f>
        <v>34.126113999999994</v>
      </c>
      <c r="F2007" s="2">
        <v>28.203399999999998</v>
      </c>
    </row>
    <row r="2008" spans="1:6">
      <c r="A2008" t="s">
        <v>2458</v>
      </c>
      <c r="B2008" t="s">
        <v>2455</v>
      </c>
      <c r="C2008" t="s">
        <v>11</v>
      </c>
      <c r="E2008" s="2">
        <f>F2008*1.21</f>
        <v>34.126234999999994</v>
      </c>
      <c r="F2008" s="2">
        <v>28.203499999999998</v>
      </c>
    </row>
    <row r="2009" spans="1:6">
      <c r="A2009" t="s">
        <v>2459</v>
      </c>
      <c r="B2009" t="s">
        <v>2455</v>
      </c>
      <c r="C2009" t="s">
        <v>11</v>
      </c>
      <c r="E2009" s="2">
        <f>F2009*1.21</f>
        <v>34.126356000000001</v>
      </c>
      <c r="F2009" s="2">
        <v>28.203600000000002</v>
      </c>
    </row>
    <row r="2010" spans="1:6">
      <c r="A2010" t="s">
        <v>2460</v>
      </c>
      <c r="B2010" t="s">
        <v>2461</v>
      </c>
      <c r="C2010" t="s">
        <v>11</v>
      </c>
      <c r="E2010" s="2">
        <f>F2010*1.21</f>
        <v>34.126477000000001</v>
      </c>
      <c r="F2010" s="2">
        <v>28.203700000000001</v>
      </c>
    </row>
    <row r="2011" spans="1:6">
      <c r="A2011" t="s">
        <v>2462</v>
      </c>
      <c r="B2011" t="s">
        <v>2463</v>
      </c>
      <c r="C2011" t="s">
        <v>11</v>
      </c>
      <c r="E2011" s="2">
        <f>F2011*1.21</f>
        <v>34.126598000000001</v>
      </c>
      <c r="F2011" s="2">
        <v>28.203800000000001</v>
      </c>
    </row>
    <row r="2012" spans="1:6">
      <c r="A2012" t="s">
        <v>2464</v>
      </c>
      <c r="B2012" t="s">
        <v>2463</v>
      </c>
      <c r="C2012" t="s">
        <v>11</v>
      </c>
      <c r="E2012" s="2">
        <f>F2012*1.21</f>
        <v>34.126719000000001</v>
      </c>
      <c r="F2012" s="2">
        <v>28.203900000000001</v>
      </c>
    </row>
    <row r="2013" spans="1:6">
      <c r="A2013" t="s">
        <v>2465</v>
      </c>
      <c r="B2013" t="s">
        <v>2466</v>
      </c>
      <c r="C2013" t="s">
        <v>11</v>
      </c>
      <c r="E2013" s="2">
        <f>F2013*1.21</f>
        <v>34.126840000000001</v>
      </c>
      <c r="F2013" s="2">
        <v>28.204000000000001</v>
      </c>
    </row>
    <row r="2014" spans="1:6">
      <c r="A2014" t="s">
        <v>2467</v>
      </c>
      <c r="B2014" t="s">
        <v>2463</v>
      </c>
      <c r="C2014" t="s">
        <v>11</v>
      </c>
      <c r="E2014" s="2">
        <f>F2014*1.21</f>
        <v>34.126961000000001</v>
      </c>
      <c r="F2014" s="2">
        <v>28.2041</v>
      </c>
    </row>
    <row r="2015" spans="1:6">
      <c r="A2015" t="s">
        <v>2468</v>
      </c>
      <c r="B2015" t="s">
        <v>2469</v>
      </c>
      <c r="C2015" t="s">
        <v>11</v>
      </c>
      <c r="E2015" s="2">
        <f>F2015*1.21</f>
        <v>34.127082000000001</v>
      </c>
      <c r="F2015" s="2">
        <v>28.2042</v>
      </c>
    </row>
    <row r="2016" spans="1:6">
      <c r="A2016" t="s">
        <v>2470</v>
      </c>
      <c r="B2016" t="s">
        <v>2471</v>
      </c>
      <c r="C2016" t="s">
        <v>11</v>
      </c>
      <c r="E2016" s="2">
        <f>F2016*1.21</f>
        <v>34.127203000000002</v>
      </c>
      <c r="F2016" s="2">
        <v>28.2043</v>
      </c>
    </row>
    <row r="2017" spans="1:6">
      <c r="A2017" t="s">
        <v>2472</v>
      </c>
      <c r="B2017" t="s">
        <v>2473</v>
      </c>
      <c r="C2017" t="s">
        <v>11</v>
      </c>
      <c r="E2017" s="2">
        <f>F2017*1.21</f>
        <v>34.127324000000002</v>
      </c>
      <c r="F2017" s="2">
        <v>28.2044</v>
      </c>
    </row>
    <row r="2018" spans="1:6">
      <c r="A2018" t="s">
        <v>2474</v>
      </c>
      <c r="B2018" t="s">
        <v>2475</v>
      </c>
      <c r="C2018" t="s">
        <v>11</v>
      </c>
      <c r="E2018" s="2">
        <f>F2018*1.21</f>
        <v>34.127445000000002</v>
      </c>
      <c r="F2018" s="2">
        <v>28.204499999999999</v>
      </c>
    </row>
    <row r="2019" spans="1:6">
      <c r="A2019" t="s">
        <v>2476</v>
      </c>
      <c r="B2019" t="s">
        <v>2477</v>
      </c>
      <c r="C2019" t="s">
        <v>11</v>
      </c>
      <c r="E2019" s="2">
        <f>F2019*1.21</f>
        <v>34.127565999999995</v>
      </c>
      <c r="F2019" s="2">
        <v>28.204599999999999</v>
      </c>
    </row>
    <row r="2020" spans="1:6">
      <c r="A2020" t="s">
        <v>2478</v>
      </c>
      <c r="B2020" t="s">
        <v>2479</v>
      </c>
      <c r="C2020" t="s">
        <v>11</v>
      </c>
      <c r="E2020" s="2">
        <f>F2020*1.21</f>
        <v>34.127686999999995</v>
      </c>
      <c r="F2020" s="2">
        <v>28.204699999999999</v>
      </c>
    </row>
    <row r="2021" spans="1:6">
      <c r="A2021" t="s">
        <v>2480</v>
      </c>
      <c r="B2021" t="s">
        <v>2481</v>
      </c>
      <c r="C2021" t="s">
        <v>11</v>
      </c>
      <c r="E2021" s="2">
        <f>F2021*1.21</f>
        <v>34.127807999999995</v>
      </c>
      <c r="F2021" s="2">
        <v>28.204799999999999</v>
      </c>
    </row>
    <row r="2022" spans="1:6">
      <c r="A2022" t="s">
        <v>2482</v>
      </c>
      <c r="B2022" t="s">
        <v>2483</v>
      </c>
      <c r="C2022" t="s">
        <v>11</v>
      </c>
      <c r="E2022" s="2">
        <f>F2022*1.21</f>
        <v>34.127928999999995</v>
      </c>
      <c r="F2022" s="2">
        <v>28.204899999999999</v>
      </c>
    </row>
    <row r="2023" spans="1:6">
      <c r="A2023" t="s">
        <v>2484</v>
      </c>
      <c r="B2023" t="s">
        <v>2485</v>
      </c>
      <c r="C2023" t="s">
        <v>11</v>
      </c>
      <c r="E2023" s="2">
        <f>F2023*1.21</f>
        <v>34.128049999999995</v>
      </c>
      <c r="F2023" s="2">
        <v>28.204999999999998</v>
      </c>
    </row>
    <row r="2024" spans="1:6">
      <c r="A2024" t="s">
        <v>2486</v>
      </c>
      <c r="B2024" t="s">
        <v>2487</v>
      </c>
      <c r="C2024" t="s">
        <v>11</v>
      </c>
      <c r="E2024" s="2">
        <f>F2024*1.21</f>
        <v>34.128171000000002</v>
      </c>
      <c r="F2024" s="2">
        <v>28.205100000000002</v>
      </c>
    </row>
    <row r="2025" spans="1:6">
      <c r="A2025" t="s">
        <v>2488</v>
      </c>
      <c r="B2025" t="s">
        <v>2489</v>
      </c>
      <c r="C2025" t="s">
        <v>11</v>
      </c>
      <c r="E2025" s="2">
        <f>F2025*1.21</f>
        <v>34.128292000000002</v>
      </c>
      <c r="F2025" s="2">
        <v>28.205200000000001</v>
      </c>
    </row>
    <row r="2026" spans="1:6">
      <c r="A2026" t="s">
        <v>2490</v>
      </c>
      <c r="B2026" t="s">
        <v>2491</v>
      </c>
      <c r="C2026" t="s">
        <v>11</v>
      </c>
      <c r="E2026" s="2">
        <f>F2026*1.21</f>
        <v>34.128413000000002</v>
      </c>
      <c r="F2026" s="2">
        <v>28.205300000000001</v>
      </c>
    </row>
    <row r="2027" spans="1:6">
      <c r="A2027" t="s">
        <v>2492</v>
      </c>
      <c r="B2027" t="s">
        <v>2493</v>
      </c>
      <c r="C2027" t="s">
        <v>11</v>
      </c>
      <c r="E2027" s="2">
        <f>F2027*1.21</f>
        <v>34.128534000000002</v>
      </c>
      <c r="F2027" s="2">
        <v>28.205400000000001</v>
      </c>
    </row>
    <row r="2028" spans="1:6">
      <c r="A2028" t="s">
        <v>2494</v>
      </c>
      <c r="B2028" t="s">
        <v>2495</v>
      </c>
      <c r="C2028" t="s">
        <v>11</v>
      </c>
      <c r="E2028" s="2">
        <f>F2028*1.21</f>
        <v>34.128655000000002</v>
      </c>
      <c r="F2028" s="2">
        <v>28.205500000000001</v>
      </c>
    </row>
    <row r="2029" spans="1:6">
      <c r="A2029" t="s">
        <v>2496</v>
      </c>
      <c r="B2029" t="s">
        <v>2497</v>
      </c>
      <c r="C2029" t="s">
        <v>11</v>
      </c>
      <c r="E2029" s="2">
        <f>F2029*1.21</f>
        <v>34.128776000000002</v>
      </c>
      <c r="F2029" s="2">
        <v>28.2056</v>
      </c>
    </row>
    <row r="2030" spans="1:6">
      <c r="A2030" t="s">
        <v>2498</v>
      </c>
      <c r="B2030" t="s">
        <v>2499</v>
      </c>
      <c r="C2030" t="s">
        <v>11</v>
      </c>
      <c r="E2030" s="2">
        <f>F2030*1.21</f>
        <v>34.128897000000002</v>
      </c>
      <c r="F2030" s="2">
        <v>28.2057</v>
      </c>
    </row>
    <row r="2031" spans="1:6">
      <c r="A2031" t="s">
        <v>2500</v>
      </c>
      <c r="B2031" t="s">
        <v>2501</v>
      </c>
      <c r="C2031" t="s">
        <v>11</v>
      </c>
      <c r="E2031" s="2">
        <f>F2031*1.21</f>
        <v>34.129018000000002</v>
      </c>
      <c r="F2031" s="2">
        <v>28.2058</v>
      </c>
    </row>
    <row r="2032" spans="1:6">
      <c r="A2032" t="s">
        <v>2502</v>
      </c>
      <c r="B2032" t="s">
        <v>2503</v>
      </c>
      <c r="C2032" t="s">
        <v>11</v>
      </c>
      <c r="E2032" s="2">
        <f>F2032*1.21</f>
        <v>34.129139000000002</v>
      </c>
      <c r="F2032" s="2">
        <v>28.2059</v>
      </c>
    </row>
    <row r="2033" spans="1:6">
      <c r="A2033" t="s">
        <v>2504</v>
      </c>
      <c r="B2033" t="s">
        <v>2505</v>
      </c>
      <c r="C2033" t="s">
        <v>11</v>
      </c>
      <c r="E2033" s="2">
        <f>F2033*1.21</f>
        <v>34.129259999999995</v>
      </c>
      <c r="F2033" s="2">
        <v>28.206</v>
      </c>
    </row>
    <row r="2034" spans="1:6">
      <c r="A2034" t="s">
        <v>2506</v>
      </c>
      <c r="B2034" t="s">
        <v>2507</v>
      </c>
      <c r="C2034" t="s">
        <v>11</v>
      </c>
      <c r="E2034" s="2">
        <f>F2034*1.21</f>
        <v>34.129380999999995</v>
      </c>
      <c r="F2034" s="2">
        <v>28.206099999999999</v>
      </c>
    </row>
    <row r="2035" spans="1:6">
      <c r="A2035" t="s">
        <v>2508</v>
      </c>
      <c r="B2035" t="s">
        <v>2509</v>
      </c>
      <c r="C2035" t="s">
        <v>11</v>
      </c>
      <c r="E2035" s="2">
        <f>F2035*1.21</f>
        <v>34.129501999999995</v>
      </c>
      <c r="F2035" s="2">
        <v>28.206199999999999</v>
      </c>
    </row>
    <row r="2036" spans="1:6">
      <c r="A2036" t="s">
        <v>2510</v>
      </c>
      <c r="B2036" t="s">
        <v>2511</v>
      </c>
      <c r="C2036" t="s">
        <v>11</v>
      </c>
      <c r="E2036" s="2">
        <f>F2036*1.21</f>
        <v>34.129622999999995</v>
      </c>
      <c r="F2036" s="2">
        <v>28.206299999999999</v>
      </c>
    </row>
    <row r="2037" spans="1:6">
      <c r="A2037" t="s">
        <v>2512</v>
      </c>
      <c r="B2037" t="s">
        <v>2513</v>
      </c>
      <c r="C2037" t="s">
        <v>11</v>
      </c>
      <c r="E2037" s="2">
        <f>F2037*1.21</f>
        <v>34.129743999999995</v>
      </c>
      <c r="F2037" s="2">
        <v>28.206399999999999</v>
      </c>
    </row>
    <row r="2038" spans="1:6">
      <c r="A2038" t="s">
        <v>2514</v>
      </c>
      <c r="B2038" t="s">
        <v>2515</v>
      </c>
      <c r="C2038" t="s">
        <v>11</v>
      </c>
      <c r="E2038" s="2">
        <f>F2038*1.21</f>
        <v>34.129864999999995</v>
      </c>
      <c r="F2038" s="2">
        <v>28.206499999999998</v>
      </c>
    </row>
    <row r="2039" spans="1:6">
      <c r="A2039" t="s">
        <v>2516</v>
      </c>
      <c r="B2039" t="s">
        <v>2517</v>
      </c>
      <c r="C2039" t="s">
        <v>11</v>
      </c>
      <c r="E2039" s="2">
        <f>F2039*1.21</f>
        <v>34.129986000000002</v>
      </c>
      <c r="F2039" s="2">
        <v>28.206600000000002</v>
      </c>
    </row>
    <row r="2040" spans="1:6">
      <c r="A2040" t="s">
        <v>2518</v>
      </c>
      <c r="B2040" t="s">
        <v>2519</v>
      </c>
      <c r="C2040" t="s">
        <v>11</v>
      </c>
      <c r="E2040" s="2">
        <f>F2040*1.21</f>
        <v>34.130107000000002</v>
      </c>
      <c r="F2040" s="2">
        <v>28.206700000000001</v>
      </c>
    </row>
    <row r="2041" spans="1:6">
      <c r="A2041" t="s">
        <v>2520</v>
      </c>
      <c r="B2041" t="s">
        <v>2521</v>
      </c>
      <c r="C2041" t="s">
        <v>11</v>
      </c>
      <c r="E2041" s="2">
        <f>F2041*1.21</f>
        <v>34.130228000000002</v>
      </c>
      <c r="F2041" s="2">
        <v>28.206800000000001</v>
      </c>
    </row>
    <row r="2042" spans="1:6">
      <c r="A2042" t="s">
        <v>2522</v>
      </c>
      <c r="B2042" t="s">
        <v>2523</v>
      </c>
      <c r="C2042" t="s">
        <v>11</v>
      </c>
      <c r="E2042" s="2">
        <f>F2042*1.21</f>
        <v>34.130349000000002</v>
      </c>
      <c r="F2042" s="2">
        <v>28.206900000000001</v>
      </c>
    </row>
    <row r="2043" spans="1:6">
      <c r="A2043" t="s">
        <v>2524</v>
      </c>
      <c r="B2043" t="s">
        <v>2525</v>
      </c>
      <c r="C2043" t="s">
        <v>11</v>
      </c>
      <c r="E2043" s="2">
        <f>F2043*1.21</f>
        <v>34.130470000000003</v>
      </c>
      <c r="F2043" s="2">
        <v>28.207000000000001</v>
      </c>
    </row>
    <row r="2044" spans="1:6">
      <c r="A2044" t="s">
        <v>2526</v>
      </c>
      <c r="B2044" t="s">
        <v>2527</v>
      </c>
      <c r="C2044" t="s">
        <v>11</v>
      </c>
      <c r="E2044" s="2">
        <f>F2044*1.21</f>
        <v>34.130591000000003</v>
      </c>
      <c r="F2044" s="2">
        <v>28.207100000000001</v>
      </c>
    </row>
    <row r="2045" spans="1:6">
      <c r="A2045" t="s">
        <v>2528</v>
      </c>
      <c r="B2045" t="s">
        <v>2529</v>
      </c>
      <c r="C2045" t="s">
        <v>11</v>
      </c>
      <c r="E2045" s="2">
        <f>F2045*1.21</f>
        <v>34.130712000000003</v>
      </c>
      <c r="F2045" s="2">
        <v>28.2072</v>
      </c>
    </row>
    <row r="2046" spans="1:6">
      <c r="A2046" t="s">
        <v>2530</v>
      </c>
      <c r="B2046" t="s">
        <v>2531</v>
      </c>
      <c r="C2046" t="s">
        <v>11</v>
      </c>
      <c r="E2046" s="2">
        <f>F2046*1.21</f>
        <v>34.130832999999996</v>
      </c>
      <c r="F2046" s="2">
        <v>28.2073</v>
      </c>
    </row>
    <row r="2047" spans="1:6">
      <c r="A2047" t="s">
        <v>2532</v>
      </c>
      <c r="B2047" t="s">
        <v>2533</v>
      </c>
      <c r="C2047" t="s">
        <v>11</v>
      </c>
      <c r="E2047" s="2">
        <f>F2047*1.21</f>
        <v>34.130953999999996</v>
      </c>
      <c r="F2047" s="2">
        <v>28.2074</v>
      </c>
    </row>
    <row r="2048" spans="1:6">
      <c r="A2048" t="s">
        <v>2534</v>
      </c>
      <c r="B2048" t="s">
        <v>2535</v>
      </c>
      <c r="C2048" t="s">
        <v>11</v>
      </c>
      <c r="E2048" s="2">
        <f>F2048*1.21</f>
        <v>34.131074999999996</v>
      </c>
      <c r="F2048" s="2">
        <v>28.2075</v>
      </c>
    </row>
    <row r="2049" spans="1:6">
      <c r="A2049" t="s">
        <v>2536</v>
      </c>
      <c r="B2049" t="s">
        <v>2537</v>
      </c>
      <c r="C2049" t="s">
        <v>11</v>
      </c>
      <c r="E2049" s="2">
        <f>F2049*1.21</f>
        <v>34.131195999999996</v>
      </c>
      <c r="F2049" s="2">
        <v>28.207599999999999</v>
      </c>
    </row>
    <row r="2050" spans="1:6">
      <c r="A2050" t="s">
        <v>2538</v>
      </c>
      <c r="B2050" t="s">
        <v>2539</v>
      </c>
      <c r="C2050" t="s">
        <v>11</v>
      </c>
      <c r="E2050" s="2">
        <f>F2050*1.21</f>
        <v>34.131316999999996</v>
      </c>
      <c r="F2050" s="2">
        <v>28.207699999999999</v>
      </c>
    </row>
    <row r="2051" spans="1:6">
      <c r="A2051" t="s">
        <v>2540</v>
      </c>
      <c r="B2051" t="s">
        <v>2541</v>
      </c>
      <c r="C2051" t="s">
        <v>11</v>
      </c>
      <c r="E2051" s="2">
        <f>F2051*1.21</f>
        <v>34.131437999999996</v>
      </c>
      <c r="F2051" s="2">
        <v>28.207799999999999</v>
      </c>
    </row>
    <row r="2052" spans="1:6">
      <c r="A2052" t="s">
        <v>2542</v>
      </c>
      <c r="B2052" t="s">
        <v>2543</v>
      </c>
      <c r="C2052" t="s">
        <v>11</v>
      </c>
      <c r="E2052" s="2">
        <f>F2052*1.21</f>
        <v>34.131558999999996</v>
      </c>
      <c r="F2052" s="2">
        <v>28.207899999999999</v>
      </c>
    </row>
    <row r="2053" spans="1:6">
      <c r="A2053" t="s">
        <v>2544</v>
      </c>
      <c r="B2053" t="s">
        <v>2545</v>
      </c>
      <c r="C2053" t="s">
        <v>11</v>
      </c>
      <c r="E2053" s="2">
        <f>F2053*1.21</f>
        <v>34.131679999999996</v>
      </c>
      <c r="F2053" s="2">
        <v>28.207999999999998</v>
      </c>
    </row>
    <row r="2054" spans="1:6">
      <c r="A2054" t="s">
        <v>2546</v>
      </c>
      <c r="B2054" t="s">
        <v>2547</v>
      </c>
      <c r="C2054" t="s">
        <v>11</v>
      </c>
      <c r="E2054" s="2">
        <f>F2054*1.21</f>
        <v>34.131801000000003</v>
      </c>
      <c r="F2054" s="2">
        <v>28.208100000000002</v>
      </c>
    </row>
    <row r="2055" spans="1:6">
      <c r="A2055" t="s">
        <v>2548</v>
      </c>
      <c r="B2055" t="s">
        <v>2549</v>
      </c>
      <c r="C2055" t="s">
        <v>11</v>
      </c>
      <c r="E2055" s="2">
        <f>F2055*1.21</f>
        <v>34.131922000000003</v>
      </c>
      <c r="F2055" s="2">
        <v>28.208200000000001</v>
      </c>
    </row>
    <row r="2056" spans="1:6">
      <c r="A2056" t="s">
        <v>2550</v>
      </c>
      <c r="B2056" t="s">
        <v>2551</v>
      </c>
      <c r="C2056" t="s">
        <v>11</v>
      </c>
      <c r="E2056" s="2">
        <f>F2056*1.21</f>
        <v>34.132043000000003</v>
      </c>
      <c r="F2056" s="2">
        <v>28.208300000000001</v>
      </c>
    </row>
    <row r="2057" spans="1:6">
      <c r="A2057" t="s">
        <v>2552</v>
      </c>
      <c r="B2057" t="s">
        <v>2553</v>
      </c>
      <c r="C2057" t="s">
        <v>11</v>
      </c>
      <c r="E2057" s="2">
        <f>F2057*1.21</f>
        <v>34.132164000000003</v>
      </c>
      <c r="F2057" s="2">
        <v>28.208400000000001</v>
      </c>
    </row>
    <row r="2058" spans="1:6">
      <c r="A2058" t="s">
        <v>2554</v>
      </c>
      <c r="B2058" t="s">
        <v>2555</v>
      </c>
      <c r="C2058" t="s">
        <v>11</v>
      </c>
      <c r="E2058" s="2">
        <f>F2058*1.21</f>
        <v>34.132285000000003</v>
      </c>
      <c r="F2058" s="2">
        <v>28.208500000000001</v>
      </c>
    </row>
    <row r="2059" spans="1:6">
      <c r="A2059" t="s">
        <v>2556</v>
      </c>
      <c r="B2059" t="s">
        <v>2557</v>
      </c>
      <c r="C2059" t="s">
        <v>11</v>
      </c>
      <c r="E2059" s="2">
        <f>F2059*1.21</f>
        <v>34.132406000000003</v>
      </c>
      <c r="F2059" s="2">
        <v>28.208600000000001</v>
      </c>
    </row>
    <row r="2060" spans="1:6">
      <c r="A2060" t="s">
        <v>2558</v>
      </c>
      <c r="B2060" t="s">
        <v>2559</v>
      </c>
      <c r="C2060" t="s">
        <v>11</v>
      </c>
      <c r="E2060" s="2">
        <f>F2060*1.21</f>
        <v>34.132526999999996</v>
      </c>
      <c r="F2060" s="2">
        <v>28.2087</v>
      </c>
    </row>
    <row r="2061" spans="1:6">
      <c r="A2061" t="s">
        <v>2560</v>
      </c>
      <c r="B2061" t="s">
        <v>2561</v>
      </c>
      <c r="C2061" t="s">
        <v>11</v>
      </c>
      <c r="E2061" s="2">
        <f>F2061*1.21</f>
        <v>34.132647999999996</v>
      </c>
      <c r="F2061" s="2">
        <v>28.2088</v>
      </c>
    </row>
    <row r="2062" spans="1:6">
      <c r="A2062" t="s">
        <v>2562</v>
      </c>
      <c r="B2062" t="s">
        <v>2563</v>
      </c>
      <c r="C2062" t="s">
        <v>11</v>
      </c>
      <c r="E2062" s="2">
        <f>F2062*1.21</f>
        <v>34.132768999999996</v>
      </c>
      <c r="F2062" s="2">
        <v>28.2089</v>
      </c>
    </row>
    <row r="2063" spans="1:6">
      <c r="A2063" t="s">
        <v>2564</v>
      </c>
      <c r="B2063" t="s">
        <v>2565</v>
      </c>
      <c r="C2063" t="s">
        <v>11</v>
      </c>
      <c r="E2063" s="2">
        <f>F2063*1.21</f>
        <v>34.132889999999996</v>
      </c>
      <c r="F2063" s="2">
        <v>28.209</v>
      </c>
    </row>
    <row r="2064" spans="1:6">
      <c r="A2064" t="s">
        <v>2566</v>
      </c>
      <c r="B2064" t="s">
        <v>2567</v>
      </c>
      <c r="C2064" t="s">
        <v>11</v>
      </c>
      <c r="E2064" s="2">
        <f>F2064*1.21</f>
        <v>34.133010999999996</v>
      </c>
      <c r="F2064" s="2">
        <v>28.209099999999999</v>
      </c>
    </row>
    <row r="2065" spans="1:6">
      <c r="A2065" t="s">
        <v>2568</v>
      </c>
      <c r="B2065" t="s">
        <v>2567</v>
      </c>
      <c r="C2065" t="s">
        <v>11</v>
      </c>
      <c r="E2065" s="2">
        <f>F2065*1.21</f>
        <v>34.133131999999996</v>
      </c>
      <c r="F2065" s="2">
        <v>28.209199999999999</v>
      </c>
    </row>
    <row r="2066" spans="1:6">
      <c r="A2066" t="s">
        <v>2569</v>
      </c>
      <c r="B2066" t="s">
        <v>2567</v>
      </c>
      <c r="C2066" t="s">
        <v>11</v>
      </c>
      <c r="E2066" s="2">
        <f>F2066*1.21</f>
        <v>34.133252999999996</v>
      </c>
      <c r="F2066" s="2">
        <v>28.209299999999999</v>
      </c>
    </row>
    <row r="2067" spans="1:6">
      <c r="A2067" t="s">
        <v>2570</v>
      </c>
      <c r="B2067" t="s">
        <v>2567</v>
      </c>
      <c r="C2067" t="s">
        <v>11</v>
      </c>
      <c r="E2067" s="2">
        <f>F2067*1.21</f>
        <v>34.133373999999996</v>
      </c>
      <c r="F2067" s="2">
        <v>28.209399999999999</v>
      </c>
    </row>
    <row r="2068" spans="1:6">
      <c r="A2068" t="s">
        <v>2571</v>
      </c>
      <c r="B2068" t="s">
        <v>2572</v>
      </c>
      <c r="C2068" t="s">
        <v>390</v>
      </c>
      <c r="E2068" s="2">
        <f>F2068*1.21</f>
        <v>34.133494999999996</v>
      </c>
      <c r="F2068" s="2">
        <v>28.209499999999998</v>
      </c>
    </row>
    <row r="2069" spans="1:6">
      <c r="A2069" t="s">
        <v>2573</v>
      </c>
      <c r="B2069" t="s">
        <v>284</v>
      </c>
      <c r="C2069" t="s">
        <v>11</v>
      </c>
      <c r="E2069" s="2">
        <f>F2069*1.21</f>
        <v>34.133615999999996</v>
      </c>
      <c r="F2069" s="2">
        <v>28.209599999999998</v>
      </c>
    </row>
    <row r="2070" spans="1:6">
      <c r="A2070" t="s">
        <v>2574</v>
      </c>
      <c r="B2070" t="s">
        <v>284</v>
      </c>
      <c r="C2070" t="s">
        <v>11</v>
      </c>
      <c r="E2070" s="2">
        <f>F2070*1.21</f>
        <v>34.133737000000004</v>
      </c>
      <c r="F2070" s="2">
        <v>28.209700000000002</v>
      </c>
    </row>
    <row r="2071" spans="1:6">
      <c r="A2071" t="s">
        <v>2575</v>
      </c>
      <c r="B2071" t="s">
        <v>284</v>
      </c>
      <c r="C2071" t="s">
        <v>11</v>
      </c>
      <c r="E2071" s="2">
        <f>F2071*1.21</f>
        <v>34.133858000000004</v>
      </c>
      <c r="F2071" s="2">
        <v>28.209800000000001</v>
      </c>
    </row>
    <row r="2072" spans="1:6">
      <c r="A2072" t="s">
        <v>2576</v>
      </c>
      <c r="B2072" t="s">
        <v>284</v>
      </c>
      <c r="C2072" t="s">
        <v>11</v>
      </c>
      <c r="E2072" s="2">
        <f>F2072*1.21</f>
        <v>34.133979000000004</v>
      </c>
      <c r="F2072" s="2">
        <v>28.209900000000001</v>
      </c>
    </row>
    <row r="2073" spans="1:6">
      <c r="A2073" t="s">
        <v>2577</v>
      </c>
      <c r="B2073" t="s">
        <v>284</v>
      </c>
      <c r="C2073" t="s">
        <v>11</v>
      </c>
      <c r="E2073" s="2">
        <f>F2073*1.21</f>
        <v>34.134099999999997</v>
      </c>
      <c r="F2073" s="2">
        <v>28.21</v>
      </c>
    </row>
    <row r="2074" spans="1:6">
      <c r="A2074" t="s">
        <v>2578</v>
      </c>
      <c r="B2074" t="s">
        <v>2579</v>
      </c>
      <c r="C2074" t="s">
        <v>390</v>
      </c>
      <c r="E2074" s="2">
        <f>F2074*1.21</f>
        <v>34.134220999999997</v>
      </c>
      <c r="F2074" s="2">
        <v>28.210100000000001</v>
      </c>
    </row>
    <row r="2075" spans="1:6">
      <c r="A2075" t="s">
        <v>2580</v>
      </c>
      <c r="B2075" t="s">
        <v>284</v>
      </c>
      <c r="C2075" t="s">
        <v>11</v>
      </c>
      <c r="E2075" s="2">
        <f>F2075*1.21</f>
        <v>34.134341999999997</v>
      </c>
      <c r="F2075" s="2">
        <v>28.2102</v>
      </c>
    </row>
    <row r="2076" spans="1:6">
      <c r="A2076" t="s">
        <v>2581</v>
      </c>
      <c r="B2076" t="s">
        <v>229</v>
      </c>
      <c r="C2076" t="s">
        <v>11</v>
      </c>
      <c r="E2076" s="2">
        <f>F2076*1.21</f>
        <v>34.134462999999997</v>
      </c>
      <c r="F2076" s="2">
        <v>28.2103</v>
      </c>
    </row>
    <row r="2077" spans="1:6">
      <c r="A2077" t="s">
        <v>2582</v>
      </c>
      <c r="B2077" t="s">
        <v>284</v>
      </c>
      <c r="C2077" t="s">
        <v>11</v>
      </c>
      <c r="E2077" s="2">
        <f>F2077*1.21</f>
        <v>34.134583999999997</v>
      </c>
      <c r="F2077" s="2">
        <v>28.2104</v>
      </c>
    </row>
    <row r="2078" spans="1:6">
      <c r="A2078" t="s">
        <v>2583</v>
      </c>
      <c r="B2078" t="s">
        <v>284</v>
      </c>
      <c r="C2078" t="s">
        <v>11</v>
      </c>
      <c r="E2078" s="2">
        <f>F2078*1.21</f>
        <v>34.134704999999997</v>
      </c>
      <c r="F2078" s="2">
        <v>28.2105</v>
      </c>
    </row>
    <row r="2079" spans="1:6">
      <c r="A2079" t="s">
        <v>2584</v>
      </c>
      <c r="B2079" t="s">
        <v>284</v>
      </c>
      <c r="C2079" t="s">
        <v>11</v>
      </c>
      <c r="E2079" s="2">
        <f>F2079*1.21</f>
        <v>34.134825999999997</v>
      </c>
      <c r="F2079" s="2">
        <v>28.210599999999999</v>
      </c>
    </row>
    <row r="2080" spans="1:6">
      <c r="A2080" t="s">
        <v>2585</v>
      </c>
      <c r="B2080" t="s">
        <v>284</v>
      </c>
      <c r="C2080" t="s">
        <v>11</v>
      </c>
      <c r="E2080" s="2">
        <f>F2080*1.21</f>
        <v>34.134946999999997</v>
      </c>
      <c r="F2080" s="2">
        <v>28.210699999999999</v>
      </c>
    </row>
    <row r="2081" spans="1:6">
      <c r="A2081" t="s">
        <v>2586</v>
      </c>
      <c r="B2081" t="s">
        <v>2587</v>
      </c>
      <c r="C2081" t="s">
        <v>11</v>
      </c>
      <c r="E2081" s="2">
        <f>F2081*1.21</f>
        <v>34.135067999999997</v>
      </c>
      <c r="F2081" s="2">
        <v>28.210799999999999</v>
      </c>
    </row>
    <row r="2082" spans="1:6">
      <c r="A2082" t="s">
        <v>2588</v>
      </c>
      <c r="B2082" t="s">
        <v>2587</v>
      </c>
      <c r="C2082" t="s">
        <v>11</v>
      </c>
      <c r="E2082" s="2">
        <f>F2082*1.21</f>
        <v>34.135188999999997</v>
      </c>
      <c r="F2082" s="2">
        <v>28.210899999999999</v>
      </c>
    </row>
    <row r="2083" spans="1:6">
      <c r="A2083" t="s">
        <v>2589</v>
      </c>
      <c r="B2083" t="s">
        <v>2587</v>
      </c>
      <c r="C2083" t="s">
        <v>11</v>
      </c>
      <c r="E2083" s="2">
        <f>F2083*1.21</f>
        <v>34.135309999999997</v>
      </c>
      <c r="F2083" s="2">
        <v>28.210999999999999</v>
      </c>
    </row>
    <row r="2084" spans="1:6">
      <c r="A2084" t="s">
        <v>2590</v>
      </c>
      <c r="B2084" t="s">
        <v>2591</v>
      </c>
      <c r="C2084" t="s">
        <v>11</v>
      </c>
      <c r="E2084" s="2">
        <f>F2084*1.21</f>
        <v>34.135430999999997</v>
      </c>
      <c r="F2084" s="2">
        <v>28.211099999999998</v>
      </c>
    </row>
    <row r="2085" spans="1:6">
      <c r="A2085" t="s">
        <v>2592</v>
      </c>
      <c r="B2085" t="s">
        <v>2593</v>
      </c>
      <c r="C2085" t="s">
        <v>11</v>
      </c>
      <c r="E2085" s="2">
        <f>F2085*1.21</f>
        <v>34.135552000000004</v>
      </c>
      <c r="F2085" s="2">
        <v>28.211200000000002</v>
      </c>
    </row>
    <row r="2086" spans="1:6">
      <c r="A2086" t="s">
        <v>2594</v>
      </c>
      <c r="B2086" t="s">
        <v>2595</v>
      </c>
      <c r="C2086" t="s">
        <v>11</v>
      </c>
      <c r="E2086" s="2">
        <f>F2086*1.21</f>
        <v>34.135673000000004</v>
      </c>
      <c r="F2086" s="2">
        <v>28.211300000000001</v>
      </c>
    </row>
    <row r="2087" spans="1:6">
      <c r="A2087" t="s">
        <v>2596</v>
      </c>
      <c r="B2087" t="s">
        <v>997</v>
      </c>
      <c r="C2087" t="s">
        <v>998</v>
      </c>
      <c r="E2087" s="2">
        <f>F2087*1.21</f>
        <v>34.135793999999997</v>
      </c>
      <c r="F2087" s="2">
        <v>28.211400000000001</v>
      </c>
    </row>
    <row r="2088" spans="1:6">
      <c r="A2088" t="s">
        <v>2597</v>
      </c>
      <c r="B2088" t="s">
        <v>997</v>
      </c>
      <c r="C2088" t="s">
        <v>998</v>
      </c>
      <c r="E2088" s="2">
        <f>F2088*1.21</f>
        <v>34.135914999999997</v>
      </c>
      <c r="F2088" s="2">
        <v>28.211500000000001</v>
      </c>
    </row>
    <row r="2089" spans="1:6">
      <c r="A2089" t="s">
        <v>2598</v>
      </c>
      <c r="B2089" t="s">
        <v>997</v>
      </c>
      <c r="C2089" t="s">
        <v>998</v>
      </c>
      <c r="E2089" s="2">
        <f>F2089*1.21</f>
        <v>34.136035999999997</v>
      </c>
      <c r="F2089" s="2">
        <v>28.211600000000001</v>
      </c>
    </row>
    <row r="2090" spans="1:6">
      <c r="A2090" t="s">
        <v>2599</v>
      </c>
      <c r="B2090" t="s">
        <v>997</v>
      </c>
      <c r="C2090" t="s">
        <v>998</v>
      </c>
      <c r="E2090" s="2">
        <f>F2090*1.21</f>
        <v>34.136156999999997</v>
      </c>
      <c r="F2090" s="2">
        <v>28.2117</v>
      </c>
    </row>
    <row r="2091" spans="1:6">
      <c r="A2091" t="s">
        <v>2600</v>
      </c>
      <c r="B2091" t="s">
        <v>997</v>
      </c>
      <c r="C2091" t="s">
        <v>998</v>
      </c>
      <c r="E2091" s="2">
        <f>F2091*1.21</f>
        <v>34.136277999999997</v>
      </c>
      <c r="F2091" s="2">
        <v>28.2118</v>
      </c>
    </row>
    <row r="2092" spans="1:6">
      <c r="A2092" t="s">
        <v>2601</v>
      </c>
      <c r="B2092" t="s">
        <v>997</v>
      </c>
      <c r="C2092" t="s">
        <v>998</v>
      </c>
      <c r="E2092" s="2">
        <f>F2092*1.21</f>
        <v>34.136398999999997</v>
      </c>
      <c r="F2092" s="2">
        <v>28.2119</v>
      </c>
    </row>
    <row r="2093" spans="1:6">
      <c r="A2093" t="s">
        <v>2602</v>
      </c>
      <c r="B2093" t="s">
        <v>997</v>
      </c>
      <c r="C2093" t="s">
        <v>998</v>
      </c>
      <c r="E2093" s="2">
        <f>F2093*1.21</f>
        <v>34.136519999999997</v>
      </c>
      <c r="F2093" s="2">
        <v>28.212</v>
      </c>
    </row>
    <row r="2094" spans="1:6">
      <c r="A2094" t="s">
        <v>2603</v>
      </c>
      <c r="B2094" t="s">
        <v>997</v>
      </c>
      <c r="C2094" t="s">
        <v>998</v>
      </c>
      <c r="E2094" s="2">
        <f>F2094*1.21</f>
        <v>34.136640999999997</v>
      </c>
      <c r="F2094" s="2">
        <v>28.2121</v>
      </c>
    </row>
    <row r="2095" spans="1:6">
      <c r="A2095" t="s">
        <v>2604</v>
      </c>
      <c r="B2095" t="s">
        <v>997</v>
      </c>
      <c r="C2095" t="s">
        <v>998</v>
      </c>
      <c r="E2095" s="2">
        <f>F2095*1.21</f>
        <v>34.136761999999997</v>
      </c>
      <c r="F2095" s="2">
        <v>28.212199999999999</v>
      </c>
    </row>
    <row r="2096" spans="1:6">
      <c r="A2096" t="s">
        <v>2605</v>
      </c>
      <c r="B2096" t="s">
        <v>997</v>
      </c>
      <c r="C2096" t="s">
        <v>998</v>
      </c>
      <c r="E2096" s="2">
        <f>F2096*1.21</f>
        <v>34.136882999999997</v>
      </c>
      <c r="F2096" s="2">
        <v>28.212299999999999</v>
      </c>
    </row>
    <row r="2097" spans="1:6">
      <c r="A2097" t="s">
        <v>2606</v>
      </c>
      <c r="B2097" t="s">
        <v>997</v>
      </c>
      <c r="C2097" t="s">
        <v>998</v>
      </c>
      <c r="E2097" s="2">
        <f>F2097*1.21</f>
        <v>34.137003999999997</v>
      </c>
      <c r="F2097" s="2">
        <v>28.212399999999999</v>
      </c>
    </row>
    <row r="2098" spans="1:6">
      <c r="A2098" t="s">
        <v>2607</v>
      </c>
      <c r="B2098" t="s">
        <v>997</v>
      </c>
      <c r="C2098" t="s">
        <v>998</v>
      </c>
      <c r="E2098" s="2">
        <f>F2098*1.21</f>
        <v>34.137124999999997</v>
      </c>
      <c r="F2098" s="2">
        <v>28.212499999999999</v>
      </c>
    </row>
    <row r="2099" spans="1:6">
      <c r="A2099" t="s">
        <v>2608</v>
      </c>
      <c r="B2099" t="s">
        <v>997</v>
      </c>
      <c r="C2099" t="s">
        <v>998</v>
      </c>
      <c r="E2099" s="2">
        <f>F2099*1.21</f>
        <v>34.137245999999998</v>
      </c>
      <c r="F2099" s="2">
        <v>28.212599999999998</v>
      </c>
    </row>
    <row r="2100" spans="1:6">
      <c r="A2100" t="s">
        <v>2609</v>
      </c>
      <c r="B2100" t="s">
        <v>997</v>
      </c>
      <c r="C2100" t="s">
        <v>998</v>
      </c>
      <c r="E2100" s="2">
        <f>F2100*1.21</f>
        <v>34.137366999999998</v>
      </c>
      <c r="F2100" s="2">
        <v>28.212700000000002</v>
      </c>
    </row>
    <row r="2101" spans="1:6">
      <c r="A2101" t="s">
        <v>2610</v>
      </c>
      <c r="B2101" t="s">
        <v>997</v>
      </c>
      <c r="C2101" t="s">
        <v>998</v>
      </c>
      <c r="E2101" s="2">
        <f>F2101*1.21</f>
        <v>34.137487999999998</v>
      </c>
      <c r="F2101" s="2">
        <v>28.212800000000001</v>
      </c>
    </row>
    <row r="2102" spans="1:6">
      <c r="A2102" t="s">
        <v>2611</v>
      </c>
      <c r="B2102" t="s">
        <v>997</v>
      </c>
      <c r="C2102" t="s">
        <v>998</v>
      </c>
      <c r="E2102" s="2">
        <f>F2102*1.21</f>
        <v>34.137608999999998</v>
      </c>
      <c r="F2102" s="2">
        <v>28.212900000000001</v>
      </c>
    </row>
    <row r="2103" spans="1:6">
      <c r="A2103" t="s">
        <v>2612</v>
      </c>
      <c r="B2103" t="s">
        <v>997</v>
      </c>
      <c r="C2103" t="s">
        <v>998</v>
      </c>
      <c r="E2103" s="2">
        <f>F2103*1.21</f>
        <v>34.137729999999998</v>
      </c>
      <c r="F2103" s="2">
        <v>28.213000000000001</v>
      </c>
    </row>
    <row r="2104" spans="1:6">
      <c r="A2104" t="s">
        <v>2613</v>
      </c>
      <c r="B2104" t="s">
        <v>997</v>
      </c>
      <c r="C2104" t="s">
        <v>998</v>
      </c>
      <c r="E2104" s="2">
        <f>F2104*1.21</f>
        <v>34.137850999999998</v>
      </c>
      <c r="F2104" s="2">
        <v>28.213100000000001</v>
      </c>
    </row>
    <row r="2105" spans="1:6">
      <c r="A2105" t="s">
        <v>2614</v>
      </c>
      <c r="B2105" t="s">
        <v>997</v>
      </c>
      <c r="C2105" t="s">
        <v>998</v>
      </c>
      <c r="E2105" s="2">
        <f>F2105*1.21</f>
        <v>34.137971999999998</v>
      </c>
      <c r="F2105" s="2">
        <v>28.213200000000001</v>
      </c>
    </row>
    <row r="2106" spans="1:6">
      <c r="A2106" t="s">
        <v>2615</v>
      </c>
      <c r="B2106" t="s">
        <v>997</v>
      </c>
      <c r="C2106" t="s">
        <v>998</v>
      </c>
      <c r="E2106" s="2">
        <f>F2106*1.21</f>
        <v>34.138092999999998</v>
      </c>
      <c r="F2106" s="2">
        <v>28.2133</v>
      </c>
    </row>
    <row r="2107" spans="1:6">
      <c r="A2107" t="s">
        <v>2616</v>
      </c>
      <c r="B2107" t="s">
        <v>997</v>
      </c>
      <c r="C2107" t="s">
        <v>998</v>
      </c>
      <c r="E2107" s="2">
        <f>F2107*1.21</f>
        <v>34.138213999999998</v>
      </c>
      <c r="F2107" s="2">
        <v>28.2134</v>
      </c>
    </row>
    <row r="2108" spans="1:6">
      <c r="A2108" t="s">
        <v>2617</v>
      </c>
      <c r="B2108" t="s">
        <v>997</v>
      </c>
      <c r="C2108" t="s">
        <v>998</v>
      </c>
      <c r="E2108" s="2">
        <f>F2108*1.21</f>
        <v>34.138334999999998</v>
      </c>
      <c r="F2108" s="2">
        <v>28.2135</v>
      </c>
    </row>
    <row r="2109" spans="1:6">
      <c r="A2109" t="s">
        <v>2618</v>
      </c>
      <c r="B2109" t="s">
        <v>997</v>
      </c>
      <c r="C2109" t="s">
        <v>998</v>
      </c>
      <c r="E2109" s="2">
        <f>F2109*1.21</f>
        <v>34.138455999999998</v>
      </c>
      <c r="F2109" s="2">
        <v>28.2136</v>
      </c>
    </row>
    <row r="2110" spans="1:6">
      <c r="A2110" t="s">
        <v>2619</v>
      </c>
      <c r="B2110" t="s">
        <v>997</v>
      </c>
      <c r="C2110" t="s">
        <v>998</v>
      </c>
      <c r="E2110" s="2">
        <f>F2110*1.21</f>
        <v>34.138576999999998</v>
      </c>
      <c r="F2110" s="2">
        <v>28.213699999999999</v>
      </c>
    </row>
    <row r="2111" spans="1:6">
      <c r="A2111" t="s">
        <v>2620</v>
      </c>
      <c r="B2111" t="s">
        <v>997</v>
      </c>
      <c r="C2111" t="s">
        <v>998</v>
      </c>
      <c r="E2111" s="2">
        <f>F2111*1.21</f>
        <v>34.138697999999998</v>
      </c>
      <c r="F2111" s="2">
        <v>28.213799999999999</v>
      </c>
    </row>
    <row r="2112" spans="1:6">
      <c r="A2112" t="s">
        <v>2621</v>
      </c>
      <c r="B2112" t="s">
        <v>997</v>
      </c>
      <c r="C2112" t="s">
        <v>998</v>
      </c>
      <c r="E2112" s="2">
        <f>F2112*1.21</f>
        <v>34.138818999999998</v>
      </c>
      <c r="F2112" s="2">
        <v>28.213899999999999</v>
      </c>
    </row>
    <row r="2113" spans="1:6">
      <c r="A2113" t="s">
        <v>2622</v>
      </c>
      <c r="B2113" t="s">
        <v>997</v>
      </c>
      <c r="C2113" t="s">
        <v>998</v>
      </c>
      <c r="E2113" s="2">
        <f>F2113*1.21</f>
        <v>34.138939999999998</v>
      </c>
      <c r="F2113" s="2">
        <v>28.213999999999999</v>
      </c>
    </row>
    <row r="2114" spans="1:6">
      <c r="A2114" t="s">
        <v>2623</v>
      </c>
      <c r="B2114" t="s">
        <v>997</v>
      </c>
      <c r="C2114" t="s">
        <v>998</v>
      </c>
      <c r="E2114" s="2">
        <f>F2114*1.21</f>
        <v>34.139060999999998</v>
      </c>
      <c r="F2114" s="2">
        <v>28.214099999999998</v>
      </c>
    </row>
    <row r="2115" spans="1:6">
      <c r="A2115" t="s">
        <v>2624</v>
      </c>
      <c r="B2115" t="s">
        <v>997</v>
      </c>
      <c r="C2115" t="s">
        <v>998</v>
      </c>
      <c r="E2115" s="2">
        <f>F2115*1.21</f>
        <v>34.139181999999998</v>
      </c>
      <c r="F2115" s="2">
        <v>28.214200000000002</v>
      </c>
    </row>
    <row r="2116" spans="1:6">
      <c r="A2116" t="s">
        <v>2625</v>
      </c>
      <c r="B2116" t="s">
        <v>997</v>
      </c>
      <c r="C2116" t="s">
        <v>998</v>
      </c>
      <c r="E2116" s="2">
        <f>F2116*1.21</f>
        <v>34.139302999999998</v>
      </c>
      <c r="F2116" s="2">
        <v>28.214300000000001</v>
      </c>
    </row>
    <row r="2117" spans="1:6">
      <c r="A2117" t="s">
        <v>2626</v>
      </c>
      <c r="B2117" t="s">
        <v>997</v>
      </c>
      <c r="C2117" t="s">
        <v>998</v>
      </c>
      <c r="E2117" s="2">
        <f>F2117*1.21</f>
        <v>34.139423999999998</v>
      </c>
      <c r="F2117" s="2">
        <v>28.214400000000001</v>
      </c>
    </row>
    <row r="2118" spans="1:6">
      <c r="A2118" t="s">
        <v>2627</v>
      </c>
      <c r="B2118" t="s">
        <v>2628</v>
      </c>
      <c r="C2118" t="s">
        <v>11</v>
      </c>
      <c r="E2118" s="2">
        <f>F2118*1.21</f>
        <v>34.139544999999998</v>
      </c>
      <c r="F2118" s="2">
        <v>28.214500000000001</v>
      </c>
    </row>
    <row r="2119" spans="1:6">
      <c r="A2119" t="s">
        <v>2629</v>
      </c>
      <c r="B2119" t="s">
        <v>2630</v>
      </c>
      <c r="C2119" t="s">
        <v>11</v>
      </c>
      <c r="E2119" s="2">
        <f>F2119*1.21</f>
        <v>34.139665999999998</v>
      </c>
      <c r="F2119" s="2">
        <v>28.214600000000001</v>
      </c>
    </row>
    <row r="2120" spans="1:6">
      <c r="A2120" t="s">
        <v>2631</v>
      </c>
      <c r="B2120" t="s">
        <v>2632</v>
      </c>
      <c r="C2120" t="s">
        <v>11</v>
      </c>
      <c r="E2120" s="2">
        <f>F2120*1.21</f>
        <v>34.139786999999998</v>
      </c>
      <c r="F2120" s="2">
        <v>28.214700000000001</v>
      </c>
    </row>
    <row r="2121" spans="1:6">
      <c r="A2121" t="s">
        <v>2633</v>
      </c>
      <c r="B2121" t="s">
        <v>2634</v>
      </c>
      <c r="C2121" t="s">
        <v>11</v>
      </c>
      <c r="E2121" s="2">
        <f>F2121*1.21</f>
        <v>34.139907999999998</v>
      </c>
      <c r="F2121" s="2">
        <v>28.2148</v>
      </c>
    </row>
    <row r="2122" spans="1:6">
      <c r="A2122" t="s">
        <v>2635</v>
      </c>
      <c r="B2122" t="s">
        <v>2636</v>
      </c>
      <c r="C2122" t="s">
        <v>40</v>
      </c>
      <c r="E2122" s="2">
        <f>F2122*1.21</f>
        <v>34.140028999999998</v>
      </c>
      <c r="F2122" s="2">
        <v>28.2149</v>
      </c>
    </row>
    <row r="2123" spans="1:6">
      <c r="A2123" t="s">
        <v>2637</v>
      </c>
      <c r="B2123" t="s">
        <v>997</v>
      </c>
      <c r="C2123" t="s">
        <v>998</v>
      </c>
      <c r="E2123" s="2">
        <f>F2123*1.21</f>
        <v>34.140149999999998</v>
      </c>
      <c r="F2123" s="2">
        <v>28.215</v>
      </c>
    </row>
    <row r="2124" spans="1:6">
      <c r="A2124" t="s">
        <v>2638</v>
      </c>
      <c r="B2124" t="s">
        <v>997</v>
      </c>
      <c r="C2124" t="s">
        <v>998</v>
      </c>
      <c r="E2124" s="2">
        <f>F2124*1.21</f>
        <v>34.140270999999998</v>
      </c>
      <c r="F2124" s="2">
        <v>28.2151</v>
      </c>
    </row>
    <row r="2125" spans="1:6">
      <c r="A2125" t="s">
        <v>2639</v>
      </c>
      <c r="B2125" t="s">
        <v>997</v>
      </c>
      <c r="C2125" t="s">
        <v>998</v>
      </c>
      <c r="E2125" s="2">
        <f>F2125*1.21</f>
        <v>34.140391999999999</v>
      </c>
      <c r="F2125" s="2">
        <v>28.215199999999999</v>
      </c>
    </row>
    <row r="2126" spans="1:6">
      <c r="A2126" t="s">
        <v>2640</v>
      </c>
      <c r="B2126" t="s">
        <v>997</v>
      </c>
      <c r="C2126" t="s">
        <v>998</v>
      </c>
      <c r="E2126" s="2">
        <f>F2126*1.21</f>
        <v>34.140512999999999</v>
      </c>
      <c r="F2126" s="2">
        <v>28.215299999999999</v>
      </c>
    </row>
    <row r="2127" spans="1:6">
      <c r="A2127" t="s">
        <v>2641</v>
      </c>
      <c r="B2127" t="s">
        <v>997</v>
      </c>
      <c r="C2127" t="s">
        <v>998</v>
      </c>
      <c r="E2127" s="2">
        <f>F2127*1.21</f>
        <v>34.140633999999999</v>
      </c>
      <c r="F2127" s="2">
        <v>28.215399999999999</v>
      </c>
    </row>
    <row r="2128" spans="1:6">
      <c r="A2128" t="s">
        <v>2642</v>
      </c>
      <c r="B2128" t="s">
        <v>997</v>
      </c>
      <c r="C2128" t="s">
        <v>998</v>
      </c>
      <c r="E2128" s="2">
        <f>F2128*1.21</f>
        <v>34.140754999999999</v>
      </c>
      <c r="F2128" s="2">
        <v>28.215499999999999</v>
      </c>
    </row>
    <row r="2129" spans="1:6">
      <c r="A2129" t="s">
        <v>2643</v>
      </c>
      <c r="B2129" t="s">
        <v>2644</v>
      </c>
      <c r="C2129" t="s">
        <v>11</v>
      </c>
      <c r="E2129" s="2">
        <f>F2129*1.21</f>
        <v>34.140875999999999</v>
      </c>
      <c r="F2129" s="2">
        <v>28.215599999999998</v>
      </c>
    </row>
    <row r="2130" spans="1:6">
      <c r="A2130" t="s">
        <v>2645</v>
      </c>
      <c r="B2130" t="s">
        <v>2632</v>
      </c>
      <c r="C2130" t="s">
        <v>11</v>
      </c>
      <c r="E2130" s="2">
        <f>F2130*1.21</f>
        <v>34.140996999999999</v>
      </c>
      <c r="F2130" s="2">
        <v>28.215699999999998</v>
      </c>
    </row>
    <row r="2131" spans="1:6">
      <c r="A2131" t="s">
        <v>2646</v>
      </c>
      <c r="B2131" t="s">
        <v>2644</v>
      </c>
      <c r="C2131" t="s">
        <v>11</v>
      </c>
      <c r="E2131" s="2">
        <f>F2131*1.21</f>
        <v>34.141117999999999</v>
      </c>
      <c r="F2131" s="2">
        <v>28.215800000000002</v>
      </c>
    </row>
    <row r="2132" spans="1:6">
      <c r="A2132" t="s">
        <v>2647</v>
      </c>
      <c r="B2132" t="s">
        <v>2632</v>
      </c>
      <c r="C2132" t="s">
        <v>11</v>
      </c>
      <c r="E2132" s="2">
        <f>F2132*1.21</f>
        <v>34.141238999999999</v>
      </c>
      <c r="F2132" s="2">
        <v>28.215900000000001</v>
      </c>
    </row>
    <row r="2133" spans="1:6">
      <c r="A2133" t="s">
        <v>2648</v>
      </c>
      <c r="B2133" t="s">
        <v>2649</v>
      </c>
      <c r="C2133" t="s">
        <v>11</v>
      </c>
      <c r="E2133" s="2">
        <f>F2133*1.21</f>
        <v>34.141359999999999</v>
      </c>
      <c r="F2133" s="2">
        <v>28.216000000000001</v>
      </c>
    </row>
    <row r="2134" spans="1:6">
      <c r="A2134" t="s">
        <v>2650</v>
      </c>
      <c r="B2134" t="s">
        <v>2651</v>
      </c>
      <c r="C2134" t="s">
        <v>11</v>
      </c>
      <c r="E2134" s="2">
        <f>F2134*1.21</f>
        <v>34.141480999999999</v>
      </c>
      <c r="F2134" s="2">
        <v>28.216100000000001</v>
      </c>
    </row>
    <row r="2135" spans="1:6">
      <c r="A2135" t="s">
        <v>2652</v>
      </c>
      <c r="B2135" t="s">
        <v>2651</v>
      </c>
      <c r="C2135" t="s">
        <v>11</v>
      </c>
      <c r="E2135" s="2">
        <f>F2135*1.21</f>
        <v>34.141601999999999</v>
      </c>
      <c r="F2135" s="2">
        <v>28.216200000000001</v>
      </c>
    </row>
    <row r="2136" spans="1:6">
      <c r="A2136" t="s">
        <v>2653</v>
      </c>
      <c r="B2136" t="s">
        <v>2651</v>
      </c>
      <c r="C2136" t="s">
        <v>11</v>
      </c>
      <c r="E2136" s="2">
        <f>F2136*1.21</f>
        <v>34.141722999999999</v>
      </c>
      <c r="F2136" s="2">
        <v>28.2163</v>
      </c>
    </row>
    <row r="2137" spans="1:6">
      <c r="A2137" t="s">
        <v>2654</v>
      </c>
      <c r="B2137" t="s">
        <v>2651</v>
      </c>
      <c r="C2137" t="s">
        <v>11</v>
      </c>
      <c r="E2137" s="2">
        <f>F2137*1.21</f>
        <v>34.141843999999999</v>
      </c>
      <c r="F2137" s="2">
        <v>28.2164</v>
      </c>
    </row>
    <row r="2138" spans="1:6">
      <c r="A2138" t="s">
        <v>2655</v>
      </c>
      <c r="B2138" t="s">
        <v>2651</v>
      </c>
      <c r="C2138" t="s">
        <v>11</v>
      </c>
      <c r="E2138" s="2">
        <f>F2138*1.21</f>
        <v>34.141964999999999</v>
      </c>
      <c r="F2138" s="2">
        <v>28.2165</v>
      </c>
    </row>
    <row r="2139" spans="1:6">
      <c r="A2139" t="s">
        <v>2656</v>
      </c>
      <c r="B2139" t="s">
        <v>2651</v>
      </c>
      <c r="C2139" t="s">
        <v>11</v>
      </c>
      <c r="E2139" s="2">
        <f>F2139*1.21</f>
        <v>34.142085999999999</v>
      </c>
      <c r="F2139" s="2">
        <v>28.2166</v>
      </c>
    </row>
    <row r="2140" spans="1:6">
      <c r="A2140" t="s">
        <v>2657</v>
      </c>
      <c r="B2140" t="s">
        <v>2651</v>
      </c>
      <c r="C2140" t="s">
        <v>11</v>
      </c>
      <c r="E2140" s="2">
        <f>F2140*1.21</f>
        <v>34.142206999999999</v>
      </c>
      <c r="F2140" s="2">
        <v>28.216699999999999</v>
      </c>
    </row>
    <row r="2141" spans="1:6">
      <c r="A2141" t="s">
        <v>2658</v>
      </c>
      <c r="B2141" t="s">
        <v>2651</v>
      </c>
      <c r="C2141" t="s">
        <v>11</v>
      </c>
      <c r="E2141" s="2">
        <f>F2141*1.21</f>
        <v>34.142327999999999</v>
      </c>
      <c r="F2141" s="2">
        <v>28.216799999999999</v>
      </c>
    </row>
    <row r="2142" spans="1:6">
      <c r="A2142" t="s">
        <v>2659</v>
      </c>
      <c r="B2142" t="s">
        <v>2660</v>
      </c>
      <c r="C2142" t="s">
        <v>11</v>
      </c>
      <c r="E2142" s="2">
        <f>F2142*1.21</f>
        <v>34.142448999999999</v>
      </c>
      <c r="F2142" s="2">
        <v>28.216899999999999</v>
      </c>
    </row>
    <row r="2143" spans="1:6">
      <c r="A2143" t="s">
        <v>2661</v>
      </c>
      <c r="B2143" t="s">
        <v>2662</v>
      </c>
      <c r="C2143" t="s">
        <v>11</v>
      </c>
      <c r="E2143" s="2">
        <f>F2143*1.21</f>
        <v>34.142569999999999</v>
      </c>
      <c r="F2143" s="2">
        <v>28.216999999999999</v>
      </c>
    </row>
    <row r="2144" spans="1:6">
      <c r="A2144" t="s">
        <v>2663</v>
      </c>
      <c r="B2144" t="s">
        <v>2662</v>
      </c>
      <c r="C2144" t="s">
        <v>11</v>
      </c>
      <c r="E2144" s="2">
        <f>F2144*1.21</f>
        <v>34.142690999999999</v>
      </c>
      <c r="F2144" s="2">
        <v>28.217099999999999</v>
      </c>
    </row>
    <row r="2145" spans="1:6">
      <c r="A2145" t="s">
        <v>2664</v>
      </c>
      <c r="B2145" t="s">
        <v>2662</v>
      </c>
      <c r="C2145" t="s">
        <v>11</v>
      </c>
      <c r="E2145" s="2">
        <f>F2145*1.21</f>
        <v>34.142811999999999</v>
      </c>
      <c r="F2145" s="2">
        <v>28.217199999999998</v>
      </c>
    </row>
    <row r="2146" spans="1:6">
      <c r="A2146" t="s">
        <v>2665</v>
      </c>
      <c r="B2146" t="s">
        <v>2662</v>
      </c>
      <c r="C2146" t="s">
        <v>11</v>
      </c>
      <c r="E2146" s="2">
        <f>F2146*1.21</f>
        <v>34.142932999999999</v>
      </c>
      <c r="F2146" s="2">
        <v>28.217300000000002</v>
      </c>
    </row>
    <row r="2147" spans="1:6">
      <c r="A2147" t="s">
        <v>2666</v>
      </c>
      <c r="B2147" t="s">
        <v>2662</v>
      </c>
      <c r="C2147" t="s">
        <v>11</v>
      </c>
      <c r="E2147" s="2">
        <f>F2147*1.21</f>
        <v>34.143053999999999</v>
      </c>
      <c r="F2147" s="2">
        <v>28.217400000000001</v>
      </c>
    </row>
    <row r="2148" spans="1:6">
      <c r="A2148" t="s">
        <v>2667</v>
      </c>
      <c r="B2148" t="s">
        <v>2662</v>
      </c>
      <c r="C2148" t="s">
        <v>11</v>
      </c>
      <c r="E2148" s="2">
        <f>F2148*1.21</f>
        <v>34.143174999999999</v>
      </c>
      <c r="F2148" s="2">
        <v>28.217500000000001</v>
      </c>
    </row>
    <row r="2149" spans="1:6">
      <c r="A2149" t="s">
        <v>2668</v>
      </c>
      <c r="B2149" t="s">
        <v>2669</v>
      </c>
      <c r="C2149" t="s">
        <v>11</v>
      </c>
      <c r="E2149" s="2">
        <f>F2149*1.21</f>
        <v>34.143295999999999</v>
      </c>
      <c r="F2149" s="2">
        <v>28.217600000000001</v>
      </c>
    </row>
    <row r="2150" spans="1:6">
      <c r="A2150" t="s">
        <v>2670</v>
      </c>
      <c r="B2150" t="s">
        <v>2669</v>
      </c>
      <c r="C2150" t="s">
        <v>11</v>
      </c>
      <c r="E2150" s="2">
        <f>F2150*1.21</f>
        <v>34.143416999999999</v>
      </c>
      <c r="F2150" s="2">
        <v>28.217700000000001</v>
      </c>
    </row>
    <row r="2151" spans="1:6">
      <c r="A2151" t="s">
        <v>2671</v>
      </c>
      <c r="B2151" t="s">
        <v>2672</v>
      </c>
      <c r="C2151" t="s">
        <v>11</v>
      </c>
      <c r="E2151" s="2">
        <f>F2151*1.21</f>
        <v>34.143537999999999</v>
      </c>
      <c r="F2151" s="2">
        <v>28.2178</v>
      </c>
    </row>
    <row r="2152" spans="1:6">
      <c r="A2152" t="s">
        <v>2673</v>
      </c>
      <c r="B2152" t="s">
        <v>2672</v>
      </c>
      <c r="C2152" t="s">
        <v>11</v>
      </c>
      <c r="E2152" s="2">
        <f>F2152*1.21</f>
        <v>34.143659</v>
      </c>
      <c r="F2152" s="2">
        <v>28.2179</v>
      </c>
    </row>
    <row r="2153" spans="1:6">
      <c r="A2153" t="s">
        <v>2674</v>
      </c>
      <c r="B2153" t="s">
        <v>2672</v>
      </c>
      <c r="C2153" t="s">
        <v>11</v>
      </c>
      <c r="E2153" s="2">
        <f>F2153*1.21</f>
        <v>34.14378</v>
      </c>
      <c r="F2153" s="2">
        <v>28.218</v>
      </c>
    </row>
    <row r="2154" spans="1:6">
      <c r="A2154" t="s">
        <v>2675</v>
      </c>
      <c r="B2154" t="s">
        <v>2672</v>
      </c>
      <c r="C2154" t="s">
        <v>11</v>
      </c>
      <c r="E2154" s="2">
        <f>F2154*1.21</f>
        <v>34.143901</v>
      </c>
      <c r="F2154" s="2">
        <v>28.2181</v>
      </c>
    </row>
    <row r="2155" spans="1:6">
      <c r="A2155" t="s">
        <v>2676</v>
      </c>
      <c r="B2155" t="s">
        <v>2672</v>
      </c>
      <c r="C2155" t="s">
        <v>11</v>
      </c>
      <c r="E2155" s="2">
        <f>F2155*1.21</f>
        <v>34.144022</v>
      </c>
      <c r="F2155" s="2">
        <v>28.2182</v>
      </c>
    </row>
    <row r="2156" spans="1:6">
      <c r="A2156" t="s">
        <v>2677</v>
      </c>
      <c r="B2156" t="s">
        <v>2672</v>
      </c>
      <c r="C2156" t="s">
        <v>11</v>
      </c>
      <c r="E2156" s="2">
        <f>F2156*1.21</f>
        <v>34.144143</v>
      </c>
      <c r="F2156" s="2">
        <v>28.218299999999999</v>
      </c>
    </row>
    <row r="2157" spans="1:6">
      <c r="A2157" t="s">
        <v>2678</v>
      </c>
      <c r="B2157" t="s">
        <v>2672</v>
      </c>
      <c r="C2157" t="s">
        <v>11</v>
      </c>
      <c r="E2157" s="2">
        <f>F2157*1.21</f>
        <v>34.144264</v>
      </c>
      <c r="F2157" s="2">
        <v>28.218399999999999</v>
      </c>
    </row>
    <row r="2158" spans="1:6">
      <c r="A2158" t="s">
        <v>2679</v>
      </c>
      <c r="B2158" t="s">
        <v>2672</v>
      </c>
      <c r="C2158" t="s">
        <v>11</v>
      </c>
      <c r="E2158" s="2">
        <f>F2158*1.21</f>
        <v>34.144385</v>
      </c>
      <c r="F2158" s="2">
        <v>28.218499999999999</v>
      </c>
    </row>
    <row r="2159" spans="1:6">
      <c r="A2159" t="s">
        <v>2680</v>
      </c>
      <c r="B2159" t="s">
        <v>2672</v>
      </c>
      <c r="C2159" t="s">
        <v>11</v>
      </c>
      <c r="E2159" s="2">
        <f>F2159*1.21</f>
        <v>34.144506</v>
      </c>
      <c r="F2159" s="2">
        <v>28.218599999999999</v>
      </c>
    </row>
    <row r="2160" spans="1:6">
      <c r="A2160" t="s">
        <v>2681</v>
      </c>
      <c r="B2160" t="s">
        <v>2672</v>
      </c>
      <c r="C2160" t="s">
        <v>11</v>
      </c>
      <c r="E2160" s="2">
        <f>F2160*1.21</f>
        <v>34.144627</v>
      </c>
      <c r="F2160" s="2">
        <v>28.218699999999998</v>
      </c>
    </row>
    <row r="2161" spans="1:6">
      <c r="A2161" t="s">
        <v>2682</v>
      </c>
      <c r="B2161" t="s">
        <v>2672</v>
      </c>
      <c r="C2161" t="s">
        <v>11</v>
      </c>
      <c r="E2161" s="2">
        <f>F2161*1.21</f>
        <v>34.144748</v>
      </c>
      <c r="F2161" s="2">
        <v>28.218800000000002</v>
      </c>
    </row>
    <row r="2162" spans="1:6">
      <c r="A2162" t="s">
        <v>2683</v>
      </c>
      <c r="B2162" t="s">
        <v>2672</v>
      </c>
      <c r="C2162" t="s">
        <v>11</v>
      </c>
      <c r="E2162" s="2">
        <f>F2162*1.21</f>
        <v>34.144869</v>
      </c>
      <c r="F2162" s="2">
        <v>28.218900000000001</v>
      </c>
    </row>
    <row r="2163" spans="1:6">
      <c r="A2163" t="s">
        <v>2684</v>
      </c>
      <c r="B2163" t="s">
        <v>2672</v>
      </c>
      <c r="C2163" t="s">
        <v>11</v>
      </c>
      <c r="E2163" s="2">
        <f>F2163*1.21</f>
        <v>34.14499</v>
      </c>
      <c r="F2163" s="2">
        <v>28.219000000000001</v>
      </c>
    </row>
    <row r="2164" spans="1:6">
      <c r="A2164" t="s">
        <v>2685</v>
      </c>
      <c r="B2164" t="s">
        <v>2672</v>
      </c>
      <c r="C2164" t="s">
        <v>11</v>
      </c>
      <c r="E2164" s="2">
        <f>F2164*1.21</f>
        <v>34.145111</v>
      </c>
      <c r="F2164" s="2">
        <v>28.219100000000001</v>
      </c>
    </row>
    <row r="2165" spans="1:6">
      <c r="A2165" t="s">
        <v>2686</v>
      </c>
      <c r="B2165" t="s">
        <v>2672</v>
      </c>
      <c r="C2165" t="s">
        <v>11</v>
      </c>
      <c r="E2165" s="2">
        <f>F2165*1.21</f>
        <v>34.145232</v>
      </c>
      <c r="F2165" s="2">
        <v>28.219200000000001</v>
      </c>
    </row>
    <row r="2166" spans="1:6">
      <c r="A2166" t="s">
        <v>2687</v>
      </c>
      <c r="B2166" t="s">
        <v>2672</v>
      </c>
      <c r="C2166" t="s">
        <v>11</v>
      </c>
      <c r="E2166" s="2">
        <f>F2166*1.21</f>
        <v>34.145353</v>
      </c>
      <c r="F2166" s="2">
        <v>28.2193</v>
      </c>
    </row>
    <row r="2167" spans="1:6">
      <c r="A2167" t="s">
        <v>2688</v>
      </c>
      <c r="B2167" t="s">
        <v>2672</v>
      </c>
      <c r="C2167" t="s">
        <v>11</v>
      </c>
      <c r="E2167" s="2">
        <f>F2167*1.21</f>
        <v>34.145474</v>
      </c>
      <c r="F2167" s="2">
        <v>28.2194</v>
      </c>
    </row>
    <row r="2168" spans="1:6">
      <c r="A2168" t="s">
        <v>2689</v>
      </c>
      <c r="B2168" t="s">
        <v>2672</v>
      </c>
      <c r="C2168" t="s">
        <v>11</v>
      </c>
      <c r="E2168" s="2">
        <f>F2168*1.21</f>
        <v>34.145595</v>
      </c>
      <c r="F2168" s="2">
        <v>28.2195</v>
      </c>
    </row>
    <row r="2169" spans="1:6">
      <c r="A2169" t="s">
        <v>2690</v>
      </c>
      <c r="B2169" t="s">
        <v>2672</v>
      </c>
      <c r="C2169" t="s">
        <v>11</v>
      </c>
      <c r="E2169" s="2">
        <f>F2169*1.21</f>
        <v>34.145716</v>
      </c>
      <c r="F2169" s="2">
        <v>28.2196</v>
      </c>
    </row>
    <row r="2170" spans="1:6">
      <c r="A2170" t="s">
        <v>2691</v>
      </c>
      <c r="B2170" t="s">
        <v>2672</v>
      </c>
      <c r="C2170" t="s">
        <v>11</v>
      </c>
      <c r="E2170" s="2">
        <f>F2170*1.21</f>
        <v>34.145837</v>
      </c>
      <c r="F2170" s="2">
        <v>28.2197</v>
      </c>
    </row>
    <row r="2171" spans="1:6">
      <c r="A2171" t="s">
        <v>2692</v>
      </c>
      <c r="B2171" t="s">
        <v>2672</v>
      </c>
      <c r="C2171" t="s">
        <v>11</v>
      </c>
      <c r="E2171" s="2">
        <f>F2171*1.21</f>
        <v>34.145958</v>
      </c>
      <c r="F2171" s="2">
        <v>28.219799999999999</v>
      </c>
    </row>
    <row r="2172" spans="1:6">
      <c r="A2172" t="s">
        <v>2693</v>
      </c>
      <c r="B2172" t="s">
        <v>2672</v>
      </c>
      <c r="C2172" t="s">
        <v>11</v>
      </c>
      <c r="E2172" s="2">
        <f>F2172*1.21</f>
        <v>34.146079</v>
      </c>
      <c r="F2172" s="2">
        <v>28.219899999999999</v>
      </c>
    </row>
    <row r="2173" spans="1:6">
      <c r="A2173" t="s">
        <v>2694</v>
      </c>
      <c r="B2173" t="s">
        <v>2672</v>
      </c>
      <c r="C2173" t="s">
        <v>11</v>
      </c>
      <c r="E2173" s="2">
        <f>F2173*1.21</f>
        <v>34.1462</v>
      </c>
      <c r="F2173" s="2">
        <v>28.22</v>
      </c>
    </row>
    <row r="2174" spans="1:6">
      <c r="A2174" t="s">
        <v>2695</v>
      </c>
      <c r="B2174" t="s">
        <v>2672</v>
      </c>
      <c r="C2174" t="s">
        <v>11</v>
      </c>
      <c r="E2174" s="2">
        <f>F2174*1.21</f>
        <v>34.146321</v>
      </c>
      <c r="F2174" s="2">
        <v>28.220099999999999</v>
      </c>
    </row>
    <row r="2175" spans="1:6">
      <c r="A2175" t="s">
        <v>2696</v>
      </c>
      <c r="B2175" t="s">
        <v>2672</v>
      </c>
      <c r="C2175" t="s">
        <v>11</v>
      </c>
      <c r="E2175" s="2">
        <f>F2175*1.21</f>
        <v>34.146442</v>
      </c>
      <c r="F2175" s="2">
        <v>28.220199999999998</v>
      </c>
    </row>
    <row r="2176" spans="1:6">
      <c r="A2176" t="s">
        <v>2697</v>
      </c>
      <c r="B2176" t="s">
        <v>2672</v>
      </c>
      <c r="C2176" t="s">
        <v>11</v>
      </c>
      <c r="E2176" s="2">
        <f>F2176*1.21</f>
        <v>34.146563</v>
      </c>
      <c r="F2176" s="2">
        <v>28.220300000000002</v>
      </c>
    </row>
    <row r="2177" spans="1:6">
      <c r="A2177" t="s">
        <v>2698</v>
      </c>
      <c r="B2177" t="s">
        <v>2672</v>
      </c>
      <c r="C2177" t="s">
        <v>11</v>
      </c>
      <c r="E2177" s="2">
        <f>F2177*1.21</f>
        <v>34.146684</v>
      </c>
      <c r="F2177" s="2">
        <v>28.220400000000001</v>
      </c>
    </row>
    <row r="2178" spans="1:6">
      <c r="A2178" t="s">
        <v>2699</v>
      </c>
      <c r="B2178" t="s">
        <v>2672</v>
      </c>
      <c r="C2178" t="s">
        <v>11</v>
      </c>
      <c r="E2178" s="2">
        <f>F2178*1.21</f>
        <v>34.146805000000001</v>
      </c>
      <c r="F2178" s="2">
        <v>28.220500000000001</v>
      </c>
    </row>
    <row r="2179" spans="1:6">
      <c r="A2179" t="s">
        <v>2700</v>
      </c>
      <c r="B2179" t="s">
        <v>2672</v>
      </c>
      <c r="C2179" t="s">
        <v>11</v>
      </c>
      <c r="E2179" s="2">
        <f>F2179*1.21</f>
        <v>34.146926000000001</v>
      </c>
      <c r="F2179" s="2">
        <v>28.220600000000001</v>
      </c>
    </row>
    <row r="2180" spans="1:6">
      <c r="A2180" t="s">
        <v>2701</v>
      </c>
      <c r="B2180" t="s">
        <v>2672</v>
      </c>
      <c r="C2180" t="s">
        <v>11</v>
      </c>
      <c r="E2180" s="2">
        <f>F2180*1.21</f>
        <v>34.147047000000001</v>
      </c>
      <c r="F2180" s="2">
        <v>28.220700000000001</v>
      </c>
    </row>
    <row r="2181" spans="1:6">
      <c r="A2181" t="s">
        <v>2702</v>
      </c>
      <c r="B2181" t="s">
        <v>2672</v>
      </c>
      <c r="C2181" t="s">
        <v>11</v>
      </c>
      <c r="E2181" s="2">
        <f>F2181*1.21</f>
        <v>34.147168000000001</v>
      </c>
      <c r="F2181" s="2">
        <v>28.220800000000001</v>
      </c>
    </row>
    <row r="2182" spans="1:6">
      <c r="A2182" t="s">
        <v>2703</v>
      </c>
      <c r="B2182" t="s">
        <v>2672</v>
      </c>
      <c r="C2182" t="s">
        <v>11</v>
      </c>
      <c r="E2182" s="2">
        <f>F2182*1.21</f>
        <v>34.147289000000001</v>
      </c>
      <c r="F2182" s="2">
        <v>28.2209</v>
      </c>
    </row>
    <row r="2183" spans="1:6">
      <c r="A2183" t="s">
        <v>2704</v>
      </c>
      <c r="B2183" t="s">
        <v>2672</v>
      </c>
      <c r="C2183" t="s">
        <v>11</v>
      </c>
      <c r="E2183" s="2">
        <f>F2183*1.21</f>
        <v>34.147410000000001</v>
      </c>
      <c r="F2183" s="2">
        <v>28.221</v>
      </c>
    </row>
    <row r="2184" spans="1:6">
      <c r="A2184" t="s">
        <v>2705</v>
      </c>
      <c r="B2184" t="s">
        <v>2672</v>
      </c>
      <c r="C2184" t="s">
        <v>11</v>
      </c>
      <c r="E2184" s="2">
        <f>F2184*1.21</f>
        <v>34.147531000000001</v>
      </c>
      <c r="F2184" s="2">
        <v>28.2211</v>
      </c>
    </row>
    <row r="2185" spans="1:6">
      <c r="A2185" t="s">
        <v>2706</v>
      </c>
      <c r="B2185" t="s">
        <v>2672</v>
      </c>
      <c r="C2185" t="s">
        <v>11</v>
      </c>
      <c r="E2185" s="2">
        <f>F2185*1.21</f>
        <v>34.147652000000001</v>
      </c>
      <c r="F2185" s="2">
        <v>28.2212</v>
      </c>
    </row>
    <row r="2186" spans="1:6">
      <c r="A2186" t="s">
        <v>2707</v>
      </c>
      <c r="B2186" t="s">
        <v>2672</v>
      </c>
      <c r="C2186" t="s">
        <v>11</v>
      </c>
      <c r="E2186" s="2">
        <f>F2186*1.21</f>
        <v>34.147773000000001</v>
      </c>
      <c r="F2186" s="2">
        <v>28.221299999999999</v>
      </c>
    </row>
    <row r="2187" spans="1:6">
      <c r="A2187" t="s">
        <v>2708</v>
      </c>
      <c r="B2187" t="s">
        <v>2672</v>
      </c>
      <c r="C2187" t="s">
        <v>11</v>
      </c>
      <c r="E2187" s="2">
        <f>F2187*1.21</f>
        <v>34.147894000000001</v>
      </c>
      <c r="F2187" s="2">
        <v>28.221399999999999</v>
      </c>
    </row>
    <row r="2188" spans="1:6">
      <c r="A2188" t="s">
        <v>2709</v>
      </c>
      <c r="B2188" t="s">
        <v>2672</v>
      </c>
      <c r="C2188" t="s">
        <v>11</v>
      </c>
      <c r="E2188" s="2">
        <f>F2188*1.21</f>
        <v>34.148015000000001</v>
      </c>
      <c r="F2188" s="2">
        <v>28.221499999999999</v>
      </c>
    </row>
    <row r="2189" spans="1:6">
      <c r="A2189" t="s">
        <v>2710</v>
      </c>
      <c r="B2189" t="s">
        <v>2672</v>
      </c>
      <c r="C2189" t="s">
        <v>11</v>
      </c>
      <c r="E2189" s="2">
        <f>F2189*1.21</f>
        <v>34.148136000000001</v>
      </c>
      <c r="F2189" s="2">
        <v>28.221599999999999</v>
      </c>
    </row>
    <row r="2190" spans="1:6">
      <c r="A2190" t="s">
        <v>2711</v>
      </c>
      <c r="B2190" t="s">
        <v>2672</v>
      </c>
      <c r="C2190" t="s">
        <v>11</v>
      </c>
      <c r="E2190" s="2">
        <f>F2190*1.21</f>
        <v>34.148256999999994</v>
      </c>
      <c r="F2190" s="2">
        <v>28.221699999999998</v>
      </c>
    </row>
    <row r="2191" spans="1:6">
      <c r="A2191" t="s">
        <v>2712</v>
      </c>
      <c r="B2191" t="s">
        <v>2672</v>
      </c>
      <c r="C2191" t="s">
        <v>11</v>
      </c>
      <c r="E2191" s="2">
        <f>F2191*1.21</f>
        <v>34.148378000000001</v>
      </c>
      <c r="F2191" s="2">
        <v>28.221800000000002</v>
      </c>
    </row>
    <row r="2192" spans="1:6">
      <c r="A2192" t="s">
        <v>2713</v>
      </c>
      <c r="B2192" t="s">
        <v>2672</v>
      </c>
      <c r="C2192" t="s">
        <v>11</v>
      </c>
      <c r="E2192" s="2">
        <f>F2192*1.21</f>
        <v>34.148499000000001</v>
      </c>
      <c r="F2192" s="2">
        <v>28.221900000000002</v>
      </c>
    </row>
    <row r="2193" spans="1:6">
      <c r="A2193" t="s">
        <v>2714</v>
      </c>
      <c r="B2193" t="s">
        <v>2672</v>
      </c>
      <c r="C2193" t="s">
        <v>11</v>
      </c>
      <c r="E2193" s="2">
        <f>F2193*1.21</f>
        <v>34.148620000000001</v>
      </c>
      <c r="F2193" s="2">
        <v>28.222000000000001</v>
      </c>
    </row>
    <row r="2194" spans="1:6">
      <c r="A2194" t="s">
        <v>2715</v>
      </c>
      <c r="B2194" t="s">
        <v>2672</v>
      </c>
      <c r="C2194" t="s">
        <v>11</v>
      </c>
      <c r="E2194" s="2">
        <f>F2194*1.21</f>
        <v>34.148741000000001</v>
      </c>
      <c r="F2194" s="2">
        <v>28.222100000000001</v>
      </c>
    </row>
    <row r="2195" spans="1:6">
      <c r="A2195" t="s">
        <v>2716</v>
      </c>
      <c r="B2195" t="s">
        <v>2672</v>
      </c>
      <c r="C2195" t="s">
        <v>11</v>
      </c>
      <c r="E2195" s="2">
        <f>F2195*1.21</f>
        <v>34.148862000000001</v>
      </c>
      <c r="F2195" s="2">
        <v>28.222200000000001</v>
      </c>
    </row>
    <row r="2196" spans="1:6">
      <c r="A2196" t="s">
        <v>2717</v>
      </c>
      <c r="B2196" t="s">
        <v>2672</v>
      </c>
      <c r="C2196" t="s">
        <v>11</v>
      </c>
      <c r="E2196" s="2">
        <f>F2196*1.21</f>
        <v>34.148983000000001</v>
      </c>
      <c r="F2196" s="2">
        <v>28.222300000000001</v>
      </c>
    </row>
    <row r="2197" spans="1:6">
      <c r="A2197" t="s">
        <v>2718</v>
      </c>
      <c r="B2197" t="s">
        <v>2719</v>
      </c>
      <c r="C2197" t="s">
        <v>2720</v>
      </c>
      <c r="E2197" s="2">
        <f>F2197*1.21</f>
        <v>34.149104000000001</v>
      </c>
      <c r="F2197" s="2">
        <v>28.2224</v>
      </c>
    </row>
    <row r="2198" spans="1:6">
      <c r="A2198" t="s">
        <v>2721</v>
      </c>
      <c r="B2198" t="s">
        <v>2722</v>
      </c>
      <c r="C2198" t="s">
        <v>2723</v>
      </c>
      <c r="E2198" s="2">
        <f>F2198*1.21</f>
        <v>34.149225000000001</v>
      </c>
      <c r="F2198" s="2">
        <v>28.2225</v>
      </c>
    </row>
    <row r="2199" spans="1:6">
      <c r="A2199" t="s">
        <v>2724</v>
      </c>
      <c r="B2199" t="s">
        <v>2725</v>
      </c>
      <c r="C2199" t="s">
        <v>2726</v>
      </c>
      <c r="E2199" s="2">
        <f>F2199*1.21</f>
        <v>34.149346000000001</v>
      </c>
      <c r="F2199" s="2">
        <v>28.2226</v>
      </c>
    </row>
    <row r="2200" spans="1:6">
      <c r="A2200" t="s">
        <v>2727</v>
      </c>
      <c r="B2200" t="s">
        <v>2728</v>
      </c>
      <c r="C2200" t="s">
        <v>2726</v>
      </c>
      <c r="E2200" s="2">
        <f>F2200*1.21</f>
        <v>34.149467000000001</v>
      </c>
      <c r="F2200" s="2">
        <v>28.2227</v>
      </c>
    </row>
    <row r="2201" spans="1:6">
      <c r="A2201" t="s">
        <v>2729</v>
      </c>
      <c r="B2201" t="s">
        <v>2644</v>
      </c>
      <c r="C2201" t="s">
        <v>11</v>
      </c>
      <c r="E2201" s="2">
        <f>F2201*1.21</f>
        <v>34.149588000000001</v>
      </c>
      <c r="F2201" s="2">
        <v>28.222799999999999</v>
      </c>
    </row>
    <row r="2202" spans="1:6">
      <c r="A2202" t="s">
        <v>2730</v>
      </c>
      <c r="B2202" t="s">
        <v>386</v>
      </c>
      <c r="C2202" t="s">
        <v>11</v>
      </c>
      <c r="E2202" s="2">
        <f>F2202*1.21</f>
        <v>34.149709000000001</v>
      </c>
      <c r="F2202" s="2">
        <v>28.222899999999999</v>
      </c>
    </row>
    <row r="2203" spans="1:6">
      <c r="A2203" t="s">
        <v>2731</v>
      </c>
      <c r="B2203" t="s">
        <v>386</v>
      </c>
      <c r="C2203" t="s">
        <v>11</v>
      </c>
      <c r="E2203" s="2">
        <f>F2203*1.21</f>
        <v>34.149829999999994</v>
      </c>
      <c r="F2203" s="2">
        <v>28.222999999999999</v>
      </c>
    </row>
    <row r="2204" spans="1:6">
      <c r="A2204" t="s">
        <v>2732</v>
      </c>
      <c r="B2204" t="s">
        <v>386</v>
      </c>
      <c r="C2204" t="s">
        <v>11</v>
      </c>
      <c r="E2204" s="2">
        <f>F2204*1.21</f>
        <v>34.149950999999994</v>
      </c>
      <c r="F2204" s="2">
        <v>28.223099999999999</v>
      </c>
    </row>
    <row r="2205" spans="1:6">
      <c r="A2205" t="s">
        <v>2733</v>
      </c>
      <c r="B2205" t="s">
        <v>386</v>
      </c>
      <c r="C2205" t="s">
        <v>11</v>
      </c>
      <c r="E2205" s="2">
        <f>F2205*1.21</f>
        <v>34.150071999999994</v>
      </c>
      <c r="F2205" s="2">
        <v>28.223199999999999</v>
      </c>
    </row>
    <row r="2206" spans="1:6">
      <c r="A2206" t="s">
        <v>2734</v>
      </c>
      <c r="B2206" t="s">
        <v>386</v>
      </c>
      <c r="C2206" t="s">
        <v>11</v>
      </c>
      <c r="E2206" s="2">
        <f>F2206*1.21</f>
        <v>34.150192999999994</v>
      </c>
      <c r="F2206" s="2">
        <v>28.223299999999998</v>
      </c>
    </row>
    <row r="2207" spans="1:6">
      <c r="A2207" t="s">
        <v>2735</v>
      </c>
      <c r="B2207" t="s">
        <v>2736</v>
      </c>
      <c r="C2207" t="s">
        <v>40</v>
      </c>
      <c r="E2207" s="2">
        <f>F2207*1.21</f>
        <v>34.150314000000002</v>
      </c>
      <c r="F2207" s="2">
        <v>28.223400000000002</v>
      </c>
    </row>
    <row r="2208" spans="1:6">
      <c r="A2208" t="s">
        <v>2737</v>
      </c>
      <c r="B2208" t="s">
        <v>2738</v>
      </c>
      <c r="C2208" t="s">
        <v>40</v>
      </c>
      <c r="E2208" s="2">
        <f>F2208*1.21</f>
        <v>34.150435000000002</v>
      </c>
      <c r="F2208" s="2">
        <v>28.223500000000001</v>
      </c>
    </row>
    <row r="2209" spans="1:6">
      <c r="A2209" t="s">
        <v>2739</v>
      </c>
      <c r="B2209" t="s">
        <v>2740</v>
      </c>
      <c r="C2209" t="s">
        <v>40</v>
      </c>
      <c r="E2209" s="2">
        <f>F2209*1.21</f>
        <v>34.150556000000002</v>
      </c>
      <c r="F2209" s="2">
        <v>28.223600000000001</v>
      </c>
    </row>
    <row r="2210" spans="1:6">
      <c r="A2210" t="s">
        <v>2741</v>
      </c>
      <c r="B2210" t="s">
        <v>2742</v>
      </c>
      <c r="C2210" t="s">
        <v>11</v>
      </c>
      <c r="E2210" s="2">
        <f>F2210*1.21</f>
        <v>34.150677000000002</v>
      </c>
      <c r="F2210" s="2">
        <v>28.223700000000001</v>
      </c>
    </row>
    <row r="2211" spans="1:6">
      <c r="A2211" t="s">
        <v>2743</v>
      </c>
      <c r="B2211" t="s">
        <v>2742</v>
      </c>
      <c r="C2211" t="s">
        <v>11</v>
      </c>
      <c r="E2211" s="2">
        <f>F2211*1.21</f>
        <v>34.150798000000002</v>
      </c>
      <c r="F2211" s="2">
        <v>28.223800000000001</v>
      </c>
    </row>
    <row r="2212" spans="1:6">
      <c r="A2212" t="s">
        <v>2744</v>
      </c>
      <c r="B2212" t="s">
        <v>2742</v>
      </c>
      <c r="C2212" t="s">
        <v>11</v>
      </c>
      <c r="E2212" s="2">
        <f>F2212*1.21</f>
        <v>34.150919000000002</v>
      </c>
      <c r="F2212" s="2">
        <v>28.2239</v>
      </c>
    </row>
    <row r="2213" spans="1:6">
      <c r="A2213" t="s">
        <v>2745</v>
      </c>
      <c r="B2213" t="s">
        <v>45</v>
      </c>
      <c r="C2213" t="s">
        <v>11</v>
      </c>
      <c r="E2213" s="2">
        <f>F2213*1.21</f>
        <v>34.151040000000002</v>
      </c>
      <c r="F2213" s="2">
        <v>28.224</v>
      </c>
    </row>
    <row r="2214" spans="1:6">
      <c r="A2214" t="s">
        <v>2746</v>
      </c>
      <c r="B2214" t="s">
        <v>45</v>
      </c>
      <c r="C2214" t="s">
        <v>11</v>
      </c>
      <c r="E2214" s="2">
        <f>F2214*1.21</f>
        <v>34.151161000000002</v>
      </c>
      <c r="F2214" s="2">
        <v>28.2241</v>
      </c>
    </row>
    <row r="2215" spans="1:6">
      <c r="A2215" t="s">
        <v>2747</v>
      </c>
      <c r="B2215" t="s">
        <v>45</v>
      </c>
      <c r="C2215" t="s">
        <v>11</v>
      </c>
      <c r="E2215" s="2">
        <f>F2215*1.21</f>
        <v>34.151282000000002</v>
      </c>
      <c r="F2215" s="2">
        <v>28.2242</v>
      </c>
    </row>
    <row r="2216" spans="1:6">
      <c r="A2216" t="s">
        <v>2748</v>
      </c>
      <c r="B2216" t="s">
        <v>2749</v>
      </c>
      <c r="C2216" t="s">
        <v>40</v>
      </c>
      <c r="E2216" s="2">
        <f>F2216*1.21</f>
        <v>34.151402999999995</v>
      </c>
      <c r="F2216" s="2">
        <v>28.224299999999999</v>
      </c>
    </row>
    <row r="2217" spans="1:6">
      <c r="A2217" t="s">
        <v>2750</v>
      </c>
      <c r="B2217" t="s">
        <v>2751</v>
      </c>
      <c r="C2217" t="s">
        <v>40</v>
      </c>
      <c r="E2217" s="2">
        <f>F2217*1.21</f>
        <v>34.151523999999995</v>
      </c>
      <c r="F2217" s="2">
        <v>28.224399999999999</v>
      </c>
    </row>
    <row r="2218" spans="1:6">
      <c r="A2218" t="s">
        <v>2752</v>
      </c>
      <c r="B2218" t="s">
        <v>2644</v>
      </c>
      <c r="C2218" t="s">
        <v>11</v>
      </c>
      <c r="E2218" s="2">
        <f>F2218*1.21</f>
        <v>34.151644999999995</v>
      </c>
      <c r="F2218" s="2">
        <v>28.224499999999999</v>
      </c>
    </row>
    <row r="2219" spans="1:6">
      <c r="A2219" t="s">
        <v>2753</v>
      </c>
      <c r="B2219" t="s">
        <v>2632</v>
      </c>
      <c r="C2219" t="s">
        <v>11</v>
      </c>
      <c r="E2219" s="2">
        <f>F2219*1.21</f>
        <v>34.151765999999995</v>
      </c>
      <c r="F2219" s="2">
        <v>28.224599999999999</v>
      </c>
    </row>
    <row r="2220" spans="1:6">
      <c r="A2220" t="s">
        <v>2754</v>
      </c>
      <c r="B2220" t="s">
        <v>284</v>
      </c>
      <c r="C2220" t="s">
        <v>11</v>
      </c>
      <c r="E2220" s="2">
        <f>F2220*1.21</f>
        <v>34.151886999999995</v>
      </c>
      <c r="F2220" s="2">
        <v>28.224699999999999</v>
      </c>
    </row>
    <row r="2221" spans="1:6">
      <c r="A2221" t="s">
        <v>2755</v>
      </c>
      <c r="B2221" t="s">
        <v>284</v>
      </c>
      <c r="C2221" t="s">
        <v>11</v>
      </c>
      <c r="E2221" s="2">
        <f>F2221*1.21</f>
        <v>34.152007999999995</v>
      </c>
      <c r="F2221" s="2">
        <v>28.224799999999998</v>
      </c>
    </row>
    <row r="2222" spans="1:6">
      <c r="A2222" t="s">
        <v>2756</v>
      </c>
      <c r="B2222" t="s">
        <v>284</v>
      </c>
      <c r="C2222" t="s">
        <v>11</v>
      </c>
      <c r="E2222" s="2">
        <f>F2222*1.21</f>
        <v>34.152129000000002</v>
      </c>
      <c r="F2222" s="2">
        <v>28.224900000000002</v>
      </c>
    </row>
    <row r="2223" spans="1:6">
      <c r="A2223" t="s">
        <v>2757</v>
      </c>
      <c r="B2223" t="s">
        <v>284</v>
      </c>
      <c r="C2223" t="s">
        <v>11</v>
      </c>
      <c r="E2223" s="2">
        <f>F2223*1.21</f>
        <v>34.152250000000002</v>
      </c>
      <c r="F2223" s="2">
        <v>28.225000000000001</v>
      </c>
    </row>
    <row r="2224" spans="1:6">
      <c r="A2224" t="s">
        <v>2758</v>
      </c>
      <c r="B2224" t="s">
        <v>284</v>
      </c>
      <c r="C2224" t="s">
        <v>11</v>
      </c>
      <c r="E2224" s="2">
        <f>F2224*1.21</f>
        <v>34.152371000000002</v>
      </c>
      <c r="F2224" s="2">
        <v>28.225100000000001</v>
      </c>
    </row>
    <row r="2225" spans="1:6">
      <c r="A2225" t="s">
        <v>2759</v>
      </c>
      <c r="B2225" t="s">
        <v>284</v>
      </c>
      <c r="C2225" t="s">
        <v>11</v>
      </c>
      <c r="E2225" s="2">
        <f>F2225*1.21</f>
        <v>34.152492000000002</v>
      </c>
      <c r="F2225" s="2">
        <v>28.225200000000001</v>
      </c>
    </row>
    <row r="2226" spans="1:6">
      <c r="A2226" t="s">
        <v>2760</v>
      </c>
      <c r="B2226" t="s">
        <v>284</v>
      </c>
      <c r="C2226" t="s">
        <v>11</v>
      </c>
      <c r="E2226" s="2">
        <f>F2226*1.21</f>
        <v>34.152613000000002</v>
      </c>
      <c r="F2226" s="2">
        <v>28.225300000000001</v>
      </c>
    </row>
    <row r="2227" spans="1:6">
      <c r="A2227" t="s">
        <v>2761</v>
      </c>
      <c r="B2227" t="s">
        <v>284</v>
      </c>
      <c r="C2227" t="s">
        <v>11</v>
      </c>
      <c r="E2227" s="2">
        <f>F2227*1.21</f>
        <v>34.152734000000002</v>
      </c>
      <c r="F2227" s="2">
        <v>28.2254</v>
      </c>
    </row>
    <row r="2228" spans="1:6">
      <c r="A2228" t="s">
        <v>2762</v>
      </c>
      <c r="B2228" t="s">
        <v>284</v>
      </c>
      <c r="C2228" t="s">
        <v>11</v>
      </c>
      <c r="E2228" s="2">
        <f>F2228*1.21</f>
        <v>34.152855000000002</v>
      </c>
      <c r="F2228" s="2">
        <v>28.2255</v>
      </c>
    </row>
    <row r="2229" spans="1:6">
      <c r="A2229" t="s">
        <v>2763</v>
      </c>
      <c r="B2229" t="s">
        <v>284</v>
      </c>
      <c r="C2229" t="s">
        <v>11</v>
      </c>
      <c r="E2229" s="2">
        <f>F2229*1.21</f>
        <v>34.152976000000002</v>
      </c>
      <c r="F2229" s="2">
        <v>28.2256</v>
      </c>
    </row>
    <row r="2230" spans="1:6">
      <c r="A2230" t="s">
        <v>2764</v>
      </c>
      <c r="B2230" t="s">
        <v>284</v>
      </c>
      <c r="C2230" t="s">
        <v>11</v>
      </c>
      <c r="E2230" s="2">
        <f>F2230*1.21</f>
        <v>34.153096999999995</v>
      </c>
      <c r="F2230" s="2">
        <v>28.2257</v>
      </c>
    </row>
    <row r="2231" spans="1:6">
      <c r="A2231" t="s">
        <v>2765</v>
      </c>
      <c r="B2231" t="s">
        <v>997</v>
      </c>
      <c r="C2231" t="s">
        <v>998</v>
      </c>
      <c r="E2231" s="2">
        <f>F2231*1.21</f>
        <v>34.153217999999995</v>
      </c>
      <c r="F2231" s="2">
        <v>28.2258</v>
      </c>
    </row>
    <row r="2232" spans="1:6">
      <c r="A2232" t="s">
        <v>2766</v>
      </c>
      <c r="B2232" t="s">
        <v>997</v>
      </c>
      <c r="C2232" t="s">
        <v>998</v>
      </c>
      <c r="E2232" s="2">
        <f>F2232*1.21</f>
        <v>34.153338999999995</v>
      </c>
      <c r="F2232" s="2">
        <v>28.225899999999999</v>
      </c>
    </row>
    <row r="2233" spans="1:6">
      <c r="A2233" t="s">
        <v>2767</v>
      </c>
      <c r="B2233" t="s">
        <v>997</v>
      </c>
      <c r="C2233" t="s">
        <v>998</v>
      </c>
      <c r="E2233" s="2">
        <f>F2233*1.21</f>
        <v>34.153459999999995</v>
      </c>
      <c r="F2233" s="2">
        <v>28.225999999999999</v>
      </c>
    </row>
    <row r="2234" spans="1:6">
      <c r="A2234" t="s">
        <v>2768</v>
      </c>
      <c r="B2234" t="s">
        <v>997</v>
      </c>
      <c r="C2234" t="s">
        <v>998</v>
      </c>
      <c r="E2234" s="2">
        <f>F2234*1.21</f>
        <v>34.153580999999996</v>
      </c>
      <c r="F2234" s="2">
        <v>28.226099999999999</v>
      </c>
    </row>
    <row r="2235" spans="1:6">
      <c r="A2235" t="s">
        <v>2769</v>
      </c>
      <c r="B2235" t="s">
        <v>997</v>
      </c>
      <c r="C2235" t="s">
        <v>998</v>
      </c>
      <c r="E2235" s="2">
        <f>F2235*1.21</f>
        <v>34.153701999999996</v>
      </c>
      <c r="F2235" s="2">
        <v>28.226199999999999</v>
      </c>
    </row>
    <row r="2236" spans="1:6">
      <c r="A2236" t="s">
        <v>2770</v>
      </c>
      <c r="B2236" t="s">
        <v>997</v>
      </c>
      <c r="C2236" t="s">
        <v>998</v>
      </c>
      <c r="E2236" s="2">
        <f>F2236*1.21</f>
        <v>34.153822999999996</v>
      </c>
      <c r="F2236" s="2">
        <v>28.226299999999998</v>
      </c>
    </row>
    <row r="2237" spans="1:6">
      <c r="A2237" t="s">
        <v>2771</v>
      </c>
      <c r="B2237" t="s">
        <v>45</v>
      </c>
      <c r="C2237" t="s">
        <v>40</v>
      </c>
      <c r="E2237" s="2">
        <f>F2237*1.21</f>
        <v>34.153944000000003</v>
      </c>
      <c r="F2237" s="2">
        <v>28.226400000000002</v>
      </c>
    </row>
    <row r="2238" spans="1:6">
      <c r="A2238" t="s">
        <v>2772</v>
      </c>
      <c r="B2238" t="s">
        <v>997</v>
      </c>
      <c r="C2238" t="s">
        <v>998</v>
      </c>
      <c r="E2238" s="2">
        <f>F2238*1.21</f>
        <v>34.154065000000003</v>
      </c>
      <c r="F2238" s="2">
        <v>28.226500000000001</v>
      </c>
    </row>
    <row r="2239" spans="1:6">
      <c r="A2239" t="s">
        <v>2773</v>
      </c>
      <c r="B2239" t="s">
        <v>997</v>
      </c>
      <c r="C2239" t="s">
        <v>998</v>
      </c>
      <c r="E2239" s="2">
        <f>F2239*1.21</f>
        <v>34.154186000000003</v>
      </c>
      <c r="F2239" s="2">
        <v>28.226600000000001</v>
      </c>
    </row>
    <row r="2240" spans="1:6">
      <c r="A2240" t="s">
        <v>2774</v>
      </c>
      <c r="B2240" t="s">
        <v>997</v>
      </c>
      <c r="C2240" t="s">
        <v>998</v>
      </c>
      <c r="E2240" s="2">
        <f>F2240*1.21</f>
        <v>34.154307000000003</v>
      </c>
      <c r="F2240" s="2">
        <v>28.226700000000001</v>
      </c>
    </row>
    <row r="2241" spans="1:6">
      <c r="A2241" t="s">
        <v>2775</v>
      </c>
      <c r="B2241" t="s">
        <v>997</v>
      </c>
      <c r="C2241" t="s">
        <v>998</v>
      </c>
      <c r="E2241" s="2">
        <f>F2241*1.21</f>
        <v>34.154428000000003</v>
      </c>
      <c r="F2241" s="2">
        <v>28.226800000000001</v>
      </c>
    </row>
    <row r="2242" spans="1:6">
      <c r="A2242" t="s">
        <v>2776</v>
      </c>
      <c r="B2242" t="s">
        <v>997</v>
      </c>
      <c r="C2242" t="s">
        <v>998</v>
      </c>
      <c r="E2242" s="2">
        <f>F2242*1.21</f>
        <v>34.154549000000003</v>
      </c>
      <c r="F2242" s="2">
        <v>28.226900000000001</v>
      </c>
    </row>
    <row r="2243" spans="1:6">
      <c r="A2243" t="s">
        <v>2777</v>
      </c>
      <c r="B2243" t="s">
        <v>997</v>
      </c>
      <c r="C2243" t="s">
        <v>998</v>
      </c>
      <c r="E2243" s="2">
        <f>F2243*1.21</f>
        <v>34.154669999999996</v>
      </c>
      <c r="F2243" s="2">
        <v>28.227</v>
      </c>
    </row>
    <row r="2244" spans="1:6">
      <c r="A2244" t="s">
        <v>2778</v>
      </c>
      <c r="B2244" t="s">
        <v>284</v>
      </c>
      <c r="C2244" t="s">
        <v>11</v>
      </c>
      <c r="E2244" s="2">
        <f>F2244*1.21</f>
        <v>34.154790999999996</v>
      </c>
      <c r="F2244" s="2">
        <v>28.2271</v>
      </c>
    </row>
    <row r="2245" spans="1:6">
      <c r="A2245" t="s">
        <v>2779</v>
      </c>
      <c r="B2245" t="s">
        <v>284</v>
      </c>
      <c r="C2245" t="s">
        <v>11</v>
      </c>
      <c r="E2245" s="2">
        <f>F2245*1.21</f>
        <v>34.154911999999996</v>
      </c>
      <c r="F2245" s="2">
        <v>28.2272</v>
      </c>
    </row>
    <row r="2246" spans="1:6">
      <c r="A2246" t="s">
        <v>2780</v>
      </c>
      <c r="B2246" t="s">
        <v>997</v>
      </c>
      <c r="C2246" t="s">
        <v>998</v>
      </c>
      <c r="E2246" s="2">
        <f>F2246*1.21</f>
        <v>34.155032999999996</v>
      </c>
      <c r="F2246" s="2">
        <v>28.2273</v>
      </c>
    </row>
    <row r="2247" spans="1:6">
      <c r="A2247" t="s">
        <v>2781</v>
      </c>
      <c r="B2247" t="s">
        <v>997</v>
      </c>
      <c r="C2247" t="s">
        <v>998</v>
      </c>
      <c r="E2247" s="2">
        <f>F2247*1.21</f>
        <v>34.155153999999996</v>
      </c>
      <c r="F2247" s="2">
        <v>28.227399999999999</v>
      </c>
    </row>
    <row r="2248" spans="1:6">
      <c r="A2248" t="s">
        <v>2782</v>
      </c>
      <c r="B2248" t="s">
        <v>997</v>
      </c>
      <c r="C2248" t="s">
        <v>998</v>
      </c>
      <c r="E2248" s="2">
        <f>F2248*1.21</f>
        <v>34.155274999999996</v>
      </c>
      <c r="F2248" s="2">
        <v>28.227499999999999</v>
      </c>
    </row>
    <row r="2249" spans="1:6">
      <c r="A2249" t="s">
        <v>2783</v>
      </c>
      <c r="B2249" t="s">
        <v>997</v>
      </c>
      <c r="C2249" t="s">
        <v>998</v>
      </c>
      <c r="E2249" s="2">
        <f>F2249*1.21</f>
        <v>34.155395999999996</v>
      </c>
      <c r="F2249" s="2">
        <v>28.227599999999999</v>
      </c>
    </row>
    <row r="2250" spans="1:6">
      <c r="A2250" t="s">
        <v>2784</v>
      </c>
      <c r="B2250" t="s">
        <v>997</v>
      </c>
      <c r="C2250" t="s">
        <v>998</v>
      </c>
      <c r="E2250" s="2">
        <f>F2250*1.21</f>
        <v>34.155516999999996</v>
      </c>
      <c r="F2250" s="2">
        <v>28.227699999999999</v>
      </c>
    </row>
    <row r="2251" spans="1:6">
      <c r="A2251" t="s">
        <v>2785</v>
      </c>
      <c r="B2251" t="s">
        <v>997</v>
      </c>
      <c r="C2251" t="s">
        <v>998</v>
      </c>
      <c r="E2251" s="2">
        <f>F2251*1.21</f>
        <v>34.155637999999996</v>
      </c>
      <c r="F2251" s="2">
        <v>28.227799999999998</v>
      </c>
    </row>
    <row r="2252" spans="1:6">
      <c r="A2252" t="s">
        <v>2786</v>
      </c>
      <c r="B2252" t="s">
        <v>997</v>
      </c>
      <c r="C2252" t="s">
        <v>998</v>
      </c>
      <c r="E2252" s="2">
        <f>F2252*1.21</f>
        <v>34.155759000000003</v>
      </c>
      <c r="F2252" s="2">
        <v>28.227900000000002</v>
      </c>
    </row>
    <row r="2253" spans="1:6">
      <c r="A2253" t="s">
        <v>2787</v>
      </c>
      <c r="B2253" t="s">
        <v>2788</v>
      </c>
      <c r="C2253" t="s">
        <v>998</v>
      </c>
      <c r="E2253" s="2">
        <f>F2253*1.21</f>
        <v>34.155880000000003</v>
      </c>
      <c r="F2253" s="2">
        <v>28.228000000000002</v>
      </c>
    </row>
    <row r="2254" spans="1:6">
      <c r="A2254" t="s">
        <v>2789</v>
      </c>
      <c r="B2254" t="s">
        <v>2790</v>
      </c>
      <c r="C2254" t="s">
        <v>998</v>
      </c>
      <c r="E2254" s="2">
        <f>F2254*1.21</f>
        <v>34.156001000000003</v>
      </c>
      <c r="F2254" s="2">
        <v>28.228100000000001</v>
      </c>
    </row>
    <row r="2255" spans="1:6">
      <c r="A2255" t="s">
        <v>2791</v>
      </c>
      <c r="B2255" t="s">
        <v>2792</v>
      </c>
      <c r="C2255" t="s">
        <v>998</v>
      </c>
      <c r="E2255" s="2">
        <f>F2255*1.21</f>
        <v>34.156122000000003</v>
      </c>
      <c r="F2255" s="2">
        <v>28.228200000000001</v>
      </c>
    </row>
    <row r="2256" spans="1:6">
      <c r="A2256" t="s">
        <v>2793</v>
      </c>
      <c r="B2256" t="s">
        <v>2794</v>
      </c>
      <c r="C2256" t="s">
        <v>998</v>
      </c>
      <c r="E2256" s="2">
        <f>F2256*1.21</f>
        <v>34.156243000000003</v>
      </c>
      <c r="F2256" s="2">
        <v>28.228300000000001</v>
      </c>
    </row>
    <row r="2257" spans="1:6">
      <c r="A2257" t="s">
        <v>2795</v>
      </c>
      <c r="B2257" t="s">
        <v>997</v>
      </c>
      <c r="C2257" t="s">
        <v>998</v>
      </c>
      <c r="E2257" s="2">
        <f>F2257*1.21</f>
        <v>34.156363999999996</v>
      </c>
      <c r="F2257" s="2">
        <v>28.228400000000001</v>
      </c>
    </row>
    <row r="2258" spans="1:6">
      <c r="A2258" t="s">
        <v>2796</v>
      </c>
      <c r="B2258" t="s">
        <v>2788</v>
      </c>
      <c r="C2258" t="s">
        <v>998</v>
      </c>
      <c r="E2258" s="2">
        <f>F2258*1.21</f>
        <v>34.156484999999996</v>
      </c>
      <c r="F2258" s="2">
        <v>28.2285</v>
      </c>
    </row>
    <row r="2259" spans="1:6">
      <c r="A2259" t="s">
        <v>2797</v>
      </c>
      <c r="B2259" t="s">
        <v>2798</v>
      </c>
      <c r="C2259" t="s">
        <v>998</v>
      </c>
      <c r="E2259" s="2">
        <f>F2259*1.21</f>
        <v>34.156605999999996</v>
      </c>
      <c r="F2259" s="2">
        <v>28.2286</v>
      </c>
    </row>
    <row r="2260" spans="1:6">
      <c r="A2260" t="s">
        <v>2799</v>
      </c>
      <c r="B2260" t="s">
        <v>2800</v>
      </c>
      <c r="C2260" t="s">
        <v>998</v>
      </c>
      <c r="E2260" s="2">
        <f>F2260*1.21</f>
        <v>34.156726999999997</v>
      </c>
      <c r="F2260" s="2">
        <v>28.2287</v>
      </c>
    </row>
    <row r="2261" spans="1:6">
      <c r="A2261" t="s">
        <v>2801</v>
      </c>
      <c r="B2261" t="s">
        <v>2802</v>
      </c>
      <c r="C2261" t="s">
        <v>998</v>
      </c>
      <c r="E2261" s="2">
        <f>F2261*1.21</f>
        <v>34.156847999999997</v>
      </c>
      <c r="F2261" s="2">
        <v>28.2288</v>
      </c>
    </row>
    <row r="2262" spans="1:6">
      <c r="A2262" t="s">
        <v>2803</v>
      </c>
      <c r="B2262" t="s">
        <v>284</v>
      </c>
      <c r="C2262" t="s">
        <v>11</v>
      </c>
      <c r="E2262" s="2">
        <f>F2262*1.21</f>
        <v>34.156968999999997</v>
      </c>
      <c r="F2262" s="2">
        <v>28.228899999999999</v>
      </c>
    </row>
    <row r="2263" spans="1:6">
      <c r="A2263" t="s">
        <v>2804</v>
      </c>
      <c r="B2263" t="s">
        <v>997</v>
      </c>
      <c r="C2263" t="s">
        <v>998</v>
      </c>
      <c r="E2263" s="2">
        <f>F2263*1.21</f>
        <v>34.157089999999997</v>
      </c>
      <c r="F2263" s="2">
        <v>28.228999999999999</v>
      </c>
    </row>
    <row r="2264" spans="1:6">
      <c r="A2264" t="s">
        <v>2805</v>
      </c>
      <c r="B2264" t="s">
        <v>997</v>
      </c>
      <c r="C2264" t="s">
        <v>998</v>
      </c>
      <c r="E2264" s="2">
        <f>F2264*1.21</f>
        <v>34.157210999999997</v>
      </c>
      <c r="F2264" s="2">
        <v>28.229099999999999</v>
      </c>
    </row>
    <row r="2265" spans="1:6">
      <c r="A2265" t="s">
        <v>2806</v>
      </c>
      <c r="B2265" t="s">
        <v>997</v>
      </c>
      <c r="C2265" t="s">
        <v>998</v>
      </c>
      <c r="E2265" s="2">
        <f>F2265*1.21</f>
        <v>34.157331999999997</v>
      </c>
      <c r="F2265" s="2">
        <v>28.229199999999999</v>
      </c>
    </row>
    <row r="2266" spans="1:6">
      <c r="A2266" t="s">
        <v>2807</v>
      </c>
      <c r="B2266" t="s">
        <v>997</v>
      </c>
      <c r="C2266" t="s">
        <v>998</v>
      </c>
      <c r="E2266" s="2">
        <f>F2266*1.21</f>
        <v>34.157452999999997</v>
      </c>
      <c r="F2266" s="2">
        <v>28.229299999999999</v>
      </c>
    </row>
    <row r="2267" spans="1:6">
      <c r="A2267" t="s">
        <v>2808</v>
      </c>
      <c r="B2267" t="s">
        <v>997</v>
      </c>
      <c r="C2267" t="s">
        <v>998</v>
      </c>
      <c r="E2267" s="2">
        <f>F2267*1.21</f>
        <v>34.157573999999997</v>
      </c>
      <c r="F2267" s="2">
        <v>28.229399999999998</v>
      </c>
    </row>
    <row r="2268" spans="1:6">
      <c r="A2268" t="s">
        <v>2809</v>
      </c>
      <c r="B2268" t="s">
        <v>997</v>
      </c>
      <c r="C2268" t="s">
        <v>998</v>
      </c>
      <c r="E2268" s="2">
        <f>F2268*1.21</f>
        <v>34.157695000000004</v>
      </c>
      <c r="F2268" s="2">
        <v>28.229500000000002</v>
      </c>
    </row>
    <row r="2269" spans="1:6">
      <c r="A2269" t="s">
        <v>2810</v>
      </c>
      <c r="B2269" t="s">
        <v>229</v>
      </c>
      <c r="C2269" t="s">
        <v>11</v>
      </c>
      <c r="E2269" s="2">
        <f>F2269*1.21</f>
        <v>34.157816000000004</v>
      </c>
      <c r="F2269" s="2">
        <v>28.229600000000001</v>
      </c>
    </row>
    <row r="2270" spans="1:6">
      <c r="A2270" t="s">
        <v>2811</v>
      </c>
      <c r="B2270" t="s">
        <v>284</v>
      </c>
      <c r="C2270" t="s">
        <v>11</v>
      </c>
      <c r="E2270" s="2">
        <f>F2270*1.21</f>
        <v>34.157936999999997</v>
      </c>
      <c r="F2270" s="2">
        <v>28.229700000000001</v>
      </c>
    </row>
    <row r="2271" spans="1:6">
      <c r="A2271" t="s">
        <v>2812</v>
      </c>
      <c r="B2271" t="s">
        <v>284</v>
      </c>
      <c r="C2271" t="s">
        <v>11</v>
      </c>
      <c r="E2271" s="2">
        <f>F2271*1.21</f>
        <v>34.158057999999997</v>
      </c>
      <c r="F2271" s="2">
        <v>28.229800000000001</v>
      </c>
    </row>
    <row r="2272" spans="1:6">
      <c r="A2272" t="s">
        <v>2813</v>
      </c>
      <c r="B2272" t="s">
        <v>284</v>
      </c>
      <c r="C2272" t="s">
        <v>11</v>
      </c>
      <c r="E2272" s="2">
        <f>F2272*1.21</f>
        <v>34.158178999999997</v>
      </c>
      <c r="F2272" s="2">
        <v>28.229900000000001</v>
      </c>
    </row>
    <row r="2273" spans="1:6">
      <c r="A2273" t="s">
        <v>2814</v>
      </c>
      <c r="B2273" t="s">
        <v>284</v>
      </c>
      <c r="C2273" t="s">
        <v>11</v>
      </c>
      <c r="E2273" s="2">
        <f>F2273*1.21</f>
        <v>34.158299999999997</v>
      </c>
      <c r="F2273" s="2">
        <v>28.23</v>
      </c>
    </row>
    <row r="2274" spans="1:6">
      <c r="A2274" t="s">
        <v>2815</v>
      </c>
      <c r="B2274" t="s">
        <v>284</v>
      </c>
      <c r="C2274" t="s">
        <v>11</v>
      </c>
      <c r="E2274" s="2">
        <f>F2274*1.21</f>
        <v>34.158420999999997</v>
      </c>
      <c r="F2274" s="2">
        <v>28.2301</v>
      </c>
    </row>
    <row r="2275" spans="1:6">
      <c r="A2275" t="s">
        <v>2816</v>
      </c>
      <c r="B2275" t="s">
        <v>2457</v>
      </c>
      <c r="C2275" t="s">
        <v>11</v>
      </c>
      <c r="E2275" s="2">
        <f>F2275*1.21</f>
        <v>34.158541999999997</v>
      </c>
      <c r="F2275" s="2">
        <v>28.2302</v>
      </c>
    </row>
    <row r="2276" spans="1:6">
      <c r="A2276" t="s">
        <v>2817</v>
      </c>
      <c r="B2276" t="s">
        <v>2455</v>
      </c>
      <c r="C2276" t="s">
        <v>11</v>
      </c>
      <c r="E2276" s="2">
        <f>F2276*1.21</f>
        <v>34.158662999999997</v>
      </c>
      <c r="F2276" s="2">
        <v>28.2303</v>
      </c>
    </row>
    <row r="2277" spans="1:6">
      <c r="A2277" t="s">
        <v>2818</v>
      </c>
      <c r="B2277" t="s">
        <v>2455</v>
      </c>
      <c r="C2277" t="s">
        <v>11</v>
      </c>
      <c r="E2277" s="2">
        <f>F2277*1.21</f>
        <v>34.158783999999997</v>
      </c>
      <c r="F2277" s="2">
        <v>28.230399999999999</v>
      </c>
    </row>
    <row r="2278" spans="1:6">
      <c r="A2278" t="s">
        <v>2819</v>
      </c>
      <c r="B2278" t="s">
        <v>2820</v>
      </c>
      <c r="C2278" t="s">
        <v>11</v>
      </c>
      <c r="E2278" s="2">
        <f>F2278*1.21</f>
        <v>34.158904999999997</v>
      </c>
      <c r="F2278" s="2">
        <v>28.230499999999999</v>
      </c>
    </row>
    <row r="2279" spans="1:6">
      <c r="A2279" t="s">
        <v>2821</v>
      </c>
      <c r="B2279" t="s">
        <v>2455</v>
      </c>
      <c r="C2279" t="s">
        <v>11</v>
      </c>
      <c r="E2279" s="2">
        <f>F2279*1.21</f>
        <v>34.159025999999997</v>
      </c>
      <c r="F2279" s="2">
        <v>28.230599999999999</v>
      </c>
    </row>
    <row r="2280" spans="1:6">
      <c r="A2280" t="s">
        <v>2822</v>
      </c>
      <c r="B2280" t="s">
        <v>2823</v>
      </c>
      <c r="C2280" t="s">
        <v>11</v>
      </c>
      <c r="E2280" s="2">
        <f>F2280*1.21</f>
        <v>34.159146999999997</v>
      </c>
      <c r="F2280" s="2">
        <v>28.230699999999999</v>
      </c>
    </row>
    <row r="2281" spans="1:6">
      <c r="A2281" t="s">
        <v>2824</v>
      </c>
      <c r="B2281" t="s">
        <v>2825</v>
      </c>
      <c r="C2281" t="s">
        <v>11</v>
      </c>
      <c r="E2281" s="2">
        <f>F2281*1.21</f>
        <v>34.159267999999997</v>
      </c>
      <c r="F2281" s="2">
        <v>28.230799999999999</v>
      </c>
    </row>
    <row r="2282" spans="1:6">
      <c r="A2282" t="s">
        <v>2826</v>
      </c>
      <c r="B2282" t="s">
        <v>2827</v>
      </c>
      <c r="C2282" t="s">
        <v>11</v>
      </c>
      <c r="E2282" s="2">
        <f>F2282*1.21</f>
        <v>34.159388999999997</v>
      </c>
      <c r="F2282" s="2">
        <v>28.230899999999998</v>
      </c>
    </row>
    <row r="2283" spans="1:6">
      <c r="A2283" t="s">
        <v>2828</v>
      </c>
      <c r="B2283" t="s">
        <v>2827</v>
      </c>
      <c r="C2283" t="s">
        <v>11</v>
      </c>
      <c r="E2283" s="2">
        <f>F2283*1.21</f>
        <v>34.159510000000004</v>
      </c>
      <c r="F2283" s="2">
        <v>28.231000000000002</v>
      </c>
    </row>
    <row r="2284" spans="1:6">
      <c r="A2284" t="s">
        <v>2829</v>
      </c>
      <c r="B2284" t="s">
        <v>2830</v>
      </c>
      <c r="C2284" t="s">
        <v>11</v>
      </c>
      <c r="E2284" s="2">
        <f>F2284*1.21</f>
        <v>34.159630999999997</v>
      </c>
      <c r="F2284" s="2">
        <v>28.231100000000001</v>
      </c>
    </row>
    <row r="2285" spans="1:6">
      <c r="A2285" t="s">
        <v>2831</v>
      </c>
      <c r="B2285" t="s">
        <v>2628</v>
      </c>
      <c r="C2285" t="s">
        <v>11</v>
      </c>
      <c r="E2285" s="2">
        <f>F2285*1.21</f>
        <v>34.159751999999997</v>
      </c>
      <c r="F2285" s="2">
        <v>28.231200000000001</v>
      </c>
    </row>
    <row r="2286" spans="1:6">
      <c r="A2286" t="s">
        <v>2832</v>
      </c>
      <c r="B2286" t="s">
        <v>386</v>
      </c>
      <c r="C2286" t="s">
        <v>11</v>
      </c>
      <c r="E2286" s="2">
        <f>F2286*1.21</f>
        <v>34.159872999999997</v>
      </c>
      <c r="F2286" s="2">
        <v>28.231300000000001</v>
      </c>
    </row>
    <row r="2287" spans="1:6">
      <c r="A2287" t="s">
        <v>2833</v>
      </c>
      <c r="B2287" t="s">
        <v>2742</v>
      </c>
      <c r="C2287" t="s">
        <v>11</v>
      </c>
      <c r="E2287" s="2">
        <f>F2287*1.21</f>
        <v>34.159993999999998</v>
      </c>
      <c r="F2287" s="2">
        <v>28.231400000000001</v>
      </c>
    </row>
    <row r="2288" spans="1:6">
      <c r="A2288" t="s">
        <v>2834</v>
      </c>
      <c r="B2288" t="s">
        <v>2742</v>
      </c>
      <c r="C2288" t="s">
        <v>11</v>
      </c>
      <c r="E2288" s="2">
        <f>F2288*1.21</f>
        <v>34.160114999999998</v>
      </c>
      <c r="F2288" s="2">
        <v>28.2315</v>
      </c>
    </row>
    <row r="2289" spans="1:6">
      <c r="A2289" t="s">
        <v>2835</v>
      </c>
      <c r="B2289" t="s">
        <v>2742</v>
      </c>
      <c r="C2289" t="s">
        <v>11</v>
      </c>
      <c r="E2289" s="2">
        <f>F2289*1.21</f>
        <v>34.160235999999998</v>
      </c>
      <c r="F2289" s="2">
        <v>28.2316</v>
      </c>
    </row>
    <row r="2290" spans="1:6">
      <c r="A2290" t="s">
        <v>2836</v>
      </c>
      <c r="B2290" t="s">
        <v>2742</v>
      </c>
      <c r="C2290" t="s">
        <v>11</v>
      </c>
      <c r="E2290" s="2">
        <f>F2290*1.21</f>
        <v>34.160356999999998</v>
      </c>
      <c r="F2290" s="2">
        <v>28.2317</v>
      </c>
    </row>
    <row r="2291" spans="1:6">
      <c r="A2291" t="s">
        <v>2837</v>
      </c>
      <c r="B2291" t="s">
        <v>2838</v>
      </c>
      <c r="C2291" t="s">
        <v>11</v>
      </c>
      <c r="E2291" s="2">
        <f>F2291*1.21</f>
        <v>34.160477999999998</v>
      </c>
      <c r="F2291" s="2">
        <v>28.2318</v>
      </c>
    </row>
    <row r="2292" spans="1:6">
      <c r="A2292" t="s">
        <v>2839</v>
      </c>
      <c r="B2292" t="s">
        <v>2840</v>
      </c>
      <c r="C2292" t="s">
        <v>40</v>
      </c>
      <c r="E2292" s="2">
        <f>F2292*1.21</f>
        <v>34.160598999999998</v>
      </c>
      <c r="F2292" s="2">
        <v>28.2319</v>
      </c>
    </row>
    <row r="2293" spans="1:6">
      <c r="A2293" t="s">
        <v>2841</v>
      </c>
      <c r="B2293" t="s">
        <v>27</v>
      </c>
      <c r="C2293" t="s">
        <v>11</v>
      </c>
      <c r="E2293" s="2">
        <f>F2293*1.21</f>
        <v>34.160719999999998</v>
      </c>
      <c r="F2293" s="2">
        <v>28.231999999999999</v>
      </c>
    </row>
    <row r="2294" spans="1:6">
      <c r="A2294" t="s">
        <v>2842</v>
      </c>
      <c r="B2294" t="s">
        <v>2843</v>
      </c>
      <c r="C2294" t="s">
        <v>40</v>
      </c>
      <c r="E2294" s="2">
        <f>F2294*1.21</f>
        <v>34.160840999999998</v>
      </c>
      <c r="F2294" s="2">
        <v>28.232099999999999</v>
      </c>
    </row>
    <row r="2295" spans="1:6">
      <c r="A2295" t="s">
        <v>2844</v>
      </c>
      <c r="B2295" t="s">
        <v>2845</v>
      </c>
      <c r="C2295" t="s">
        <v>40</v>
      </c>
      <c r="E2295" s="2">
        <f>F2295*1.21</f>
        <v>34.160961999999998</v>
      </c>
      <c r="F2295" s="2">
        <v>28.232199999999999</v>
      </c>
    </row>
    <row r="2296" spans="1:6">
      <c r="A2296" t="s">
        <v>2846</v>
      </c>
      <c r="B2296" t="s">
        <v>2847</v>
      </c>
      <c r="C2296" t="s">
        <v>40</v>
      </c>
      <c r="E2296" s="2">
        <f>F2296*1.21</f>
        <v>34.161082999999998</v>
      </c>
      <c r="F2296" s="2">
        <v>28.232299999999999</v>
      </c>
    </row>
    <row r="2297" spans="1:6">
      <c r="A2297" t="s">
        <v>2848</v>
      </c>
      <c r="B2297" t="s">
        <v>2849</v>
      </c>
      <c r="C2297" t="s">
        <v>40</v>
      </c>
      <c r="E2297" s="2">
        <f>F2297*1.21</f>
        <v>34.161203999999998</v>
      </c>
      <c r="F2297" s="2">
        <v>28.232399999999998</v>
      </c>
    </row>
    <row r="2298" spans="1:6">
      <c r="A2298" t="s">
        <v>2850</v>
      </c>
      <c r="B2298" t="s">
        <v>2851</v>
      </c>
      <c r="C2298" t="s">
        <v>40</v>
      </c>
      <c r="E2298" s="2">
        <f>F2298*1.21</f>
        <v>34.161324999999998</v>
      </c>
      <c r="F2298" s="2">
        <v>28.232500000000002</v>
      </c>
    </row>
    <row r="2299" spans="1:6">
      <c r="A2299" t="s">
        <v>2852</v>
      </c>
      <c r="B2299" t="s">
        <v>2853</v>
      </c>
      <c r="C2299" t="s">
        <v>40</v>
      </c>
      <c r="E2299" s="2">
        <f>F2299*1.21</f>
        <v>34.161445999999998</v>
      </c>
      <c r="F2299" s="2">
        <v>28.232600000000001</v>
      </c>
    </row>
    <row r="2300" spans="1:6">
      <c r="A2300" t="s">
        <v>2854</v>
      </c>
      <c r="B2300" t="s">
        <v>2855</v>
      </c>
      <c r="C2300" t="s">
        <v>40</v>
      </c>
      <c r="E2300" s="2">
        <f>F2300*1.21</f>
        <v>34.161566999999998</v>
      </c>
      <c r="F2300" s="2">
        <v>28.232700000000001</v>
      </c>
    </row>
    <row r="2301" spans="1:6">
      <c r="A2301" t="s">
        <v>2856</v>
      </c>
      <c r="B2301" t="s">
        <v>2857</v>
      </c>
      <c r="C2301" t="s">
        <v>40</v>
      </c>
      <c r="E2301" s="2">
        <f>F2301*1.21</f>
        <v>34.161687999999998</v>
      </c>
      <c r="F2301" s="2">
        <v>28.232800000000001</v>
      </c>
    </row>
    <row r="2302" spans="1:6">
      <c r="A2302" t="s">
        <v>2858</v>
      </c>
      <c r="B2302" t="s">
        <v>2859</v>
      </c>
      <c r="C2302" t="s">
        <v>40</v>
      </c>
      <c r="E2302" s="2">
        <f>F2302*1.21</f>
        <v>34.161808999999998</v>
      </c>
      <c r="F2302" s="2">
        <v>28.232900000000001</v>
      </c>
    </row>
    <row r="2303" spans="1:6">
      <c r="A2303" t="s">
        <v>2860</v>
      </c>
      <c r="B2303" t="s">
        <v>2861</v>
      </c>
      <c r="C2303" t="s">
        <v>40</v>
      </c>
      <c r="E2303" s="2">
        <f>F2303*1.21</f>
        <v>34.161929999999998</v>
      </c>
      <c r="F2303" s="2">
        <v>28.233000000000001</v>
      </c>
    </row>
    <row r="2304" spans="1:6">
      <c r="A2304" t="s">
        <v>2862</v>
      </c>
      <c r="B2304" t="s">
        <v>2863</v>
      </c>
      <c r="C2304" t="s">
        <v>40</v>
      </c>
      <c r="E2304" s="2">
        <f>F2304*1.21</f>
        <v>34.162050999999998</v>
      </c>
      <c r="F2304" s="2">
        <v>28.2331</v>
      </c>
    </row>
    <row r="2305" spans="1:6">
      <c r="A2305" t="s">
        <v>2864</v>
      </c>
      <c r="B2305" t="s">
        <v>2865</v>
      </c>
      <c r="C2305" t="s">
        <v>40</v>
      </c>
      <c r="E2305" s="2">
        <f>F2305*1.21</f>
        <v>34.162171999999998</v>
      </c>
      <c r="F2305" s="2">
        <v>28.2332</v>
      </c>
    </row>
    <row r="2306" spans="1:6">
      <c r="A2306" t="s">
        <v>2866</v>
      </c>
      <c r="B2306" t="s">
        <v>2867</v>
      </c>
      <c r="C2306" t="s">
        <v>40</v>
      </c>
      <c r="E2306" s="2">
        <f>F2306*1.21</f>
        <v>34.162292999999998</v>
      </c>
      <c r="F2306" s="2">
        <v>28.2333</v>
      </c>
    </row>
    <row r="2307" spans="1:6">
      <c r="A2307" t="s">
        <v>2868</v>
      </c>
      <c r="B2307" t="s">
        <v>2869</v>
      </c>
      <c r="C2307" t="s">
        <v>40</v>
      </c>
      <c r="E2307" s="2">
        <f>F2307*1.21</f>
        <v>34.162413999999998</v>
      </c>
      <c r="F2307" s="2">
        <v>28.2334</v>
      </c>
    </row>
    <row r="2308" spans="1:6">
      <c r="A2308" t="s">
        <v>2870</v>
      </c>
      <c r="B2308" t="s">
        <v>2871</v>
      </c>
      <c r="C2308" t="s">
        <v>40</v>
      </c>
      <c r="E2308" s="2">
        <f>F2308*1.21</f>
        <v>34.162534999999998</v>
      </c>
      <c r="F2308" s="2">
        <v>28.233499999999999</v>
      </c>
    </row>
    <row r="2309" spans="1:6">
      <c r="A2309" t="s">
        <v>2872</v>
      </c>
      <c r="B2309" t="s">
        <v>2873</v>
      </c>
      <c r="C2309" t="s">
        <v>40</v>
      </c>
      <c r="E2309" s="2">
        <f>F2309*1.21</f>
        <v>34.162655999999998</v>
      </c>
      <c r="F2309" s="2">
        <v>28.233599999999999</v>
      </c>
    </row>
    <row r="2310" spans="1:6">
      <c r="A2310" t="s">
        <v>2874</v>
      </c>
      <c r="B2310" t="s">
        <v>2875</v>
      </c>
      <c r="C2310" t="s">
        <v>40</v>
      </c>
      <c r="E2310" s="2">
        <f>F2310*1.21</f>
        <v>34.162776999999998</v>
      </c>
      <c r="F2310" s="2">
        <v>28.233699999999999</v>
      </c>
    </row>
    <row r="2311" spans="1:6">
      <c r="A2311" t="s">
        <v>2876</v>
      </c>
      <c r="B2311" t="s">
        <v>2877</v>
      </c>
      <c r="C2311" t="s">
        <v>40</v>
      </c>
      <c r="E2311" s="2">
        <f>F2311*1.21</f>
        <v>34.162897999999998</v>
      </c>
      <c r="F2311" s="2">
        <v>28.233799999999999</v>
      </c>
    </row>
    <row r="2312" spans="1:6">
      <c r="A2312" t="s">
        <v>2878</v>
      </c>
      <c r="B2312" t="s">
        <v>2879</v>
      </c>
      <c r="C2312" t="s">
        <v>40</v>
      </c>
      <c r="E2312" s="2">
        <f>F2312*1.21</f>
        <v>34.163018999999998</v>
      </c>
      <c r="F2312" s="2">
        <v>28.233899999999998</v>
      </c>
    </row>
    <row r="2313" spans="1:6">
      <c r="A2313" t="s">
        <v>2880</v>
      </c>
      <c r="B2313" t="s">
        <v>2881</v>
      </c>
      <c r="C2313" t="s">
        <v>40</v>
      </c>
      <c r="E2313" s="2">
        <f>F2313*1.21</f>
        <v>34.163139999999999</v>
      </c>
      <c r="F2313" s="2">
        <v>28.234000000000002</v>
      </c>
    </row>
    <row r="2314" spans="1:6">
      <c r="A2314" t="s">
        <v>2882</v>
      </c>
      <c r="B2314" t="s">
        <v>2883</v>
      </c>
      <c r="C2314" t="s">
        <v>1197</v>
      </c>
      <c r="E2314" s="2">
        <f>F2314*1.21</f>
        <v>34.163260999999999</v>
      </c>
      <c r="F2314" s="2">
        <v>28.234100000000002</v>
      </c>
    </row>
    <row r="2315" spans="1:6">
      <c r="A2315" t="s">
        <v>2884</v>
      </c>
      <c r="B2315" t="s">
        <v>2885</v>
      </c>
      <c r="C2315" t="s">
        <v>1197</v>
      </c>
      <c r="E2315" s="2">
        <f>F2315*1.21</f>
        <v>34.163381999999999</v>
      </c>
      <c r="F2315" s="2">
        <v>28.234200000000001</v>
      </c>
    </row>
    <row r="2316" spans="1:6">
      <c r="A2316" t="s">
        <v>2886</v>
      </c>
      <c r="B2316" t="s">
        <v>27</v>
      </c>
      <c r="C2316" t="s">
        <v>11</v>
      </c>
      <c r="E2316" s="2">
        <f>F2316*1.21</f>
        <v>34.163502999999999</v>
      </c>
      <c r="F2316" s="2">
        <v>28.234300000000001</v>
      </c>
    </row>
    <row r="2317" spans="1:6">
      <c r="A2317" t="s">
        <v>2887</v>
      </c>
      <c r="B2317" t="s">
        <v>2888</v>
      </c>
      <c r="C2317" t="s">
        <v>40</v>
      </c>
      <c r="E2317" s="2">
        <f>F2317*1.21</f>
        <v>34.163623999999999</v>
      </c>
      <c r="F2317" s="2">
        <v>28.234400000000001</v>
      </c>
    </row>
    <row r="2318" spans="1:6">
      <c r="A2318" t="s">
        <v>2889</v>
      </c>
      <c r="B2318" t="s">
        <v>2890</v>
      </c>
      <c r="C2318" t="s">
        <v>40</v>
      </c>
      <c r="E2318" s="2">
        <f>F2318*1.21</f>
        <v>34.163744999999999</v>
      </c>
      <c r="F2318" s="2">
        <v>28.234500000000001</v>
      </c>
    </row>
    <row r="2319" spans="1:6">
      <c r="A2319" t="s">
        <v>2891</v>
      </c>
      <c r="B2319" t="s">
        <v>2892</v>
      </c>
      <c r="C2319" t="s">
        <v>1197</v>
      </c>
      <c r="E2319" s="2">
        <f>F2319*1.21</f>
        <v>34.163865999999999</v>
      </c>
      <c r="F2319" s="2">
        <v>28.2346</v>
      </c>
    </row>
    <row r="2320" spans="1:6">
      <c r="A2320" t="s">
        <v>2893</v>
      </c>
      <c r="B2320" t="s">
        <v>2894</v>
      </c>
      <c r="C2320" t="s">
        <v>5</v>
      </c>
      <c r="E2320" s="2">
        <f>F2320*1.21</f>
        <v>34.163986999999999</v>
      </c>
      <c r="F2320" s="2">
        <v>28.2347</v>
      </c>
    </row>
    <row r="2321" spans="1:6">
      <c r="A2321" t="s">
        <v>2895</v>
      </c>
      <c r="B2321" t="s">
        <v>2896</v>
      </c>
      <c r="C2321" t="s">
        <v>11</v>
      </c>
      <c r="E2321" s="2">
        <f>F2321*1.21</f>
        <v>34.164107999999999</v>
      </c>
      <c r="F2321" s="2">
        <v>28.2348</v>
      </c>
    </row>
    <row r="2322" spans="1:6">
      <c r="A2322" t="s">
        <v>2897</v>
      </c>
      <c r="B2322" t="s">
        <v>2898</v>
      </c>
      <c r="C2322" t="s">
        <v>11</v>
      </c>
      <c r="E2322" s="2">
        <f>F2322*1.21</f>
        <v>34.164228999999999</v>
      </c>
      <c r="F2322" s="2">
        <v>28.2349</v>
      </c>
    </row>
    <row r="2323" spans="1:6">
      <c r="A2323" t="s">
        <v>2899</v>
      </c>
      <c r="B2323" t="s">
        <v>2898</v>
      </c>
      <c r="C2323" t="s">
        <v>11</v>
      </c>
      <c r="E2323" s="2">
        <f>F2323*1.21</f>
        <v>34.164349999999999</v>
      </c>
      <c r="F2323" s="2">
        <v>28.234999999999999</v>
      </c>
    </row>
    <row r="2324" spans="1:6">
      <c r="A2324" t="s">
        <v>2900</v>
      </c>
      <c r="B2324" t="s">
        <v>997</v>
      </c>
      <c r="C2324" t="s">
        <v>998</v>
      </c>
      <c r="E2324" s="2">
        <f>F2324*1.21</f>
        <v>34.164470999999999</v>
      </c>
      <c r="F2324" s="2">
        <v>28.235099999999999</v>
      </c>
    </row>
    <row r="2325" spans="1:6">
      <c r="A2325" t="s">
        <v>2901</v>
      </c>
      <c r="B2325" t="s">
        <v>997</v>
      </c>
      <c r="C2325" t="s">
        <v>998</v>
      </c>
      <c r="E2325" s="2">
        <f>F2325*1.21</f>
        <v>34.164591999999999</v>
      </c>
      <c r="F2325" s="2">
        <v>28.235199999999999</v>
      </c>
    </row>
    <row r="2326" spans="1:6">
      <c r="A2326" t="s">
        <v>2902</v>
      </c>
      <c r="B2326" t="s">
        <v>997</v>
      </c>
      <c r="C2326" t="s">
        <v>998</v>
      </c>
      <c r="E2326" s="2">
        <f>F2326*1.21</f>
        <v>34.164712999999999</v>
      </c>
      <c r="F2326" s="2">
        <v>28.235299999999999</v>
      </c>
    </row>
    <row r="2327" spans="1:6">
      <c r="A2327" t="s">
        <v>2903</v>
      </c>
      <c r="B2327" t="s">
        <v>997</v>
      </c>
      <c r="C2327" t="s">
        <v>998</v>
      </c>
      <c r="E2327" s="2">
        <f>F2327*1.21</f>
        <v>34.164833999999999</v>
      </c>
      <c r="F2327" s="2">
        <v>28.235399999999998</v>
      </c>
    </row>
    <row r="2328" spans="1:6">
      <c r="A2328" t="s">
        <v>2904</v>
      </c>
      <c r="B2328" t="s">
        <v>997</v>
      </c>
      <c r="C2328" t="s">
        <v>998</v>
      </c>
      <c r="E2328" s="2">
        <f>F2328*1.21</f>
        <v>34.164954999999999</v>
      </c>
      <c r="F2328" s="2">
        <v>28.235499999999998</v>
      </c>
    </row>
    <row r="2329" spans="1:6">
      <c r="A2329" t="s">
        <v>2905</v>
      </c>
      <c r="B2329" t="s">
        <v>997</v>
      </c>
      <c r="C2329" t="s">
        <v>998</v>
      </c>
      <c r="E2329" s="2">
        <f>F2329*1.21</f>
        <v>34.165075999999999</v>
      </c>
      <c r="F2329" s="2">
        <v>28.235600000000002</v>
      </c>
    </row>
    <row r="2330" spans="1:6">
      <c r="A2330" t="s">
        <v>2906</v>
      </c>
      <c r="B2330" t="s">
        <v>997</v>
      </c>
      <c r="C2330" t="s">
        <v>998</v>
      </c>
      <c r="E2330" s="2">
        <f>F2330*1.21</f>
        <v>34.165196999999999</v>
      </c>
      <c r="F2330" s="2">
        <v>28.235700000000001</v>
      </c>
    </row>
    <row r="2331" spans="1:6">
      <c r="A2331" t="s">
        <v>2907</v>
      </c>
      <c r="B2331" t="s">
        <v>2898</v>
      </c>
      <c r="C2331" t="s">
        <v>11</v>
      </c>
      <c r="E2331" s="2">
        <f>F2331*1.21</f>
        <v>34.165317999999999</v>
      </c>
      <c r="F2331" s="2">
        <v>28.235800000000001</v>
      </c>
    </row>
    <row r="2332" spans="1:6">
      <c r="A2332" t="s">
        <v>2908</v>
      </c>
      <c r="B2332" t="s">
        <v>2898</v>
      </c>
      <c r="C2332" t="s">
        <v>11</v>
      </c>
      <c r="E2332" s="2">
        <f>F2332*1.21</f>
        <v>34.165438999999999</v>
      </c>
      <c r="F2332" s="2">
        <v>28.235900000000001</v>
      </c>
    </row>
    <row r="2333" spans="1:6">
      <c r="A2333" t="s">
        <v>2909</v>
      </c>
      <c r="B2333" t="s">
        <v>2898</v>
      </c>
      <c r="C2333" t="s">
        <v>11</v>
      </c>
      <c r="E2333" s="2">
        <f>F2333*1.21</f>
        <v>34.165559999999999</v>
      </c>
      <c r="F2333" s="2">
        <v>28.236000000000001</v>
      </c>
    </row>
    <row r="2334" spans="1:6">
      <c r="A2334" t="s">
        <v>2910</v>
      </c>
      <c r="B2334" t="s">
        <v>2898</v>
      </c>
      <c r="C2334" t="s">
        <v>11</v>
      </c>
      <c r="E2334" s="2">
        <f>F2334*1.21</f>
        <v>34.165680999999999</v>
      </c>
      <c r="F2334" s="2">
        <v>28.2361</v>
      </c>
    </row>
    <row r="2335" spans="1:6">
      <c r="A2335" t="s">
        <v>2911</v>
      </c>
      <c r="B2335" t="s">
        <v>2898</v>
      </c>
      <c r="C2335" t="s">
        <v>11</v>
      </c>
      <c r="E2335" s="2">
        <f>F2335*1.21</f>
        <v>34.165801999999999</v>
      </c>
      <c r="F2335" s="2">
        <v>28.2362</v>
      </c>
    </row>
    <row r="2336" spans="1:6">
      <c r="A2336" t="s">
        <v>2912</v>
      </c>
      <c r="B2336" t="s">
        <v>2898</v>
      </c>
      <c r="C2336" t="s">
        <v>11</v>
      </c>
      <c r="E2336" s="2">
        <f>F2336*1.21</f>
        <v>34.165922999999999</v>
      </c>
      <c r="F2336" s="2">
        <v>28.2363</v>
      </c>
    </row>
    <row r="2337" spans="1:6">
      <c r="A2337" t="s">
        <v>2913</v>
      </c>
      <c r="B2337" t="s">
        <v>2896</v>
      </c>
      <c r="C2337" t="s">
        <v>11</v>
      </c>
      <c r="E2337" s="2">
        <f>F2337*1.21</f>
        <v>34.166043999999999</v>
      </c>
      <c r="F2337" s="2">
        <v>28.2364</v>
      </c>
    </row>
    <row r="2338" spans="1:6">
      <c r="A2338" t="s">
        <v>2914</v>
      </c>
      <c r="B2338" t="s">
        <v>2898</v>
      </c>
      <c r="C2338" t="s">
        <v>11</v>
      </c>
      <c r="E2338" s="2">
        <f>F2338*1.21</f>
        <v>34.166164999999999</v>
      </c>
      <c r="F2338" s="2">
        <v>28.236499999999999</v>
      </c>
    </row>
    <row r="2339" spans="1:6">
      <c r="A2339" t="s">
        <v>2915</v>
      </c>
      <c r="B2339" t="s">
        <v>2896</v>
      </c>
      <c r="C2339" t="s">
        <v>11</v>
      </c>
      <c r="E2339" s="2">
        <f>F2339*1.21</f>
        <v>34.166285999999999</v>
      </c>
      <c r="F2339" s="2">
        <v>28.236599999999999</v>
      </c>
    </row>
    <row r="2340" spans="1:6">
      <c r="A2340" t="s">
        <v>2916</v>
      </c>
      <c r="B2340" t="s">
        <v>2898</v>
      </c>
      <c r="C2340" t="s">
        <v>11</v>
      </c>
      <c r="E2340" s="2">
        <f>F2340*1.21</f>
        <v>34.166407</v>
      </c>
      <c r="F2340" s="2">
        <v>28.236699999999999</v>
      </c>
    </row>
    <row r="2341" spans="1:6">
      <c r="A2341" t="s">
        <v>2917</v>
      </c>
      <c r="B2341" t="s">
        <v>255</v>
      </c>
      <c r="C2341" t="s">
        <v>11</v>
      </c>
      <c r="E2341" s="2">
        <f>F2341*1.21</f>
        <v>34.166528</v>
      </c>
      <c r="F2341" s="2">
        <v>28.236799999999999</v>
      </c>
    </row>
    <row r="2342" spans="1:6">
      <c r="A2342" t="s">
        <v>2918</v>
      </c>
      <c r="B2342" t="s">
        <v>255</v>
      </c>
      <c r="C2342" t="s">
        <v>11</v>
      </c>
      <c r="E2342" s="2">
        <f>F2342*1.21</f>
        <v>34.166649</v>
      </c>
      <c r="F2342" s="2">
        <v>28.236899999999999</v>
      </c>
    </row>
    <row r="2343" spans="1:6">
      <c r="A2343" t="s">
        <v>2919</v>
      </c>
      <c r="B2343" t="s">
        <v>255</v>
      </c>
      <c r="C2343" t="s">
        <v>11</v>
      </c>
      <c r="E2343" s="2">
        <f>F2343*1.21</f>
        <v>34.16677</v>
      </c>
      <c r="F2343" s="2">
        <v>28.236999999999998</v>
      </c>
    </row>
    <row r="2344" spans="1:6">
      <c r="A2344" t="s">
        <v>2920</v>
      </c>
      <c r="B2344" t="s">
        <v>255</v>
      </c>
      <c r="C2344" t="s">
        <v>11</v>
      </c>
      <c r="E2344" s="2">
        <f>F2344*1.21</f>
        <v>34.166891</v>
      </c>
      <c r="F2344" s="2">
        <v>28.237100000000002</v>
      </c>
    </row>
    <row r="2345" spans="1:6">
      <c r="A2345" t="s">
        <v>2921</v>
      </c>
      <c r="B2345" t="s">
        <v>27</v>
      </c>
      <c r="C2345" t="s">
        <v>11</v>
      </c>
      <c r="E2345" s="2">
        <f>F2345*1.21</f>
        <v>34.167012</v>
      </c>
      <c r="F2345" s="2">
        <v>28.237200000000001</v>
      </c>
    </row>
    <row r="2346" spans="1:6">
      <c r="A2346" t="s">
        <v>2922</v>
      </c>
      <c r="B2346" t="s">
        <v>2923</v>
      </c>
      <c r="C2346" t="s">
        <v>2924</v>
      </c>
      <c r="E2346" s="2">
        <f>F2346*1.21</f>
        <v>34.167133</v>
      </c>
      <c r="F2346" s="2">
        <v>28.237300000000001</v>
      </c>
    </row>
    <row r="2347" spans="1:6">
      <c r="A2347" t="s">
        <v>2925</v>
      </c>
      <c r="B2347" t="s">
        <v>2926</v>
      </c>
      <c r="C2347" t="s">
        <v>2924</v>
      </c>
      <c r="E2347" s="2">
        <f>F2347*1.21</f>
        <v>34.167254</v>
      </c>
      <c r="F2347" s="2">
        <v>28.237400000000001</v>
      </c>
    </row>
    <row r="2348" spans="1:6">
      <c r="A2348" t="s">
        <v>2927</v>
      </c>
      <c r="B2348" t="s">
        <v>2928</v>
      </c>
      <c r="C2348" t="s">
        <v>2924</v>
      </c>
      <c r="E2348" s="2">
        <f>F2348*1.21</f>
        <v>34.167375</v>
      </c>
      <c r="F2348" s="2">
        <v>28.237500000000001</v>
      </c>
    </row>
    <row r="2349" spans="1:6">
      <c r="A2349" t="s">
        <v>2929</v>
      </c>
      <c r="B2349" t="s">
        <v>2930</v>
      </c>
      <c r="C2349" t="s">
        <v>11</v>
      </c>
      <c r="E2349" s="2">
        <f>F2349*1.21</f>
        <v>34.167496</v>
      </c>
      <c r="F2349" s="2">
        <v>28.2376</v>
      </c>
    </row>
    <row r="2350" spans="1:6">
      <c r="A2350" t="s">
        <v>2931</v>
      </c>
      <c r="B2350" t="s">
        <v>2932</v>
      </c>
      <c r="C2350" t="s">
        <v>40</v>
      </c>
      <c r="E2350" s="2">
        <f>F2350*1.21</f>
        <v>34.167617</v>
      </c>
      <c r="F2350" s="2">
        <v>28.2377</v>
      </c>
    </row>
    <row r="2351" spans="1:6">
      <c r="A2351" t="s">
        <v>2933</v>
      </c>
      <c r="B2351" t="s">
        <v>45</v>
      </c>
      <c r="C2351" t="s">
        <v>40</v>
      </c>
      <c r="E2351" s="2">
        <f>F2351*1.21</f>
        <v>34.167738</v>
      </c>
      <c r="F2351" s="2">
        <v>28.2378</v>
      </c>
    </row>
    <row r="2352" spans="1:6">
      <c r="A2352" t="s">
        <v>2934</v>
      </c>
      <c r="B2352" t="s">
        <v>27</v>
      </c>
      <c r="C2352" t="s">
        <v>11</v>
      </c>
      <c r="E2352" s="2">
        <f>F2352*1.21</f>
        <v>34.167859</v>
      </c>
      <c r="F2352" s="2">
        <v>28.2379</v>
      </c>
    </row>
    <row r="2353" spans="1:6">
      <c r="A2353" t="s">
        <v>2935</v>
      </c>
      <c r="B2353" t="s">
        <v>59</v>
      </c>
      <c r="C2353" t="s">
        <v>11</v>
      </c>
      <c r="E2353" s="2">
        <f>F2353*1.21</f>
        <v>34.16798</v>
      </c>
      <c r="F2353" s="2">
        <v>28.238</v>
      </c>
    </row>
    <row r="2354" spans="1:6">
      <c r="A2354" t="s">
        <v>2936</v>
      </c>
      <c r="B2354" t="s">
        <v>291</v>
      </c>
      <c r="C2354" t="s">
        <v>11</v>
      </c>
      <c r="E2354" s="2">
        <f>F2354*1.21</f>
        <v>34.168101</v>
      </c>
      <c r="F2354" s="2">
        <v>28.238099999999999</v>
      </c>
    </row>
    <row r="2355" spans="1:6">
      <c r="A2355" t="s">
        <v>2937</v>
      </c>
      <c r="B2355" t="s">
        <v>291</v>
      </c>
      <c r="C2355" t="s">
        <v>11</v>
      </c>
      <c r="E2355" s="2">
        <f>F2355*1.21</f>
        <v>34.168222</v>
      </c>
      <c r="F2355" s="2">
        <v>28.238199999999999</v>
      </c>
    </row>
    <row r="2356" spans="1:6">
      <c r="A2356" t="s">
        <v>2938</v>
      </c>
      <c r="B2356" t="s">
        <v>2939</v>
      </c>
      <c r="C2356" t="s">
        <v>11</v>
      </c>
      <c r="E2356" s="2">
        <f>F2356*1.21</f>
        <v>34.168343</v>
      </c>
      <c r="F2356" s="2">
        <v>28.238299999999999</v>
      </c>
    </row>
    <row r="2357" spans="1:6">
      <c r="A2357" t="s">
        <v>2940</v>
      </c>
      <c r="B2357" t="s">
        <v>2941</v>
      </c>
      <c r="C2357" t="s">
        <v>11</v>
      </c>
      <c r="E2357" s="2">
        <f>F2357*1.21</f>
        <v>34.168464</v>
      </c>
      <c r="F2357" s="2">
        <v>28.238399999999999</v>
      </c>
    </row>
    <row r="2358" spans="1:6">
      <c r="A2358" t="s">
        <v>2942</v>
      </c>
      <c r="B2358" t="s">
        <v>2943</v>
      </c>
      <c r="C2358" t="s">
        <v>11</v>
      </c>
      <c r="E2358" s="2">
        <f>F2358*1.21</f>
        <v>34.168585</v>
      </c>
      <c r="F2358" s="2">
        <v>28.238499999999998</v>
      </c>
    </row>
    <row r="2359" spans="1:6">
      <c r="A2359" t="s">
        <v>2944</v>
      </c>
      <c r="B2359" t="s">
        <v>2945</v>
      </c>
      <c r="C2359" t="s">
        <v>11</v>
      </c>
      <c r="E2359" s="2">
        <f>F2359*1.21</f>
        <v>34.168706</v>
      </c>
      <c r="F2359" s="2">
        <v>28.238600000000002</v>
      </c>
    </row>
    <row r="2360" spans="1:6">
      <c r="A2360" t="s">
        <v>2946</v>
      </c>
      <c r="B2360" t="s">
        <v>2947</v>
      </c>
      <c r="C2360" t="s">
        <v>11</v>
      </c>
      <c r="E2360" s="2">
        <f>F2360*1.21</f>
        <v>34.168827</v>
      </c>
      <c r="F2360" s="2">
        <v>28.238700000000001</v>
      </c>
    </row>
    <row r="2361" spans="1:6">
      <c r="A2361" t="s">
        <v>2948</v>
      </c>
      <c r="B2361" t="s">
        <v>2949</v>
      </c>
      <c r="C2361" t="s">
        <v>11</v>
      </c>
      <c r="E2361" s="2">
        <f>F2361*1.21</f>
        <v>34.168948</v>
      </c>
      <c r="F2361" s="2">
        <v>28.238800000000001</v>
      </c>
    </row>
    <row r="2362" spans="1:6">
      <c r="A2362" t="s">
        <v>2950</v>
      </c>
      <c r="B2362" t="s">
        <v>2630</v>
      </c>
      <c r="C2362" t="s">
        <v>11</v>
      </c>
      <c r="E2362" s="2">
        <f>F2362*1.21</f>
        <v>34.169069</v>
      </c>
      <c r="F2362" s="2">
        <v>28.238900000000001</v>
      </c>
    </row>
    <row r="2363" spans="1:6">
      <c r="A2363" t="s">
        <v>2951</v>
      </c>
      <c r="B2363" t="s">
        <v>2632</v>
      </c>
      <c r="C2363" t="s">
        <v>11</v>
      </c>
      <c r="E2363" s="2">
        <f>F2363*1.21</f>
        <v>34.16919</v>
      </c>
      <c r="F2363" s="2">
        <v>28.239000000000001</v>
      </c>
    </row>
    <row r="2364" spans="1:6">
      <c r="A2364" t="s">
        <v>2952</v>
      </c>
      <c r="B2364" t="s">
        <v>2953</v>
      </c>
      <c r="C2364" t="s">
        <v>11</v>
      </c>
      <c r="E2364" s="2">
        <f>F2364*1.21</f>
        <v>34.169311</v>
      </c>
      <c r="F2364" s="2">
        <v>28.239100000000001</v>
      </c>
    </row>
    <row r="2365" spans="1:6">
      <c r="A2365" t="s">
        <v>2954</v>
      </c>
      <c r="B2365" t="s">
        <v>386</v>
      </c>
      <c r="C2365" t="s">
        <v>11</v>
      </c>
      <c r="E2365" s="2">
        <f>F2365*1.21</f>
        <v>34.169432</v>
      </c>
      <c r="F2365" s="2">
        <v>28.2392</v>
      </c>
    </row>
    <row r="2366" spans="1:6">
      <c r="A2366" t="s">
        <v>2955</v>
      </c>
      <c r="B2366" t="s">
        <v>386</v>
      </c>
      <c r="C2366" t="s">
        <v>11</v>
      </c>
      <c r="E2366" s="2">
        <f>F2366*1.21</f>
        <v>34.169553000000001</v>
      </c>
      <c r="F2366" s="2">
        <v>28.2393</v>
      </c>
    </row>
    <row r="2367" spans="1:6">
      <c r="A2367" t="s">
        <v>2956</v>
      </c>
      <c r="B2367" t="s">
        <v>386</v>
      </c>
      <c r="C2367" t="s">
        <v>11</v>
      </c>
      <c r="E2367" s="2">
        <f>F2367*1.21</f>
        <v>34.169674000000001</v>
      </c>
      <c r="F2367" s="2">
        <v>28.2394</v>
      </c>
    </row>
    <row r="2368" spans="1:6">
      <c r="A2368" t="s">
        <v>2957</v>
      </c>
      <c r="B2368" t="s">
        <v>386</v>
      </c>
      <c r="C2368" t="s">
        <v>11</v>
      </c>
      <c r="E2368" s="2">
        <f>F2368*1.21</f>
        <v>34.169795000000001</v>
      </c>
      <c r="F2368" s="2">
        <v>28.2395</v>
      </c>
    </row>
    <row r="2369" spans="1:6">
      <c r="A2369" t="s">
        <v>2958</v>
      </c>
      <c r="B2369" t="s">
        <v>386</v>
      </c>
      <c r="C2369" t="s">
        <v>11</v>
      </c>
      <c r="E2369" s="2">
        <f>F2369*1.21</f>
        <v>34.169916000000001</v>
      </c>
      <c r="F2369" s="2">
        <v>28.239599999999999</v>
      </c>
    </row>
    <row r="2370" spans="1:6">
      <c r="A2370" t="s">
        <v>2959</v>
      </c>
      <c r="B2370" t="s">
        <v>2898</v>
      </c>
      <c r="C2370" t="s">
        <v>11</v>
      </c>
      <c r="E2370" s="2">
        <f>F2370*1.21</f>
        <v>34.170037000000001</v>
      </c>
      <c r="F2370" s="2">
        <v>28.239699999999999</v>
      </c>
    </row>
    <row r="2371" spans="1:6">
      <c r="A2371" t="s">
        <v>2960</v>
      </c>
      <c r="B2371" t="s">
        <v>2961</v>
      </c>
      <c r="C2371" t="s">
        <v>11</v>
      </c>
      <c r="E2371" s="2">
        <f>F2371*1.21</f>
        <v>34.170158000000001</v>
      </c>
      <c r="F2371" s="2">
        <v>28.239799999999999</v>
      </c>
    </row>
    <row r="2372" spans="1:6">
      <c r="A2372" t="s">
        <v>2962</v>
      </c>
      <c r="B2372" t="s">
        <v>997</v>
      </c>
      <c r="C2372" t="s">
        <v>998</v>
      </c>
      <c r="E2372" s="2">
        <f>F2372*1.21</f>
        <v>34.170279000000001</v>
      </c>
      <c r="F2372" s="2">
        <v>28.239899999999999</v>
      </c>
    </row>
    <row r="2373" spans="1:6">
      <c r="A2373" t="s">
        <v>2963</v>
      </c>
      <c r="B2373" t="s">
        <v>997</v>
      </c>
      <c r="C2373" t="s">
        <v>998</v>
      </c>
      <c r="E2373" s="2">
        <f>F2373*1.21</f>
        <v>34.170399999999994</v>
      </c>
      <c r="F2373" s="2">
        <v>28.24</v>
      </c>
    </row>
    <row r="2374" spans="1:6">
      <c r="A2374" t="s">
        <v>2964</v>
      </c>
      <c r="B2374" t="s">
        <v>997</v>
      </c>
      <c r="C2374" t="s">
        <v>998</v>
      </c>
      <c r="E2374" s="2">
        <f>F2374*1.21</f>
        <v>34.170521000000001</v>
      </c>
      <c r="F2374" s="2">
        <v>28.240100000000002</v>
      </c>
    </row>
    <row r="2375" spans="1:6">
      <c r="A2375" t="s">
        <v>2965</v>
      </c>
      <c r="B2375" t="s">
        <v>997</v>
      </c>
      <c r="C2375" t="s">
        <v>998</v>
      </c>
      <c r="E2375" s="2">
        <f>F2375*1.21</f>
        <v>34.170642000000001</v>
      </c>
      <c r="F2375" s="2">
        <v>28.240200000000002</v>
      </c>
    </row>
    <row r="2376" spans="1:6">
      <c r="A2376" t="s">
        <v>2966</v>
      </c>
      <c r="B2376" t="s">
        <v>997</v>
      </c>
      <c r="C2376" t="s">
        <v>998</v>
      </c>
      <c r="E2376" s="2">
        <f>F2376*1.21</f>
        <v>34.170763000000001</v>
      </c>
      <c r="F2376" s="2">
        <v>28.240300000000001</v>
      </c>
    </row>
    <row r="2377" spans="1:6">
      <c r="A2377" t="s">
        <v>2967</v>
      </c>
      <c r="B2377" t="s">
        <v>997</v>
      </c>
      <c r="C2377" t="s">
        <v>998</v>
      </c>
      <c r="E2377" s="2">
        <f>F2377*1.21</f>
        <v>34.170884000000001</v>
      </c>
      <c r="F2377" s="2">
        <v>28.240400000000001</v>
      </c>
    </row>
    <row r="2378" spans="1:6">
      <c r="A2378" t="s">
        <v>2968</v>
      </c>
      <c r="B2378" t="s">
        <v>997</v>
      </c>
      <c r="C2378" t="s">
        <v>998</v>
      </c>
      <c r="E2378" s="2">
        <f>F2378*1.21</f>
        <v>34.171005000000001</v>
      </c>
      <c r="F2378" s="2">
        <v>28.240500000000001</v>
      </c>
    </row>
    <row r="2379" spans="1:6">
      <c r="A2379" t="s">
        <v>2969</v>
      </c>
      <c r="B2379" t="s">
        <v>997</v>
      </c>
      <c r="C2379" t="s">
        <v>998</v>
      </c>
      <c r="E2379" s="2">
        <f>F2379*1.21</f>
        <v>34.171126000000001</v>
      </c>
      <c r="F2379" s="2">
        <v>28.240600000000001</v>
      </c>
    </row>
    <row r="2380" spans="1:6">
      <c r="A2380" t="s">
        <v>2970</v>
      </c>
      <c r="B2380" t="s">
        <v>997</v>
      </c>
      <c r="C2380" t="s">
        <v>998</v>
      </c>
      <c r="E2380" s="2">
        <f>F2380*1.21</f>
        <v>34.171247000000001</v>
      </c>
      <c r="F2380" s="2">
        <v>28.2407</v>
      </c>
    </row>
    <row r="2381" spans="1:6">
      <c r="A2381" t="s">
        <v>2971</v>
      </c>
      <c r="B2381" t="s">
        <v>997</v>
      </c>
      <c r="C2381" t="s">
        <v>998</v>
      </c>
      <c r="E2381" s="2">
        <f>F2381*1.21</f>
        <v>34.171368000000001</v>
      </c>
      <c r="F2381" s="2">
        <v>28.2408</v>
      </c>
    </row>
    <row r="2382" spans="1:6">
      <c r="A2382" t="s">
        <v>2972</v>
      </c>
      <c r="B2382" t="s">
        <v>997</v>
      </c>
      <c r="C2382" t="s">
        <v>998</v>
      </c>
      <c r="E2382" s="2">
        <f>F2382*1.21</f>
        <v>34.171489000000001</v>
      </c>
      <c r="F2382" s="2">
        <v>28.2409</v>
      </c>
    </row>
    <row r="2383" spans="1:6">
      <c r="A2383" t="s">
        <v>2973</v>
      </c>
      <c r="B2383" t="s">
        <v>997</v>
      </c>
      <c r="C2383" t="s">
        <v>998</v>
      </c>
      <c r="E2383" s="2">
        <f>F2383*1.21</f>
        <v>34.171610000000001</v>
      </c>
      <c r="F2383" s="2">
        <v>28.241</v>
      </c>
    </row>
    <row r="2384" spans="1:6">
      <c r="A2384" t="s">
        <v>2974</v>
      </c>
      <c r="B2384" t="s">
        <v>997</v>
      </c>
      <c r="C2384" t="s">
        <v>998</v>
      </c>
      <c r="E2384" s="2">
        <f>F2384*1.21</f>
        <v>34.171731000000001</v>
      </c>
      <c r="F2384" s="2">
        <v>28.241099999999999</v>
      </c>
    </row>
    <row r="2385" spans="1:6">
      <c r="A2385" t="s">
        <v>2975</v>
      </c>
      <c r="B2385" t="s">
        <v>997</v>
      </c>
      <c r="C2385" t="s">
        <v>998</v>
      </c>
      <c r="E2385" s="2">
        <f>F2385*1.21</f>
        <v>34.171852000000001</v>
      </c>
      <c r="F2385" s="2">
        <v>28.241199999999999</v>
      </c>
    </row>
    <row r="2386" spans="1:6">
      <c r="A2386" t="s">
        <v>2976</v>
      </c>
      <c r="B2386" t="s">
        <v>997</v>
      </c>
      <c r="C2386" t="s">
        <v>998</v>
      </c>
      <c r="E2386" s="2">
        <f>F2386*1.21</f>
        <v>34.171973000000001</v>
      </c>
      <c r="F2386" s="2">
        <v>28.241299999999999</v>
      </c>
    </row>
    <row r="2387" spans="1:6">
      <c r="A2387" t="s">
        <v>2977</v>
      </c>
      <c r="B2387" t="s">
        <v>997</v>
      </c>
      <c r="C2387" t="s">
        <v>998</v>
      </c>
      <c r="E2387" s="2">
        <f>F2387*1.21</f>
        <v>34.172093999999994</v>
      </c>
      <c r="F2387" s="2">
        <v>28.241399999999999</v>
      </c>
    </row>
    <row r="2388" spans="1:6">
      <c r="A2388" t="s">
        <v>2978</v>
      </c>
      <c r="B2388" t="s">
        <v>997</v>
      </c>
      <c r="C2388" t="s">
        <v>998</v>
      </c>
      <c r="E2388" s="2">
        <f>F2388*1.21</f>
        <v>34.172214999999994</v>
      </c>
      <c r="F2388" s="2">
        <v>28.241499999999998</v>
      </c>
    </row>
    <row r="2389" spans="1:6">
      <c r="A2389" t="s">
        <v>2979</v>
      </c>
      <c r="B2389" t="s">
        <v>997</v>
      </c>
      <c r="C2389" t="s">
        <v>998</v>
      </c>
      <c r="E2389" s="2">
        <f>F2389*1.21</f>
        <v>34.172335999999994</v>
      </c>
      <c r="F2389" s="2">
        <v>28.241599999999998</v>
      </c>
    </row>
    <row r="2390" spans="1:6">
      <c r="A2390" t="s">
        <v>2980</v>
      </c>
      <c r="B2390" t="s">
        <v>997</v>
      </c>
      <c r="C2390" t="s">
        <v>998</v>
      </c>
      <c r="E2390" s="2">
        <f>F2390*1.21</f>
        <v>34.172457000000001</v>
      </c>
      <c r="F2390" s="2">
        <v>28.241700000000002</v>
      </c>
    </row>
    <row r="2391" spans="1:6">
      <c r="A2391" t="s">
        <v>2981</v>
      </c>
      <c r="B2391" t="s">
        <v>997</v>
      </c>
      <c r="C2391" t="s">
        <v>998</v>
      </c>
      <c r="E2391" s="2">
        <f>F2391*1.21</f>
        <v>34.172578000000001</v>
      </c>
      <c r="F2391" s="2">
        <v>28.241800000000001</v>
      </c>
    </row>
    <row r="2392" spans="1:6">
      <c r="A2392" t="s">
        <v>2982</v>
      </c>
      <c r="B2392" t="s">
        <v>997</v>
      </c>
      <c r="C2392" t="s">
        <v>998</v>
      </c>
      <c r="E2392" s="2">
        <f>F2392*1.21</f>
        <v>34.172699000000001</v>
      </c>
      <c r="F2392" s="2">
        <v>28.241900000000001</v>
      </c>
    </row>
    <row r="2393" spans="1:6">
      <c r="A2393" t="s">
        <v>2983</v>
      </c>
      <c r="B2393" t="s">
        <v>997</v>
      </c>
      <c r="C2393" t="s">
        <v>998</v>
      </c>
      <c r="E2393" s="2">
        <f>F2393*1.21</f>
        <v>34.172820000000002</v>
      </c>
      <c r="F2393" s="2">
        <v>28.242000000000001</v>
      </c>
    </row>
    <row r="2394" spans="1:6">
      <c r="A2394" t="s">
        <v>2984</v>
      </c>
      <c r="B2394" t="s">
        <v>997</v>
      </c>
      <c r="C2394" t="s">
        <v>998</v>
      </c>
      <c r="E2394" s="2">
        <f>F2394*1.21</f>
        <v>34.172941000000002</v>
      </c>
      <c r="F2394" s="2">
        <v>28.242100000000001</v>
      </c>
    </row>
    <row r="2395" spans="1:6">
      <c r="A2395" t="s">
        <v>2985</v>
      </c>
      <c r="B2395" t="s">
        <v>997</v>
      </c>
      <c r="C2395" t="s">
        <v>998</v>
      </c>
      <c r="E2395" s="2">
        <f>F2395*1.21</f>
        <v>34.173062000000002</v>
      </c>
      <c r="F2395" s="2">
        <v>28.2422</v>
      </c>
    </row>
    <row r="2396" spans="1:6">
      <c r="A2396" t="s">
        <v>2986</v>
      </c>
      <c r="B2396" t="s">
        <v>997</v>
      </c>
      <c r="C2396" t="s">
        <v>998</v>
      </c>
      <c r="E2396" s="2">
        <f>F2396*1.21</f>
        <v>34.173183000000002</v>
      </c>
      <c r="F2396" s="2">
        <v>28.2423</v>
      </c>
    </row>
    <row r="2397" spans="1:6">
      <c r="A2397" t="s">
        <v>2987</v>
      </c>
      <c r="B2397" t="s">
        <v>2988</v>
      </c>
      <c r="C2397" t="s">
        <v>40</v>
      </c>
      <c r="E2397" s="2">
        <f>F2397*1.21</f>
        <v>34.173304000000002</v>
      </c>
      <c r="F2397" s="2">
        <v>28.2424</v>
      </c>
    </row>
    <row r="2398" spans="1:6">
      <c r="A2398" t="s">
        <v>2989</v>
      </c>
      <c r="B2398" t="s">
        <v>2990</v>
      </c>
      <c r="C2398" t="s">
        <v>11</v>
      </c>
      <c r="E2398" s="2">
        <f>F2398*1.21</f>
        <v>34.173425000000002</v>
      </c>
      <c r="F2398" s="2">
        <v>28.2425</v>
      </c>
    </row>
    <row r="2399" spans="1:6">
      <c r="A2399" t="s">
        <v>2991</v>
      </c>
      <c r="B2399" t="s">
        <v>2990</v>
      </c>
      <c r="C2399" t="s">
        <v>11</v>
      </c>
      <c r="E2399" s="2">
        <f>F2399*1.21</f>
        <v>34.173546000000002</v>
      </c>
      <c r="F2399" s="2">
        <v>28.242599999999999</v>
      </c>
    </row>
    <row r="2400" spans="1:6">
      <c r="A2400" t="s">
        <v>2992</v>
      </c>
      <c r="B2400" t="s">
        <v>2990</v>
      </c>
      <c r="C2400" t="s">
        <v>11</v>
      </c>
      <c r="E2400" s="2">
        <f>F2400*1.21</f>
        <v>34.173666999999995</v>
      </c>
      <c r="F2400" s="2">
        <v>28.242699999999999</v>
      </c>
    </row>
    <row r="2401" spans="1:6">
      <c r="A2401" t="s">
        <v>2993</v>
      </c>
      <c r="B2401" t="s">
        <v>2994</v>
      </c>
      <c r="C2401" t="s">
        <v>11</v>
      </c>
      <c r="E2401" s="2">
        <f>F2401*1.21</f>
        <v>34.173787999999995</v>
      </c>
      <c r="F2401" s="2">
        <v>28.242799999999999</v>
      </c>
    </row>
    <row r="2402" spans="1:6">
      <c r="A2402" t="s">
        <v>2995</v>
      </c>
      <c r="B2402" t="s">
        <v>2994</v>
      </c>
      <c r="C2402" t="s">
        <v>11</v>
      </c>
      <c r="E2402" s="2">
        <f>F2402*1.21</f>
        <v>34.173908999999995</v>
      </c>
      <c r="F2402" s="2">
        <v>28.242899999999999</v>
      </c>
    </row>
    <row r="2403" spans="1:6">
      <c r="A2403" t="s">
        <v>2996</v>
      </c>
      <c r="B2403" t="s">
        <v>2994</v>
      </c>
      <c r="C2403" t="s">
        <v>11</v>
      </c>
      <c r="E2403" s="2">
        <f>F2403*1.21</f>
        <v>34.174029999999995</v>
      </c>
      <c r="F2403" s="2">
        <v>28.242999999999999</v>
      </c>
    </row>
    <row r="2404" spans="1:6">
      <c r="A2404" t="s">
        <v>2997</v>
      </c>
      <c r="B2404" t="s">
        <v>2994</v>
      </c>
      <c r="C2404" t="s">
        <v>11</v>
      </c>
      <c r="E2404" s="2">
        <f>F2404*1.21</f>
        <v>34.174150999999995</v>
      </c>
      <c r="F2404" s="2">
        <v>28.243099999999998</v>
      </c>
    </row>
    <row r="2405" spans="1:6">
      <c r="A2405" t="s">
        <v>2998</v>
      </c>
      <c r="B2405" t="s">
        <v>2994</v>
      </c>
      <c r="C2405" t="s">
        <v>11</v>
      </c>
      <c r="E2405" s="2">
        <f>F2405*1.21</f>
        <v>34.174272000000002</v>
      </c>
      <c r="F2405" s="2">
        <v>28.243200000000002</v>
      </c>
    </row>
    <row r="2406" spans="1:6">
      <c r="A2406" t="s">
        <v>2999</v>
      </c>
      <c r="B2406" t="s">
        <v>3000</v>
      </c>
      <c r="C2406" t="s">
        <v>11</v>
      </c>
      <c r="E2406" s="2">
        <f>F2406*1.21</f>
        <v>34.174393000000002</v>
      </c>
      <c r="F2406" s="2">
        <v>28.243300000000001</v>
      </c>
    </row>
    <row r="2407" spans="1:6">
      <c r="A2407" t="s">
        <v>3001</v>
      </c>
      <c r="B2407" t="s">
        <v>3000</v>
      </c>
      <c r="C2407" t="s">
        <v>11</v>
      </c>
      <c r="E2407" s="2">
        <f>F2407*1.21</f>
        <v>34.174514000000002</v>
      </c>
      <c r="F2407" s="2">
        <v>28.243400000000001</v>
      </c>
    </row>
    <row r="2408" spans="1:6">
      <c r="A2408" t="s">
        <v>3002</v>
      </c>
      <c r="B2408" t="s">
        <v>3003</v>
      </c>
      <c r="C2408" t="s">
        <v>11</v>
      </c>
      <c r="E2408" s="2">
        <f>F2408*1.21</f>
        <v>34.174635000000002</v>
      </c>
      <c r="F2408" s="2">
        <v>28.243500000000001</v>
      </c>
    </row>
    <row r="2409" spans="1:6">
      <c r="A2409" t="s">
        <v>3004</v>
      </c>
      <c r="B2409" t="s">
        <v>3003</v>
      </c>
      <c r="C2409" t="s">
        <v>11</v>
      </c>
      <c r="E2409" s="2">
        <f>F2409*1.21</f>
        <v>34.174756000000002</v>
      </c>
      <c r="F2409" s="2">
        <v>28.243600000000001</v>
      </c>
    </row>
    <row r="2410" spans="1:6">
      <c r="A2410" t="s">
        <v>3005</v>
      </c>
      <c r="B2410" t="s">
        <v>3000</v>
      </c>
      <c r="C2410" t="s">
        <v>11</v>
      </c>
      <c r="E2410" s="2">
        <f>F2410*1.21</f>
        <v>34.174877000000002</v>
      </c>
      <c r="F2410" s="2">
        <v>28.2437</v>
      </c>
    </row>
    <row r="2411" spans="1:6">
      <c r="A2411" t="s">
        <v>3006</v>
      </c>
      <c r="B2411" t="s">
        <v>3003</v>
      </c>
      <c r="C2411" t="s">
        <v>11</v>
      </c>
      <c r="E2411" s="2">
        <f>F2411*1.21</f>
        <v>34.174998000000002</v>
      </c>
      <c r="F2411" s="2">
        <v>28.2438</v>
      </c>
    </row>
    <row r="2412" spans="1:6">
      <c r="A2412" t="s">
        <v>3007</v>
      </c>
      <c r="B2412" t="s">
        <v>3000</v>
      </c>
      <c r="C2412" t="s">
        <v>11</v>
      </c>
      <c r="E2412" s="2">
        <f>F2412*1.21</f>
        <v>34.175119000000002</v>
      </c>
      <c r="F2412" s="2">
        <v>28.2439</v>
      </c>
    </row>
    <row r="2413" spans="1:6">
      <c r="A2413" t="s">
        <v>3008</v>
      </c>
      <c r="B2413" t="s">
        <v>3003</v>
      </c>
      <c r="C2413" t="s">
        <v>11</v>
      </c>
      <c r="E2413" s="2">
        <f>F2413*1.21</f>
        <v>34.175239999999995</v>
      </c>
      <c r="F2413" s="2">
        <v>28.244</v>
      </c>
    </row>
    <row r="2414" spans="1:6">
      <c r="A2414" t="s">
        <v>3009</v>
      </c>
      <c r="B2414" t="s">
        <v>3000</v>
      </c>
      <c r="C2414" t="s">
        <v>11</v>
      </c>
      <c r="E2414" s="2">
        <f>F2414*1.21</f>
        <v>34.175360999999995</v>
      </c>
      <c r="F2414" s="2">
        <v>28.2441</v>
      </c>
    </row>
    <row r="2415" spans="1:6">
      <c r="A2415" t="s">
        <v>3010</v>
      </c>
      <c r="B2415" t="s">
        <v>3003</v>
      </c>
      <c r="C2415" t="s">
        <v>11</v>
      </c>
      <c r="E2415" s="2">
        <f>F2415*1.21</f>
        <v>34.175481999999995</v>
      </c>
      <c r="F2415" s="2">
        <v>28.244199999999999</v>
      </c>
    </row>
    <row r="2416" spans="1:6">
      <c r="A2416" t="s">
        <v>3011</v>
      </c>
      <c r="B2416" t="s">
        <v>3003</v>
      </c>
      <c r="C2416" t="s">
        <v>11</v>
      </c>
      <c r="E2416" s="2">
        <f>F2416*1.21</f>
        <v>34.175602999999995</v>
      </c>
      <c r="F2416" s="2">
        <v>28.244299999999999</v>
      </c>
    </row>
    <row r="2417" spans="1:6">
      <c r="A2417" t="s">
        <v>3012</v>
      </c>
      <c r="B2417" t="s">
        <v>3000</v>
      </c>
      <c r="C2417" t="s">
        <v>11</v>
      </c>
      <c r="E2417" s="2">
        <f>F2417*1.21</f>
        <v>34.175723999999995</v>
      </c>
      <c r="F2417" s="2">
        <v>28.244399999999999</v>
      </c>
    </row>
    <row r="2418" spans="1:6">
      <c r="A2418" t="s">
        <v>3013</v>
      </c>
      <c r="B2418" t="s">
        <v>3014</v>
      </c>
      <c r="C2418" t="s">
        <v>11</v>
      </c>
      <c r="E2418" s="2">
        <f>F2418*1.21</f>
        <v>34.175844999999995</v>
      </c>
      <c r="F2418" s="2">
        <v>28.244499999999999</v>
      </c>
    </row>
    <row r="2419" spans="1:6">
      <c r="A2419" t="s">
        <v>3015</v>
      </c>
      <c r="B2419" t="s">
        <v>3003</v>
      </c>
      <c r="C2419" t="s">
        <v>11</v>
      </c>
      <c r="E2419" s="2">
        <f>F2419*1.21</f>
        <v>34.175965999999995</v>
      </c>
      <c r="F2419" s="2">
        <v>28.244599999999998</v>
      </c>
    </row>
    <row r="2420" spans="1:6">
      <c r="A2420" t="s">
        <v>3016</v>
      </c>
      <c r="B2420" t="s">
        <v>3017</v>
      </c>
      <c r="C2420" t="s">
        <v>11</v>
      </c>
      <c r="E2420" s="2">
        <f>F2420*1.21</f>
        <v>34.176087000000003</v>
      </c>
      <c r="F2420" s="2">
        <v>28.244700000000002</v>
      </c>
    </row>
    <row r="2421" spans="1:6">
      <c r="A2421" t="s">
        <v>3018</v>
      </c>
      <c r="B2421" t="s">
        <v>3000</v>
      </c>
      <c r="C2421" t="s">
        <v>11</v>
      </c>
      <c r="E2421" s="2">
        <f>F2421*1.21</f>
        <v>34.176208000000003</v>
      </c>
      <c r="F2421" s="2">
        <v>28.244800000000001</v>
      </c>
    </row>
    <row r="2422" spans="1:6">
      <c r="A2422" t="s">
        <v>3019</v>
      </c>
      <c r="B2422" t="s">
        <v>3000</v>
      </c>
      <c r="C2422" t="s">
        <v>11</v>
      </c>
      <c r="E2422" s="2">
        <f>F2422*1.21</f>
        <v>34.176329000000003</v>
      </c>
      <c r="F2422" s="2">
        <v>28.244900000000001</v>
      </c>
    </row>
    <row r="2423" spans="1:6">
      <c r="A2423" t="s">
        <v>3020</v>
      </c>
      <c r="B2423" t="s">
        <v>3000</v>
      </c>
      <c r="C2423" t="s">
        <v>11</v>
      </c>
      <c r="E2423" s="2">
        <f>F2423*1.21</f>
        <v>34.176450000000003</v>
      </c>
      <c r="F2423" s="2">
        <v>28.245000000000001</v>
      </c>
    </row>
    <row r="2424" spans="1:6">
      <c r="A2424" t="s">
        <v>3021</v>
      </c>
      <c r="B2424" t="s">
        <v>3000</v>
      </c>
      <c r="C2424" t="s">
        <v>11</v>
      </c>
      <c r="E2424" s="2">
        <f>F2424*1.21</f>
        <v>34.176571000000003</v>
      </c>
      <c r="F2424" s="2">
        <v>28.245100000000001</v>
      </c>
    </row>
    <row r="2425" spans="1:6">
      <c r="A2425" t="s">
        <v>3022</v>
      </c>
      <c r="B2425" t="s">
        <v>3000</v>
      </c>
      <c r="C2425" t="s">
        <v>11</v>
      </c>
      <c r="E2425" s="2">
        <f>F2425*1.21</f>
        <v>34.176692000000003</v>
      </c>
      <c r="F2425" s="2">
        <v>28.245200000000001</v>
      </c>
    </row>
    <row r="2426" spans="1:6">
      <c r="A2426" t="s">
        <v>3023</v>
      </c>
      <c r="B2426" t="s">
        <v>3003</v>
      </c>
      <c r="C2426" t="s">
        <v>11</v>
      </c>
      <c r="E2426" s="2">
        <f>F2426*1.21</f>
        <v>34.176813000000003</v>
      </c>
      <c r="F2426" s="2">
        <v>28.2453</v>
      </c>
    </row>
    <row r="2427" spans="1:6">
      <c r="A2427" t="s">
        <v>3024</v>
      </c>
      <c r="B2427" t="s">
        <v>3000</v>
      </c>
      <c r="C2427" t="s">
        <v>11</v>
      </c>
      <c r="E2427" s="2">
        <f>F2427*1.21</f>
        <v>34.176933999999996</v>
      </c>
      <c r="F2427" s="2">
        <v>28.2454</v>
      </c>
    </row>
    <row r="2428" spans="1:6">
      <c r="A2428" t="s">
        <v>3025</v>
      </c>
      <c r="B2428" t="s">
        <v>3003</v>
      </c>
      <c r="C2428" t="s">
        <v>11</v>
      </c>
      <c r="E2428" s="2">
        <f>F2428*1.21</f>
        <v>34.177054999999996</v>
      </c>
      <c r="F2428" s="2">
        <v>28.2455</v>
      </c>
    </row>
    <row r="2429" spans="1:6">
      <c r="A2429" t="s">
        <v>3026</v>
      </c>
      <c r="B2429" t="s">
        <v>3000</v>
      </c>
      <c r="C2429" t="s">
        <v>11</v>
      </c>
      <c r="E2429" s="2">
        <f>F2429*1.21</f>
        <v>34.177175999999996</v>
      </c>
      <c r="F2429" s="2">
        <v>28.2456</v>
      </c>
    </row>
    <row r="2430" spans="1:6">
      <c r="A2430" t="s">
        <v>3027</v>
      </c>
      <c r="B2430" t="s">
        <v>3003</v>
      </c>
      <c r="C2430" t="s">
        <v>11</v>
      </c>
      <c r="E2430" s="2">
        <f>F2430*1.21</f>
        <v>34.177296999999996</v>
      </c>
      <c r="F2430" s="2">
        <v>28.245699999999999</v>
      </c>
    </row>
    <row r="2431" spans="1:6">
      <c r="A2431" t="s">
        <v>3028</v>
      </c>
      <c r="B2431" t="s">
        <v>3000</v>
      </c>
      <c r="C2431" t="s">
        <v>11</v>
      </c>
      <c r="E2431" s="2">
        <f>F2431*1.21</f>
        <v>34.177417999999996</v>
      </c>
      <c r="F2431" s="2">
        <v>28.245799999999999</v>
      </c>
    </row>
    <row r="2432" spans="1:6">
      <c r="A2432" t="s">
        <v>3029</v>
      </c>
      <c r="B2432" t="s">
        <v>3003</v>
      </c>
      <c r="C2432" t="s">
        <v>11</v>
      </c>
      <c r="E2432" s="2">
        <f>F2432*1.21</f>
        <v>34.177538999999996</v>
      </c>
      <c r="F2432" s="2">
        <v>28.245899999999999</v>
      </c>
    </row>
    <row r="2433" spans="1:6">
      <c r="A2433" t="s">
        <v>3030</v>
      </c>
      <c r="B2433" t="s">
        <v>3031</v>
      </c>
      <c r="C2433" t="s">
        <v>11</v>
      </c>
      <c r="E2433" s="2">
        <f>F2433*1.21</f>
        <v>34.177659999999996</v>
      </c>
      <c r="F2433" s="2">
        <v>28.245999999999999</v>
      </c>
    </row>
    <row r="2434" spans="1:6">
      <c r="A2434" t="s">
        <v>3032</v>
      </c>
      <c r="B2434" t="s">
        <v>3033</v>
      </c>
      <c r="C2434" t="s">
        <v>11</v>
      </c>
      <c r="E2434" s="2">
        <f>F2434*1.21</f>
        <v>34.177780999999996</v>
      </c>
      <c r="F2434" s="2">
        <v>28.246099999999998</v>
      </c>
    </row>
    <row r="2435" spans="1:6">
      <c r="A2435" t="s">
        <v>3034</v>
      </c>
      <c r="B2435" t="s">
        <v>3033</v>
      </c>
      <c r="C2435" t="s">
        <v>11</v>
      </c>
      <c r="E2435" s="2">
        <f>F2435*1.21</f>
        <v>34.177902000000003</v>
      </c>
      <c r="F2435" s="2">
        <v>28.246200000000002</v>
      </c>
    </row>
    <row r="2436" spans="1:6">
      <c r="A2436" t="s">
        <v>3035</v>
      </c>
      <c r="B2436" t="s">
        <v>3033</v>
      </c>
      <c r="C2436" t="s">
        <v>11</v>
      </c>
      <c r="E2436" s="2">
        <f>F2436*1.21</f>
        <v>34.178023000000003</v>
      </c>
      <c r="F2436" s="2">
        <v>28.246300000000002</v>
      </c>
    </row>
    <row r="2437" spans="1:6">
      <c r="A2437" t="s">
        <v>3036</v>
      </c>
      <c r="B2437" t="s">
        <v>3033</v>
      </c>
      <c r="C2437" t="s">
        <v>11</v>
      </c>
      <c r="E2437" s="2">
        <f>F2437*1.21</f>
        <v>34.178144000000003</v>
      </c>
      <c r="F2437" s="2">
        <v>28.246400000000001</v>
      </c>
    </row>
    <row r="2438" spans="1:6">
      <c r="A2438" t="s">
        <v>3037</v>
      </c>
      <c r="B2438" t="s">
        <v>3033</v>
      </c>
      <c r="C2438" t="s">
        <v>11</v>
      </c>
      <c r="E2438" s="2">
        <f>F2438*1.21</f>
        <v>34.178265000000003</v>
      </c>
      <c r="F2438" s="2">
        <v>28.246500000000001</v>
      </c>
    </row>
    <row r="2439" spans="1:6">
      <c r="A2439" t="s">
        <v>3038</v>
      </c>
      <c r="B2439" t="s">
        <v>3033</v>
      </c>
      <c r="C2439" t="s">
        <v>11</v>
      </c>
      <c r="E2439" s="2">
        <f>F2439*1.21</f>
        <v>34.178386000000003</v>
      </c>
      <c r="F2439" s="2">
        <v>28.246600000000001</v>
      </c>
    </row>
    <row r="2440" spans="1:6">
      <c r="A2440" t="s">
        <v>3039</v>
      </c>
      <c r="B2440" t="s">
        <v>3040</v>
      </c>
      <c r="C2440" t="s">
        <v>11</v>
      </c>
      <c r="E2440" s="2">
        <f>F2440*1.21</f>
        <v>34.178506999999996</v>
      </c>
      <c r="F2440" s="2">
        <v>28.246700000000001</v>
      </c>
    </row>
    <row r="2441" spans="1:6">
      <c r="A2441" t="s">
        <v>3041</v>
      </c>
      <c r="B2441" t="s">
        <v>3033</v>
      </c>
      <c r="C2441" t="s">
        <v>11</v>
      </c>
      <c r="E2441" s="2">
        <f>F2441*1.21</f>
        <v>34.178627999999996</v>
      </c>
      <c r="F2441" s="2">
        <v>28.2468</v>
      </c>
    </row>
    <row r="2442" spans="1:6">
      <c r="A2442" t="s">
        <v>3042</v>
      </c>
      <c r="B2442" t="s">
        <v>3033</v>
      </c>
      <c r="C2442" t="s">
        <v>11</v>
      </c>
      <c r="E2442" s="2">
        <f>F2442*1.21</f>
        <v>34.178748999999996</v>
      </c>
      <c r="F2442" s="2">
        <v>28.2469</v>
      </c>
    </row>
    <row r="2443" spans="1:6">
      <c r="A2443" t="s">
        <v>3043</v>
      </c>
      <c r="B2443" t="s">
        <v>3033</v>
      </c>
      <c r="C2443" t="s">
        <v>11</v>
      </c>
      <c r="E2443" s="2">
        <f>F2443*1.21</f>
        <v>34.178869999999996</v>
      </c>
      <c r="F2443" s="2">
        <v>28.247</v>
      </c>
    </row>
    <row r="2444" spans="1:6">
      <c r="A2444" t="s">
        <v>3044</v>
      </c>
      <c r="B2444" t="s">
        <v>3033</v>
      </c>
      <c r="C2444" t="s">
        <v>11</v>
      </c>
      <c r="E2444" s="2">
        <f>F2444*1.21</f>
        <v>34.178990999999996</v>
      </c>
      <c r="F2444" s="2">
        <v>28.2471</v>
      </c>
    </row>
    <row r="2445" spans="1:6">
      <c r="A2445" t="s">
        <v>3045</v>
      </c>
      <c r="B2445" t="s">
        <v>3046</v>
      </c>
      <c r="C2445" t="s">
        <v>1197</v>
      </c>
      <c r="E2445" s="2">
        <f>F2445*1.21</f>
        <v>34.179111999999996</v>
      </c>
      <c r="F2445" s="2">
        <v>28.247199999999999</v>
      </c>
    </row>
    <row r="2446" spans="1:6">
      <c r="A2446" t="s">
        <v>3047</v>
      </c>
      <c r="B2446" t="s">
        <v>3033</v>
      </c>
      <c r="C2446" t="s">
        <v>11</v>
      </c>
      <c r="E2446" s="2">
        <f>F2446*1.21</f>
        <v>34.179232999999996</v>
      </c>
      <c r="F2446" s="2">
        <v>28.247299999999999</v>
      </c>
    </row>
    <row r="2447" spans="1:6">
      <c r="A2447" t="s">
        <v>3048</v>
      </c>
      <c r="B2447" t="s">
        <v>3033</v>
      </c>
      <c r="C2447" t="s">
        <v>11</v>
      </c>
      <c r="E2447" s="2">
        <f>F2447*1.21</f>
        <v>34.179353999999996</v>
      </c>
      <c r="F2447" s="2">
        <v>28.247399999999999</v>
      </c>
    </row>
    <row r="2448" spans="1:6">
      <c r="A2448" t="s">
        <v>3049</v>
      </c>
      <c r="B2448" t="s">
        <v>3033</v>
      </c>
      <c r="C2448" t="s">
        <v>11</v>
      </c>
      <c r="E2448" s="2">
        <f>F2448*1.21</f>
        <v>34.179474999999996</v>
      </c>
      <c r="F2448" s="2">
        <v>28.247499999999999</v>
      </c>
    </row>
    <row r="2449" spans="1:6">
      <c r="A2449" t="s">
        <v>3050</v>
      </c>
      <c r="B2449" t="s">
        <v>3033</v>
      </c>
      <c r="C2449" t="s">
        <v>11</v>
      </c>
      <c r="E2449" s="2">
        <f>F2449*1.21</f>
        <v>34.179595999999997</v>
      </c>
      <c r="F2449" s="2">
        <v>28.247599999999998</v>
      </c>
    </row>
    <row r="2450" spans="1:6">
      <c r="A2450" t="s">
        <v>3051</v>
      </c>
      <c r="B2450" t="s">
        <v>3033</v>
      </c>
      <c r="C2450" t="s">
        <v>11</v>
      </c>
      <c r="E2450" s="2">
        <f>F2450*1.21</f>
        <v>34.179716999999997</v>
      </c>
      <c r="F2450" s="2">
        <v>28.247699999999998</v>
      </c>
    </row>
    <row r="2451" spans="1:6">
      <c r="A2451" t="s">
        <v>3052</v>
      </c>
      <c r="B2451" t="s">
        <v>3033</v>
      </c>
      <c r="C2451" t="s">
        <v>11</v>
      </c>
      <c r="E2451" s="2">
        <f>F2451*1.21</f>
        <v>34.179838000000004</v>
      </c>
      <c r="F2451" s="2">
        <v>28.247800000000002</v>
      </c>
    </row>
    <row r="2452" spans="1:6">
      <c r="A2452" t="s">
        <v>3053</v>
      </c>
      <c r="B2452" t="s">
        <v>3033</v>
      </c>
      <c r="C2452" t="s">
        <v>11</v>
      </c>
      <c r="E2452" s="2">
        <f>F2452*1.21</f>
        <v>34.179959000000004</v>
      </c>
      <c r="F2452" s="2">
        <v>28.247900000000001</v>
      </c>
    </row>
    <row r="2453" spans="1:6">
      <c r="A2453" t="s">
        <v>3054</v>
      </c>
      <c r="B2453" t="s">
        <v>3033</v>
      </c>
      <c r="C2453" t="s">
        <v>11</v>
      </c>
      <c r="E2453" s="2">
        <f>F2453*1.21</f>
        <v>34.180080000000004</v>
      </c>
      <c r="F2453" s="2">
        <v>28.248000000000001</v>
      </c>
    </row>
    <row r="2454" spans="1:6">
      <c r="A2454" t="s">
        <v>3055</v>
      </c>
      <c r="B2454" t="s">
        <v>3033</v>
      </c>
      <c r="C2454" t="s">
        <v>11</v>
      </c>
      <c r="E2454" s="2">
        <f>F2454*1.21</f>
        <v>34.180200999999997</v>
      </c>
      <c r="F2454" s="2">
        <v>28.248100000000001</v>
      </c>
    </row>
    <row r="2455" spans="1:6">
      <c r="A2455" t="s">
        <v>3056</v>
      </c>
      <c r="B2455" t="s">
        <v>3033</v>
      </c>
      <c r="C2455" t="s">
        <v>11</v>
      </c>
      <c r="E2455" s="2">
        <f>F2455*1.21</f>
        <v>34.180321999999997</v>
      </c>
      <c r="F2455" s="2">
        <v>28.248200000000001</v>
      </c>
    </row>
    <row r="2456" spans="1:6">
      <c r="A2456" t="s">
        <v>3057</v>
      </c>
      <c r="B2456" t="s">
        <v>3033</v>
      </c>
      <c r="C2456" t="s">
        <v>11</v>
      </c>
      <c r="E2456" s="2">
        <f>F2456*1.21</f>
        <v>34.180442999999997</v>
      </c>
      <c r="F2456" s="2">
        <v>28.2483</v>
      </c>
    </row>
    <row r="2457" spans="1:6">
      <c r="A2457" t="s">
        <v>3058</v>
      </c>
      <c r="B2457" t="s">
        <v>3033</v>
      </c>
      <c r="C2457" t="s">
        <v>11</v>
      </c>
      <c r="E2457" s="2">
        <f>F2457*1.21</f>
        <v>34.180563999999997</v>
      </c>
      <c r="F2457" s="2">
        <v>28.2484</v>
      </c>
    </row>
    <row r="2458" spans="1:6">
      <c r="A2458" t="s">
        <v>3059</v>
      </c>
      <c r="B2458" t="s">
        <v>3033</v>
      </c>
      <c r="C2458" t="s">
        <v>11</v>
      </c>
      <c r="E2458" s="2">
        <f>F2458*1.21</f>
        <v>34.180684999999997</v>
      </c>
      <c r="F2458" s="2">
        <v>28.2485</v>
      </c>
    </row>
    <row r="2459" spans="1:6">
      <c r="A2459" t="s">
        <v>3060</v>
      </c>
      <c r="B2459" t="s">
        <v>3033</v>
      </c>
      <c r="C2459" t="s">
        <v>11</v>
      </c>
      <c r="E2459" s="2">
        <f>F2459*1.21</f>
        <v>34.180805999999997</v>
      </c>
      <c r="F2459" s="2">
        <v>28.2486</v>
      </c>
    </row>
    <row r="2460" spans="1:6">
      <c r="A2460" t="s">
        <v>3061</v>
      </c>
      <c r="B2460" t="s">
        <v>3033</v>
      </c>
      <c r="C2460" t="s">
        <v>11</v>
      </c>
      <c r="E2460" s="2">
        <f>F2460*1.21</f>
        <v>34.180926999999997</v>
      </c>
      <c r="F2460" s="2">
        <v>28.248699999999999</v>
      </c>
    </row>
    <row r="2461" spans="1:6">
      <c r="A2461" t="s">
        <v>3062</v>
      </c>
      <c r="B2461" t="s">
        <v>3033</v>
      </c>
      <c r="C2461" t="s">
        <v>11</v>
      </c>
      <c r="E2461" s="2">
        <f>F2461*1.21</f>
        <v>34.181047999999997</v>
      </c>
      <c r="F2461" s="2">
        <v>28.248799999999999</v>
      </c>
    </row>
    <row r="2462" spans="1:6">
      <c r="A2462" t="s">
        <v>3063</v>
      </c>
      <c r="B2462" t="s">
        <v>3033</v>
      </c>
      <c r="C2462" t="s">
        <v>11</v>
      </c>
      <c r="E2462" s="2">
        <f>F2462*1.21</f>
        <v>34.181168999999997</v>
      </c>
      <c r="F2462" s="2">
        <v>28.248899999999999</v>
      </c>
    </row>
    <row r="2463" spans="1:6">
      <c r="A2463" t="s">
        <v>3064</v>
      </c>
      <c r="B2463" t="s">
        <v>3033</v>
      </c>
      <c r="C2463" t="s">
        <v>11</v>
      </c>
      <c r="E2463" s="2">
        <f>F2463*1.21</f>
        <v>34.181289999999997</v>
      </c>
      <c r="F2463" s="2">
        <v>28.248999999999999</v>
      </c>
    </row>
    <row r="2464" spans="1:6">
      <c r="A2464" t="s">
        <v>3065</v>
      </c>
      <c r="B2464" t="s">
        <v>3033</v>
      </c>
      <c r="C2464" t="s">
        <v>11</v>
      </c>
      <c r="E2464" s="2">
        <f>F2464*1.21</f>
        <v>34.181410999999997</v>
      </c>
      <c r="F2464" s="2">
        <v>28.249099999999999</v>
      </c>
    </row>
    <row r="2465" spans="1:6">
      <c r="A2465" t="s">
        <v>3066</v>
      </c>
      <c r="B2465" t="s">
        <v>3033</v>
      </c>
      <c r="C2465" t="s">
        <v>11</v>
      </c>
      <c r="E2465" s="2">
        <f>F2465*1.21</f>
        <v>34.181531999999997</v>
      </c>
      <c r="F2465" s="2">
        <v>28.249199999999998</v>
      </c>
    </row>
    <row r="2466" spans="1:6">
      <c r="A2466" t="s">
        <v>3067</v>
      </c>
      <c r="B2466" t="s">
        <v>3033</v>
      </c>
      <c r="C2466" t="s">
        <v>11</v>
      </c>
      <c r="E2466" s="2">
        <f>F2466*1.21</f>
        <v>34.181653000000004</v>
      </c>
      <c r="F2466" s="2">
        <v>28.249300000000002</v>
      </c>
    </row>
    <row r="2467" spans="1:6">
      <c r="A2467" t="s">
        <v>3068</v>
      </c>
      <c r="B2467" t="s">
        <v>3033</v>
      </c>
      <c r="C2467" t="s">
        <v>11</v>
      </c>
      <c r="E2467" s="2">
        <f>F2467*1.21</f>
        <v>34.181773999999997</v>
      </c>
      <c r="F2467" s="2">
        <v>28.249400000000001</v>
      </c>
    </row>
    <row r="2468" spans="1:6">
      <c r="A2468" t="s">
        <v>3069</v>
      </c>
      <c r="B2468" t="s">
        <v>3033</v>
      </c>
      <c r="C2468" t="s">
        <v>11</v>
      </c>
      <c r="E2468" s="2">
        <f>F2468*1.21</f>
        <v>34.181894999999997</v>
      </c>
      <c r="F2468" s="2">
        <v>28.249500000000001</v>
      </c>
    </row>
    <row r="2469" spans="1:6">
      <c r="A2469" t="s">
        <v>3070</v>
      </c>
      <c r="B2469" t="s">
        <v>3033</v>
      </c>
      <c r="C2469" t="s">
        <v>11</v>
      </c>
      <c r="E2469" s="2">
        <f>F2469*1.21</f>
        <v>34.182015999999997</v>
      </c>
      <c r="F2469" s="2">
        <v>28.249600000000001</v>
      </c>
    </row>
    <row r="2470" spans="1:6">
      <c r="A2470" t="s">
        <v>3071</v>
      </c>
      <c r="B2470" t="s">
        <v>3033</v>
      </c>
      <c r="C2470" t="s">
        <v>11</v>
      </c>
      <c r="E2470" s="2">
        <f>F2470*1.21</f>
        <v>34.182136999999997</v>
      </c>
      <c r="F2470" s="2">
        <v>28.249700000000001</v>
      </c>
    </row>
    <row r="2471" spans="1:6">
      <c r="A2471" t="s">
        <v>3072</v>
      </c>
      <c r="B2471" t="s">
        <v>3033</v>
      </c>
      <c r="C2471" t="s">
        <v>11</v>
      </c>
      <c r="E2471" s="2">
        <f>F2471*1.21</f>
        <v>34.182257999999997</v>
      </c>
      <c r="F2471" s="2">
        <v>28.2498</v>
      </c>
    </row>
    <row r="2472" spans="1:6">
      <c r="A2472" t="s">
        <v>3073</v>
      </c>
      <c r="B2472" t="s">
        <v>3033</v>
      </c>
      <c r="C2472" t="s">
        <v>11</v>
      </c>
      <c r="E2472" s="2">
        <f>F2472*1.21</f>
        <v>34.182378999999997</v>
      </c>
      <c r="F2472" s="2">
        <v>28.2499</v>
      </c>
    </row>
    <row r="2473" spans="1:6">
      <c r="A2473" t="s">
        <v>3074</v>
      </c>
      <c r="B2473" t="s">
        <v>3075</v>
      </c>
      <c r="C2473" t="s">
        <v>40</v>
      </c>
      <c r="E2473" s="2">
        <f>F2473*1.21</f>
        <v>34.182499999999997</v>
      </c>
      <c r="F2473" s="2">
        <v>28.25</v>
      </c>
    </row>
    <row r="2474" spans="1:6">
      <c r="A2474" t="s">
        <v>3076</v>
      </c>
      <c r="B2474" t="s">
        <v>3077</v>
      </c>
      <c r="C2474" t="s">
        <v>40</v>
      </c>
      <c r="E2474" s="2">
        <f>F2474*1.21</f>
        <v>34.182620999999997</v>
      </c>
      <c r="F2474" s="2">
        <v>28.2501</v>
      </c>
    </row>
    <row r="2475" spans="1:6">
      <c r="A2475" t="s">
        <v>3078</v>
      </c>
      <c r="B2475" t="s">
        <v>3077</v>
      </c>
      <c r="C2475" t="s">
        <v>40</v>
      </c>
      <c r="E2475" s="2">
        <f>F2475*1.21</f>
        <v>34.182741999999998</v>
      </c>
      <c r="F2475" s="2">
        <v>28.2502</v>
      </c>
    </row>
    <row r="2476" spans="1:6">
      <c r="A2476" t="s">
        <v>3079</v>
      </c>
      <c r="B2476" t="s">
        <v>3080</v>
      </c>
      <c r="C2476" t="s">
        <v>40</v>
      </c>
      <c r="E2476" s="2">
        <f>F2476*1.21</f>
        <v>34.182862999999998</v>
      </c>
      <c r="F2476" s="2">
        <v>28.250299999999999</v>
      </c>
    </row>
    <row r="2477" spans="1:6">
      <c r="A2477" t="s">
        <v>3081</v>
      </c>
      <c r="B2477" t="s">
        <v>3080</v>
      </c>
      <c r="C2477" t="s">
        <v>40</v>
      </c>
      <c r="E2477" s="2">
        <f>F2477*1.21</f>
        <v>34.182983999999998</v>
      </c>
      <c r="F2477" s="2">
        <v>28.250399999999999</v>
      </c>
    </row>
    <row r="2478" spans="1:6">
      <c r="A2478" t="s">
        <v>3082</v>
      </c>
      <c r="B2478" t="s">
        <v>3080</v>
      </c>
      <c r="C2478" t="s">
        <v>40</v>
      </c>
      <c r="E2478" s="2">
        <f>F2478*1.21</f>
        <v>34.183104999999998</v>
      </c>
      <c r="F2478" s="2">
        <v>28.250499999999999</v>
      </c>
    </row>
    <row r="2479" spans="1:6">
      <c r="A2479" t="s">
        <v>3083</v>
      </c>
      <c r="B2479" t="s">
        <v>3084</v>
      </c>
      <c r="C2479" t="s">
        <v>40</v>
      </c>
      <c r="E2479" s="2">
        <f>F2479*1.21</f>
        <v>34.183225999999998</v>
      </c>
      <c r="F2479" s="2">
        <v>28.250599999999999</v>
      </c>
    </row>
    <row r="2480" spans="1:6">
      <c r="A2480" t="s">
        <v>3085</v>
      </c>
      <c r="B2480" t="s">
        <v>3086</v>
      </c>
      <c r="C2480" t="s">
        <v>40</v>
      </c>
      <c r="E2480" s="2">
        <f>F2480*1.21</f>
        <v>34.183346999999998</v>
      </c>
      <c r="F2480" s="2">
        <v>28.250699999999998</v>
      </c>
    </row>
    <row r="2481" spans="1:6">
      <c r="A2481" t="s">
        <v>3087</v>
      </c>
      <c r="B2481" t="s">
        <v>3000</v>
      </c>
      <c r="C2481" t="s">
        <v>11</v>
      </c>
      <c r="E2481" s="2">
        <f>F2481*1.21</f>
        <v>34.183467999999998</v>
      </c>
      <c r="F2481" s="2">
        <v>28.250800000000002</v>
      </c>
    </row>
    <row r="2482" spans="1:6">
      <c r="A2482" t="s">
        <v>3088</v>
      </c>
      <c r="B2482" t="s">
        <v>3000</v>
      </c>
      <c r="C2482" t="s">
        <v>11</v>
      </c>
      <c r="E2482" s="2">
        <f>F2482*1.21</f>
        <v>34.183588999999998</v>
      </c>
      <c r="F2482" s="2">
        <v>28.250900000000001</v>
      </c>
    </row>
    <row r="2483" spans="1:6">
      <c r="A2483" t="s">
        <v>3089</v>
      </c>
      <c r="B2483" t="s">
        <v>3000</v>
      </c>
      <c r="C2483" t="s">
        <v>11</v>
      </c>
      <c r="E2483" s="2">
        <f>F2483*1.21</f>
        <v>34.183709999999998</v>
      </c>
      <c r="F2483" s="2">
        <v>28.251000000000001</v>
      </c>
    </row>
    <row r="2484" spans="1:6">
      <c r="A2484" t="s">
        <v>3090</v>
      </c>
      <c r="B2484" t="s">
        <v>3000</v>
      </c>
      <c r="C2484" t="s">
        <v>11</v>
      </c>
      <c r="E2484" s="2">
        <f>F2484*1.21</f>
        <v>34.183830999999998</v>
      </c>
      <c r="F2484" s="2">
        <v>28.251100000000001</v>
      </c>
    </row>
    <row r="2485" spans="1:6">
      <c r="A2485" t="s">
        <v>3091</v>
      </c>
      <c r="B2485" t="s">
        <v>3000</v>
      </c>
      <c r="C2485" t="s">
        <v>11</v>
      </c>
      <c r="E2485" s="2">
        <f>F2485*1.21</f>
        <v>34.183951999999998</v>
      </c>
      <c r="F2485" s="2">
        <v>28.251200000000001</v>
      </c>
    </row>
    <row r="2486" spans="1:6">
      <c r="A2486" t="s">
        <v>3092</v>
      </c>
      <c r="B2486" t="s">
        <v>3000</v>
      </c>
      <c r="C2486" t="s">
        <v>11</v>
      </c>
      <c r="E2486" s="2">
        <f>F2486*1.21</f>
        <v>34.184072999999998</v>
      </c>
      <c r="F2486" s="2">
        <v>28.251300000000001</v>
      </c>
    </row>
    <row r="2487" spans="1:6">
      <c r="A2487" t="s">
        <v>3093</v>
      </c>
      <c r="B2487" t="s">
        <v>3003</v>
      </c>
      <c r="C2487" t="s">
        <v>11</v>
      </c>
      <c r="E2487" s="2">
        <f>F2487*1.21</f>
        <v>34.184193999999998</v>
      </c>
      <c r="F2487" s="2">
        <v>28.2514</v>
      </c>
    </row>
    <row r="2488" spans="1:6">
      <c r="A2488" t="s">
        <v>3094</v>
      </c>
      <c r="B2488" t="s">
        <v>3000</v>
      </c>
      <c r="C2488" t="s">
        <v>11</v>
      </c>
      <c r="E2488" s="2">
        <f>F2488*1.21</f>
        <v>34.184314999999998</v>
      </c>
      <c r="F2488" s="2">
        <v>28.2515</v>
      </c>
    </row>
    <row r="2489" spans="1:6">
      <c r="A2489" t="s">
        <v>3095</v>
      </c>
      <c r="B2489" t="s">
        <v>3000</v>
      </c>
      <c r="C2489" t="s">
        <v>11</v>
      </c>
      <c r="E2489" s="2">
        <f>F2489*1.21</f>
        <v>34.184435999999998</v>
      </c>
      <c r="F2489" s="2">
        <v>28.2516</v>
      </c>
    </row>
    <row r="2490" spans="1:6">
      <c r="A2490" t="s">
        <v>3096</v>
      </c>
      <c r="B2490" t="s">
        <v>3000</v>
      </c>
      <c r="C2490" t="s">
        <v>11</v>
      </c>
      <c r="E2490" s="2">
        <f>F2490*1.21</f>
        <v>34.184556999999998</v>
      </c>
      <c r="F2490" s="2">
        <v>28.2517</v>
      </c>
    </row>
    <row r="2491" spans="1:6">
      <c r="A2491" t="s">
        <v>3097</v>
      </c>
      <c r="B2491" t="s">
        <v>3003</v>
      </c>
      <c r="C2491" t="s">
        <v>11</v>
      </c>
      <c r="E2491" s="2">
        <f>F2491*1.21</f>
        <v>34.184677999999998</v>
      </c>
      <c r="F2491" s="2">
        <v>28.251799999999999</v>
      </c>
    </row>
    <row r="2492" spans="1:6">
      <c r="A2492" t="s">
        <v>3098</v>
      </c>
      <c r="B2492" t="s">
        <v>3000</v>
      </c>
      <c r="C2492" t="s">
        <v>11</v>
      </c>
      <c r="E2492" s="2">
        <f>F2492*1.21</f>
        <v>34.184798999999998</v>
      </c>
      <c r="F2492" s="2">
        <v>28.251899999999999</v>
      </c>
    </row>
    <row r="2493" spans="1:6">
      <c r="A2493" t="s">
        <v>3099</v>
      </c>
      <c r="B2493" t="s">
        <v>3003</v>
      </c>
      <c r="C2493" t="s">
        <v>11</v>
      </c>
      <c r="E2493" s="2">
        <f>F2493*1.21</f>
        <v>34.184919999999998</v>
      </c>
      <c r="F2493" s="2">
        <v>28.251999999999999</v>
      </c>
    </row>
    <row r="2494" spans="1:6">
      <c r="A2494" t="s">
        <v>3100</v>
      </c>
      <c r="B2494" t="s">
        <v>3000</v>
      </c>
      <c r="C2494" t="s">
        <v>11</v>
      </c>
      <c r="E2494" s="2">
        <f>F2494*1.21</f>
        <v>34.185040999999998</v>
      </c>
      <c r="F2494" s="2">
        <v>28.252099999999999</v>
      </c>
    </row>
    <row r="2495" spans="1:6">
      <c r="A2495" t="s">
        <v>3101</v>
      </c>
      <c r="B2495" t="s">
        <v>3003</v>
      </c>
      <c r="C2495" t="s">
        <v>11</v>
      </c>
      <c r="E2495" s="2">
        <f>F2495*1.21</f>
        <v>34.185161999999998</v>
      </c>
      <c r="F2495" s="2">
        <v>28.252199999999998</v>
      </c>
    </row>
    <row r="2496" spans="1:6">
      <c r="A2496" t="s">
        <v>3102</v>
      </c>
      <c r="B2496" t="s">
        <v>3003</v>
      </c>
      <c r="C2496" t="s">
        <v>11</v>
      </c>
      <c r="E2496" s="2">
        <f>F2496*1.21</f>
        <v>34.185282999999998</v>
      </c>
      <c r="F2496" s="2">
        <v>28.252300000000002</v>
      </c>
    </row>
    <row r="2497" spans="1:6">
      <c r="A2497" t="s">
        <v>3103</v>
      </c>
      <c r="B2497" t="s">
        <v>3000</v>
      </c>
      <c r="C2497" t="s">
        <v>11</v>
      </c>
      <c r="E2497" s="2">
        <f>F2497*1.21</f>
        <v>34.185403999999998</v>
      </c>
      <c r="F2497" s="2">
        <v>28.252400000000002</v>
      </c>
    </row>
    <row r="2498" spans="1:6">
      <c r="A2498" t="s">
        <v>3104</v>
      </c>
      <c r="B2498" t="s">
        <v>3105</v>
      </c>
      <c r="C2498" t="s">
        <v>11</v>
      </c>
      <c r="E2498" s="2">
        <f>F2498*1.21</f>
        <v>34.185524999999998</v>
      </c>
      <c r="F2498" s="2">
        <v>28.252500000000001</v>
      </c>
    </row>
    <row r="2499" spans="1:6">
      <c r="A2499" t="s">
        <v>3106</v>
      </c>
      <c r="B2499" t="s">
        <v>3105</v>
      </c>
      <c r="C2499" t="s">
        <v>11</v>
      </c>
      <c r="E2499" s="2">
        <f>F2499*1.21</f>
        <v>34.185645999999998</v>
      </c>
      <c r="F2499" s="2">
        <v>28.252600000000001</v>
      </c>
    </row>
    <row r="2500" spans="1:6">
      <c r="A2500" t="s">
        <v>3107</v>
      </c>
      <c r="B2500" t="s">
        <v>3105</v>
      </c>
      <c r="C2500" t="s">
        <v>11</v>
      </c>
      <c r="E2500" s="2">
        <f>F2500*1.21</f>
        <v>34.185766999999998</v>
      </c>
      <c r="F2500" s="2">
        <v>28.252700000000001</v>
      </c>
    </row>
    <row r="2501" spans="1:6">
      <c r="A2501" t="s">
        <v>3108</v>
      </c>
      <c r="B2501" t="s">
        <v>3105</v>
      </c>
      <c r="C2501" t="s">
        <v>11</v>
      </c>
      <c r="E2501" s="2">
        <f>F2501*1.21</f>
        <v>34.185887999999998</v>
      </c>
      <c r="F2501" s="2">
        <v>28.252800000000001</v>
      </c>
    </row>
    <row r="2502" spans="1:6">
      <c r="A2502" t="s">
        <v>3109</v>
      </c>
      <c r="B2502" t="s">
        <v>3105</v>
      </c>
      <c r="C2502" t="s">
        <v>11</v>
      </c>
      <c r="E2502" s="2">
        <f>F2502*1.21</f>
        <v>34.186008999999999</v>
      </c>
      <c r="F2502" s="2">
        <v>28.2529</v>
      </c>
    </row>
    <row r="2503" spans="1:6">
      <c r="A2503" t="s">
        <v>3110</v>
      </c>
      <c r="B2503" t="s">
        <v>3105</v>
      </c>
      <c r="C2503" t="s">
        <v>11</v>
      </c>
      <c r="E2503" s="2">
        <f>F2503*1.21</f>
        <v>34.186129999999999</v>
      </c>
      <c r="F2503" s="2">
        <v>28.253</v>
      </c>
    </row>
    <row r="2504" spans="1:6">
      <c r="A2504" t="s">
        <v>3111</v>
      </c>
      <c r="B2504" t="s">
        <v>3105</v>
      </c>
      <c r="C2504" t="s">
        <v>11</v>
      </c>
      <c r="E2504" s="2">
        <f>F2504*1.21</f>
        <v>34.186250999999999</v>
      </c>
      <c r="F2504" s="2">
        <v>28.2531</v>
      </c>
    </row>
    <row r="2505" spans="1:6">
      <c r="A2505" t="s">
        <v>3112</v>
      </c>
      <c r="B2505" t="s">
        <v>3105</v>
      </c>
      <c r="C2505" t="s">
        <v>11</v>
      </c>
      <c r="E2505" s="2">
        <f>F2505*1.21</f>
        <v>34.186371999999999</v>
      </c>
      <c r="F2505" s="2">
        <v>28.2532</v>
      </c>
    </row>
    <row r="2506" spans="1:6">
      <c r="A2506" t="s">
        <v>3113</v>
      </c>
      <c r="B2506" t="s">
        <v>3105</v>
      </c>
      <c r="C2506" t="s">
        <v>11</v>
      </c>
      <c r="E2506" s="2">
        <f>F2506*1.21</f>
        <v>34.186492999999999</v>
      </c>
      <c r="F2506" s="2">
        <v>28.253299999999999</v>
      </c>
    </row>
    <row r="2507" spans="1:6">
      <c r="A2507" t="s">
        <v>3114</v>
      </c>
      <c r="B2507" t="s">
        <v>3105</v>
      </c>
      <c r="C2507" t="s">
        <v>11</v>
      </c>
      <c r="E2507" s="2">
        <f>F2507*1.21</f>
        <v>34.186613999999999</v>
      </c>
      <c r="F2507" s="2">
        <v>28.253399999999999</v>
      </c>
    </row>
    <row r="2508" spans="1:6">
      <c r="A2508" t="s">
        <v>3115</v>
      </c>
      <c r="B2508" t="s">
        <v>3105</v>
      </c>
      <c r="C2508" t="s">
        <v>11</v>
      </c>
      <c r="E2508" s="2">
        <f>F2508*1.21</f>
        <v>34.186734999999999</v>
      </c>
      <c r="F2508" s="2">
        <v>28.253499999999999</v>
      </c>
    </row>
    <row r="2509" spans="1:6">
      <c r="A2509" t="s">
        <v>3116</v>
      </c>
      <c r="B2509" t="s">
        <v>3105</v>
      </c>
      <c r="C2509" t="s">
        <v>11</v>
      </c>
      <c r="E2509" s="2">
        <f>F2509*1.21</f>
        <v>34.186855999999999</v>
      </c>
      <c r="F2509" s="2">
        <v>28.253599999999999</v>
      </c>
    </row>
    <row r="2510" spans="1:6">
      <c r="A2510" t="s">
        <v>3117</v>
      </c>
      <c r="B2510" t="s">
        <v>3105</v>
      </c>
      <c r="C2510" t="s">
        <v>11</v>
      </c>
      <c r="E2510" s="2">
        <f>F2510*1.21</f>
        <v>34.186976999999999</v>
      </c>
      <c r="F2510" s="2">
        <v>28.253699999999998</v>
      </c>
    </row>
    <row r="2511" spans="1:6">
      <c r="A2511" t="s">
        <v>3118</v>
      </c>
      <c r="B2511" t="s">
        <v>3105</v>
      </c>
      <c r="C2511" t="s">
        <v>11</v>
      </c>
      <c r="E2511" s="2">
        <f>F2511*1.21</f>
        <v>34.187097999999999</v>
      </c>
      <c r="F2511" s="2">
        <v>28.253799999999998</v>
      </c>
    </row>
    <row r="2512" spans="1:6">
      <c r="A2512" t="s">
        <v>3119</v>
      </c>
      <c r="B2512" t="s">
        <v>3105</v>
      </c>
      <c r="C2512" t="s">
        <v>11</v>
      </c>
      <c r="E2512" s="2">
        <f>F2512*1.21</f>
        <v>34.187218999999999</v>
      </c>
      <c r="F2512" s="2">
        <v>28.253900000000002</v>
      </c>
    </row>
    <row r="2513" spans="1:6">
      <c r="A2513" t="s">
        <v>3120</v>
      </c>
      <c r="B2513" t="s">
        <v>3105</v>
      </c>
      <c r="C2513" t="s">
        <v>11</v>
      </c>
      <c r="E2513" s="2">
        <f>F2513*1.21</f>
        <v>34.187339999999999</v>
      </c>
      <c r="F2513" s="2">
        <v>28.254000000000001</v>
      </c>
    </row>
    <row r="2514" spans="1:6">
      <c r="A2514" t="s">
        <v>3121</v>
      </c>
      <c r="B2514" t="s">
        <v>3105</v>
      </c>
      <c r="C2514" t="s">
        <v>11</v>
      </c>
      <c r="E2514" s="2">
        <f>F2514*1.21</f>
        <v>34.187460999999999</v>
      </c>
      <c r="F2514" s="2">
        <v>28.254100000000001</v>
      </c>
    </row>
    <row r="2515" spans="1:6">
      <c r="A2515" t="s">
        <v>3122</v>
      </c>
      <c r="B2515" t="s">
        <v>3105</v>
      </c>
      <c r="C2515" t="s">
        <v>11</v>
      </c>
      <c r="E2515" s="2">
        <f>F2515*1.21</f>
        <v>34.187581999999999</v>
      </c>
      <c r="F2515" s="2">
        <v>28.254200000000001</v>
      </c>
    </row>
    <row r="2516" spans="1:6">
      <c r="A2516" t="s">
        <v>3123</v>
      </c>
      <c r="B2516" t="s">
        <v>3105</v>
      </c>
      <c r="C2516" t="s">
        <v>11</v>
      </c>
      <c r="E2516" s="2">
        <f>F2516*1.21</f>
        <v>34.187702999999999</v>
      </c>
      <c r="F2516" s="2">
        <v>28.254300000000001</v>
      </c>
    </row>
    <row r="2517" spans="1:6">
      <c r="A2517" t="s">
        <v>3124</v>
      </c>
      <c r="B2517" t="s">
        <v>3000</v>
      </c>
      <c r="C2517" t="s">
        <v>11</v>
      </c>
      <c r="E2517" s="2">
        <f>F2517*1.21</f>
        <v>34.187823999999999</v>
      </c>
      <c r="F2517" s="2">
        <v>28.2544</v>
      </c>
    </row>
    <row r="2518" spans="1:6">
      <c r="A2518" t="s">
        <v>3125</v>
      </c>
      <c r="B2518" t="s">
        <v>3003</v>
      </c>
      <c r="C2518" t="s">
        <v>11</v>
      </c>
      <c r="E2518" s="2">
        <f>F2518*1.21</f>
        <v>34.187944999999999</v>
      </c>
      <c r="F2518" s="2">
        <v>28.2545</v>
      </c>
    </row>
    <row r="2519" spans="1:6">
      <c r="A2519" t="s">
        <v>3126</v>
      </c>
      <c r="B2519" t="s">
        <v>3003</v>
      </c>
      <c r="C2519" t="s">
        <v>11</v>
      </c>
      <c r="E2519" s="2">
        <f>F2519*1.21</f>
        <v>34.188065999999999</v>
      </c>
      <c r="F2519" s="2">
        <v>28.2546</v>
      </c>
    </row>
    <row r="2520" spans="1:6">
      <c r="A2520" t="s">
        <v>3127</v>
      </c>
      <c r="B2520" t="s">
        <v>3003</v>
      </c>
      <c r="C2520" t="s">
        <v>11</v>
      </c>
      <c r="E2520" s="2">
        <f>F2520*1.21</f>
        <v>34.188186999999999</v>
      </c>
      <c r="F2520" s="2">
        <v>28.2547</v>
      </c>
    </row>
    <row r="2521" spans="1:6">
      <c r="A2521" t="s">
        <v>3128</v>
      </c>
      <c r="B2521" t="s">
        <v>255</v>
      </c>
      <c r="C2521" t="s">
        <v>11</v>
      </c>
      <c r="E2521" s="2">
        <f>F2521*1.21</f>
        <v>34.188307999999999</v>
      </c>
      <c r="F2521" s="2">
        <v>28.254799999999999</v>
      </c>
    </row>
    <row r="2522" spans="1:6">
      <c r="A2522" t="s">
        <v>3129</v>
      </c>
      <c r="B2522" t="s">
        <v>3130</v>
      </c>
      <c r="C2522" t="s">
        <v>11</v>
      </c>
      <c r="E2522" s="2">
        <f>F2522*1.21</f>
        <v>34.188428999999999</v>
      </c>
      <c r="F2522" s="2">
        <v>28.254899999999999</v>
      </c>
    </row>
    <row r="2523" spans="1:6">
      <c r="A2523" t="s">
        <v>3131</v>
      </c>
      <c r="B2523" t="s">
        <v>3132</v>
      </c>
      <c r="C2523" t="s">
        <v>11</v>
      </c>
      <c r="E2523" s="2">
        <f>F2523*1.21</f>
        <v>34.188549999999999</v>
      </c>
      <c r="F2523" s="2">
        <v>28.254999999999999</v>
      </c>
    </row>
    <row r="2524" spans="1:6">
      <c r="A2524" t="s">
        <v>3133</v>
      </c>
      <c r="B2524" t="s">
        <v>3132</v>
      </c>
      <c r="C2524" t="s">
        <v>11</v>
      </c>
      <c r="E2524" s="2">
        <f>F2524*1.21</f>
        <v>34.188670999999999</v>
      </c>
      <c r="F2524" s="2">
        <v>28.255099999999999</v>
      </c>
    </row>
    <row r="2525" spans="1:6">
      <c r="A2525" t="s">
        <v>3134</v>
      </c>
      <c r="B2525" t="s">
        <v>3132</v>
      </c>
      <c r="C2525" t="s">
        <v>11</v>
      </c>
      <c r="E2525" s="2">
        <f>F2525*1.21</f>
        <v>34.188791999999999</v>
      </c>
      <c r="F2525" s="2">
        <v>28.255199999999999</v>
      </c>
    </row>
    <row r="2526" spans="1:6">
      <c r="A2526" t="s">
        <v>3135</v>
      </c>
      <c r="B2526" t="s">
        <v>3132</v>
      </c>
      <c r="C2526" t="s">
        <v>11</v>
      </c>
      <c r="E2526" s="2">
        <f>F2526*1.21</f>
        <v>34.188912999999999</v>
      </c>
      <c r="F2526" s="2">
        <v>28.255299999999998</v>
      </c>
    </row>
    <row r="2527" spans="1:6">
      <c r="A2527" t="s">
        <v>3136</v>
      </c>
      <c r="B2527" t="s">
        <v>3132</v>
      </c>
      <c r="C2527" t="s">
        <v>11</v>
      </c>
      <c r="E2527" s="2">
        <f>F2527*1.21</f>
        <v>34.189033999999999</v>
      </c>
      <c r="F2527" s="2">
        <v>28.255400000000002</v>
      </c>
    </row>
    <row r="2528" spans="1:6">
      <c r="A2528" t="s">
        <v>3137</v>
      </c>
      <c r="B2528" t="s">
        <v>3138</v>
      </c>
      <c r="C2528" t="s">
        <v>11</v>
      </c>
      <c r="E2528" s="2">
        <f>F2528*1.21</f>
        <v>34.189155</v>
      </c>
      <c r="F2528" s="2">
        <v>28.255500000000001</v>
      </c>
    </row>
    <row r="2529" spans="1:6">
      <c r="A2529" t="s">
        <v>3139</v>
      </c>
      <c r="B2529" t="s">
        <v>3138</v>
      </c>
      <c r="C2529" t="s">
        <v>11</v>
      </c>
      <c r="E2529" s="2">
        <f>F2529*1.21</f>
        <v>34.189276</v>
      </c>
      <c r="F2529" s="2">
        <v>28.255600000000001</v>
      </c>
    </row>
    <row r="2530" spans="1:6">
      <c r="A2530" t="s">
        <v>3140</v>
      </c>
      <c r="B2530" t="s">
        <v>3138</v>
      </c>
      <c r="C2530" t="s">
        <v>11</v>
      </c>
      <c r="E2530" s="2">
        <f>F2530*1.21</f>
        <v>34.189397</v>
      </c>
      <c r="F2530" s="2">
        <v>28.255700000000001</v>
      </c>
    </row>
    <row r="2531" spans="1:6">
      <c r="A2531" t="s">
        <v>3141</v>
      </c>
      <c r="B2531" t="s">
        <v>3138</v>
      </c>
      <c r="C2531" t="s">
        <v>11</v>
      </c>
      <c r="E2531" s="2">
        <f>F2531*1.21</f>
        <v>34.189518</v>
      </c>
      <c r="F2531" s="2">
        <v>28.255800000000001</v>
      </c>
    </row>
    <row r="2532" spans="1:6">
      <c r="A2532" t="s">
        <v>3142</v>
      </c>
      <c r="B2532" t="s">
        <v>3138</v>
      </c>
      <c r="C2532" t="s">
        <v>11</v>
      </c>
      <c r="E2532" s="2">
        <f>F2532*1.21</f>
        <v>34.189639</v>
      </c>
      <c r="F2532" s="2">
        <v>28.2559</v>
      </c>
    </row>
    <row r="2533" spans="1:6">
      <c r="A2533" t="s">
        <v>3143</v>
      </c>
      <c r="B2533" t="s">
        <v>3138</v>
      </c>
      <c r="C2533" t="s">
        <v>11</v>
      </c>
      <c r="E2533" s="2">
        <f>F2533*1.21</f>
        <v>34.18976</v>
      </c>
      <c r="F2533" s="2">
        <v>28.256</v>
      </c>
    </row>
    <row r="2534" spans="1:6">
      <c r="A2534" t="s">
        <v>3144</v>
      </c>
      <c r="B2534" t="s">
        <v>3138</v>
      </c>
      <c r="C2534" t="s">
        <v>11</v>
      </c>
      <c r="E2534" s="2">
        <f>F2534*1.21</f>
        <v>34.189881</v>
      </c>
      <c r="F2534" s="2">
        <v>28.2561</v>
      </c>
    </row>
    <row r="2535" spans="1:6">
      <c r="A2535" t="s">
        <v>3145</v>
      </c>
      <c r="B2535" t="s">
        <v>3138</v>
      </c>
      <c r="C2535" t="s">
        <v>11</v>
      </c>
      <c r="E2535" s="2">
        <f>F2535*1.21</f>
        <v>34.190002</v>
      </c>
      <c r="F2535" s="2">
        <v>28.2562</v>
      </c>
    </row>
    <row r="2536" spans="1:6">
      <c r="A2536" t="s">
        <v>3146</v>
      </c>
      <c r="B2536" t="s">
        <v>3000</v>
      </c>
      <c r="C2536" t="s">
        <v>11</v>
      </c>
      <c r="E2536" s="2">
        <f>F2536*1.21</f>
        <v>34.190123</v>
      </c>
      <c r="F2536" s="2">
        <v>28.2563</v>
      </c>
    </row>
    <row r="2537" spans="1:6">
      <c r="A2537" t="s">
        <v>3147</v>
      </c>
      <c r="B2537" t="s">
        <v>3003</v>
      </c>
      <c r="C2537" t="s">
        <v>11</v>
      </c>
      <c r="E2537" s="2">
        <f>F2537*1.21</f>
        <v>34.190244</v>
      </c>
      <c r="F2537" s="2">
        <v>28.256399999999999</v>
      </c>
    </row>
    <row r="2538" spans="1:6">
      <c r="A2538" t="s">
        <v>3148</v>
      </c>
      <c r="B2538" t="s">
        <v>3003</v>
      </c>
      <c r="C2538" t="s">
        <v>11</v>
      </c>
      <c r="E2538" s="2">
        <f>F2538*1.21</f>
        <v>34.190365</v>
      </c>
      <c r="F2538" s="2">
        <v>28.256499999999999</v>
      </c>
    </row>
    <row r="2539" spans="1:6">
      <c r="A2539" t="s">
        <v>3149</v>
      </c>
      <c r="B2539" t="s">
        <v>3000</v>
      </c>
      <c r="C2539" t="s">
        <v>11</v>
      </c>
      <c r="E2539" s="2">
        <f>F2539*1.21</f>
        <v>34.190486</v>
      </c>
      <c r="F2539" s="2">
        <v>28.256599999999999</v>
      </c>
    </row>
    <row r="2540" spans="1:6">
      <c r="A2540" t="s">
        <v>3150</v>
      </c>
      <c r="B2540" t="s">
        <v>255</v>
      </c>
      <c r="C2540" t="s">
        <v>11</v>
      </c>
      <c r="E2540" s="2">
        <f>F2540*1.21</f>
        <v>34.190607</v>
      </c>
      <c r="F2540" s="2">
        <v>28.256699999999999</v>
      </c>
    </row>
    <row r="2541" spans="1:6">
      <c r="A2541" t="s">
        <v>3151</v>
      </c>
      <c r="B2541" t="s">
        <v>3152</v>
      </c>
      <c r="C2541" t="s">
        <v>1197</v>
      </c>
      <c r="E2541" s="2">
        <f>F2541*1.21</f>
        <v>34.190728</v>
      </c>
      <c r="F2541" s="2">
        <v>28.256799999999998</v>
      </c>
    </row>
    <row r="2542" spans="1:6">
      <c r="A2542" t="s">
        <v>3153</v>
      </c>
      <c r="B2542" t="s">
        <v>3000</v>
      </c>
      <c r="C2542" t="s">
        <v>11</v>
      </c>
      <c r="E2542" s="2">
        <f>F2542*1.21</f>
        <v>34.190849</v>
      </c>
      <c r="F2542" s="2">
        <v>28.256900000000002</v>
      </c>
    </row>
    <row r="2543" spans="1:6">
      <c r="A2543" t="s">
        <v>3154</v>
      </c>
      <c r="B2543" t="s">
        <v>3000</v>
      </c>
      <c r="C2543" t="s">
        <v>11</v>
      </c>
      <c r="E2543" s="2">
        <f>F2543*1.21</f>
        <v>34.19097</v>
      </c>
      <c r="F2543" s="2">
        <v>28.257000000000001</v>
      </c>
    </row>
    <row r="2544" spans="1:6">
      <c r="A2544" t="s">
        <v>3155</v>
      </c>
      <c r="B2544" t="s">
        <v>3003</v>
      </c>
      <c r="C2544" t="s">
        <v>11</v>
      </c>
      <c r="E2544" s="2">
        <f>F2544*1.21</f>
        <v>34.191091</v>
      </c>
      <c r="F2544" s="2">
        <v>28.257100000000001</v>
      </c>
    </row>
    <row r="2545" spans="1:6">
      <c r="A2545" t="s">
        <v>3156</v>
      </c>
      <c r="B2545" t="s">
        <v>3003</v>
      </c>
      <c r="C2545" t="s">
        <v>11</v>
      </c>
      <c r="E2545" s="2">
        <f>F2545*1.21</f>
        <v>34.191212</v>
      </c>
      <c r="F2545" s="2">
        <v>28.257200000000001</v>
      </c>
    </row>
    <row r="2546" spans="1:6">
      <c r="A2546" t="s">
        <v>3157</v>
      </c>
      <c r="B2546" t="s">
        <v>3105</v>
      </c>
      <c r="C2546" t="s">
        <v>11</v>
      </c>
      <c r="E2546" s="2">
        <f>F2546*1.21</f>
        <v>34.191333</v>
      </c>
      <c r="F2546" s="2">
        <v>28.257300000000001</v>
      </c>
    </row>
    <row r="2547" spans="1:6">
      <c r="A2547" t="s">
        <v>3158</v>
      </c>
      <c r="B2547" t="s">
        <v>3105</v>
      </c>
      <c r="C2547" t="s">
        <v>11</v>
      </c>
      <c r="E2547" s="2">
        <f>F2547*1.21</f>
        <v>34.191454</v>
      </c>
      <c r="F2547" s="2">
        <v>28.257400000000001</v>
      </c>
    </row>
    <row r="2548" spans="1:6">
      <c r="A2548" t="s">
        <v>3159</v>
      </c>
      <c r="B2548" t="s">
        <v>3105</v>
      </c>
      <c r="C2548" t="s">
        <v>11</v>
      </c>
      <c r="E2548" s="2">
        <f>F2548*1.21</f>
        <v>34.191575</v>
      </c>
      <c r="F2548" s="2">
        <v>28.2575</v>
      </c>
    </row>
    <row r="2549" spans="1:6">
      <c r="A2549" t="s">
        <v>3160</v>
      </c>
      <c r="B2549" t="s">
        <v>3033</v>
      </c>
      <c r="C2549" t="s">
        <v>11</v>
      </c>
      <c r="E2549" s="2">
        <f>F2549*1.21</f>
        <v>34.191696</v>
      </c>
      <c r="F2549" s="2">
        <v>28.2576</v>
      </c>
    </row>
    <row r="2550" spans="1:6">
      <c r="A2550" t="s">
        <v>3161</v>
      </c>
      <c r="B2550" t="s">
        <v>3033</v>
      </c>
      <c r="C2550" t="s">
        <v>11</v>
      </c>
      <c r="E2550" s="2">
        <f>F2550*1.21</f>
        <v>34.191817</v>
      </c>
      <c r="F2550" s="2">
        <v>28.2577</v>
      </c>
    </row>
    <row r="2551" spans="1:6">
      <c r="A2551" t="s">
        <v>3162</v>
      </c>
      <c r="B2551" t="s">
        <v>3033</v>
      </c>
      <c r="C2551" t="s">
        <v>11</v>
      </c>
      <c r="E2551" s="2">
        <f>F2551*1.21</f>
        <v>34.191938</v>
      </c>
      <c r="F2551" s="2">
        <v>28.2578</v>
      </c>
    </row>
    <row r="2552" spans="1:6">
      <c r="A2552" t="s">
        <v>3163</v>
      </c>
      <c r="B2552" t="s">
        <v>3164</v>
      </c>
      <c r="C2552" t="s">
        <v>11</v>
      </c>
      <c r="E2552" s="2">
        <f>F2552*1.21</f>
        <v>34.192059</v>
      </c>
      <c r="F2552" s="2">
        <v>28.257899999999999</v>
      </c>
    </row>
    <row r="2553" spans="1:6">
      <c r="A2553" t="s">
        <v>3165</v>
      </c>
      <c r="B2553" t="s">
        <v>3164</v>
      </c>
      <c r="C2553" t="s">
        <v>11</v>
      </c>
      <c r="E2553" s="2">
        <f>F2553*1.21</f>
        <v>34.19218</v>
      </c>
      <c r="F2553" s="2">
        <v>28.257999999999999</v>
      </c>
    </row>
    <row r="2554" spans="1:6">
      <c r="A2554" t="s">
        <v>3166</v>
      </c>
      <c r="B2554" t="s">
        <v>3164</v>
      </c>
      <c r="C2554" t="s">
        <v>11</v>
      </c>
      <c r="E2554" s="2">
        <f>F2554*1.21</f>
        <v>34.192301</v>
      </c>
      <c r="F2554" s="2">
        <v>28.258099999999999</v>
      </c>
    </row>
    <row r="2555" spans="1:6">
      <c r="A2555" t="s">
        <v>3167</v>
      </c>
      <c r="B2555" t="s">
        <v>3164</v>
      </c>
      <c r="C2555" t="s">
        <v>11</v>
      </c>
      <c r="E2555" s="2">
        <f>F2555*1.21</f>
        <v>34.192422000000001</v>
      </c>
      <c r="F2555" s="2">
        <v>28.258199999999999</v>
      </c>
    </row>
    <row r="2556" spans="1:6">
      <c r="A2556" t="s">
        <v>3168</v>
      </c>
      <c r="B2556" t="s">
        <v>3164</v>
      </c>
      <c r="C2556" t="s">
        <v>11</v>
      </c>
      <c r="E2556" s="2">
        <f>F2556*1.21</f>
        <v>34.192543000000001</v>
      </c>
      <c r="F2556" s="2">
        <v>28.258299999999998</v>
      </c>
    </row>
    <row r="2557" spans="1:6">
      <c r="A2557" t="s">
        <v>3169</v>
      </c>
      <c r="B2557" t="s">
        <v>3164</v>
      </c>
      <c r="C2557" t="s">
        <v>11</v>
      </c>
      <c r="E2557" s="2">
        <f>F2557*1.21</f>
        <v>34.192664000000001</v>
      </c>
      <c r="F2557" s="2">
        <v>28.258400000000002</v>
      </c>
    </row>
    <row r="2558" spans="1:6">
      <c r="A2558" t="s">
        <v>3170</v>
      </c>
      <c r="B2558" t="s">
        <v>3164</v>
      </c>
      <c r="C2558" t="s">
        <v>11</v>
      </c>
      <c r="E2558" s="2">
        <f>F2558*1.21</f>
        <v>34.192785000000001</v>
      </c>
      <c r="F2558" s="2">
        <v>28.258500000000002</v>
      </c>
    </row>
    <row r="2559" spans="1:6">
      <c r="A2559" t="s">
        <v>3171</v>
      </c>
      <c r="B2559" t="s">
        <v>3172</v>
      </c>
      <c r="C2559" t="s">
        <v>1197</v>
      </c>
      <c r="E2559" s="2">
        <f>F2559*1.21</f>
        <v>34.192906000000001</v>
      </c>
      <c r="F2559" s="2">
        <v>28.258600000000001</v>
      </c>
    </row>
    <row r="2560" spans="1:6">
      <c r="A2560" t="s">
        <v>3173</v>
      </c>
      <c r="B2560" t="s">
        <v>3000</v>
      </c>
      <c r="C2560" t="s">
        <v>11</v>
      </c>
      <c r="E2560" s="2">
        <f>F2560*1.21</f>
        <v>34.193027000000001</v>
      </c>
      <c r="F2560" s="2">
        <v>28.258700000000001</v>
      </c>
    </row>
    <row r="2561" spans="1:6">
      <c r="A2561" t="s">
        <v>3174</v>
      </c>
      <c r="B2561" t="s">
        <v>3000</v>
      </c>
      <c r="C2561" t="s">
        <v>11</v>
      </c>
      <c r="E2561" s="2">
        <f>F2561*1.21</f>
        <v>34.193148000000001</v>
      </c>
      <c r="F2561" s="2">
        <v>28.258800000000001</v>
      </c>
    </row>
    <row r="2562" spans="1:6">
      <c r="A2562" t="s">
        <v>3175</v>
      </c>
      <c r="B2562" t="s">
        <v>3176</v>
      </c>
      <c r="C2562" t="s">
        <v>11</v>
      </c>
      <c r="E2562" s="2">
        <f>F2562*1.21</f>
        <v>34.193269000000001</v>
      </c>
      <c r="F2562" s="2">
        <v>28.258900000000001</v>
      </c>
    </row>
    <row r="2563" spans="1:6">
      <c r="A2563" t="s">
        <v>3177</v>
      </c>
      <c r="B2563" t="s">
        <v>3132</v>
      </c>
      <c r="C2563" t="s">
        <v>11</v>
      </c>
      <c r="E2563" s="2">
        <f>F2563*1.21</f>
        <v>34.193390000000001</v>
      </c>
      <c r="F2563" s="2">
        <v>28.259</v>
      </c>
    </row>
    <row r="2564" spans="1:6">
      <c r="A2564" t="s">
        <v>3178</v>
      </c>
      <c r="B2564" t="s">
        <v>3105</v>
      </c>
      <c r="C2564" t="s">
        <v>11</v>
      </c>
      <c r="E2564" s="2">
        <f>F2564*1.21</f>
        <v>34.193511000000001</v>
      </c>
      <c r="F2564" s="2">
        <v>28.2591</v>
      </c>
    </row>
    <row r="2565" spans="1:6">
      <c r="A2565" t="s">
        <v>3179</v>
      </c>
      <c r="B2565" t="s">
        <v>3180</v>
      </c>
      <c r="C2565" t="s">
        <v>11</v>
      </c>
      <c r="E2565" s="2">
        <f>F2565*1.21</f>
        <v>34.193632000000001</v>
      </c>
      <c r="F2565" s="2">
        <v>28.2592</v>
      </c>
    </row>
    <row r="2566" spans="1:6">
      <c r="A2566" t="s">
        <v>3181</v>
      </c>
      <c r="B2566" t="s">
        <v>3182</v>
      </c>
      <c r="C2566" t="s">
        <v>11</v>
      </c>
      <c r="E2566" s="2">
        <f>F2566*1.21</f>
        <v>34.193753000000001</v>
      </c>
      <c r="F2566" s="2">
        <v>28.2593</v>
      </c>
    </row>
    <row r="2567" spans="1:6">
      <c r="A2567" t="s">
        <v>3183</v>
      </c>
      <c r="B2567" t="s">
        <v>3000</v>
      </c>
      <c r="C2567" t="s">
        <v>11</v>
      </c>
      <c r="E2567" s="2">
        <f>F2567*1.21</f>
        <v>34.193874000000001</v>
      </c>
      <c r="F2567" s="2">
        <v>28.259399999999999</v>
      </c>
    </row>
    <row r="2568" spans="1:6">
      <c r="A2568" t="s">
        <v>3184</v>
      </c>
      <c r="B2568" t="s">
        <v>3105</v>
      </c>
      <c r="C2568" t="s">
        <v>11</v>
      </c>
      <c r="E2568" s="2">
        <f>F2568*1.21</f>
        <v>34.193995000000001</v>
      </c>
      <c r="F2568" s="2">
        <v>28.259499999999999</v>
      </c>
    </row>
    <row r="2569" spans="1:6">
      <c r="A2569" t="s">
        <v>3185</v>
      </c>
      <c r="B2569" t="s">
        <v>3000</v>
      </c>
      <c r="C2569" t="s">
        <v>11</v>
      </c>
      <c r="E2569" s="2">
        <f>F2569*1.21</f>
        <v>34.194116000000001</v>
      </c>
      <c r="F2569" s="2">
        <v>28.259599999999999</v>
      </c>
    </row>
    <row r="2570" spans="1:6">
      <c r="A2570" t="s">
        <v>3186</v>
      </c>
      <c r="B2570" t="s">
        <v>3187</v>
      </c>
      <c r="C2570" t="s">
        <v>11</v>
      </c>
      <c r="E2570" s="2">
        <f>F2570*1.21</f>
        <v>34.194236999999994</v>
      </c>
      <c r="F2570" s="2">
        <v>28.259699999999999</v>
      </c>
    </row>
    <row r="2571" spans="1:6">
      <c r="A2571" t="s">
        <v>3188</v>
      </c>
      <c r="B2571" t="s">
        <v>3189</v>
      </c>
      <c r="C2571" t="s">
        <v>11</v>
      </c>
      <c r="E2571" s="2">
        <f>F2571*1.21</f>
        <v>34.194357999999994</v>
      </c>
      <c r="F2571" s="2">
        <v>28.259799999999998</v>
      </c>
    </row>
    <row r="2572" spans="1:6">
      <c r="A2572" t="s">
        <v>3190</v>
      </c>
      <c r="B2572" t="s">
        <v>3191</v>
      </c>
      <c r="C2572" t="s">
        <v>11</v>
      </c>
      <c r="E2572" s="2">
        <f>F2572*1.21</f>
        <v>34.194478999999994</v>
      </c>
      <c r="F2572" s="2">
        <v>28.259899999999998</v>
      </c>
    </row>
    <row r="2573" spans="1:6">
      <c r="A2573" t="s">
        <v>3192</v>
      </c>
      <c r="B2573" t="s">
        <v>3193</v>
      </c>
      <c r="C2573" t="s">
        <v>11</v>
      </c>
      <c r="E2573" s="2">
        <f>F2573*1.21</f>
        <v>34.194600000000001</v>
      </c>
      <c r="F2573" s="2">
        <v>28.26</v>
      </c>
    </row>
    <row r="2574" spans="1:6">
      <c r="A2574" t="s">
        <v>3194</v>
      </c>
      <c r="B2574" t="s">
        <v>3195</v>
      </c>
      <c r="C2574" t="s">
        <v>11</v>
      </c>
      <c r="E2574" s="2">
        <f>F2574*1.21</f>
        <v>34.194721000000001</v>
      </c>
      <c r="F2574" s="2">
        <v>28.260100000000001</v>
      </c>
    </row>
    <row r="2575" spans="1:6">
      <c r="A2575" t="s">
        <v>3196</v>
      </c>
      <c r="B2575" t="s">
        <v>3197</v>
      </c>
      <c r="C2575" t="s">
        <v>11</v>
      </c>
      <c r="E2575" s="2">
        <f>F2575*1.21</f>
        <v>34.194842000000001</v>
      </c>
      <c r="F2575" s="2">
        <v>28.260200000000001</v>
      </c>
    </row>
    <row r="2576" spans="1:6">
      <c r="A2576" t="s">
        <v>3198</v>
      </c>
      <c r="B2576" t="s">
        <v>3199</v>
      </c>
      <c r="C2576" t="s">
        <v>11</v>
      </c>
      <c r="E2576" s="2">
        <f>F2576*1.21</f>
        <v>34.194963000000001</v>
      </c>
      <c r="F2576" s="2">
        <v>28.260300000000001</v>
      </c>
    </row>
    <row r="2577" spans="1:6">
      <c r="A2577" t="s">
        <v>3200</v>
      </c>
      <c r="B2577" t="s">
        <v>3199</v>
      </c>
      <c r="C2577" t="s">
        <v>11</v>
      </c>
      <c r="E2577" s="2">
        <f>F2577*1.21</f>
        <v>34.195084000000001</v>
      </c>
      <c r="F2577" s="2">
        <v>28.260400000000001</v>
      </c>
    </row>
    <row r="2578" spans="1:6">
      <c r="A2578" t="s">
        <v>3201</v>
      </c>
      <c r="B2578" t="s">
        <v>3199</v>
      </c>
      <c r="C2578" t="s">
        <v>11</v>
      </c>
      <c r="E2578" s="2">
        <f>F2578*1.21</f>
        <v>34.195205000000001</v>
      </c>
      <c r="F2578" s="2">
        <v>28.2605</v>
      </c>
    </row>
    <row r="2579" spans="1:6">
      <c r="A2579" t="s">
        <v>3202</v>
      </c>
      <c r="B2579" t="s">
        <v>3203</v>
      </c>
      <c r="C2579" t="s">
        <v>11</v>
      </c>
      <c r="E2579" s="2">
        <f>F2579*1.21</f>
        <v>34.195326000000001</v>
      </c>
      <c r="F2579" s="2">
        <v>28.2606</v>
      </c>
    </row>
    <row r="2580" spans="1:6">
      <c r="A2580" t="s">
        <v>3204</v>
      </c>
      <c r="B2580" t="s">
        <v>3205</v>
      </c>
      <c r="C2580" t="s">
        <v>1197</v>
      </c>
      <c r="E2580" s="2">
        <f>F2580*1.21</f>
        <v>34.195447000000001</v>
      </c>
      <c r="F2580" s="2">
        <v>28.2607</v>
      </c>
    </row>
    <row r="2581" spans="1:6">
      <c r="A2581" t="s">
        <v>3206</v>
      </c>
      <c r="B2581" t="s">
        <v>3205</v>
      </c>
      <c r="C2581" t="s">
        <v>1197</v>
      </c>
      <c r="E2581" s="2">
        <f>F2581*1.21</f>
        <v>34.195568000000002</v>
      </c>
      <c r="F2581" s="2">
        <v>28.2608</v>
      </c>
    </row>
    <row r="2582" spans="1:6">
      <c r="A2582" t="s">
        <v>3207</v>
      </c>
      <c r="B2582" t="s">
        <v>3205</v>
      </c>
      <c r="C2582" t="s">
        <v>1197</v>
      </c>
      <c r="E2582" s="2">
        <f>F2582*1.21</f>
        <v>34.195689000000002</v>
      </c>
      <c r="F2582" s="2">
        <v>28.260899999999999</v>
      </c>
    </row>
    <row r="2583" spans="1:6">
      <c r="A2583" t="s">
        <v>3208</v>
      </c>
      <c r="B2583" t="s">
        <v>3205</v>
      </c>
      <c r="C2583" t="s">
        <v>1197</v>
      </c>
      <c r="E2583" s="2">
        <f>F2583*1.21</f>
        <v>34.195810000000002</v>
      </c>
      <c r="F2583" s="2">
        <v>28.260999999999999</v>
      </c>
    </row>
    <row r="2584" spans="1:6">
      <c r="A2584" t="s">
        <v>3209</v>
      </c>
      <c r="B2584" t="s">
        <v>3199</v>
      </c>
      <c r="C2584" t="s">
        <v>5</v>
      </c>
      <c r="E2584" s="2">
        <f>F2584*1.21</f>
        <v>34.195930999999995</v>
      </c>
      <c r="F2584" s="2">
        <v>28.261099999999999</v>
      </c>
    </row>
    <row r="2585" spans="1:6">
      <c r="A2585" t="s">
        <v>3210</v>
      </c>
      <c r="B2585" t="s">
        <v>3211</v>
      </c>
      <c r="C2585" t="s">
        <v>5</v>
      </c>
      <c r="E2585" s="2">
        <f>F2585*1.21</f>
        <v>34.196051999999995</v>
      </c>
      <c r="F2585" s="2">
        <v>28.261199999999999</v>
      </c>
    </row>
    <row r="2586" spans="1:6">
      <c r="A2586" t="s">
        <v>3212</v>
      </c>
      <c r="B2586" t="s">
        <v>3199</v>
      </c>
      <c r="C2586" t="s">
        <v>11</v>
      </c>
      <c r="E2586" s="2">
        <f>F2586*1.21</f>
        <v>34.196172999999995</v>
      </c>
      <c r="F2586" s="2">
        <v>28.261299999999999</v>
      </c>
    </row>
    <row r="2587" spans="1:6">
      <c r="A2587" t="s">
        <v>3213</v>
      </c>
      <c r="B2587" t="s">
        <v>3203</v>
      </c>
      <c r="C2587" t="s">
        <v>11</v>
      </c>
      <c r="E2587" s="2">
        <f>F2587*1.21</f>
        <v>34.196293999999995</v>
      </c>
      <c r="F2587" s="2">
        <v>28.261399999999998</v>
      </c>
    </row>
    <row r="2588" spans="1:6">
      <c r="A2588" t="s">
        <v>3214</v>
      </c>
      <c r="B2588" t="s">
        <v>3199</v>
      </c>
      <c r="C2588" t="s">
        <v>5</v>
      </c>
      <c r="E2588" s="2">
        <f>F2588*1.21</f>
        <v>34.196415000000002</v>
      </c>
      <c r="F2588" s="2">
        <v>28.261500000000002</v>
      </c>
    </row>
    <row r="2589" spans="1:6">
      <c r="A2589" t="s">
        <v>3215</v>
      </c>
      <c r="B2589" t="s">
        <v>3199</v>
      </c>
      <c r="C2589" t="s">
        <v>5</v>
      </c>
      <c r="E2589" s="2">
        <f>F2589*1.21</f>
        <v>34.196536000000002</v>
      </c>
      <c r="F2589" s="2">
        <v>28.261600000000001</v>
      </c>
    </row>
    <row r="2590" spans="1:6">
      <c r="A2590" t="s">
        <v>3216</v>
      </c>
      <c r="B2590" t="s">
        <v>3217</v>
      </c>
      <c r="C2590" t="s">
        <v>11</v>
      </c>
      <c r="E2590" s="2">
        <f>F2590*1.21</f>
        <v>34.196657000000002</v>
      </c>
      <c r="F2590" s="2">
        <v>28.261700000000001</v>
      </c>
    </row>
    <row r="2591" spans="1:6">
      <c r="A2591" t="s">
        <v>3218</v>
      </c>
      <c r="B2591" t="s">
        <v>3219</v>
      </c>
      <c r="C2591" t="s">
        <v>11</v>
      </c>
      <c r="E2591" s="2">
        <f>F2591*1.21</f>
        <v>34.196778000000002</v>
      </c>
      <c r="F2591" s="2">
        <v>28.261800000000001</v>
      </c>
    </row>
    <row r="2592" spans="1:6">
      <c r="A2592" t="s">
        <v>3220</v>
      </c>
      <c r="B2592" t="s">
        <v>3221</v>
      </c>
      <c r="C2592" t="s">
        <v>11</v>
      </c>
      <c r="E2592" s="2">
        <f>F2592*1.21</f>
        <v>34.196899000000002</v>
      </c>
      <c r="F2592" s="2">
        <v>28.261900000000001</v>
      </c>
    </row>
    <row r="2593" spans="1:6">
      <c r="A2593" t="s">
        <v>3222</v>
      </c>
      <c r="B2593" t="s">
        <v>3223</v>
      </c>
      <c r="C2593" t="s">
        <v>11</v>
      </c>
      <c r="E2593" s="2">
        <f>F2593*1.21</f>
        <v>34.197020000000002</v>
      </c>
      <c r="F2593" s="2">
        <v>28.262</v>
      </c>
    </row>
    <row r="2594" spans="1:6">
      <c r="A2594" t="s">
        <v>3224</v>
      </c>
      <c r="B2594" t="s">
        <v>3225</v>
      </c>
      <c r="C2594" t="s">
        <v>11</v>
      </c>
      <c r="E2594" s="2">
        <f>F2594*1.21</f>
        <v>34.197141000000002</v>
      </c>
      <c r="F2594" s="2">
        <v>28.2621</v>
      </c>
    </row>
    <row r="2595" spans="1:6">
      <c r="A2595" t="s">
        <v>3226</v>
      </c>
      <c r="B2595" t="s">
        <v>2990</v>
      </c>
      <c r="C2595" t="s">
        <v>11</v>
      </c>
      <c r="E2595" s="2">
        <f>F2595*1.21</f>
        <v>34.197262000000002</v>
      </c>
      <c r="F2595" s="2">
        <v>28.2622</v>
      </c>
    </row>
    <row r="2596" spans="1:6">
      <c r="A2596" t="s">
        <v>3227</v>
      </c>
      <c r="B2596" t="s">
        <v>2990</v>
      </c>
      <c r="C2596" t="s">
        <v>11</v>
      </c>
      <c r="E2596" s="2">
        <f>F2596*1.21</f>
        <v>34.197383000000002</v>
      </c>
      <c r="F2596" s="2">
        <v>28.2623</v>
      </c>
    </row>
    <row r="2597" spans="1:6">
      <c r="A2597" t="s">
        <v>3228</v>
      </c>
      <c r="B2597" t="s">
        <v>2990</v>
      </c>
      <c r="C2597" t="s">
        <v>11</v>
      </c>
      <c r="E2597" s="2">
        <f>F2597*1.21</f>
        <v>34.197503999999995</v>
      </c>
      <c r="F2597" s="2">
        <v>28.2624</v>
      </c>
    </row>
    <row r="2598" spans="1:6">
      <c r="A2598" t="s">
        <v>3229</v>
      </c>
      <c r="B2598" t="s">
        <v>2990</v>
      </c>
      <c r="C2598" t="s">
        <v>11</v>
      </c>
      <c r="E2598" s="2">
        <f>F2598*1.21</f>
        <v>34.197624999999995</v>
      </c>
      <c r="F2598" s="2">
        <v>28.262499999999999</v>
      </c>
    </row>
    <row r="2599" spans="1:6">
      <c r="A2599" t="s">
        <v>3230</v>
      </c>
      <c r="B2599" t="s">
        <v>2990</v>
      </c>
      <c r="C2599" t="s">
        <v>11</v>
      </c>
      <c r="E2599" s="2">
        <f>F2599*1.21</f>
        <v>34.197745999999995</v>
      </c>
      <c r="F2599" s="2">
        <v>28.262599999999999</v>
      </c>
    </row>
    <row r="2600" spans="1:6">
      <c r="A2600" t="s">
        <v>3231</v>
      </c>
      <c r="B2600" t="s">
        <v>2990</v>
      </c>
      <c r="C2600" t="s">
        <v>11</v>
      </c>
      <c r="E2600" s="2">
        <f>F2600*1.21</f>
        <v>34.197866999999995</v>
      </c>
      <c r="F2600" s="2">
        <v>28.262699999999999</v>
      </c>
    </row>
    <row r="2601" spans="1:6">
      <c r="A2601" t="s">
        <v>3232</v>
      </c>
      <c r="B2601" t="s">
        <v>2990</v>
      </c>
      <c r="C2601" t="s">
        <v>11</v>
      </c>
      <c r="E2601" s="2">
        <f>F2601*1.21</f>
        <v>34.197987999999995</v>
      </c>
      <c r="F2601" s="2">
        <v>28.262799999999999</v>
      </c>
    </row>
    <row r="2602" spans="1:6">
      <c r="A2602" t="s">
        <v>3233</v>
      </c>
      <c r="B2602" t="s">
        <v>3199</v>
      </c>
      <c r="C2602" t="s">
        <v>11</v>
      </c>
      <c r="E2602" s="2">
        <f>F2602*1.21</f>
        <v>34.198108999999995</v>
      </c>
      <c r="F2602" s="2">
        <v>28.262899999999998</v>
      </c>
    </row>
    <row r="2603" spans="1:6">
      <c r="A2603" t="s">
        <v>3234</v>
      </c>
      <c r="B2603" t="s">
        <v>3235</v>
      </c>
      <c r="C2603" t="s">
        <v>11</v>
      </c>
      <c r="E2603" s="2">
        <f>F2603*1.21</f>
        <v>34.198230000000002</v>
      </c>
      <c r="F2603" s="2">
        <v>28.263000000000002</v>
      </c>
    </row>
    <row r="2604" spans="1:6">
      <c r="A2604" t="s">
        <v>3236</v>
      </c>
      <c r="B2604" t="s">
        <v>3164</v>
      </c>
      <c r="C2604" t="s">
        <v>11</v>
      </c>
      <c r="E2604" s="2">
        <f>F2604*1.21</f>
        <v>34.198351000000002</v>
      </c>
      <c r="F2604" s="2">
        <v>28.263100000000001</v>
      </c>
    </row>
    <row r="2605" spans="1:6">
      <c r="A2605" t="s">
        <v>3237</v>
      </c>
      <c r="B2605" t="s">
        <v>3211</v>
      </c>
      <c r="C2605" t="s">
        <v>5</v>
      </c>
      <c r="E2605" s="2">
        <f>F2605*1.21</f>
        <v>34.198472000000002</v>
      </c>
      <c r="F2605" s="2">
        <v>28.263200000000001</v>
      </c>
    </row>
    <row r="2606" spans="1:6">
      <c r="A2606" t="s">
        <v>3238</v>
      </c>
      <c r="B2606" t="s">
        <v>3239</v>
      </c>
      <c r="C2606" t="s">
        <v>1197</v>
      </c>
      <c r="E2606" s="2">
        <f>F2606*1.21</f>
        <v>34.198593000000002</v>
      </c>
      <c r="F2606" s="2">
        <v>28.263300000000001</v>
      </c>
    </row>
    <row r="2607" spans="1:6">
      <c r="A2607" t="s">
        <v>3240</v>
      </c>
      <c r="B2607" t="s">
        <v>3239</v>
      </c>
      <c r="C2607" t="s">
        <v>1197</v>
      </c>
      <c r="E2607" s="2">
        <f>F2607*1.21</f>
        <v>34.198714000000002</v>
      </c>
      <c r="F2607" s="2">
        <v>28.263400000000001</v>
      </c>
    </row>
    <row r="2608" spans="1:6">
      <c r="A2608" t="s">
        <v>3241</v>
      </c>
      <c r="B2608" t="s">
        <v>3003</v>
      </c>
      <c r="C2608" t="s">
        <v>11</v>
      </c>
      <c r="E2608" s="2">
        <f>F2608*1.21</f>
        <v>34.198835000000003</v>
      </c>
      <c r="F2608" s="2">
        <v>28.263500000000001</v>
      </c>
    </row>
    <row r="2609" spans="1:6">
      <c r="A2609" t="s">
        <v>3242</v>
      </c>
      <c r="B2609" t="s">
        <v>3164</v>
      </c>
      <c r="C2609" t="s">
        <v>11</v>
      </c>
      <c r="E2609" s="2">
        <f>F2609*1.21</f>
        <v>34.198956000000003</v>
      </c>
      <c r="F2609" s="2">
        <v>28.2636</v>
      </c>
    </row>
    <row r="2610" spans="1:6">
      <c r="A2610" t="s">
        <v>3243</v>
      </c>
      <c r="B2610" t="s">
        <v>3244</v>
      </c>
      <c r="C2610" t="s">
        <v>11</v>
      </c>
      <c r="E2610" s="2">
        <f>F2610*1.21</f>
        <v>34.199076999999996</v>
      </c>
      <c r="F2610" s="2">
        <v>28.2637</v>
      </c>
    </row>
    <row r="2611" spans="1:6">
      <c r="A2611" t="s">
        <v>3245</v>
      </c>
      <c r="B2611" t="s">
        <v>3244</v>
      </c>
      <c r="C2611" t="s">
        <v>11</v>
      </c>
      <c r="E2611" s="2">
        <f>F2611*1.21</f>
        <v>34.199197999999996</v>
      </c>
      <c r="F2611" s="2">
        <v>28.2638</v>
      </c>
    </row>
    <row r="2612" spans="1:6">
      <c r="A2612" t="s">
        <v>3246</v>
      </c>
      <c r="B2612" t="s">
        <v>3244</v>
      </c>
      <c r="C2612" t="s">
        <v>11</v>
      </c>
      <c r="E2612" s="2">
        <f>F2612*1.21</f>
        <v>34.199318999999996</v>
      </c>
      <c r="F2612" s="2">
        <v>28.2639</v>
      </c>
    </row>
    <row r="2613" spans="1:6">
      <c r="A2613" t="s">
        <v>3247</v>
      </c>
      <c r="B2613" t="s">
        <v>3244</v>
      </c>
      <c r="C2613" t="s">
        <v>11</v>
      </c>
      <c r="E2613" s="2">
        <f>F2613*1.21</f>
        <v>34.199439999999996</v>
      </c>
      <c r="F2613" s="2">
        <v>28.263999999999999</v>
      </c>
    </row>
    <row r="2614" spans="1:6">
      <c r="A2614" t="s">
        <v>3248</v>
      </c>
      <c r="B2614" t="s">
        <v>3244</v>
      </c>
      <c r="C2614" t="s">
        <v>11</v>
      </c>
      <c r="E2614" s="2">
        <f>F2614*1.21</f>
        <v>34.199560999999996</v>
      </c>
      <c r="F2614" s="2">
        <v>28.264099999999999</v>
      </c>
    </row>
    <row r="2615" spans="1:6">
      <c r="A2615" t="s">
        <v>3249</v>
      </c>
      <c r="B2615" t="s">
        <v>3250</v>
      </c>
      <c r="C2615" t="s">
        <v>11</v>
      </c>
      <c r="E2615" s="2">
        <f>F2615*1.21</f>
        <v>34.199681999999996</v>
      </c>
      <c r="F2615" s="2">
        <v>28.264199999999999</v>
      </c>
    </row>
    <row r="2616" spans="1:6">
      <c r="A2616" t="s">
        <v>3251</v>
      </c>
      <c r="B2616" t="s">
        <v>3252</v>
      </c>
      <c r="C2616" t="s">
        <v>11</v>
      </c>
      <c r="E2616" s="2">
        <f>F2616*1.21</f>
        <v>34.199802999999996</v>
      </c>
      <c r="F2616" s="2">
        <v>28.264299999999999</v>
      </c>
    </row>
    <row r="2617" spans="1:6">
      <c r="A2617" t="s">
        <v>3253</v>
      </c>
      <c r="B2617" t="s">
        <v>3254</v>
      </c>
      <c r="C2617" t="s">
        <v>11</v>
      </c>
      <c r="E2617" s="2">
        <f>F2617*1.21</f>
        <v>34.199923999999996</v>
      </c>
      <c r="F2617" s="2">
        <v>28.264399999999998</v>
      </c>
    </row>
    <row r="2618" spans="1:6">
      <c r="A2618" t="s">
        <v>3255</v>
      </c>
      <c r="B2618" t="s">
        <v>3256</v>
      </c>
      <c r="C2618" t="s">
        <v>11</v>
      </c>
      <c r="E2618" s="2">
        <f>F2618*1.21</f>
        <v>34.200045000000003</v>
      </c>
      <c r="F2618" s="2">
        <v>28.264500000000002</v>
      </c>
    </row>
    <row r="2619" spans="1:6">
      <c r="A2619" t="s">
        <v>3257</v>
      </c>
      <c r="B2619" t="s">
        <v>3244</v>
      </c>
      <c r="C2619" t="s">
        <v>11</v>
      </c>
      <c r="E2619" s="2">
        <f>F2619*1.21</f>
        <v>34.200166000000003</v>
      </c>
      <c r="F2619" s="2">
        <v>28.264600000000002</v>
      </c>
    </row>
    <row r="2620" spans="1:6">
      <c r="A2620" t="s">
        <v>3258</v>
      </c>
      <c r="B2620" t="s">
        <v>3244</v>
      </c>
      <c r="C2620" t="s">
        <v>11</v>
      </c>
      <c r="E2620" s="2">
        <f>F2620*1.21</f>
        <v>34.200287000000003</v>
      </c>
      <c r="F2620" s="2">
        <v>28.264700000000001</v>
      </c>
    </row>
    <row r="2621" spans="1:6">
      <c r="A2621" t="s">
        <v>3259</v>
      </c>
      <c r="B2621" t="s">
        <v>3244</v>
      </c>
      <c r="C2621" t="s">
        <v>11</v>
      </c>
      <c r="E2621" s="2">
        <f>F2621*1.21</f>
        <v>34.200408000000003</v>
      </c>
      <c r="F2621" s="2">
        <v>28.264800000000001</v>
      </c>
    </row>
    <row r="2622" spans="1:6">
      <c r="A2622" t="s">
        <v>3260</v>
      </c>
      <c r="B2622" t="s">
        <v>3244</v>
      </c>
      <c r="C2622" t="s">
        <v>11</v>
      </c>
      <c r="E2622" s="2">
        <f>F2622*1.21</f>
        <v>34.200529000000003</v>
      </c>
      <c r="F2622" s="2">
        <v>28.264900000000001</v>
      </c>
    </row>
    <row r="2623" spans="1:6">
      <c r="A2623" t="s">
        <v>3261</v>
      </c>
      <c r="B2623" t="s">
        <v>3262</v>
      </c>
      <c r="C2623" t="s">
        <v>11</v>
      </c>
      <c r="E2623" s="2">
        <f>F2623*1.21</f>
        <v>34.200650000000003</v>
      </c>
      <c r="F2623" s="2">
        <v>28.265000000000001</v>
      </c>
    </row>
    <row r="2624" spans="1:6">
      <c r="A2624" t="s">
        <v>3263</v>
      </c>
      <c r="B2624" t="s">
        <v>3264</v>
      </c>
      <c r="C2624" t="s">
        <v>1197</v>
      </c>
      <c r="E2624" s="2">
        <f>F2624*1.21</f>
        <v>34.200770999999996</v>
      </c>
      <c r="F2624" s="2">
        <v>28.2651</v>
      </c>
    </row>
    <row r="2625" spans="1:6">
      <c r="A2625" t="s">
        <v>3265</v>
      </c>
      <c r="B2625" t="s">
        <v>3264</v>
      </c>
      <c r="C2625" t="s">
        <v>1197</v>
      </c>
      <c r="E2625" s="2">
        <f>F2625*1.21</f>
        <v>34.200891999999996</v>
      </c>
      <c r="F2625" s="2">
        <v>28.2652</v>
      </c>
    </row>
    <row r="2626" spans="1:6">
      <c r="A2626" t="s">
        <v>3266</v>
      </c>
      <c r="B2626" t="s">
        <v>3264</v>
      </c>
      <c r="C2626" t="s">
        <v>1197</v>
      </c>
      <c r="E2626" s="2">
        <f>F2626*1.21</f>
        <v>34.201012999999996</v>
      </c>
      <c r="F2626" s="2">
        <v>28.2653</v>
      </c>
    </row>
    <row r="2627" spans="1:6">
      <c r="A2627" t="s">
        <v>3267</v>
      </c>
      <c r="B2627" t="s">
        <v>3033</v>
      </c>
      <c r="C2627" t="s">
        <v>11</v>
      </c>
      <c r="E2627" s="2">
        <f>F2627*1.21</f>
        <v>34.201133999999996</v>
      </c>
      <c r="F2627" s="2">
        <v>28.2654</v>
      </c>
    </row>
    <row r="2628" spans="1:6">
      <c r="A2628" t="s">
        <v>3268</v>
      </c>
      <c r="B2628" t="s">
        <v>3269</v>
      </c>
      <c r="C2628" t="s">
        <v>11</v>
      </c>
      <c r="E2628" s="2">
        <f>F2628*1.21</f>
        <v>34.201254999999996</v>
      </c>
      <c r="F2628" s="2">
        <v>28.265499999999999</v>
      </c>
    </row>
    <row r="2629" spans="1:6">
      <c r="A2629" t="s">
        <v>3270</v>
      </c>
      <c r="B2629" t="s">
        <v>3271</v>
      </c>
      <c r="C2629" t="s">
        <v>11</v>
      </c>
      <c r="E2629" s="2">
        <f>F2629*1.21</f>
        <v>34.201375999999996</v>
      </c>
      <c r="F2629" s="2">
        <v>28.265599999999999</v>
      </c>
    </row>
    <row r="2630" spans="1:6">
      <c r="A2630" t="s">
        <v>3272</v>
      </c>
      <c r="B2630" t="s">
        <v>3033</v>
      </c>
      <c r="C2630" t="s">
        <v>11</v>
      </c>
      <c r="E2630" s="2">
        <f>F2630*1.21</f>
        <v>34.201496999999996</v>
      </c>
      <c r="F2630" s="2">
        <v>28.265699999999999</v>
      </c>
    </row>
    <row r="2631" spans="1:6">
      <c r="A2631" t="s">
        <v>3273</v>
      </c>
      <c r="B2631" t="s">
        <v>3274</v>
      </c>
      <c r="C2631" t="s">
        <v>11</v>
      </c>
      <c r="E2631" s="2">
        <f>F2631*1.21</f>
        <v>34.201617999999996</v>
      </c>
      <c r="F2631" s="2">
        <v>28.265799999999999</v>
      </c>
    </row>
    <row r="2632" spans="1:6">
      <c r="A2632" t="s">
        <v>3275</v>
      </c>
      <c r="B2632" t="s">
        <v>2898</v>
      </c>
      <c r="C2632" t="s">
        <v>11</v>
      </c>
      <c r="E2632" s="2">
        <f>F2632*1.21</f>
        <v>34.201738999999996</v>
      </c>
      <c r="F2632" s="2">
        <v>28.265899999999998</v>
      </c>
    </row>
    <row r="2633" spans="1:6">
      <c r="A2633" t="s">
        <v>3276</v>
      </c>
      <c r="B2633" t="s">
        <v>3277</v>
      </c>
      <c r="C2633" t="s">
        <v>11</v>
      </c>
      <c r="E2633" s="2">
        <f>F2633*1.21</f>
        <v>34.201859999999996</v>
      </c>
      <c r="F2633" s="2">
        <v>28.265999999999998</v>
      </c>
    </row>
    <row r="2634" spans="1:6">
      <c r="A2634" t="s">
        <v>3278</v>
      </c>
      <c r="B2634" t="s">
        <v>3279</v>
      </c>
      <c r="C2634" t="s">
        <v>11</v>
      </c>
      <c r="E2634" s="2">
        <f>F2634*1.21</f>
        <v>34.201981000000004</v>
      </c>
      <c r="F2634" s="2">
        <v>28.266100000000002</v>
      </c>
    </row>
    <row r="2635" spans="1:6">
      <c r="A2635" t="s">
        <v>3280</v>
      </c>
      <c r="B2635" t="s">
        <v>3281</v>
      </c>
      <c r="C2635" t="s">
        <v>11</v>
      </c>
      <c r="E2635" s="2">
        <f>F2635*1.21</f>
        <v>34.202102000000004</v>
      </c>
      <c r="F2635" s="2">
        <v>28.266200000000001</v>
      </c>
    </row>
    <row r="2636" spans="1:6">
      <c r="A2636" t="s">
        <v>3282</v>
      </c>
      <c r="B2636" t="s">
        <v>3283</v>
      </c>
      <c r="C2636" t="s">
        <v>11</v>
      </c>
      <c r="E2636" s="2">
        <f>F2636*1.21</f>
        <v>34.202223000000004</v>
      </c>
      <c r="F2636" s="2">
        <v>28.266300000000001</v>
      </c>
    </row>
    <row r="2637" spans="1:6">
      <c r="A2637" t="s">
        <v>3284</v>
      </c>
      <c r="B2637" t="s">
        <v>3283</v>
      </c>
      <c r="C2637" t="s">
        <v>11</v>
      </c>
      <c r="E2637" s="2">
        <f>F2637*1.21</f>
        <v>34.202343999999997</v>
      </c>
      <c r="F2637" s="2">
        <v>28.266400000000001</v>
      </c>
    </row>
    <row r="2638" spans="1:6">
      <c r="A2638" t="s">
        <v>3285</v>
      </c>
      <c r="B2638" t="s">
        <v>3283</v>
      </c>
      <c r="C2638" t="s">
        <v>11</v>
      </c>
      <c r="E2638" s="2">
        <f>F2638*1.21</f>
        <v>34.202464999999997</v>
      </c>
      <c r="F2638" s="2">
        <v>28.266500000000001</v>
      </c>
    </row>
    <row r="2639" spans="1:6">
      <c r="A2639" t="s">
        <v>3286</v>
      </c>
      <c r="B2639" t="s">
        <v>3287</v>
      </c>
      <c r="C2639" t="s">
        <v>11</v>
      </c>
      <c r="E2639" s="2">
        <f>F2639*1.21</f>
        <v>34.202585999999997</v>
      </c>
      <c r="F2639" s="2">
        <v>28.2666</v>
      </c>
    </row>
    <row r="2640" spans="1:6">
      <c r="A2640" t="s">
        <v>3288</v>
      </c>
      <c r="B2640" t="s">
        <v>3283</v>
      </c>
      <c r="C2640" t="s">
        <v>11</v>
      </c>
      <c r="E2640" s="2">
        <f>F2640*1.21</f>
        <v>34.202706999999997</v>
      </c>
      <c r="F2640" s="2">
        <v>28.2667</v>
      </c>
    </row>
    <row r="2641" spans="1:6">
      <c r="A2641" t="s">
        <v>3289</v>
      </c>
      <c r="B2641" t="s">
        <v>3283</v>
      </c>
      <c r="C2641" t="s">
        <v>11</v>
      </c>
      <c r="E2641" s="2">
        <f>F2641*1.21</f>
        <v>34.202827999999997</v>
      </c>
      <c r="F2641" s="2">
        <v>28.2668</v>
      </c>
    </row>
    <row r="2642" spans="1:6">
      <c r="A2642" t="s">
        <v>3290</v>
      </c>
      <c r="B2642" t="s">
        <v>3164</v>
      </c>
      <c r="C2642" t="s">
        <v>11</v>
      </c>
      <c r="E2642" s="2">
        <f>F2642*1.21</f>
        <v>34.202948999999997</v>
      </c>
      <c r="F2642" s="2">
        <v>28.2669</v>
      </c>
    </row>
    <row r="2643" spans="1:6">
      <c r="A2643" t="s">
        <v>3291</v>
      </c>
      <c r="B2643" t="s">
        <v>3292</v>
      </c>
      <c r="C2643" t="s">
        <v>3293</v>
      </c>
      <c r="E2643" s="2">
        <f>F2643*1.21</f>
        <v>34.203069999999997</v>
      </c>
      <c r="F2643" s="2">
        <v>28.266999999999999</v>
      </c>
    </row>
    <row r="2644" spans="1:6">
      <c r="A2644" t="s">
        <v>3294</v>
      </c>
      <c r="B2644" t="s">
        <v>3292</v>
      </c>
      <c r="C2644" t="s">
        <v>3293</v>
      </c>
      <c r="E2644" s="2">
        <f>F2644*1.21</f>
        <v>34.203190999999997</v>
      </c>
      <c r="F2644" s="2">
        <v>28.267099999999999</v>
      </c>
    </row>
    <row r="2645" spans="1:6">
      <c r="A2645" t="s">
        <v>3295</v>
      </c>
      <c r="B2645" t="s">
        <v>3296</v>
      </c>
      <c r="C2645" t="s">
        <v>3293</v>
      </c>
      <c r="E2645" s="2">
        <f>F2645*1.21</f>
        <v>34.203311999999997</v>
      </c>
      <c r="F2645" s="2">
        <v>28.267199999999999</v>
      </c>
    </row>
    <row r="2646" spans="1:6">
      <c r="A2646" t="s">
        <v>3297</v>
      </c>
      <c r="B2646" t="s">
        <v>3296</v>
      </c>
      <c r="C2646" t="s">
        <v>3293</v>
      </c>
      <c r="E2646" s="2">
        <f>F2646*1.21</f>
        <v>34.203432999999997</v>
      </c>
      <c r="F2646" s="2">
        <v>28.267299999999999</v>
      </c>
    </row>
    <row r="2647" spans="1:6">
      <c r="A2647" t="s">
        <v>3298</v>
      </c>
      <c r="B2647" t="s">
        <v>3003</v>
      </c>
      <c r="C2647" t="s">
        <v>11</v>
      </c>
      <c r="E2647" s="2">
        <f>F2647*1.21</f>
        <v>34.203553999999997</v>
      </c>
      <c r="F2647" s="2">
        <v>28.267399999999999</v>
      </c>
    </row>
    <row r="2648" spans="1:6">
      <c r="A2648" t="s">
        <v>3299</v>
      </c>
      <c r="B2648" t="s">
        <v>3300</v>
      </c>
      <c r="C2648" t="s">
        <v>11</v>
      </c>
      <c r="E2648" s="2">
        <f>F2648*1.21</f>
        <v>34.203674999999997</v>
      </c>
      <c r="F2648" s="2">
        <v>28.267499999999998</v>
      </c>
    </row>
    <row r="2649" spans="1:6">
      <c r="A2649" t="s">
        <v>3301</v>
      </c>
      <c r="B2649" t="s">
        <v>3302</v>
      </c>
      <c r="C2649" t="s">
        <v>11</v>
      </c>
      <c r="E2649" s="2">
        <f>F2649*1.21</f>
        <v>34.203796000000004</v>
      </c>
      <c r="F2649" s="2">
        <v>28.267600000000002</v>
      </c>
    </row>
    <row r="2650" spans="1:6">
      <c r="A2650" t="s">
        <v>3303</v>
      </c>
      <c r="B2650" t="s">
        <v>3199</v>
      </c>
      <c r="C2650" t="s">
        <v>11</v>
      </c>
      <c r="E2650" s="2">
        <f>F2650*1.21</f>
        <v>34.203917000000004</v>
      </c>
      <c r="F2650" s="2">
        <v>28.267700000000001</v>
      </c>
    </row>
    <row r="2651" spans="1:6">
      <c r="A2651" t="s">
        <v>3304</v>
      </c>
      <c r="B2651" t="s">
        <v>3000</v>
      </c>
      <c r="C2651" t="s">
        <v>11</v>
      </c>
      <c r="E2651" s="2">
        <f>F2651*1.21</f>
        <v>34.204037999999997</v>
      </c>
      <c r="F2651" s="2">
        <v>28.267800000000001</v>
      </c>
    </row>
    <row r="2652" spans="1:6">
      <c r="A2652" t="s">
        <v>3305</v>
      </c>
      <c r="B2652" t="s">
        <v>3306</v>
      </c>
      <c r="C2652" t="s">
        <v>11</v>
      </c>
      <c r="E2652" s="2">
        <f>F2652*1.21</f>
        <v>34.204158999999997</v>
      </c>
      <c r="F2652" s="2">
        <v>28.267900000000001</v>
      </c>
    </row>
    <row r="2653" spans="1:6">
      <c r="A2653" t="s">
        <v>3307</v>
      </c>
      <c r="B2653" t="s">
        <v>3308</v>
      </c>
      <c r="C2653" t="s">
        <v>11</v>
      </c>
      <c r="E2653" s="2">
        <f>F2653*1.21</f>
        <v>34.204279999999997</v>
      </c>
      <c r="F2653" s="2">
        <v>28.268000000000001</v>
      </c>
    </row>
    <row r="2654" spans="1:6">
      <c r="A2654" t="s">
        <v>3309</v>
      </c>
      <c r="B2654" t="s">
        <v>3310</v>
      </c>
      <c r="C2654" t="s">
        <v>11</v>
      </c>
      <c r="E2654" s="2">
        <f>F2654*1.21</f>
        <v>34.204400999999997</v>
      </c>
      <c r="F2654" s="2">
        <v>28.2681</v>
      </c>
    </row>
    <row r="2655" spans="1:6">
      <c r="A2655" t="s">
        <v>3311</v>
      </c>
      <c r="B2655" t="s">
        <v>3312</v>
      </c>
      <c r="C2655" t="s">
        <v>11</v>
      </c>
      <c r="E2655" s="2">
        <f>F2655*1.21</f>
        <v>34.204521999999997</v>
      </c>
      <c r="F2655" s="2">
        <v>28.2682</v>
      </c>
    </row>
    <row r="2656" spans="1:6">
      <c r="A2656" t="s">
        <v>3313</v>
      </c>
      <c r="B2656" t="s">
        <v>3314</v>
      </c>
      <c r="C2656" t="s">
        <v>1197</v>
      </c>
      <c r="E2656" s="2">
        <f>F2656*1.21</f>
        <v>34.204642999999997</v>
      </c>
      <c r="F2656" s="2">
        <v>28.2683</v>
      </c>
    </row>
    <row r="2657" spans="1:6">
      <c r="A2657" t="s">
        <v>3315</v>
      </c>
      <c r="B2657" t="s">
        <v>3316</v>
      </c>
      <c r="C2657" t="s">
        <v>11</v>
      </c>
      <c r="E2657" s="2">
        <f>F2657*1.21</f>
        <v>34.204763999999997</v>
      </c>
      <c r="F2657" s="2">
        <v>28.2684</v>
      </c>
    </row>
    <row r="2658" spans="1:6">
      <c r="A2658" t="s">
        <v>3317</v>
      </c>
      <c r="B2658" t="s">
        <v>3318</v>
      </c>
      <c r="C2658" t="s">
        <v>11</v>
      </c>
      <c r="E2658" s="2">
        <f>F2658*1.21</f>
        <v>34.204884999999997</v>
      </c>
      <c r="F2658" s="2">
        <v>28.2685</v>
      </c>
    </row>
    <row r="2659" spans="1:6">
      <c r="A2659" t="s">
        <v>3319</v>
      </c>
      <c r="B2659" t="s">
        <v>3320</v>
      </c>
      <c r="C2659" t="s">
        <v>11</v>
      </c>
      <c r="E2659" s="2">
        <f>F2659*1.21</f>
        <v>34.205005999999997</v>
      </c>
      <c r="F2659" s="2">
        <v>28.268599999999999</v>
      </c>
    </row>
    <row r="2660" spans="1:6">
      <c r="A2660" t="s">
        <v>3321</v>
      </c>
      <c r="B2660" t="s">
        <v>3322</v>
      </c>
      <c r="C2660" t="s">
        <v>11</v>
      </c>
      <c r="E2660" s="2">
        <f>F2660*1.21</f>
        <v>34.205126999999997</v>
      </c>
      <c r="F2660" s="2">
        <v>28.268699999999999</v>
      </c>
    </row>
    <row r="2661" spans="1:6">
      <c r="A2661" t="s">
        <v>3323</v>
      </c>
      <c r="B2661" t="s">
        <v>3324</v>
      </c>
      <c r="C2661" t="s">
        <v>11</v>
      </c>
      <c r="E2661" s="2">
        <f>F2661*1.21</f>
        <v>34.205247999999997</v>
      </c>
      <c r="F2661" s="2">
        <v>28.268799999999999</v>
      </c>
    </row>
    <row r="2662" spans="1:6">
      <c r="A2662" t="s">
        <v>3325</v>
      </c>
      <c r="B2662" t="s">
        <v>3326</v>
      </c>
      <c r="C2662" t="s">
        <v>11</v>
      </c>
      <c r="E2662" s="2">
        <f>F2662*1.21</f>
        <v>34.205368999999997</v>
      </c>
      <c r="F2662" s="2">
        <v>28.268899999999999</v>
      </c>
    </row>
    <row r="2663" spans="1:6">
      <c r="A2663" t="s">
        <v>3327</v>
      </c>
      <c r="B2663" t="s">
        <v>3328</v>
      </c>
      <c r="C2663" t="s">
        <v>11</v>
      </c>
      <c r="E2663" s="2">
        <f>F2663*1.21</f>
        <v>34.205489999999998</v>
      </c>
      <c r="F2663" s="2">
        <v>28.268999999999998</v>
      </c>
    </row>
    <row r="2664" spans="1:6">
      <c r="A2664" t="s">
        <v>3329</v>
      </c>
      <c r="B2664" t="s">
        <v>3330</v>
      </c>
      <c r="C2664" t="s">
        <v>11</v>
      </c>
      <c r="E2664" s="2">
        <f>F2664*1.21</f>
        <v>34.205610999999998</v>
      </c>
      <c r="F2664" s="2">
        <v>28.269100000000002</v>
      </c>
    </row>
    <row r="2665" spans="1:6">
      <c r="A2665" t="s">
        <v>3331</v>
      </c>
      <c r="B2665" t="s">
        <v>3332</v>
      </c>
      <c r="C2665" t="s">
        <v>11</v>
      </c>
      <c r="E2665" s="2">
        <f>F2665*1.21</f>
        <v>34.205731999999998</v>
      </c>
      <c r="F2665" s="2">
        <v>28.269200000000001</v>
      </c>
    </row>
    <row r="2666" spans="1:6">
      <c r="A2666" t="s">
        <v>3333</v>
      </c>
      <c r="B2666" t="s">
        <v>3334</v>
      </c>
      <c r="C2666" t="s">
        <v>11</v>
      </c>
      <c r="E2666" s="2">
        <f>F2666*1.21</f>
        <v>34.205852999999998</v>
      </c>
      <c r="F2666" s="2">
        <v>28.269300000000001</v>
      </c>
    </row>
    <row r="2667" spans="1:6">
      <c r="A2667" t="s">
        <v>3335</v>
      </c>
      <c r="B2667" t="s">
        <v>3336</v>
      </c>
      <c r="C2667" t="s">
        <v>11</v>
      </c>
      <c r="E2667" s="2">
        <f>F2667*1.21</f>
        <v>34.205973999999998</v>
      </c>
      <c r="F2667" s="2">
        <v>28.269400000000001</v>
      </c>
    </row>
    <row r="2668" spans="1:6">
      <c r="A2668" t="s">
        <v>3337</v>
      </c>
      <c r="B2668" t="s">
        <v>3338</v>
      </c>
      <c r="C2668" t="s">
        <v>11</v>
      </c>
      <c r="E2668" s="2">
        <f>F2668*1.21</f>
        <v>34.206094999999998</v>
      </c>
      <c r="F2668" s="2">
        <v>28.269500000000001</v>
      </c>
    </row>
    <row r="2669" spans="1:6">
      <c r="A2669" t="s">
        <v>3339</v>
      </c>
      <c r="B2669" t="s">
        <v>3199</v>
      </c>
      <c r="C2669" t="s">
        <v>11</v>
      </c>
      <c r="E2669" s="2">
        <f>F2669*1.21</f>
        <v>34.206215999999998</v>
      </c>
      <c r="F2669" s="2">
        <v>28.269600000000001</v>
      </c>
    </row>
    <row r="2670" spans="1:6">
      <c r="A2670" t="s">
        <v>3340</v>
      </c>
      <c r="B2670" t="s">
        <v>3199</v>
      </c>
      <c r="C2670" t="s">
        <v>11</v>
      </c>
      <c r="E2670" s="2">
        <f>F2670*1.21</f>
        <v>34.206336999999998</v>
      </c>
      <c r="F2670" s="2">
        <v>28.2697</v>
      </c>
    </row>
    <row r="2671" spans="1:6">
      <c r="A2671" t="s">
        <v>3341</v>
      </c>
      <c r="B2671" t="s">
        <v>3199</v>
      </c>
      <c r="C2671" t="s">
        <v>11</v>
      </c>
      <c r="E2671" s="2">
        <f>F2671*1.21</f>
        <v>34.206457999999998</v>
      </c>
      <c r="F2671" s="2">
        <v>28.2698</v>
      </c>
    </row>
    <row r="2672" spans="1:6">
      <c r="A2672" t="s">
        <v>3342</v>
      </c>
      <c r="B2672" t="s">
        <v>3203</v>
      </c>
      <c r="C2672" t="s">
        <v>11</v>
      </c>
      <c r="E2672" s="2">
        <f>F2672*1.21</f>
        <v>34.206578999999998</v>
      </c>
      <c r="F2672" s="2">
        <v>28.2699</v>
      </c>
    </row>
    <row r="2673" spans="1:6">
      <c r="A2673" t="s">
        <v>3343</v>
      </c>
      <c r="B2673" t="s">
        <v>3344</v>
      </c>
      <c r="C2673" t="s">
        <v>1197</v>
      </c>
      <c r="E2673" s="2">
        <f>F2673*1.21</f>
        <v>34.206699999999998</v>
      </c>
      <c r="F2673" s="2">
        <v>28.27</v>
      </c>
    </row>
    <row r="2674" spans="1:6">
      <c r="A2674" t="s">
        <v>3345</v>
      </c>
      <c r="B2674" t="s">
        <v>3211</v>
      </c>
      <c r="C2674" t="s">
        <v>11</v>
      </c>
      <c r="E2674" s="2">
        <f>F2674*1.21</f>
        <v>34.206820999999998</v>
      </c>
      <c r="F2674" s="2">
        <v>28.270099999999999</v>
      </c>
    </row>
    <row r="2675" spans="1:6">
      <c r="A2675" t="s">
        <v>3346</v>
      </c>
      <c r="B2675" t="s">
        <v>3250</v>
      </c>
      <c r="C2675" t="s">
        <v>11</v>
      </c>
      <c r="E2675" s="2">
        <f>F2675*1.21</f>
        <v>34.206941999999998</v>
      </c>
      <c r="F2675" s="2">
        <v>28.270199999999999</v>
      </c>
    </row>
    <row r="2676" spans="1:6">
      <c r="A2676" t="s">
        <v>3347</v>
      </c>
      <c r="B2676" t="s">
        <v>3287</v>
      </c>
      <c r="C2676" t="s">
        <v>11</v>
      </c>
      <c r="E2676" s="2">
        <f>F2676*1.21</f>
        <v>34.207062999999998</v>
      </c>
      <c r="F2676" s="2">
        <v>28.270299999999999</v>
      </c>
    </row>
    <row r="2677" spans="1:6">
      <c r="A2677" t="s">
        <v>3348</v>
      </c>
      <c r="B2677" t="s">
        <v>3287</v>
      </c>
      <c r="C2677" t="s">
        <v>11</v>
      </c>
      <c r="E2677" s="2">
        <f>F2677*1.21</f>
        <v>34.207183999999998</v>
      </c>
      <c r="F2677" s="2">
        <v>28.270399999999999</v>
      </c>
    </row>
    <row r="2678" spans="1:6">
      <c r="A2678" t="s">
        <v>3349</v>
      </c>
      <c r="B2678" t="s">
        <v>3250</v>
      </c>
      <c r="C2678" t="s">
        <v>11</v>
      </c>
      <c r="E2678" s="2">
        <f>F2678*1.21</f>
        <v>34.207304999999998</v>
      </c>
      <c r="F2678" s="2">
        <v>28.270499999999998</v>
      </c>
    </row>
    <row r="2679" spans="1:6">
      <c r="A2679" t="s">
        <v>3350</v>
      </c>
      <c r="B2679" t="s">
        <v>3351</v>
      </c>
      <c r="C2679" t="s">
        <v>11</v>
      </c>
      <c r="E2679" s="2">
        <f>F2679*1.21</f>
        <v>34.207425999999998</v>
      </c>
      <c r="F2679" s="2">
        <v>28.270600000000002</v>
      </c>
    </row>
    <row r="2680" spans="1:6">
      <c r="A2680" t="s">
        <v>3352</v>
      </c>
      <c r="B2680" t="s">
        <v>3353</v>
      </c>
      <c r="C2680" t="s">
        <v>11</v>
      </c>
      <c r="E2680" s="2">
        <f>F2680*1.21</f>
        <v>34.207546999999998</v>
      </c>
      <c r="F2680" s="2">
        <v>28.270700000000001</v>
      </c>
    </row>
    <row r="2681" spans="1:6">
      <c r="A2681" t="s">
        <v>3354</v>
      </c>
      <c r="B2681" t="s">
        <v>3355</v>
      </c>
      <c r="C2681" t="s">
        <v>11</v>
      </c>
      <c r="E2681" s="2">
        <f>F2681*1.21</f>
        <v>34.207667999999998</v>
      </c>
      <c r="F2681" s="2">
        <v>28.270800000000001</v>
      </c>
    </row>
    <row r="2682" spans="1:6">
      <c r="A2682" t="s">
        <v>3356</v>
      </c>
      <c r="B2682" t="s">
        <v>3357</v>
      </c>
      <c r="C2682" t="s">
        <v>1197</v>
      </c>
      <c r="E2682" s="2">
        <f>F2682*1.21</f>
        <v>34.207788999999998</v>
      </c>
      <c r="F2682" s="2">
        <v>28.270900000000001</v>
      </c>
    </row>
    <row r="2683" spans="1:6">
      <c r="A2683" t="s">
        <v>3358</v>
      </c>
      <c r="B2683" t="s">
        <v>3355</v>
      </c>
      <c r="C2683" t="s">
        <v>11</v>
      </c>
      <c r="E2683" s="2">
        <f>F2683*1.21</f>
        <v>34.207909999999998</v>
      </c>
      <c r="F2683" s="2">
        <v>28.271000000000001</v>
      </c>
    </row>
    <row r="2684" spans="1:6">
      <c r="A2684" t="s">
        <v>3359</v>
      </c>
      <c r="B2684" t="s">
        <v>3355</v>
      </c>
      <c r="C2684" t="s">
        <v>11</v>
      </c>
      <c r="E2684" s="2">
        <f>F2684*1.21</f>
        <v>34.208030999999998</v>
      </c>
      <c r="F2684" s="2">
        <v>28.271100000000001</v>
      </c>
    </row>
    <row r="2685" spans="1:6">
      <c r="A2685" t="s">
        <v>3360</v>
      </c>
      <c r="B2685" t="s">
        <v>3355</v>
      </c>
      <c r="C2685" t="s">
        <v>11</v>
      </c>
      <c r="E2685" s="2">
        <f>F2685*1.21</f>
        <v>34.208151999999998</v>
      </c>
      <c r="F2685" s="2">
        <v>28.2712</v>
      </c>
    </row>
    <row r="2686" spans="1:6">
      <c r="A2686" t="s">
        <v>3361</v>
      </c>
      <c r="B2686" t="s">
        <v>3362</v>
      </c>
      <c r="C2686" t="s">
        <v>11</v>
      </c>
      <c r="E2686" s="2">
        <f>F2686*1.21</f>
        <v>34.208272999999998</v>
      </c>
      <c r="F2686" s="2">
        <v>28.2713</v>
      </c>
    </row>
    <row r="2687" spans="1:6">
      <c r="A2687" t="s">
        <v>3363</v>
      </c>
      <c r="B2687" t="s">
        <v>3362</v>
      </c>
      <c r="C2687" t="s">
        <v>11</v>
      </c>
      <c r="E2687" s="2">
        <f>F2687*1.21</f>
        <v>34.208393999999998</v>
      </c>
      <c r="F2687" s="2">
        <v>28.2714</v>
      </c>
    </row>
    <row r="2688" spans="1:6">
      <c r="A2688" t="s">
        <v>3364</v>
      </c>
      <c r="B2688" t="s">
        <v>3362</v>
      </c>
      <c r="C2688" t="s">
        <v>11</v>
      </c>
      <c r="E2688" s="2">
        <f>F2688*1.21</f>
        <v>34.208514999999998</v>
      </c>
      <c r="F2688" s="2">
        <v>28.2715</v>
      </c>
    </row>
    <row r="2689" spans="1:6">
      <c r="A2689" t="s">
        <v>3365</v>
      </c>
      <c r="B2689" t="s">
        <v>3362</v>
      </c>
      <c r="C2689" t="s">
        <v>11</v>
      </c>
      <c r="E2689" s="2">
        <f>F2689*1.21</f>
        <v>34.208635999999998</v>
      </c>
      <c r="F2689" s="2">
        <v>28.271599999999999</v>
      </c>
    </row>
    <row r="2690" spans="1:6">
      <c r="A2690" t="s">
        <v>3366</v>
      </c>
      <c r="B2690" t="s">
        <v>3362</v>
      </c>
      <c r="C2690" t="s">
        <v>11</v>
      </c>
      <c r="E2690" s="2">
        <f>F2690*1.21</f>
        <v>34.208756999999999</v>
      </c>
      <c r="F2690" s="2">
        <v>28.271699999999999</v>
      </c>
    </row>
    <row r="2691" spans="1:6">
      <c r="A2691" t="s">
        <v>3367</v>
      </c>
      <c r="B2691" t="s">
        <v>3362</v>
      </c>
      <c r="C2691" t="s">
        <v>11</v>
      </c>
      <c r="E2691" s="2">
        <f>F2691*1.21</f>
        <v>34.208877999999999</v>
      </c>
      <c r="F2691" s="2">
        <v>28.271799999999999</v>
      </c>
    </row>
    <row r="2692" spans="1:6">
      <c r="A2692" t="s">
        <v>3368</v>
      </c>
      <c r="B2692" t="s">
        <v>3362</v>
      </c>
      <c r="C2692" t="s">
        <v>11</v>
      </c>
      <c r="E2692" s="2">
        <f>F2692*1.21</f>
        <v>34.208998999999999</v>
      </c>
      <c r="F2692" s="2">
        <v>28.271899999999999</v>
      </c>
    </row>
    <row r="2693" spans="1:6">
      <c r="A2693" t="s">
        <v>3369</v>
      </c>
      <c r="B2693" t="s">
        <v>3362</v>
      </c>
      <c r="C2693" t="s">
        <v>11</v>
      </c>
      <c r="E2693" s="2">
        <f>F2693*1.21</f>
        <v>34.209119999999999</v>
      </c>
      <c r="F2693" s="2">
        <v>28.271999999999998</v>
      </c>
    </row>
    <row r="2694" spans="1:6">
      <c r="A2694" t="s">
        <v>3370</v>
      </c>
      <c r="B2694" t="s">
        <v>3362</v>
      </c>
      <c r="C2694" t="s">
        <v>11</v>
      </c>
      <c r="E2694" s="2">
        <f>F2694*1.21</f>
        <v>34.209240999999999</v>
      </c>
      <c r="F2694" s="2">
        <v>28.272099999999998</v>
      </c>
    </row>
    <row r="2695" spans="1:6">
      <c r="A2695" t="s">
        <v>3371</v>
      </c>
      <c r="B2695" t="s">
        <v>3362</v>
      </c>
      <c r="C2695" t="s">
        <v>11</v>
      </c>
      <c r="E2695" s="2">
        <f>F2695*1.21</f>
        <v>34.209361999999999</v>
      </c>
      <c r="F2695" s="2">
        <v>28.272200000000002</v>
      </c>
    </row>
    <row r="2696" spans="1:6">
      <c r="A2696" t="s">
        <v>3372</v>
      </c>
      <c r="B2696" t="s">
        <v>3373</v>
      </c>
      <c r="C2696" t="s">
        <v>11</v>
      </c>
      <c r="E2696" s="2">
        <f>F2696*1.21</f>
        <v>34.209482999999999</v>
      </c>
      <c r="F2696" s="2">
        <v>28.272300000000001</v>
      </c>
    </row>
    <row r="2697" spans="1:6">
      <c r="A2697" t="s">
        <v>3374</v>
      </c>
      <c r="B2697" t="s">
        <v>3373</v>
      </c>
      <c r="C2697" t="s">
        <v>11</v>
      </c>
      <c r="E2697" s="2">
        <f>F2697*1.21</f>
        <v>34.209603999999999</v>
      </c>
      <c r="F2697" s="2">
        <v>28.272400000000001</v>
      </c>
    </row>
    <row r="2698" spans="1:6">
      <c r="A2698" t="s">
        <v>3375</v>
      </c>
      <c r="B2698" t="s">
        <v>3373</v>
      </c>
      <c r="C2698" t="s">
        <v>11</v>
      </c>
      <c r="E2698" s="2">
        <f>F2698*1.21</f>
        <v>34.209724999999999</v>
      </c>
      <c r="F2698" s="2">
        <v>28.272500000000001</v>
      </c>
    </row>
    <row r="2699" spans="1:6">
      <c r="A2699" t="s">
        <v>3376</v>
      </c>
      <c r="B2699" t="s">
        <v>3373</v>
      </c>
      <c r="C2699" t="s">
        <v>11</v>
      </c>
      <c r="E2699" s="2">
        <f>F2699*1.21</f>
        <v>34.209845999999999</v>
      </c>
      <c r="F2699" s="2">
        <v>28.272600000000001</v>
      </c>
    </row>
    <row r="2700" spans="1:6">
      <c r="A2700" t="s">
        <v>3377</v>
      </c>
      <c r="B2700" t="s">
        <v>3373</v>
      </c>
      <c r="C2700" t="s">
        <v>11</v>
      </c>
      <c r="E2700" s="2">
        <f>F2700*1.21</f>
        <v>34.209966999999999</v>
      </c>
      <c r="F2700" s="2">
        <v>28.2727</v>
      </c>
    </row>
    <row r="2701" spans="1:6">
      <c r="A2701" t="s">
        <v>3378</v>
      </c>
      <c r="B2701" t="s">
        <v>3373</v>
      </c>
      <c r="C2701" t="s">
        <v>11</v>
      </c>
      <c r="E2701" s="2">
        <f>F2701*1.21</f>
        <v>34.210087999999999</v>
      </c>
      <c r="F2701" s="2">
        <v>28.2728</v>
      </c>
    </row>
    <row r="2702" spans="1:6">
      <c r="A2702" t="s">
        <v>3379</v>
      </c>
      <c r="B2702" t="s">
        <v>3373</v>
      </c>
      <c r="C2702" t="s">
        <v>11</v>
      </c>
      <c r="E2702" s="2">
        <f>F2702*1.21</f>
        <v>34.210208999999999</v>
      </c>
      <c r="F2702" s="2">
        <v>28.2729</v>
      </c>
    </row>
    <row r="2703" spans="1:6">
      <c r="A2703" t="s">
        <v>3380</v>
      </c>
      <c r="B2703" t="s">
        <v>3373</v>
      </c>
      <c r="C2703" t="s">
        <v>11</v>
      </c>
      <c r="E2703" s="2">
        <f>F2703*1.21</f>
        <v>34.210329999999999</v>
      </c>
      <c r="F2703" s="2">
        <v>28.273</v>
      </c>
    </row>
    <row r="2704" spans="1:6">
      <c r="A2704" t="s">
        <v>3381</v>
      </c>
      <c r="B2704" t="s">
        <v>3373</v>
      </c>
      <c r="C2704" t="s">
        <v>11</v>
      </c>
      <c r="E2704" s="2">
        <f>F2704*1.21</f>
        <v>34.210450999999999</v>
      </c>
      <c r="F2704" s="2">
        <v>28.273099999999999</v>
      </c>
    </row>
    <row r="2705" spans="1:6">
      <c r="A2705" t="s">
        <v>3382</v>
      </c>
      <c r="B2705" t="s">
        <v>3373</v>
      </c>
      <c r="C2705" t="s">
        <v>11</v>
      </c>
      <c r="E2705" s="2">
        <f>F2705*1.21</f>
        <v>34.210571999999999</v>
      </c>
      <c r="F2705" s="2">
        <v>28.273199999999999</v>
      </c>
    </row>
    <row r="2706" spans="1:6">
      <c r="A2706" t="s">
        <v>3383</v>
      </c>
      <c r="B2706" t="s">
        <v>3373</v>
      </c>
      <c r="C2706" t="s">
        <v>11</v>
      </c>
      <c r="E2706" s="2">
        <f>F2706*1.21</f>
        <v>34.210692999999999</v>
      </c>
      <c r="F2706" s="2">
        <v>28.273299999999999</v>
      </c>
    </row>
    <row r="2707" spans="1:6">
      <c r="A2707" t="s">
        <v>3384</v>
      </c>
      <c r="B2707" t="s">
        <v>3373</v>
      </c>
      <c r="C2707" t="s">
        <v>11</v>
      </c>
      <c r="E2707" s="2">
        <f>F2707*1.21</f>
        <v>34.210813999999999</v>
      </c>
      <c r="F2707" s="2">
        <v>28.273399999999999</v>
      </c>
    </row>
    <row r="2708" spans="1:6">
      <c r="A2708" t="s">
        <v>3385</v>
      </c>
      <c r="B2708" t="s">
        <v>3373</v>
      </c>
      <c r="C2708" t="s">
        <v>11</v>
      </c>
      <c r="E2708" s="2">
        <f>F2708*1.21</f>
        <v>34.210934999999999</v>
      </c>
      <c r="F2708" s="2">
        <v>28.273499999999999</v>
      </c>
    </row>
    <row r="2709" spans="1:6">
      <c r="A2709" t="s">
        <v>3386</v>
      </c>
      <c r="B2709" t="s">
        <v>3373</v>
      </c>
      <c r="C2709" t="s">
        <v>11</v>
      </c>
      <c r="E2709" s="2">
        <f>F2709*1.21</f>
        <v>34.211055999999999</v>
      </c>
      <c r="F2709" s="2">
        <v>28.273599999999998</v>
      </c>
    </row>
    <row r="2710" spans="1:6">
      <c r="A2710" t="s">
        <v>3387</v>
      </c>
      <c r="B2710" t="s">
        <v>3373</v>
      </c>
      <c r="C2710" t="s">
        <v>11</v>
      </c>
      <c r="E2710" s="2">
        <f>F2710*1.21</f>
        <v>34.211176999999999</v>
      </c>
      <c r="F2710" s="2">
        <v>28.273700000000002</v>
      </c>
    </row>
    <row r="2711" spans="1:6">
      <c r="A2711" t="s">
        <v>3388</v>
      </c>
      <c r="B2711" t="s">
        <v>3373</v>
      </c>
      <c r="C2711" t="s">
        <v>11</v>
      </c>
      <c r="E2711" s="2">
        <f>F2711*1.21</f>
        <v>34.211297999999999</v>
      </c>
      <c r="F2711" s="2">
        <v>28.273800000000001</v>
      </c>
    </row>
    <row r="2712" spans="1:6">
      <c r="A2712" t="s">
        <v>3389</v>
      </c>
      <c r="B2712" t="s">
        <v>3373</v>
      </c>
      <c r="C2712" t="s">
        <v>11</v>
      </c>
      <c r="E2712" s="2">
        <f>F2712*1.21</f>
        <v>34.211418999999999</v>
      </c>
      <c r="F2712" s="2">
        <v>28.273900000000001</v>
      </c>
    </row>
    <row r="2713" spans="1:6">
      <c r="A2713" t="s">
        <v>3390</v>
      </c>
      <c r="B2713" t="s">
        <v>3373</v>
      </c>
      <c r="C2713" t="s">
        <v>5</v>
      </c>
      <c r="E2713" s="2">
        <f>F2713*1.21</f>
        <v>34.211539999999999</v>
      </c>
      <c r="F2713" s="2">
        <v>28.274000000000001</v>
      </c>
    </row>
    <row r="2714" spans="1:6">
      <c r="A2714" t="s">
        <v>3391</v>
      </c>
      <c r="B2714" t="s">
        <v>3373</v>
      </c>
      <c r="C2714" t="s">
        <v>11</v>
      </c>
      <c r="E2714" s="2">
        <f>F2714*1.21</f>
        <v>34.211660999999999</v>
      </c>
      <c r="F2714" s="2">
        <v>28.274100000000001</v>
      </c>
    </row>
    <row r="2715" spans="1:6">
      <c r="A2715" t="s">
        <v>3392</v>
      </c>
      <c r="B2715" t="s">
        <v>3373</v>
      </c>
      <c r="C2715" t="s">
        <v>11</v>
      </c>
      <c r="E2715" s="2">
        <f>F2715*1.21</f>
        <v>34.211781999999999</v>
      </c>
      <c r="F2715" s="2">
        <v>28.2742</v>
      </c>
    </row>
    <row r="2716" spans="1:6">
      <c r="A2716" t="s">
        <v>3393</v>
      </c>
      <c r="B2716" t="s">
        <v>3373</v>
      </c>
      <c r="C2716" t="s">
        <v>11</v>
      </c>
      <c r="E2716" s="2">
        <f>F2716*1.21</f>
        <v>34.211903</v>
      </c>
      <c r="F2716" s="2">
        <v>28.2743</v>
      </c>
    </row>
    <row r="2717" spans="1:6">
      <c r="A2717" t="s">
        <v>3394</v>
      </c>
      <c r="B2717" t="s">
        <v>3373</v>
      </c>
      <c r="C2717" t="s">
        <v>11</v>
      </c>
      <c r="E2717" s="2">
        <f>F2717*1.21</f>
        <v>34.212024</v>
      </c>
      <c r="F2717" s="2">
        <v>28.2744</v>
      </c>
    </row>
    <row r="2718" spans="1:6">
      <c r="A2718" t="s">
        <v>3395</v>
      </c>
      <c r="B2718" t="s">
        <v>3373</v>
      </c>
      <c r="C2718" t="s">
        <v>11</v>
      </c>
      <c r="E2718" s="2">
        <f>F2718*1.21</f>
        <v>34.212145</v>
      </c>
      <c r="F2718" s="2">
        <v>28.2745</v>
      </c>
    </row>
    <row r="2719" spans="1:6">
      <c r="A2719" t="s">
        <v>3396</v>
      </c>
      <c r="B2719" t="s">
        <v>3373</v>
      </c>
      <c r="C2719" t="s">
        <v>11</v>
      </c>
      <c r="E2719" s="2">
        <f>F2719*1.21</f>
        <v>34.212266</v>
      </c>
      <c r="F2719" s="2">
        <v>28.2746</v>
      </c>
    </row>
    <row r="2720" spans="1:6">
      <c r="A2720" t="s">
        <v>3397</v>
      </c>
      <c r="B2720" t="s">
        <v>3373</v>
      </c>
      <c r="C2720" t="s">
        <v>11</v>
      </c>
      <c r="E2720" s="2">
        <f>F2720*1.21</f>
        <v>34.212387</v>
      </c>
      <c r="F2720" s="2">
        <v>28.274699999999999</v>
      </c>
    </row>
    <row r="2721" spans="1:6">
      <c r="A2721" t="s">
        <v>3398</v>
      </c>
      <c r="B2721" t="s">
        <v>3373</v>
      </c>
      <c r="C2721" t="s">
        <v>11</v>
      </c>
      <c r="E2721" s="2">
        <f>F2721*1.21</f>
        <v>34.212508</v>
      </c>
      <c r="F2721" s="2">
        <v>28.274799999999999</v>
      </c>
    </row>
    <row r="2722" spans="1:6">
      <c r="A2722" t="s">
        <v>3399</v>
      </c>
      <c r="B2722" t="s">
        <v>3373</v>
      </c>
      <c r="C2722" t="s">
        <v>11</v>
      </c>
      <c r="E2722" s="2">
        <f>F2722*1.21</f>
        <v>34.212629</v>
      </c>
      <c r="F2722" s="2">
        <v>28.274899999999999</v>
      </c>
    </row>
    <row r="2723" spans="1:6">
      <c r="A2723" t="s">
        <v>3400</v>
      </c>
      <c r="B2723" t="s">
        <v>3373</v>
      </c>
      <c r="C2723" t="s">
        <v>11</v>
      </c>
      <c r="E2723" s="2">
        <f>F2723*1.21</f>
        <v>34.21275</v>
      </c>
      <c r="F2723" s="2">
        <v>28.274999999999999</v>
      </c>
    </row>
    <row r="2724" spans="1:6">
      <c r="A2724" t="s">
        <v>3401</v>
      </c>
      <c r="B2724" t="s">
        <v>3373</v>
      </c>
      <c r="C2724" t="s">
        <v>11</v>
      </c>
      <c r="E2724" s="2">
        <f>F2724*1.21</f>
        <v>34.212871</v>
      </c>
      <c r="F2724" s="2">
        <v>28.275099999999998</v>
      </c>
    </row>
    <row r="2725" spans="1:6">
      <c r="A2725" t="s">
        <v>3402</v>
      </c>
      <c r="B2725" t="s">
        <v>3403</v>
      </c>
      <c r="C2725" t="s">
        <v>11</v>
      </c>
      <c r="E2725" s="2">
        <f>F2725*1.21</f>
        <v>34.212992</v>
      </c>
      <c r="F2725" s="2">
        <v>28.275200000000002</v>
      </c>
    </row>
    <row r="2726" spans="1:6">
      <c r="A2726" t="s">
        <v>3404</v>
      </c>
      <c r="B2726" t="s">
        <v>3405</v>
      </c>
      <c r="C2726" t="s">
        <v>11</v>
      </c>
      <c r="E2726" s="2">
        <f>F2726*1.21</f>
        <v>34.213113</v>
      </c>
      <c r="F2726" s="2">
        <v>28.275300000000001</v>
      </c>
    </row>
    <row r="2727" spans="1:6">
      <c r="A2727" t="s">
        <v>3406</v>
      </c>
      <c r="B2727" t="s">
        <v>3407</v>
      </c>
      <c r="C2727" t="s">
        <v>11</v>
      </c>
      <c r="E2727" s="2">
        <f>F2727*1.21</f>
        <v>34.213234</v>
      </c>
      <c r="F2727" s="2">
        <v>28.275400000000001</v>
      </c>
    </row>
    <row r="2728" spans="1:6">
      <c r="A2728" t="s">
        <v>3408</v>
      </c>
      <c r="B2728" t="s">
        <v>3409</v>
      </c>
      <c r="C2728" t="s">
        <v>11</v>
      </c>
      <c r="E2728" s="2">
        <f>F2728*1.21</f>
        <v>34.213355</v>
      </c>
      <c r="F2728" s="2">
        <v>28.275500000000001</v>
      </c>
    </row>
    <row r="2729" spans="1:6">
      <c r="A2729" t="s">
        <v>3410</v>
      </c>
      <c r="B2729" t="s">
        <v>3411</v>
      </c>
      <c r="C2729" t="s">
        <v>11</v>
      </c>
      <c r="E2729" s="2">
        <f>F2729*1.21</f>
        <v>34.213476</v>
      </c>
      <c r="F2729" s="2">
        <v>28.275600000000001</v>
      </c>
    </row>
    <row r="2730" spans="1:6">
      <c r="A2730" t="s">
        <v>3412</v>
      </c>
      <c r="B2730" t="s">
        <v>3373</v>
      </c>
      <c r="C2730" t="s">
        <v>11</v>
      </c>
      <c r="E2730" s="2">
        <f>F2730*1.21</f>
        <v>34.213597</v>
      </c>
      <c r="F2730" s="2">
        <v>28.275700000000001</v>
      </c>
    </row>
    <row r="2731" spans="1:6">
      <c r="A2731" t="s">
        <v>3413</v>
      </c>
      <c r="B2731" t="s">
        <v>3414</v>
      </c>
      <c r="C2731" t="s">
        <v>11</v>
      </c>
      <c r="E2731" s="2">
        <f>F2731*1.21</f>
        <v>34.213718</v>
      </c>
      <c r="F2731" s="2">
        <v>28.2758</v>
      </c>
    </row>
    <row r="2732" spans="1:6">
      <c r="A2732" t="s">
        <v>3415</v>
      </c>
      <c r="B2732" t="s">
        <v>3373</v>
      </c>
      <c r="C2732" t="s">
        <v>11</v>
      </c>
      <c r="E2732" s="2">
        <f>F2732*1.21</f>
        <v>34.213839</v>
      </c>
      <c r="F2732" s="2">
        <v>28.2759</v>
      </c>
    </row>
    <row r="2733" spans="1:6">
      <c r="A2733" t="s">
        <v>3416</v>
      </c>
      <c r="B2733" t="s">
        <v>3373</v>
      </c>
      <c r="C2733" t="s">
        <v>11</v>
      </c>
      <c r="E2733" s="2">
        <f>F2733*1.21</f>
        <v>34.21396</v>
      </c>
      <c r="F2733" s="2">
        <v>28.276</v>
      </c>
    </row>
    <row r="2734" spans="1:6">
      <c r="A2734" t="s">
        <v>3417</v>
      </c>
      <c r="B2734" t="s">
        <v>3373</v>
      </c>
      <c r="C2734" t="s">
        <v>11</v>
      </c>
      <c r="E2734" s="2">
        <f>F2734*1.21</f>
        <v>34.214081</v>
      </c>
      <c r="F2734" s="2">
        <v>28.2761</v>
      </c>
    </row>
    <row r="2735" spans="1:6">
      <c r="A2735" t="s">
        <v>3418</v>
      </c>
      <c r="B2735" t="s">
        <v>3373</v>
      </c>
      <c r="C2735" t="s">
        <v>11</v>
      </c>
      <c r="E2735" s="2">
        <f>F2735*1.21</f>
        <v>34.214202</v>
      </c>
      <c r="F2735" s="2">
        <v>28.276199999999999</v>
      </c>
    </row>
    <row r="2736" spans="1:6">
      <c r="A2736" t="s">
        <v>3419</v>
      </c>
      <c r="B2736" t="s">
        <v>3373</v>
      </c>
      <c r="C2736" t="s">
        <v>11</v>
      </c>
      <c r="E2736" s="2">
        <f>F2736*1.21</f>
        <v>34.214323</v>
      </c>
      <c r="F2736" s="2">
        <v>28.276299999999999</v>
      </c>
    </row>
    <row r="2737" spans="1:6">
      <c r="A2737" t="s">
        <v>3420</v>
      </c>
      <c r="B2737" t="s">
        <v>3373</v>
      </c>
      <c r="C2737" t="s">
        <v>11</v>
      </c>
      <c r="E2737" s="2">
        <f>F2737*1.21</f>
        <v>34.214444</v>
      </c>
      <c r="F2737" s="2">
        <v>28.276399999999999</v>
      </c>
    </row>
    <row r="2738" spans="1:6">
      <c r="A2738" t="s">
        <v>3421</v>
      </c>
      <c r="B2738" t="s">
        <v>3373</v>
      </c>
      <c r="C2738" t="s">
        <v>11</v>
      </c>
      <c r="E2738" s="2">
        <f>F2738*1.21</f>
        <v>34.214565</v>
      </c>
      <c r="F2738" s="2">
        <v>28.276499999999999</v>
      </c>
    </row>
    <row r="2739" spans="1:6">
      <c r="A2739" t="s">
        <v>3422</v>
      </c>
      <c r="B2739" t="s">
        <v>3373</v>
      </c>
      <c r="C2739" t="s">
        <v>11</v>
      </c>
      <c r="E2739" s="2">
        <f>F2739*1.21</f>
        <v>34.214686</v>
      </c>
      <c r="F2739" s="2">
        <v>28.276599999999998</v>
      </c>
    </row>
    <row r="2740" spans="1:6">
      <c r="A2740" t="s">
        <v>3423</v>
      </c>
      <c r="B2740" t="s">
        <v>3373</v>
      </c>
      <c r="C2740" t="s">
        <v>11</v>
      </c>
      <c r="E2740" s="2">
        <f>F2740*1.21</f>
        <v>34.214807</v>
      </c>
      <c r="F2740" s="2">
        <v>28.276700000000002</v>
      </c>
    </row>
    <row r="2741" spans="1:6">
      <c r="A2741" t="s">
        <v>3424</v>
      </c>
      <c r="B2741" t="s">
        <v>3373</v>
      </c>
      <c r="C2741" t="s">
        <v>11</v>
      </c>
      <c r="E2741" s="2">
        <f>F2741*1.21</f>
        <v>34.214928</v>
      </c>
      <c r="F2741" s="2">
        <v>28.276800000000001</v>
      </c>
    </row>
    <row r="2742" spans="1:6">
      <c r="A2742" t="s">
        <v>3425</v>
      </c>
      <c r="B2742" t="s">
        <v>3373</v>
      </c>
      <c r="C2742" t="s">
        <v>11</v>
      </c>
      <c r="E2742" s="2">
        <f>F2742*1.21</f>
        <v>34.215049</v>
      </c>
      <c r="F2742" s="2">
        <v>28.276900000000001</v>
      </c>
    </row>
    <row r="2743" spans="1:6">
      <c r="A2743" t="s">
        <v>3426</v>
      </c>
      <c r="B2743" t="s">
        <v>3373</v>
      </c>
      <c r="C2743" t="s">
        <v>11</v>
      </c>
      <c r="E2743" s="2">
        <f>F2743*1.21</f>
        <v>34.215170000000001</v>
      </c>
      <c r="F2743" s="2">
        <v>28.277000000000001</v>
      </c>
    </row>
    <row r="2744" spans="1:6">
      <c r="A2744" t="s">
        <v>3427</v>
      </c>
      <c r="B2744" t="s">
        <v>3373</v>
      </c>
      <c r="C2744" t="s">
        <v>11</v>
      </c>
      <c r="E2744" s="2">
        <f>F2744*1.21</f>
        <v>34.215291000000001</v>
      </c>
      <c r="F2744" s="2">
        <v>28.277100000000001</v>
      </c>
    </row>
    <row r="2745" spans="1:6">
      <c r="A2745" t="s">
        <v>3428</v>
      </c>
      <c r="B2745" t="s">
        <v>3373</v>
      </c>
      <c r="C2745" t="s">
        <v>11</v>
      </c>
      <c r="E2745" s="2">
        <f>F2745*1.21</f>
        <v>34.215412000000001</v>
      </c>
      <c r="F2745" s="2">
        <v>28.277200000000001</v>
      </c>
    </row>
    <row r="2746" spans="1:6">
      <c r="A2746" t="s">
        <v>3429</v>
      </c>
      <c r="B2746" t="s">
        <v>3373</v>
      </c>
      <c r="C2746" t="s">
        <v>11</v>
      </c>
      <c r="E2746" s="2">
        <f>F2746*1.21</f>
        <v>34.215533000000001</v>
      </c>
      <c r="F2746" s="2">
        <v>28.2773</v>
      </c>
    </row>
    <row r="2747" spans="1:6">
      <c r="A2747" t="s">
        <v>3430</v>
      </c>
      <c r="B2747" t="s">
        <v>3373</v>
      </c>
      <c r="C2747" t="s">
        <v>11</v>
      </c>
      <c r="E2747" s="2">
        <f>F2747*1.21</f>
        <v>34.215654000000001</v>
      </c>
      <c r="F2747" s="2">
        <v>28.2774</v>
      </c>
    </row>
    <row r="2748" spans="1:6">
      <c r="A2748" t="s">
        <v>3431</v>
      </c>
      <c r="B2748" t="s">
        <v>3373</v>
      </c>
      <c r="C2748" t="s">
        <v>11</v>
      </c>
      <c r="E2748" s="2">
        <f>F2748*1.21</f>
        <v>34.215775000000001</v>
      </c>
      <c r="F2748" s="2">
        <v>28.2775</v>
      </c>
    </row>
    <row r="2749" spans="1:6">
      <c r="A2749" t="s">
        <v>3432</v>
      </c>
      <c r="B2749" t="s">
        <v>3373</v>
      </c>
      <c r="C2749" t="s">
        <v>11</v>
      </c>
      <c r="E2749" s="2">
        <f>F2749*1.21</f>
        <v>34.215896000000001</v>
      </c>
      <c r="F2749" s="2">
        <v>28.2776</v>
      </c>
    </row>
    <row r="2750" spans="1:6">
      <c r="A2750" t="s">
        <v>3433</v>
      </c>
      <c r="B2750" t="s">
        <v>3373</v>
      </c>
      <c r="C2750" t="s">
        <v>11</v>
      </c>
      <c r="E2750" s="2">
        <f>F2750*1.21</f>
        <v>34.216017000000001</v>
      </c>
      <c r="F2750" s="2">
        <v>28.277699999999999</v>
      </c>
    </row>
    <row r="2751" spans="1:6">
      <c r="A2751" t="s">
        <v>3434</v>
      </c>
      <c r="B2751" t="s">
        <v>3373</v>
      </c>
      <c r="C2751" t="s">
        <v>11</v>
      </c>
      <c r="E2751" s="2">
        <f>F2751*1.21</f>
        <v>34.216138000000001</v>
      </c>
      <c r="F2751" s="2">
        <v>28.277799999999999</v>
      </c>
    </row>
    <row r="2752" spans="1:6">
      <c r="A2752" t="s">
        <v>3435</v>
      </c>
      <c r="B2752" t="s">
        <v>3373</v>
      </c>
      <c r="C2752" t="s">
        <v>11</v>
      </c>
      <c r="E2752" s="2">
        <f>F2752*1.21</f>
        <v>34.216259000000001</v>
      </c>
      <c r="F2752" s="2">
        <v>28.277899999999999</v>
      </c>
    </row>
    <row r="2753" spans="1:6">
      <c r="A2753" t="s">
        <v>3436</v>
      </c>
      <c r="B2753" t="s">
        <v>3373</v>
      </c>
      <c r="C2753" t="s">
        <v>11</v>
      </c>
      <c r="E2753" s="2">
        <f>F2753*1.21</f>
        <v>34.216380000000001</v>
      </c>
      <c r="F2753" s="2">
        <v>28.277999999999999</v>
      </c>
    </row>
    <row r="2754" spans="1:6">
      <c r="A2754" t="s">
        <v>3437</v>
      </c>
      <c r="B2754" t="s">
        <v>3373</v>
      </c>
      <c r="C2754" t="s">
        <v>11</v>
      </c>
      <c r="E2754" s="2">
        <f>F2754*1.21</f>
        <v>34.216500999999994</v>
      </c>
      <c r="F2754" s="2">
        <v>28.278099999999998</v>
      </c>
    </row>
    <row r="2755" spans="1:6">
      <c r="A2755" t="s">
        <v>3438</v>
      </c>
      <c r="B2755" t="s">
        <v>3373</v>
      </c>
      <c r="C2755" t="s">
        <v>11</v>
      </c>
      <c r="E2755" s="2">
        <f>F2755*1.21</f>
        <v>34.216621999999994</v>
      </c>
      <c r="F2755" s="2">
        <v>28.278199999999998</v>
      </c>
    </row>
    <row r="2756" spans="1:6">
      <c r="A2756" t="s">
        <v>3439</v>
      </c>
      <c r="B2756" t="s">
        <v>3373</v>
      </c>
      <c r="C2756" t="s">
        <v>11</v>
      </c>
      <c r="E2756" s="2">
        <f>F2756*1.21</f>
        <v>34.216743000000001</v>
      </c>
      <c r="F2756" s="2">
        <v>28.278300000000002</v>
      </c>
    </row>
    <row r="2757" spans="1:6">
      <c r="A2757" t="s">
        <v>3440</v>
      </c>
      <c r="B2757" t="s">
        <v>3373</v>
      </c>
      <c r="C2757" t="s">
        <v>11</v>
      </c>
      <c r="E2757" s="2">
        <f>F2757*1.21</f>
        <v>34.216864000000001</v>
      </c>
      <c r="F2757" s="2">
        <v>28.278400000000001</v>
      </c>
    </row>
    <row r="2758" spans="1:6">
      <c r="A2758" t="s">
        <v>3441</v>
      </c>
      <c r="B2758" t="s">
        <v>3442</v>
      </c>
      <c r="C2758" t="s">
        <v>1197</v>
      </c>
      <c r="E2758" s="2">
        <f>F2758*1.21</f>
        <v>34.216985000000001</v>
      </c>
      <c r="F2758" s="2">
        <v>28.278500000000001</v>
      </c>
    </row>
    <row r="2759" spans="1:6">
      <c r="A2759" t="s">
        <v>3443</v>
      </c>
      <c r="B2759" t="s">
        <v>3444</v>
      </c>
      <c r="C2759" t="s">
        <v>1197</v>
      </c>
      <c r="E2759" s="2">
        <f>F2759*1.21</f>
        <v>34.217106000000001</v>
      </c>
      <c r="F2759" s="2">
        <v>28.278600000000001</v>
      </c>
    </row>
    <row r="2760" spans="1:6">
      <c r="A2760" t="s">
        <v>3445</v>
      </c>
      <c r="B2760" t="s">
        <v>2898</v>
      </c>
      <c r="C2760" t="s">
        <v>11</v>
      </c>
      <c r="E2760" s="2">
        <f>F2760*1.21</f>
        <v>34.217227000000001</v>
      </c>
      <c r="F2760" s="2">
        <v>28.278700000000001</v>
      </c>
    </row>
    <row r="2761" spans="1:6">
      <c r="A2761" t="s">
        <v>3446</v>
      </c>
      <c r="B2761" t="s">
        <v>291</v>
      </c>
      <c r="C2761" t="s">
        <v>11</v>
      </c>
      <c r="E2761" s="2">
        <f>F2761*1.21</f>
        <v>34.217348000000001</v>
      </c>
      <c r="F2761" s="2">
        <v>28.2788</v>
      </c>
    </row>
    <row r="2762" spans="1:6">
      <c r="A2762" t="s">
        <v>3447</v>
      </c>
      <c r="B2762" t="s">
        <v>3448</v>
      </c>
      <c r="C2762" t="s">
        <v>11</v>
      </c>
      <c r="E2762" s="2">
        <f>F2762*1.21</f>
        <v>34.217469000000001</v>
      </c>
      <c r="F2762" s="2">
        <v>28.2789</v>
      </c>
    </row>
    <row r="2763" spans="1:6">
      <c r="A2763" t="s">
        <v>3449</v>
      </c>
      <c r="B2763" t="s">
        <v>3448</v>
      </c>
      <c r="C2763" t="s">
        <v>11</v>
      </c>
      <c r="E2763" s="2">
        <f>F2763*1.21</f>
        <v>34.217590000000001</v>
      </c>
      <c r="F2763" s="2">
        <v>28.279</v>
      </c>
    </row>
    <row r="2764" spans="1:6">
      <c r="A2764" t="s">
        <v>3450</v>
      </c>
      <c r="B2764" t="s">
        <v>3448</v>
      </c>
      <c r="C2764" t="s">
        <v>11</v>
      </c>
      <c r="E2764" s="2">
        <f>F2764*1.21</f>
        <v>34.217711000000001</v>
      </c>
      <c r="F2764" s="2">
        <v>28.2791</v>
      </c>
    </row>
    <row r="2765" spans="1:6">
      <c r="A2765" t="s">
        <v>3451</v>
      </c>
      <c r="B2765" t="s">
        <v>3448</v>
      </c>
      <c r="C2765" t="s">
        <v>11</v>
      </c>
      <c r="E2765" s="2">
        <f>F2765*1.21</f>
        <v>34.217832000000001</v>
      </c>
      <c r="F2765" s="2">
        <v>28.279199999999999</v>
      </c>
    </row>
    <row r="2766" spans="1:6">
      <c r="A2766" t="s">
        <v>3452</v>
      </c>
      <c r="B2766" t="s">
        <v>3448</v>
      </c>
      <c r="C2766" t="s">
        <v>11</v>
      </c>
      <c r="E2766" s="2">
        <f>F2766*1.21</f>
        <v>34.217953000000001</v>
      </c>
      <c r="F2766" s="2">
        <v>28.279299999999999</v>
      </c>
    </row>
    <row r="2767" spans="1:6">
      <c r="A2767" t="s">
        <v>3453</v>
      </c>
      <c r="B2767" t="s">
        <v>3448</v>
      </c>
      <c r="C2767" t="s">
        <v>11</v>
      </c>
      <c r="E2767" s="2">
        <f>F2767*1.21</f>
        <v>34.218073999999994</v>
      </c>
      <c r="F2767" s="2">
        <v>28.279399999999999</v>
      </c>
    </row>
    <row r="2768" spans="1:6">
      <c r="A2768" t="s">
        <v>3454</v>
      </c>
      <c r="B2768" t="s">
        <v>3455</v>
      </c>
      <c r="C2768" t="s">
        <v>1197</v>
      </c>
      <c r="E2768" s="2">
        <f>F2768*1.21</f>
        <v>34.218194999999994</v>
      </c>
      <c r="F2768" s="2">
        <v>28.279499999999999</v>
      </c>
    </row>
    <row r="2769" spans="1:6">
      <c r="A2769" t="s">
        <v>3456</v>
      </c>
      <c r="B2769" t="s">
        <v>3457</v>
      </c>
      <c r="C2769" t="s">
        <v>1197</v>
      </c>
      <c r="E2769" s="2">
        <f>F2769*1.21</f>
        <v>34.218315999999994</v>
      </c>
      <c r="F2769" s="2">
        <v>28.279599999999999</v>
      </c>
    </row>
    <row r="2770" spans="1:6">
      <c r="A2770" t="s">
        <v>3458</v>
      </c>
      <c r="B2770" t="s">
        <v>3448</v>
      </c>
      <c r="C2770" t="s">
        <v>11</v>
      </c>
      <c r="E2770" s="2">
        <f>F2770*1.21</f>
        <v>34.218436999999994</v>
      </c>
      <c r="F2770" s="2">
        <v>28.279699999999998</v>
      </c>
    </row>
    <row r="2771" spans="1:6">
      <c r="A2771" t="s">
        <v>3459</v>
      </c>
      <c r="B2771" t="s">
        <v>3448</v>
      </c>
      <c r="C2771" t="s">
        <v>11</v>
      </c>
      <c r="E2771" s="2">
        <f>F2771*1.21</f>
        <v>34.218558000000002</v>
      </c>
      <c r="F2771" s="2">
        <v>28.279800000000002</v>
      </c>
    </row>
    <row r="2772" spans="1:6">
      <c r="A2772" t="s">
        <v>3460</v>
      </c>
      <c r="B2772" t="s">
        <v>3448</v>
      </c>
      <c r="C2772" t="s">
        <v>11</v>
      </c>
      <c r="E2772" s="2">
        <f>F2772*1.21</f>
        <v>34.218679000000002</v>
      </c>
      <c r="F2772" s="2">
        <v>28.279900000000001</v>
      </c>
    </row>
    <row r="2773" spans="1:6">
      <c r="A2773" t="s">
        <v>3461</v>
      </c>
      <c r="B2773" t="s">
        <v>3448</v>
      </c>
      <c r="C2773" t="s">
        <v>11</v>
      </c>
      <c r="E2773" s="2">
        <f>F2773*1.21</f>
        <v>34.218800000000002</v>
      </c>
      <c r="F2773" s="2">
        <v>28.28</v>
      </c>
    </row>
    <row r="2774" spans="1:6">
      <c r="A2774" t="s">
        <v>3462</v>
      </c>
      <c r="B2774" t="s">
        <v>3463</v>
      </c>
      <c r="C2774" t="s">
        <v>11</v>
      </c>
      <c r="E2774" s="2">
        <f>F2774*1.21</f>
        <v>34.218921000000002</v>
      </c>
      <c r="F2774" s="2">
        <v>28.280100000000001</v>
      </c>
    </row>
    <row r="2775" spans="1:6">
      <c r="A2775" t="s">
        <v>3464</v>
      </c>
      <c r="B2775" t="s">
        <v>3463</v>
      </c>
      <c r="C2775" t="s">
        <v>11</v>
      </c>
      <c r="E2775" s="2">
        <f>F2775*1.21</f>
        <v>34.219042000000002</v>
      </c>
      <c r="F2775" s="2">
        <v>28.280200000000001</v>
      </c>
    </row>
    <row r="2776" spans="1:6">
      <c r="A2776" t="s">
        <v>3465</v>
      </c>
      <c r="B2776" t="s">
        <v>3463</v>
      </c>
      <c r="C2776" t="s">
        <v>11</v>
      </c>
      <c r="E2776" s="2">
        <f>F2776*1.21</f>
        <v>34.219163000000002</v>
      </c>
      <c r="F2776" s="2">
        <v>28.2803</v>
      </c>
    </row>
    <row r="2777" spans="1:6">
      <c r="A2777" t="s">
        <v>3466</v>
      </c>
      <c r="B2777" t="s">
        <v>3463</v>
      </c>
      <c r="C2777" t="s">
        <v>11</v>
      </c>
      <c r="E2777" s="2">
        <f>F2777*1.21</f>
        <v>34.219284000000002</v>
      </c>
      <c r="F2777" s="2">
        <v>28.2804</v>
      </c>
    </row>
    <row r="2778" spans="1:6">
      <c r="A2778" t="s">
        <v>3467</v>
      </c>
      <c r="B2778" t="s">
        <v>3463</v>
      </c>
      <c r="C2778" t="s">
        <v>11</v>
      </c>
      <c r="E2778" s="2">
        <f>F2778*1.21</f>
        <v>34.219405000000002</v>
      </c>
      <c r="F2778" s="2">
        <v>28.2805</v>
      </c>
    </row>
    <row r="2779" spans="1:6">
      <c r="A2779" t="s">
        <v>3468</v>
      </c>
      <c r="B2779" t="s">
        <v>3256</v>
      </c>
      <c r="C2779" t="s">
        <v>11</v>
      </c>
      <c r="E2779" s="2">
        <f>F2779*1.21</f>
        <v>34.219526000000002</v>
      </c>
      <c r="F2779" s="2">
        <v>28.2806</v>
      </c>
    </row>
    <row r="2780" spans="1:6">
      <c r="A2780" t="s">
        <v>3469</v>
      </c>
      <c r="B2780" t="s">
        <v>3244</v>
      </c>
      <c r="C2780" t="s">
        <v>11</v>
      </c>
      <c r="E2780" s="2">
        <f>F2780*1.21</f>
        <v>34.219647000000002</v>
      </c>
      <c r="F2780" s="2">
        <v>28.2807</v>
      </c>
    </row>
    <row r="2781" spans="1:6">
      <c r="A2781" t="s">
        <v>3470</v>
      </c>
      <c r="B2781" t="s">
        <v>3244</v>
      </c>
      <c r="C2781" t="s">
        <v>11</v>
      </c>
      <c r="E2781" s="2">
        <f>F2781*1.21</f>
        <v>34.219767999999995</v>
      </c>
      <c r="F2781" s="2">
        <v>28.280799999999999</v>
      </c>
    </row>
    <row r="2782" spans="1:6">
      <c r="A2782" t="s">
        <v>3471</v>
      </c>
      <c r="B2782" t="s">
        <v>3244</v>
      </c>
      <c r="C2782" t="s">
        <v>11</v>
      </c>
      <c r="E2782" s="2">
        <f>F2782*1.21</f>
        <v>34.219888999999995</v>
      </c>
      <c r="F2782" s="2">
        <v>28.280899999999999</v>
      </c>
    </row>
    <row r="2783" spans="1:6">
      <c r="A2783" t="s">
        <v>3472</v>
      </c>
      <c r="B2783" t="s">
        <v>3244</v>
      </c>
      <c r="C2783" t="s">
        <v>11</v>
      </c>
      <c r="E2783" s="2">
        <f>F2783*1.21</f>
        <v>34.220009999999995</v>
      </c>
      <c r="F2783" s="2">
        <v>28.280999999999999</v>
      </c>
    </row>
    <row r="2784" spans="1:6">
      <c r="A2784" t="s">
        <v>3473</v>
      </c>
      <c r="B2784" t="s">
        <v>3474</v>
      </c>
      <c r="C2784" t="s">
        <v>11</v>
      </c>
      <c r="E2784" s="2">
        <f>F2784*1.21</f>
        <v>34.220130999999995</v>
      </c>
      <c r="F2784" s="2">
        <v>28.281099999999999</v>
      </c>
    </row>
    <row r="2785" spans="1:6">
      <c r="A2785" t="s">
        <v>3475</v>
      </c>
      <c r="B2785" t="s">
        <v>3476</v>
      </c>
      <c r="C2785" t="s">
        <v>11</v>
      </c>
      <c r="E2785" s="2">
        <f>F2785*1.21</f>
        <v>34.220251999999995</v>
      </c>
      <c r="F2785" s="2">
        <v>28.281199999999998</v>
      </c>
    </row>
    <row r="2786" spans="1:6">
      <c r="A2786" t="s">
        <v>3477</v>
      </c>
      <c r="B2786" t="s">
        <v>3478</v>
      </c>
      <c r="C2786" t="s">
        <v>11</v>
      </c>
      <c r="E2786" s="2">
        <f>F2786*1.21</f>
        <v>34.220373000000002</v>
      </c>
      <c r="F2786" s="2">
        <v>28.281300000000002</v>
      </c>
    </row>
    <row r="2787" spans="1:6">
      <c r="A2787" t="s">
        <v>3479</v>
      </c>
      <c r="B2787" t="s">
        <v>3480</v>
      </c>
      <c r="C2787" t="s">
        <v>11</v>
      </c>
      <c r="E2787" s="2">
        <f>F2787*1.21</f>
        <v>34.220494000000002</v>
      </c>
      <c r="F2787" s="2">
        <v>28.281400000000001</v>
      </c>
    </row>
    <row r="2788" spans="1:6">
      <c r="A2788" t="s">
        <v>3481</v>
      </c>
      <c r="B2788" t="s">
        <v>3480</v>
      </c>
      <c r="C2788" t="s">
        <v>11</v>
      </c>
      <c r="E2788" s="2">
        <f>F2788*1.21</f>
        <v>34.220615000000002</v>
      </c>
      <c r="F2788" s="2">
        <v>28.281500000000001</v>
      </c>
    </row>
    <row r="2789" spans="1:6">
      <c r="A2789" t="s">
        <v>3482</v>
      </c>
      <c r="B2789" t="s">
        <v>3480</v>
      </c>
      <c r="C2789" t="s">
        <v>11</v>
      </c>
      <c r="E2789" s="2">
        <f>F2789*1.21</f>
        <v>34.220736000000002</v>
      </c>
      <c r="F2789" s="2">
        <v>28.281600000000001</v>
      </c>
    </row>
    <row r="2790" spans="1:6">
      <c r="A2790" t="s">
        <v>3483</v>
      </c>
      <c r="B2790" t="s">
        <v>3484</v>
      </c>
      <c r="C2790" t="s">
        <v>11</v>
      </c>
      <c r="E2790" s="2">
        <f>F2790*1.21</f>
        <v>34.220857000000002</v>
      </c>
      <c r="F2790" s="2">
        <v>28.281700000000001</v>
      </c>
    </row>
    <row r="2791" spans="1:6">
      <c r="A2791" t="s">
        <v>3485</v>
      </c>
      <c r="B2791" t="s">
        <v>3486</v>
      </c>
      <c r="C2791" t="s">
        <v>11</v>
      </c>
      <c r="E2791" s="2">
        <f>F2791*1.21</f>
        <v>34.220978000000002</v>
      </c>
      <c r="F2791" s="2">
        <v>28.2818</v>
      </c>
    </row>
    <row r="2792" spans="1:6">
      <c r="A2792" t="s">
        <v>3487</v>
      </c>
      <c r="B2792" t="s">
        <v>3486</v>
      </c>
      <c r="C2792" t="s">
        <v>11</v>
      </c>
      <c r="E2792" s="2">
        <f>F2792*1.21</f>
        <v>34.221099000000002</v>
      </c>
      <c r="F2792" s="2">
        <v>28.2819</v>
      </c>
    </row>
    <row r="2793" spans="1:6">
      <c r="A2793" t="s">
        <v>3488</v>
      </c>
      <c r="B2793" t="s">
        <v>3486</v>
      </c>
      <c r="C2793" t="s">
        <v>11</v>
      </c>
      <c r="E2793" s="2">
        <f>F2793*1.21</f>
        <v>34.221220000000002</v>
      </c>
      <c r="F2793" s="2">
        <v>28.282</v>
      </c>
    </row>
    <row r="2794" spans="1:6">
      <c r="A2794" t="s">
        <v>3489</v>
      </c>
      <c r="B2794" t="s">
        <v>3490</v>
      </c>
      <c r="C2794" t="s">
        <v>11</v>
      </c>
      <c r="E2794" s="2">
        <f>F2794*1.21</f>
        <v>34.221340999999995</v>
      </c>
      <c r="F2794" s="2">
        <v>28.2821</v>
      </c>
    </row>
    <row r="2795" spans="1:6">
      <c r="A2795" t="s">
        <v>3491</v>
      </c>
      <c r="B2795" t="s">
        <v>3486</v>
      </c>
      <c r="C2795" t="s">
        <v>11</v>
      </c>
      <c r="E2795" s="2">
        <f>F2795*1.21</f>
        <v>34.221461999999995</v>
      </c>
      <c r="F2795" s="2">
        <v>28.2822</v>
      </c>
    </row>
    <row r="2796" spans="1:6">
      <c r="A2796" t="s">
        <v>3492</v>
      </c>
      <c r="B2796" t="s">
        <v>3493</v>
      </c>
      <c r="C2796" t="s">
        <v>11</v>
      </c>
      <c r="E2796" s="2">
        <f>F2796*1.21</f>
        <v>34.221582999999995</v>
      </c>
      <c r="F2796" s="2">
        <v>28.282299999999999</v>
      </c>
    </row>
    <row r="2797" spans="1:6">
      <c r="A2797" t="s">
        <v>3494</v>
      </c>
      <c r="B2797" t="s">
        <v>3495</v>
      </c>
      <c r="C2797" t="s">
        <v>11</v>
      </c>
      <c r="E2797" s="2">
        <f>F2797*1.21</f>
        <v>34.221703999999995</v>
      </c>
      <c r="F2797" s="2">
        <v>28.282399999999999</v>
      </c>
    </row>
    <row r="2798" spans="1:6">
      <c r="A2798" t="s">
        <v>3496</v>
      </c>
      <c r="B2798" t="s">
        <v>3497</v>
      </c>
      <c r="C2798" t="s">
        <v>11</v>
      </c>
      <c r="E2798" s="2">
        <f>F2798*1.21</f>
        <v>34.221824999999995</v>
      </c>
      <c r="F2798" s="2">
        <v>28.282499999999999</v>
      </c>
    </row>
    <row r="2799" spans="1:6">
      <c r="A2799" t="s">
        <v>3498</v>
      </c>
      <c r="B2799" t="s">
        <v>3499</v>
      </c>
      <c r="C2799" t="s">
        <v>11</v>
      </c>
      <c r="E2799" s="2">
        <f>F2799*1.21</f>
        <v>34.221945999999996</v>
      </c>
      <c r="F2799" s="2">
        <v>28.282599999999999</v>
      </c>
    </row>
    <row r="2800" spans="1:6">
      <c r="A2800" t="s">
        <v>3500</v>
      </c>
      <c r="B2800" t="s">
        <v>3501</v>
      </c>
      <c r="C2800" t="s">
        <v>11</v>
      </c>
      <c r="E2800" s="2">
        <f>F2800*1.21</f>
        <v>34.222066999999996</v>
      </c>
      <c r="F2800" s="2">
        <v>28.282699999999998</v>
      </c>
    </row>
    <row r="2801" spans="1:6">
      <c r="A2801" t="s">
        <v>3502</v>
      </c>
      <c r="B2801" t="s">
        <v>3503</v>
      </c>
      <c r="C2801" t="s">
        <v>11</v>
      </c>
      <c r="E2801" s="2">
        <f>F2801*1.21</f>
        <v>34.222188000000003</v>
      </c>
      <c r="F2801" s="2">
        <v>28.282800000000002</v>
      </c>
    </row>
    <row r="2802" spans="1:6">
      <c r="A2802" t="s">
        <v>3504</v>
      </c>
      <c r="B2802" t="s">
        <v>3505</v>
      </c>
      <c r="C2802" t="s">
        <v>11</v>
      </c>
      <c r="E2802" s="2">
        <f>F2802*1.21</f>
        <v>34.222309000000003</v>
      </c>
      <c r="F2802" s="2">
        <v>28.282900000000001</v>
      </c>
    </row>
    <row r="2803" spans="1:6">
      <c r="A2803" t="s">
        <v>3506</v>
      </c>
      <c r="B2803" t="s">
        <v>3490</v>
      </c>
      <c r="C2803" t="s">
        <v>11</v>
      </c>
      <c r="E2803" s="2">
        <f>F2803*1.21</f>
        <v>34.222430000000003</v>
      </c>
      <c r="F2803" s="2">
        <v>28.283000000000001</v>
      </c>
    </row>
    <row r="2804" spans="1:6">
      <c r="A2804" t="s">
        <v>3507</v>
      </c>
      <c r="B2804" t="s">
        <v>3508</v>
      </c>
      <c r="C2804" t="s">
        <v>11</v>
      </c>
      <c r="E2804" s="2">
        <f>F2804*1.21</f>
        <v>34.222551000000003</v>
      </c>
      <c r="F2804" s="2">
        <v>28.283100000000001</v>
      </c>
    </row>
    <row r="2805" spans="1:6">
      <c r="A2805" t="s">
        <v>3509</v>
      </c>
      <c r="B2805" t="s">
        <v>3510</v>
      </c>
      <c r="C2805" t="s">
        <v>11</v>
      </c>
      <c r="E2805" s="2">
        <f>F2805*1.21</f>
        <v>34.222672000000003</v>
      </c>
      <c r="F2805" s="2">
        <v>28.283200000000001</v>
      </c>
    </row>
    <row r="2806" spans="1:6">
      <c r="A2806" t="s">
        <v>3511</v>
      </c>
      <c r="B2806" t="s">
        <v>3512</v>
      </c>
      <c r="C2806" t="s">
        <v>11</v>
      </c>
      <c r="E2806" s="2">
        <f>F2806*1.21</f>
        <v>34.222793000000003</v>
      </c>
      <c r="F2806" s="2">
        <v>28.283300000000001</v>
      </c>
    </row>
    <row r="2807" spans="1:6">
      <c r="A2807" t="s">
        <v>3513</v>
      </c>
      <c r="B2807" t="s">
        <v>3514</v>
      </c>
      <c r="C2807" t="s">
        <v>11</v>
      </c>
      <c r="E2807" s="2">
        <f>F2807*1.21</f>
        <v>34.222913999999996</v>
      </c>
      <c r="F2807" s="2">
        <v>28.2834</v>
      </c>
    </row>
    <row r="2808" spans="1:6">
      <c r="A2808" t="s">
        <v>3515</v>
      </c>
      <c r="B2808" t="s">
        <v>3516</v>
      </c>
      <c r="C2808" t="s">
        <v>11</v>
      </c>
      <c r="E2808" s="2">
        <f>F2808*1.21</f>
        <v>34.223034999999996</v>
      </c>
      <c r="F2808" s="2">
        <v>28.2835</v>
      </c>
    </row>
    <row r="2809" spans="1:6">
      <c r="A2809" t="s">
        <v>3517</v>
      </c>
      <c r="B2809" t="s">
        <v>3518</v>
      </c>
      <c r="C2809" t="s">
        <v>11</v>
      </c>
      <c r="E2809" s="2">
        <f>F2809*1.21</f>
        <v>34.223155999999996</v>
      </c>
      <c r="F2809" s="2">
        <v>28.2836</v>
      </c>
    </row>
    <row r="2810" spans="1:6">
      <c r="A2810" t="s">
        <v>3519</v>
      </c>
      <c r="B2810" t="s">
        <v>3520</v>
      </c>
      <c r="C2810" t="s">
        <v>11</v>
      </c>
      <c r="E2810" s="2">
        <f>F2810*1.21</f>
        <v>34.223276999999996</v>
      </c>
      <c r="F2810" s="2">
        <v>28.2837</v>
      </c>
    </row>
    <row r="2811" spans="1:6">
      <c r="A2811" t="s">
        <v>3521</v>
      </c>
      <c r="B2811" t="s">
        <v>255</v>
      </c>
      <c r="C2811" t="s">
        <v>11</v>
      </c>
      <c r="E2811" s="2">
        <f>F2811*1.21</f>
        <v>34.223397999999996</v>
      </c>
      <c r="F2811" s="2">
        <v>28.283799999999999</v>
      </c>
    </row>
    <row r="2812" spans="1:6">
      <c r="A2812" t="s">
        <v>3522</v>
      </c>
      <c r="B2812" t="s">
        <v>255</v>
      </c>
      <c r="C2812" t="s">
        <v>11</v>
      </c>
      <c r="E2812" s="2">
        <f>F2812*1.21</f>
        <v>34.223518999999996</v>
      </c>
      <c r="F2812" s="2">
        <v>28.283899999999999</v>
      </c>
    </row>
    <row r="2813" spans="1:6">
      <c r="A2813" t="s">
        <v>3523</v>
      </c>
      <c r="B2813" t="s">
        <v>255</v>
      </c>
      <c r="C2813" t="s">
        <v>11</v>
      </c>
      <c r="E2813" s="2">
        <f>F2813*1.21</f>
        <v>34.223639999999996</v>
      </c>
      <c r="F2813" s="2">
        <v>28.283999999999999</v>
      </c>
    </row>
    <row r="2814" spans="1:6">
      <c r="A2814" t="s">
        <v>3524</v>
      </c>
      <c r="B2814" t="s">
        <v>255</v>
      </c>
      <c r="C2814" t="s">
        <v>11</v>
      </c>
      <c r="E2814" s="2">
        <f>F2814*1.21</f>
        <v>34.223760999999996</v>
      </c>
      <c r="F2814" s="2">
        <v>28.284099999999999</v>
      </c>
    </row>
    <row r="2815" spans="1:6">
      <c r="A2815" t="s">
        <v>3525</v>
      </c>
      <c r="B2815" t="s">
        <v>3526</v>
      </c>
      <c r="C2815" t="s">
        <v>11</v>
      </c>
      <c r="E2815" s="2">
        <f>F2815*1.21</f>
        <v>34.223881999999996</v>
      </c>
      <c r="F2815" s="2">
        <v>28.284199999999998</v>
      </c>
    </row>
    <row r="2816" spans="1:6">
      <c r="A2816" t="s">
        <v>3527</v>
      </c>
      <c r="B2816" t="s">
        <v>3528</v>
      </c>
      <c r="C2816" t="s">
        <v>11</v>
      </c>
      <c r="E2816" s="2">
        <f>F2816*1.21</f>
        <v>34.224003000000003</v>
      </c>
      <c r="F2816" s="2">
        <v>28.284300000000002</v>
      </c>
    </row>
    <row r="2817" spans="1:6">
      <c r="A2817" t="s">
        <v>3529</v>
      </c>
      <c r="B2817" t="s">
        <v>3530</v>
      </c>
      <c r="C2817" t="s">
        <v>11</v>
      </c>
      <c r="E2817" s="2">
        <f>F2817*1.21</f>
        <v>34.224124000000003</v>
      </c>
      <c r="F2817" s="2">
        <v>28.284400000000002</v>
      </c>
    </row>
    <row r="2818" spans="1:6">
      <c r="A2818" t="s">
        <v>3531</v>
      </c>
      <c r="B2818" t="s">
        <v>3532</v>
      </c>
      <c r="C2818" t="s">
        <v>11</v>
      </c>
      <c r="E2818" s="2">
        <f>F2818*1.21</f>
        <v>34.224245000000003</v>
      </c>
      <c r="F2818" s="2">
        <v>28.284500000000001</v>
      </c>
    </row>
    <row r="2819" spans="1:6">
      <c r="A2819" t="s">
        <v>3533</v>
      </c>
      <c r="B2819" t="s">
        <v>3534</v>
      </c>
      <c r="C2819" t="s">
        <v>11</v>
      </c>
      <c r="E2819" s="2">
        <f>F2819*1.21</f>
        <v>34.224366000000003</v>
      </c>
      <c r="F2819" s="2">
        <v>28.284600000000001</v>
      </c>
    </row>
    <row r="2820" spans="1:6">
      <c r="A2820" t="s">
        <v>3535</v>
      </c>
      <c r="B2820" t="s">
        <v>3536</v>
      </c>
      <c r="C2820" t="s">
        <v>11</v>
      </c>
      <c r="E2820" s="2">
        <f>F2820*1.21</f>
        <v>34.224487000000003</v>
      </c>
      <c r="F2820" s="2">
        <v>28.284700000000001</v>
      </c>
    </row>
    <row r="2821" spans="1:6">
      <c r="A2821" t="s">
        <v>3537</v>
      </c>
      <c r="B2821" t="s">
        <v>2630</v>
      </c>
      <c r="C2821" t="s">
        <v>11</v>
      </c>
      <c r="E2821" s="2">
        <f>F2821*1.21</f>
        <v>34.224607999999996</v>
      </c>
      <c r="F2821" s="2">
        <v>28.284800000000001</v>
      </c>
    </row>
    <row r="2822" spans="1:6">
      <c r="A2822" t="s">
        <v>3538</v>
      </c>
      <c r="B2822" t="s">
        <v>2632</v>
      </c>
      <c r="C2822" t="s">
        <v>11</v>
      </c>
      <c r="E2822" s="2">
        <f>F2822*1.21</f>
        <v>34.224728999999996</v>
      </c>
      <c r="F2822" s="2">
        <v>28.2849</v>
      </c>
    </row>
    <row r="2823" spans="1:6">
      <c r="A2823" t="s">
        <v>3539</v>
      </c>
      <c r="B2823" t="s">
        <v>3250</v>
      </c>
      <c r="C2823" t="s">
        <v>11</v>
      </c>
      <c r="E2823" s="2">
        <f>F2823*1.21</f>
        <v>34.224849999999996</v>
      </c>
      <c r="F2823" s="2">
        <v>28.285</v>
      </c>
    </row>
    <row r="2824" spans="1:6">
      <c r="A2824" t="s">
        <v>3540</v>
      </c>
      <c r="B2824" t="s">
        <v>3541</v>
      </c>
      <c r="C2824" t="s">
        <v>1197</v>
      </c>
      <c r="E2824" s="2">
        <f>F2824*1.21</f>
        <v>34.224970999999996</v>
      </c>
      <c r="F2824" s="2">
        <v>28.2851</v>
      </c>
    </row>
    <row r="2825" spans="1:6">
      <c r="A2825" t="s">
        <v>3542</v>
      </c>
      <c r="B2825" t="s">
        <v>3541</v>
      </c>
      <c r="C2825" t="s">
        <v>1197</v>
      </c>
      <c r="E2825" s="2">
        <f>F2825*1.21</f>
        <v>34.225091999999997</v>
      </c>
      <c r="F2825" s="2">
        <v>28.2852</v>
      </c>
    </row>
    <row r="2826" spans="1:6">
      <c r="A2826" t="s">
        <v>3543</v>
      </c>
      <c r="B2826" t="s">
        <v>3541</v>
      </c>
      <c r="C2826" t="s">
        <v>1197</v>
      </c>
      <c r="E2826" s="2">
        <f>F2826*1.21</f>
        <v>34.225212999999997</v>
      </c>
      <c r="F2826" s="2">
        <v>28.285299999999999</v>
      </c>
    </row>
    <row r="2827" spans="1:6">
      <c r="A2827" t="s">
        <v>3544</v>
      </c>
      <c r="B2827" t="s">
        <v>3545</v>
      </c>
      <c r="C2827" t="s">
        <v>1197</v>
      </c>
      <c r="E2827" s="2">
        <f>F2827*1.21</f>
        <v>34.225333999999997</v>
      </c>
      <c r="F2827" s="2">
        <v>28.285399999999999</v>
      </c>
    </row>
    <row r="2828" spans="1:6">
      <c r="A2828" t="s">
        <v>3546</v>
      </c>
      <c r="B2828" t="s">
        <v>3545</v>
      </c>
      <c r="C2828" t="s">
        <v>1197</v>
      </c>
      <c r="E2828" s="2">
        <f>F2828*1.21</f>
        <v>34.225454999999997</v>
      </c>
      <c r="F2828" s="2">
        <v>28.285499999999999</v>
      </c>
    </row>
    <row r="2829" spans="1:6">
      <c r="A2829" t="s">
        <v>3547</v>
      </c>
      <c r="B2829" t="s">
        <v>3545</v>
      </c>
      <c r="C2829" t="s">
        <v>1197</v>
      </c>
      <c r="E2829" s="2">
        <f>F2829*1.21</f>
        <v>34.225575999999997</v>
      </c>
      <c r="F2829" s="2">
        <v>28.285599999999999</v>
      </c>
    </row>
    <row r="2830" spans="1:6">
      <c r="A2830" t="s">
        <v>3548</v>
      </c>
      <c r="B2830" t="s">
        <v>3287</v>
      </c>
      <c r="C2830" t="s">
        <v>11</v>
      </c>
      <c r="E2830" s="2">
        <f>F2830*1.21</f>
        <v>34.225696999999997</v>
      </c>
      <c r="F2830" s="2">
        <v>28.285699999999999</v>
      </c>
    </row>
    <row r="2831" spans="1:6">
      <c r="A2831" t="s">
        <v>3549</v>
      </c>
      <c r="B2831" t="s">
        <v>3287</v>
      </c>
      <c r="C2831" t="s">
        <v>11</v>
      </c>
      <c r="E2831" s="2">
        <f>F2831*1.21</f>
        <v>34.225817999999997</v>
      </c>
      <c r="F2831" s="2">
        <v>28.285799999999998</v>
      </c>
    </row>
    <row r="2832" spans="1:6">
      <c r="A2832" t="s">
        <v>3550</v>
      </c>
      <c r="B2832" t="s">
        <v>3287</v>
      </c>
      <c r="C2832" t="s">
        <v>11</v>
      </c>
      <c r="E2832" s="2">
        <f>F2832*1.21</f>
        <v>34.225939000000004</v>
      </c>
      <c r="F2832" s="2">
        <v>28.285900000000002</v>
      </c>
    </row>
    <row r="2833" spans="1:6">
      <c r="A2833" t="s">
        <v>3551</v>
      </c>
      <c r="B2833" t="s">
        <v>3250</v>
      </c>
      <c r="C2833" t="s">
        <v>11</v>
      </c>
      <c r="E2833" s="2">
        <f>F2833*1.21</f>
        <v>34.226060000000004</v>
      </c>
      <c r="F2833" s="2">
        <v>28.286000000000001</v>
      </c>
    </row>
    <row r="2834" spans="1:6">
      <c r="A2834" t="s">
        <v>3552</v>
      </c>
      <c r="B2834" t="s">
        <v>3541</v>
      </c>
      <c r="C2834" t="s">
        <v>1197</v>
      </c>
      <c r="E2834" s="2">
        <f>F2834*1.21</f>
        <v>34.226180999999997</v>
      </c>
      <c r="F2834" s="2">
        <v>28.286100000000001</v>
      </c>
    </row>
    <row r="2835" spans="1:6">
      <c r="A2835" t="s">
        <v>3553</v>
      </c>
      <c r="B2835" t="s">
        <v>3554</v>
      </c>
      <c r="C2835" t="s">
        <v>11</v>
      </c>
      <c r="E2835" s="2">
        <f>F2835*1.21</f>
        <v>34.226301999999997</v>
      </c>
      <c r="F2835" s="2">
        <v>28.286200000000001</v>
      </c>
    </row>
    <row r="2836" spans="1:6">
      <c r="A2836" t="s">
        <v>3555</v>
      </c>
      <c r="B2836" t="s">
        <v>3252</v>
      </c>
      <c r="C2836" t="s">
        <v>11</v>
      </c>
      <c r="E2836" s="2">
        <f>F2836*1.21</f>
        <v>34.226422999999997</v>
      </c>
      <c r="F2836" s="2">
        <v>28.286300000000001</v>
      </c>
    </row>
    <row r="2837" spans="1:6">
      <c r="A2837" t="s">
        <v>3556</v>
      </c>
      <c r="B2837" t="s">
        <v>3557</v>
      </c>
      <c r="C2837" t="s">
        <v>11</v>
      </c>
      <c r="E2837" s="2">
        <f>F2837*1.21</f>
        <v>34.226543999999997</v>
      </c>
      <c r="F2837" s="2">
        <v>28.2864</v>
      </c>
    </row>
    <row r="2838" spans="1:6">
      <c r="A2838" t="s">
        <v>3558</v>
      </c>
      <c r="B2838" t="s">
        <v>3000</v>
      </c>
      <c r="C2838" t="s">
        <v>11</v>
      </c>
      <c r="E2838" s="2">
        <f>F2838*1.21</f>
        <v>34.226664999999997</v>
      </c>
      <c r="F2838" s="2">
        <v>28.2865</v>
      </c>
    </row>
    <row r="2839" spans="1:6">
      <c r="A2839" t="s">
        <v>3559</v>
      </c>
      <c r="B2839" t="s">
        <v>3003</v>
      </c>
      <c r="C2839" t="s">
        <v>11</v>
      </c>
      <c r="E2839" s="2">
        <f>F2839*1.21</f>
        <v>34.226785999999997</v>
      </c>
      <c r="F2839" s="2">
        <v>28.2866</v>
      </c>
    </row>
    <row r="2840" spans="1:6">
      <c r="A2840" t="s">
        <v>3560</v>
      </c>
      <c r="B2840" t="s">
        <v>3561</v>
      </c>
      <c r="C2840" t="s">
        <v>11</v>
      </c>
      <c r="E2840" s="2">
        <f>F2840*1.21</f>
        <v>34.226906999999997</v>
      </c>
      <c r="F2840" s="2">
        <v>28.2867</v>
      </c>
    </row>
    <row r="2841" spans="1:6">
      <c r="A2841" t="s">
        <v>3562</v>
      </c>
      <c r="B2841" t="s">
        <v>3563</v>
      </c>
      <c r="C2841" t="s">
        <v>11</v>
      </c>
      <c r="E2841" s="2">
        <f>F2841*1.21</f>
        <v>34.227027999999997</v>
      </c>
      <c r="F2841" s="2">
        <v>28.286799999999999</v>
      </c>
    </row>
    <row r="2842" spans="1:6">
      <c r="A2842" t="s">
        <v>3564</v>
      </c>
      <c r="B2842" t="s">
        <v>3225</v>
      </c>
      <c r="C2842" t="s">
        <v>11</v>
      </c>
      <c r="E2842" s="2">
        <f>F2842*1.21</f>
        <v>34.227148999999997</v>
      </c>
      <c r="F2842" s="2">
        <v>28.286899999999999</v>
      </c>
    </row>
    <row r="2843" spans="1:6">
      <c r="A2843" t="s">
        <v>3565</v>
      </c>
      <c r="B2843" t="s">
        <v>3566</v>
      </c>
      <c r="C2843" t="s">
        <v>11</v>
      </c>
      <c r="E2843" s="2">
        <f>F2843*1.21</f>
        <v>34.227269999999997</v>
      </c>
      <c r="F2843" s="2">
        <v>28.286999999999999</v>
      </c>
    </row>
    <row r="2844" spans="1:6">
      <c r="A2844" t="s">
        <v>3567</v>
      </c>
      <c r="B2844" t="s">
        <v>255</v>
      </c>
      <c r="C2844" t="s">
        <v>11</v>
      </c>
      <c r="E2844" s="2">
        <f>F2844*1.21</f>
        <v>34.227390999999997</v>
      </c>
      <c r="F2844" s="2">
        <v>28.287099999999999</v>
      </c>
    </row>
    <row r="2845" spans="1:6">
      <c r="A2845" t="s">
        <v>3568</v>
      </c>
      <c r="B2845" t="s">
        <v>255</v>
      </c>
      <c r="C2845" t="s">
        <v>11</v>
      </c>
      <c r="E2845" s="2">
        <f>F2845*1.21</f>
        <v>34.227511999999997</v>
      </c>
      <c r="F2845" s="2">
        <v>28.287199999999999</v>
      </c>
    </row>
    <row r="2846" spans="1:6">
      <c r="A2846" t="s">
        <v>3569</v>
      </c>
      <c r="B2846" t="s">
        <v>255</v>
      </c>
      <c r="C2846" t="s">
        <v>11</v>
      </c>
      <c r="E2846" s="2">
        <f>F2846*1.21</f>
        <v>34.227632999999997</v>
      </c>
      <c r="F2846" s="2">
        <v>28.287299999999998</v>
      </c>
    </row>
    <row r="2847" spans="1:6">
      <c r="A2847" t="s">
        <v>3570</v>
      </c>
      <c r="B2847" t="s">
        <v>255</v>
      </c>
      <c r="C2847" t="s">
        <v>11</v>
      </c>
      <c r="E2847" s="2">
        <f>F2847*1.21</f>
        <v>34.227754000000004</v>
      </c>
      <c r="F2847" s="2">
        <v>28.287400000000002</v>
      </c>
    </row>
    <row r="2848" spans="1:6">
      <c r="A2848" t="s">
        <v>3571</v>
      </c>
      <c r="B2848" t="s">
        <v>255</v>
      </c>
      <c r="C2848" t="s">
        <v>11</v>
      </c>
      <c r="E2848" s="2">
        <f>F2848*1.21</f>
        <v>34.227874999999997</v>
      </c>
      <c r="F2848" s="2">
        <v>28.287500000000001</v>
      </c>
    </row>
    <row r="2849" spans="1:6">
      <c r="A2849" t="s">
        <v>3572</v>
      </c>
      <c r="B2849" t="s">
        <v>3526</v>
      </c>
      <c r="C2849" t="s">
        <v>11</v>
      </c>
      <c r="E2849" s="2">
        <f>F2849*1.21</f>
        <v>34.227995999999997</v>
      </c>
      <c r="F2849" s="2">
        <v>28.287600000000001</v>
      </c>
    </row>
    <row r="2850" spans="1:6">
      <c r="A2850" t="s">
        <v>3573</v>
      </c>
      <c r="B2850" t="s">
        <v>3574</v>
      </c>
      <c r="C2850" t="s">
        <v>11</v>
      </c>
      <c r="E2850" s="2">
        <f>F2850*1.21</f>
        <v>34.228116999999997</v>
      </c>
      <c r="F2850" s="2">
        <v>28.287700000000001</v>
      </c>
    </row>
    <row r="2851" spans="1:6">
      <c r="A2851" t="s">
        <v>3575</v>
      </c>
      <c r="B2851" t="s">
        <v>3574</v>
      </c>
      <c r="C2851" t="s">
        <v>11</v>
      </c>
      <c r="E2851" s="2">
        <f>F2851*1.21</f>
        <v>34.228237999999997</v>
      </c>
      <c r="F2851" s="2">
        <v>28.287800000000001</v>
      </c>
    </row>
    <row r="2852" spans="1:6">
      <c r="A2852" t="s">
        <v>3576</v>
      </c>
      <c r="B2852" t="s">
        <v>3574</v>
      </c>
      <c r="C2852" t="s">
        <v>11</v>
      </c>
      <c r="E2852" s="2">
        <f>F2852*1.21</f>
        <v>34.228358999999998</v>
      </c>
      <c r="F2852" s="2">
        <v>28.2879</v>
      </c>
    </row>
    <row r="2853" spans="1:6">
      <c r="A2853" t="s">
        <v>3577</v>
      </c>
      <c r="B2853" t="s">
        <v>3574</v>
      </c>
      <c r="C2853" t="s">
        <v>11</v>
      </c>
      <c r="E2853" s="2">
        <f>F2853*1.21</f>
        <v>34.228479999999998</v>
      </c>
      <c r="F2853" s="2">
        <v>28.288</v>
      </c>
    </row>
    <row r="2854" spans="1:6">
      <c r="A2854" t="s">
        <v>3578</v>
      </c>
      <c r="B2854" t="s">
        <v>3574</v>
      </c>
      <c r="C2854" t="s">
        <v>11</v>
      </c>
      <c r="E2854" s="2">
        <f>F2854*1.21</f>
        <v>34.228600999999998</v>
      </c>
      <c r="F2854" s="2">
        <v>28.2881</v>
      </c>
    </row>
    <row r="2855" spans="1:6">
      <c r="A2855" t="s">
        <v>3579</v>
      </c>
      <c r="B2855" t="s">
        <v>3574</v>
      </c>
      <c r="C2855" t="s">
        <v>11</v>
      </c>
      <c r="E2855" s="2">
        <f>F2855*1.21</f>
        <v>34.228721999999998</v>
      </c>
      <c r="F2855" s="2">
        <v>28.2882</v>
      </c>
    </row>
    <row r="2856" spans="1:6">
      <c r="A2856" t="s">
        <v>3580</v>
      </c>
      <c r="B2856" t="s">
        <v>3574</v>
      </c>
      <c r="C2856" t="s">
        <v>11</v>
      </c>
      <c r="E2856" s="2">
        <f>F2856*1.21</f>
        <v>34.228842999999998</v>
      </c>
      <c r="F2856" s="2">
        <v>28.2883</v>
      </c>
    </row>
    <row r="2857" spans="1:6">
      <c r="A2857" t="s">
        <v>3581</v>
      </c>
      <c r="B2857" t="s">
        <v>3574</v>
      </c>
      <c r="C2857" t="s">
        <v>11</v>
      </c>
      <c r="E2857" s="2">
        <f>F2857*1.21</f>
        <v>34.228963999999998</v>
      </c>
      <c r="F2857" s="2">
        <v>28.288399999999999</v>
      </c>
    </row>
    <row r="2858" spans="1:6">
      <c r="A2858" t="s">
        <v>3582</v>
      </c>
      <c r="B2858" t="s">
        <v>3583</v>
      </c>
      <c r="C2858" t="s">
        <v>11</v>
      </c>
      <c r="E2858" s="2">
        <f>F2858*1.21</f>
        <v>34.229084999999998</v>
      </c>
      <c r="F2858" s="2">
        <v>28.288499999999999</v>
      </c>
    </row>
    <row r="2859" spans="1:6">
      <c r="A2859" t="s">
        <v>3584</v>
      </c>
      <c r="B2859" t="s">
        <v>3585</v>
      </c>
      <c r="C2859" t="s">
        <v>11</v>
      </c>
      <c r="E2859" s="2">
        <f>F2859*1.21</f>
        <v>34.229205999999998</v>
      </c>
      <c r="F2859" s="2">
        <v>28.288599999999999</v>
      </c>
    </row>
    <row r="2860" spans="1:6">
      <c r="A2860" t="s">
        <v>3586</v>
      </c>
      <c r="B2860" t="s">
        <v>3330</v>
      </c>
      <c r="C2860" t="s">
        <v>11</v>
      </c>
      <c r="E2860" s="2">
        <f>F2860*1.21</f>
        <v>34.229326999999998</v>
      </c>
      <c r="F2860" s="2">
        <v>28.288699999999999</v>
      </c>
    </row>
    <row r="2861" spans="1:6">
      <c r="A2861" t="s">
        <v>3587</v>
      </c>
      <c r="B2861" t="s">
        <v>3330</v>
      </c>
      <c r="C2861" t="s">
        <v>11</v>
      </c>
      <c r="E2861" s="2">
        <f>F2861*1.21</f>
        <v>34.229447999999998</v>
      </c>
      <c r="F2861" s="2">
        <v>28.288799999999998</v>
      </c>
    </row>
    <row r="2862" spans="1:6">
      <c r="A2862" t="s">
        <v>3588</v>
      </c>
      <c r="B2862" t="s">
        <v>3330</v>
      </c>
      <c r="C2862" t="s">
        <v>11</v>
      </c>
      <c r="E2862" s="2">
        <f>F2862*1.21</f>
        <v>34.229568999999998</v>
      </c>
      <c r="F2862" s="2">
        <v>28.288900000000002</v>
      </c>
    </row>
    <row r="2863" spans="1:6">
      <c r="A2863" t="s">
        <v>3589</v>
      </c>
      <c r="B2863" t="s">
        <v>3330</v>
      </c>
      <c r="C2863" t="s">
        <v>11</v>
      </c>
      <c r="E2863" s="2">
        <f>F2863*1.21</f>
        <v>34.229689999999998</v>
      </c>
      <c r="F2863" s="2">
        <v>28.289000000000001</v>
      </c>
    </row>
    <row r="2864" spans="1:6">
      <c r="A2864" t="s">
        <v>3590</v>
      </c>
      <c r="B2864" t="s">
        <v>3330</v>
      </c>
      <c r="C2864" t="s">
        <v>11</v>
      </c>
      <c r="E2864" s="2">
        <f>F2864*1.21</f>
        <v>34.229810999999998</v>
      </c>
      <c r="F2864" s="2">
        <v>28.289100000000001</v>
      </c>
    </row>
    <row r="2865" spans="1:6">
      <c r="A2865" t="s">
        <v>3591</v>
      </c>
      <c r="B2865" t="s">
        <v>3302</v>
      </c>
      <c r="C2865" t="s">
        <v>11</v>
      </c>
      <c r="E2865" s="2">
        <f>F2865*1.21</f>
        <v>34.229931999999998</v>
      </c>
      <c r="F2865" s="2">
        <v>28.289200000000001</v>
      </c>
    </row>
    <row r="2866" spans="1:6">
      <c r="A2866" t="s">
        <v>3592</v>
      </c>
      <c r="B2866" t="s">
        <v>3561</v>
      </c>
      <c r="C2866" t="s">
        <v>11</v>
      </c>
      <c r="E2866" s="2">
        <f>F2866*1.21</f>
        <v>34.230052999999998</v>
      </c>
      <c r="F2866" s="2">
        <v>28.289300000000001</v>
      </c>
    </row>
    <row r="2867" spans="1:6">
      <c r="A2867" t="s">
        <v>3593</v>
      </c>
      <c r="B2867" t="s">
        <v>3235</v>
      </c>
      <c r="C2867" t="s">
        <v>11</v>
      </c>
      <c r="E2867" s="2">
        <f>F2867*1.21</f>
        <v>34.230173999999998</v>
      </c>
      <c r="F2867" s="2">
        <v>28.289400000000001</v>
      </c>
    </row>
    <row r="2868" spans="1:6">
      <c r="A2868" t="s">
        <v>3594</v>
      </c>
      <c r="B2868" t="s">
        <v>3164</v>
      </c>
      <c r="C2868" t="s">
        <v>11</v>
      </c>
      <c r="E2868" s="2">
        <f>F2868*1.21</f>
        <v>34.230294999999998</v>
      </c>
      <c r="F2868" s="2">
        <v>28.2895</v>
      </c>
    </row>
    <row r="2869" spans="1:6">
      <c r="A2869" t="s">
        <v>3595</v>
      </c>
      <c r="B2869" t="s">
        <v>3596</v>
      </c>
      <c r="C2869" t="s">
        <v>1197</v>
      </c>
      <c r="E2869" s="2">
        <f>F2869*1.21</f>
        <v>34.230415999999998</v>
      </c>
      <c r="F2869" s="2">
        <v>28.2896</v>
      </c>
    </row>
    <row r="2870" spans="1:6">
      <c r="A2870" t="s">
        <v>3597</v>
      </c>
      <c r="B2870" t="s">
        <v>255</v>
      </c>
      <c r="C2870" t="s">
        <v>11</v>
      </c>
      <c r="E2870" s="2">
        <f>F2870*1.21</f>
        <v>34.230536999999998</v>
      </c>
      <c r="F2870" s="2">
        <v>28.2897</v>
      </c>
    </row>
    <row r="2871" spans="1:6">
      <c r="A2871" t="s">
        <v>3598</v>
      </c>
      <c r="B2871" t="s">
        <v>255</v>
      </c>
      <c r="C2871" t="s">
        <v>11</v>
      </c>
      <c r="E2871" s="2">
        <f>F2871*1.21</f>
        <v>34.230657999999998</v>
      </c>
      <c r="F2871" s="2">
        <v>28.2898</v>
      </c>
    </row>
    <row r="2872" spans="1:6">
      <c r="A2872" t="s">
        <v>3599</v>
      </c>
      <c r="B2872" t="s">
        <v>255</v>
      </c>
      <c r="C2872" t="s">
        <v>11</v>
      </c>
      <c r="E2872" s="2">
        <f>F2872*1.21</f>
        <v>34.230778999999998</v>
      </c>
      <c r="F2872" s="2">
        <v>28.289899999999999</v>
      </c>
    </row>
    <row r="2873" spans="1:6">
      <c r="A2873" t="s">
        <v>3600</v>
      </c>
      <c r="B2873" t="s">
        <v>255</v>
      </c>
      <c r="C2873" t="s">
        <v>11</v>
      </c>
      <c r="E2873" s="2">
        <f>F2873*1.21</f>
        <v>34.230899999999998</v>
      </c>
      <c r="F2873" s="2">
        <v>28.29</v>
      </c>
    </row>
    <row r="2874" spans="1:6">
      <c r="A2874" t="s">
        <v>3601</v>
      </c>
      <c r="B2874" t="s">
        <v>3526</v>
      </c>
      <c r="C2874" t="s">
        <v>11</v>
      </c>
      <c r="E2874" s="2">
        <f>F2874*1.21</f>
        <v>34.231020999999998</v>
      </c>
      <c r="F2874" s="2">
        <v>28.290099999999999</v>
      </c>
    </row>
    <row r="2875" spans="1:6">
      <c r="A2875" t="s">
        <v>3602</v>
      </c>
      <c r="B2875" t="s">
        <v>3603</v>
      </c>
      <c r="C2875" t="s">
        <v>11</v>
      </c>
      <c r="E2875" s="2">
        <f>F2875*1.21</f>
        <v>34.231141999999998</v>
      </c>
      <c r="F2875" s="2">
        <v>28.290199999999999</v>
      </c>
    </row>
    <row r="2876" spans="1:6">
      <c r="A2876" t="s">
        <v>3604</v>
      </c>
      <c r="B2876" t="s">
        <v>255</v>
      </c>
      <c r="C2876" t="s">
        <v>11</v>
      </c>
      <c r="E2876" s="2">
        <f>F2876*1.21</f>
        <v>34.231262999999998</v>
      </c>
      <c r="F2876" s="2">
        <v>28.290299999999998</v>
      </c>
    </row>
    <row r="2877" spans="1:6">
      <c r="A2877" t="s">
        <v>3605</v>
      </c>
      <c r="B2877" t="s">
        <v>255</v>
      </c>
      <c r="C2877" t="s">
        <v>11</v>
      </c>
      <c r="E2877" s="2">
        <f>F2877*1.21</f>
        <v>34.231383999999998</v>
      </c>
      <c r="F2877" s="2">
        <v>28.290400000000002</v>
      </c>
    </row>
    <row r="2878" spans="1:6">
      <c r="A2878" t="s">
        <v>3606</v>
      </c>
      <c r="B2878" t="s">
        <v>255</v>
      </c>
      <c r="C2878" t="s">
        <v>11</v>
      </c>
      <c r="E2878" s="2">
        <f>F2878*1.21</f>
        <v>34.231504999999999</v>
      </c>
      <c r="F2878" s="2">
        <v>28.290500000000002</v>
      </c>
    </row>
    <row r="2879" spans="1:6">
      <c r="A2879" t="s">
        <v>3607</v>
      </c>
      <c r="B2879" t="s">
        <v>255</v>
      </c>
      <c r="C2879" t="s">
        <v>11</v>
      </c>
      <c r="E2879" s="2">
        <f>F2879*1.21</f>
        <v>34.231625999999999</v>
      </c>
      <c r="F2879" s="2">
        <v>28.290600000000001</v>
      </c>
    </row>
    <row r="2880" spans="1:6">
      <c r="A2880" t="s">
        <v>3608</v>
      </c>
      <c r="B2880" t="s">
        <v>3526</v>
      </c>
      <c r="C2880" t="s">
        <v>11</v>
      </c>
      <c r="E2880" s="2">
        <f>F2880*1.21</f>
        <v>34.231746999999999</v>
      </c>
      <c r="F2880" s="2">
        <v>28.290700000000001</v>
      </c>
    </row>
    <row r="2881" spans="1:6">
      <c r="A2881" t="s">
        <v>3609</v>
      </c>
      <c r="B2881" t="s">
        <v>3164</v>
      </c>
      <c r="C2881" t="s">
        <v>11</v>
      </c>
      <c r="E2881" s="2">
        <f>F2881*1.21</f>
        <v>34.231867999999999</v>
      </c>
      <c r="F2881" s="2">
        <v>28.290800000000001</v>
      </c>
    </row>
    <row r="2882" spans="1:6">
      <c r="A2882" t="s">
        <v>3610</v>
      </c>
      <c r="B2882" t="s">
        <v>2630</v>
      </c>
      <c r="C2882" t="s">
        <v>11</v>
      </c>
      <c r="E2882" s="2">
        <f>F2882*1.21</f>
        <v>34.231988999999999</v>
      </c>
      <c r="F2882" s="2">
        <v>28.290900000000001</v>
      </c>
    </row>
    <row r="2883" spans="1:6">
      <c r="A2883" t="s">
        <v>3611</v>
      </c>
      <c r="B2883" t="s">
        <v>2632</v>
      </c>
      <c r="C2883" t="s">
        <v>11</v>
      </c>
      <c r="E2883" s="2">
        <f>F2883*1.21</f>
        <v>34.232109999999999</v>
      </c>
      <c r="F2883" s="2">
        <v>28.291</v>
      </c>
    </row>
    <row r="2884" spans="1:6">
      <c r="A2884" t="s">
        <v>3612</v>
      </c>
      <c r="B2884" t="s">
        <v>3613</v>
      </c>
      <c r="C2884" t="s">
        <v>11</v>
      </c>
      <c r="E2884" s="2">
        <f>F2884*1.21</f>
        <v>34.232230999999999</v>
      </c>
      <c r="F2884" s="2">
        <v>28.2911</v>
      </c>
    </row>
    <row r="2885" spans="1:6">
      <c r="A2885" t="s">
        <v>3614</v>
      </c>
      <c r="B2885" t="s">
        <v>3615</v>
      </c>
      <c r="C2885" t="s">
        <v>1197</v>
      </c>
      <c r="E2885" s="2">
        <f>F2885*1.21</f>
        <v>34.232351999999999</v>
      </c>
      <c r="F2885" s="2">
        <v>28.2912</v>
      </c>
    </row>
    <row r="2886" spans="1:6">
      <c r="A2886" t="s">
        <v>3616</v>
      </c>
      <c r="B2886" t="s">
        <v>3617</v>
      </c>
      <c r="C2886" t="s">
        <v>1197</v>
      </c>
      <c r="E2886" s="2">
        <f>F2886*1.21</f>
        <v>34.232472999999999</v>
      </c>
      <c r="F2886" s="2">
        <v>28.2913</v>
      </c>
    </row>
    <row r="2887" spans="1:6">
      <c r="A2887" t="s">
        <v>3618</v>
      </c>
      <c r="B2887" t="s">
        <v>3617</v>
      </c>
      <c r="C2887" t="s">
        <v>1197</v>
      </c>
      <c r="E2887" s="2">
        <f>F2887*1.21</f>
        <v>34.232593999999999</v>
      </c>
      <c r="F2887" s="2">
        <v>28.291399999999999</v>
      </c>
    </row>
    <row r="2888" spans="1:6">
      <c r="A2888" t="s">
        <v>3619</v>
      </c>
      <c r="B2888" t="s">
        <v>3620</v>
      </c>
      <c r="C2888" t="s">
        <v>11</v>
      </c>
      <c r="E2888" s="2">
        <f>F2888*1.21</f>
        <v>34.232714999999999</v>
      </c>
      <c r="F2888" s="2">
        <v>28.291499999999999</v>
      </c>
    </row>
    <row r="2889" spans="1:6">
      <c r="A2889" t="s">
        <v>3621</v>
      </c>
      <c r="B2889" t="s">
        <v>3622</v>
      </c>
      <c r="C2889" t="s">
        <v>11</v>
      </c>
      <c r="E2889" s="2">
        <f>F2889*1.21</f>
        <v>34.232835999999999</v>
      </c>
      <c r="F2889" s="2">
        <v>28.291599999999999</v>
      </c>
    </row>
    <row r="2890" spans="1:6">
      <c r="A2890" t="s">
        <v>3623</v>
      </c>
      <c r="B2890" t="s">
        <v>3624</v>
      </c>
      <c r="C2890" t="s">
        <v>11</v>
      </c>
      <c r="E2890" s="2">
        <f>F2890*1.21</f>
        <v>34.232956999999999</v>
      </c>
      <c r="F2890" s="2">
        <v>28.291699999999999</v>
      </c>
    </row>
    <row r="2891" spans="1:6">
      <c r="A2891" t="s">
        <v>3625</v>
      </c>
      <c r="B2891" t="s">
        <v>3626</v>
      </c>
      <c r="C2891" t="s">
        <v>1197</v>
      </c>
      <c r="E2891" s="2">
        <f>F2891*1.21</f>
        <v>34.233077999999999</v>
      </c>
      <c r="F2891" s="2">
        <v>28.291799999999999</v>
      </c>
    </row>
    <row r="2892" spans="1:6">
      <c r="A2892" t="s">
        <v>3627</v>
      </c>
      <c r="B2892" t="s">
        <v>255</v>
      </c>
      <c r="C2892" t="s">
        <v>11</v>
      </c>
      <c r="E2892" s="2">
        <f>F2892*1.21</f>
        <v>34.233198999999999</v>
      </c>
      <c r="F2892" s="2">
        <v>28.291899999999998</v>
      </c>
    </row>
    <row r="2893" spans="1:6">
      <c r="A2893" t="s">
        <v>3628</v>
      </c>
      <c r="B2893" t="s">
        <v>255</v>
      </c>
      <c r="C2893" t="s">
        <v>11</v>
      </c>
      <c r="E2893" s="2">
        <f>F2893*1.21</f>
        <v>34.233319999999999</v>
      </c>
      <c r="F2893" s="2">
        <v>28.292000000000002</v>
      </c>
    </row>
    <row r="2894" spans="1:6">
      <c r="A2894" t="s">
        <v>3629</v>
      </c>
      <c r="B2894" t="s">
        <v>255</v>
      </c>
      <c r="C2894" t="s">
        <v>11</v>
      </c>
      <c r="E2894" s="2">
        <f>F2894*1.21</f>
        <v>34.233440999999999</v>
      </c>
      <c r="F2894" s="2">
        <v>28.292100000000001</v>
      </c>
    </row>
    <row r="2895" spans="1:6">
      <c r="A2895" t="s">
        <v>3630</v>
      </c>
      <c r="B2895" t="s">
        <v>255</v>
      </c>
      <c r="C2895" t="s">
        <v>11</v>
      </c>
      <c r="E2895" s="2">
        <f>F2895*1.21</f>
        <v>34.233561999999999</v>
      </c>
      <c r="F2895" s="2">
        <v>28.292200000000001</v>
      </c>
    </row>
    <row r="2896" spans="1:6">
      <c r="A2896" t="s">
        <v>3631</v>
      </c>
      <c r="B2896" t="s">
        <v>3632</v>
      </c>
      <c r="C2896" t="s">
        <v>11</v>
      </c>
      <c r="E2896" s="2">
        <f>F2896*1.21</f>
        <v>34.233682999999999</v>
      </c>
      <c r="F2896" s="2">
        <v>28.292300000000001</v>
      </c>
    </row>
    <row r="2897" spans="1:6">
      <c r="A2897" t="s">
        <v>3633</v>
      </c>
      <c r="B2897" t="s">
        <v>3634</v>
      </c>
      <c r="C2897" t="s">
        <v>11</v>
      </c>
      <c r="E2897" s="2">
        <f>F2897*1.21</f>
        <v>34.233803999999999</v>
      </c>
      <c r="F2897" s="2">
        <v>28.292400000000001</v>
      </c>
    </row>
    <row r="2898" spans="1:6">
      <c r="A2898" t="s">
        <v>3635</v>
      </c>
      <c r="B2898" t="s">
        <v>3634</v>
      </c>
      <c r="C2898" t="s">
        <v>11</v>
      </c>
      <c r="E2898" s="2">
        <f>F2898*1.21</f>
        <v>34.233924999999999</v>
      </c>
      <c r="F2898" s="2">
        <v>28.2925</v>
      </c>
    </row>
    <row r="2899" spans="1:6">
      <c r="A2899" t="s">
        <v>3636</v>
      </c>
      <c r="B2899" t="s">
        <v>3634</v>
      </c>
      <c r="C2899" t="s">
        <v>11</v>
      </c>
      <c r="E2899" s="2">
        <f>F2899*1.21</f>
        <v>34.234045999999999</v>
      </c>
      <c r="F2899" s="2">
        <v>28.2926</v>
      </c>
    </row>
    <row r="2900" spans="1:6">
      <c r="A2900" t="s">
        <v>3637</v>
      </c>
      <c r="B2900" t="s">
        <v>3634</v>
      </c>
      <c r="C2900" t="s">
        <v>11</v>
      </c>
      <c r="E2900" s="2">
        <f>F2900*1.21</f>
        <v>34.234166999999999</v>
      </c>
      <c r="F2900" s="2">
        <v>28.2927</v>
      </c>
    </row>
    <row r="2901" spans="1:6">
      <c r="A2901" t="s">
        <v>3638</v>
      </c>
      <c r="B2901" t="s">
        <v>3634</v>
      </c>
      <c r="C2901" t="s">
        <v>11</v>
      </c>
      <c r="E2901" s="2">
        <f>F2901*1.21</f>
        <v>34.234287999999999</v>
      </c>
      <c r="F2901" s="2">
        <v>28.2928</v>
      </c>
    </row>
    <row r="2902" spans="1:6">
      <c r="A2902" t="s">
        <v>3639</v>
      </c>
      <c r="B2902" t="s">
        <v>3634</v>
      </c>
      <c r="C2902" t="s">
        <v>11</v>
      </c>
      <c r="E2902" s="2">
        <f>F2902*1.21</f>
        <v>34.234408999999999</v>
      </c>
      <c r="F2902" s="2">
        <v>28.292899999999999</v>
      </c>
    </row>
    <row r="2903" spans="1:6">
      <c r="A2903" t="s">
        <v>3640</v>
      </c>
      <c r="B2903" t="s">
        <v>3641</v>
      </c>
      <c r="C2903" t="s">
        <v>11</v>
      </c>
      <c r="E2903" s="2">
        <f>F2903*1.21</f>
        <v>34.234529999999999</v>
      </c>
      <c r="F2903" s="2">
        <v>28.292999999999999</v>
      </c>
    </row>
    <row r="2904" spans="1:6">
      <c r="A2904" t="s">
        <v>3642</v>
      </c>
      <c r="B2904" t="s">
        <v>3643</v>
      </c>
      <c r="C2904" t="s">
        <v>11</v>
      </c>
      <c r="E2904" s="2">
        <f>F2904*1.21</f>
        <v>34.234650999999999</v>
      </c>
      <c r="F2904" s="2">
        <v>28.293099999999999</v>
      </c>
    </row>
    <row r="2905" spans="1:6">
      <c r="A2905" t="s">
        <v>3644</v>
      </c>
      <c r="B2905" t="s">
        <v>3645</v>
      </c>
      <c r="C2905" t="s">
        <v>11</v>
      </c>
      <c r="E2905" s="2">
        <f>F2905*1.21</f>
        <v>34.234772</v>
      </c>
      <c r="F2905" s="2">
        <v>28.293199999999999</v>
      </c>
    </row>
    <row r="2906" spans="1:6">
      <c r="A2906" t="s">
        <v>3646</v>
      </c>
      <c r="B2906" t="s">
        <v>3647</v>
      </c>
      <c r="C2906" t="s">
        <v>11</v>
      </c>
      <c r="E2906" s="2">
        <f>F2906*1.21</f>
        <v>34.234893</v>
      </c>
      <c r="F2906" s="2">
        <v>28.293299999999999</v>
      </c>
    </row>
    <row r="2907" spans="1:6">
      <c r="A2907" t="s">
        <v>3648</v>
      </c>
      <c r="B2907" t="s">
        <v>3649</v>
      </c>
      <c r="C2907" t="s">
        <v>11</v>
      </c>
      <c r="E2907" s="2">
        <f>F2907*1.21</f>
        <v>34.235014</v>
      </c>
      <c r="F2907" s="2">
        <v>28.293399999999998</v>
      </c>
    </row>
    <row r="2908" spans="1:6">
      <c r="A2908" t="s">
        <v>3650</v>
      </c>
      <c r="B2908" t="s">
        <v>3651</v>
      </c>
      <c r="C2908" t="s">
        <v>11</v>
      </c>
      <c r="E2908" s="2">
        <f>F2908*1.21</f>
        <v>34.235135</v>
      </c>
      <c r="F2908" s="2">
        <v>28.293500000000002</v>
      </c>
    </row>
    <row r="2909" spans="1:6">
      <c r="A2909" t="s">
        <v>3652</v>
      </c>
      <c r="B2909" t="s">
        <v>3653</v>
      </c>
      <c r="C2909" t="s">
        <v>11</v>
      </c>
      <c r="E2909" s="2">
        <f>F2909*1.21</f>
        <v>34.235256</v>
      </c>
      <c r="F2909" s="2">
        <v>28.293600000000001</v>
      </c>
    </row>
    <row r="2910" spans="1:6">
      <c r="A2910" t="s">
        <v>3654</v>
      </c>
      <c r="B2910" t="s">
        <v>3655</v>
      </c>
      <c r="C2910" t="s">
        <v>11</v>
      </c>
      <c r="E2910" s="2">
        <f>F2910*1.21</f>
        <v>34.235377</v>
      </c>
      <c r="F2910" s="2">
        <v>28.293700000000001</v>
      </c>
    </row>
    <row r="2911" spans="1:6">
      <c r="A2911" t="s">
        <v>3656</v>
      </c>
      <c r="B2911" t="s">
        <v>3657</v>
      </c>
      <c r="C2911" t="s">
        <v>11</v>
      </c>
      <c r="E2911" s="2">
        <f>F2911*1.21</f>
        <v>34.235498</v>
      </c>
      <c r="F2911" s="2">
        <v>28.293800000000001</v>
      </c>
    </row>
    <row r="2912" spans="1:6">
      <c r="A2912" t="s">
        <v>3658</v>
      </c>
      <c r="B2912" t="s">
        <v>3659</v>
      </c>
      <c r="C2912" t="s">
        <v>11</v>
      </c>
      <c r="E2912" s="2">
        <f>F2912*1.21</f>
        <v>34.235619</v>
      </c>
      <c r="F2912" s="2">
        <v>28.293900000000001</v>
      </c>
    </row>
    <row r="2913" spans="1:6">
      <c r="A2913" t="s">
        <v>3660</v>
      </c>
      <c r="B2913" t="s">
        <v>3634</v>
      </c>
      <c r="C2913" t="s">
        <v>11</v>
      </c>
      <c r="E2913" s="2">
        <f>F2913*1.21</f>
        <v>34.23574</v>
      </c>
      <c r="F2913" s="2">
        <v>28.294</v>
      </c>
    </row>
    <row r="2914" spans="1:6">
      <c r="A2914" t="s">
        <v>3661</v>
      </c>
      <c r="B2914" t="s">
        <v>3634</v>
      </c>
      <c r="C2914" t="s">
        <v>11</v>
      </c>
      <c r="E2914" s="2">
        <f>F2914*1.21</f>
        <v>34.235861</v>
      </c>
      <c r="F2914" s="2">
        <v>28.2941</v>
      </c>
    </row>
    <row r="2915" spans="1:6">
      <c r="A2915" t="s">
        <v>3662</v>
      </c>
      <c r="B2915" t="s">
        <v>3634</v>
      </c>
      <c r="C2915" t="s">
        <v>11</v>
      </c>
      <c r="E2915" s="2">
        <f>F2915*1.21</f>
        <v>34.235982</v>
      </c>
      <c r="F2915" s="2">
        <v>28.2942</v>
      </c>
    </row>
    <row r="2916" spans="1:6">
      <c r="A2916" t="s">
        <v>3663</v>
      </c>
      <c r="B2916" t="s">
        <v>3634</v>
      </c>
      <c r="C2916" t="s">
        <v>11</v>
      </c>
      <c r="E2916" s="2">
        <f>F2916*1.21</f>
        <v>34.236103</v>
      </c>
      <c r="F2916" s="2">
        <v>28.2943</v>
      </c>
    </row>
    <row r="2917" spans="1:6">
      <c r="A2917" t="s">
        <v>3664</v>
      </c>
      <c r="B2917" t="s">
        <v>3634</v>
      </c>
      <c r="C2917" t="s">
        <v>11</v>
      </c>
      <c r="E2917" s="2">
        <f>F2917*1.21</f>
        <v>34.236224</v>
      </c>
      <c r="F2917" s="2">
        <v>28.2944</v>
      </c>
    </row>
    <row r="2918" spans="1:6">
      <c r="A2918" t="s">
        <v>3665</v>
      </c>
      <c r="B2918" t="s">
        <v>284</v>
      </c>
      <c r="C2918" t="s">
        <v>11</v>
      </c>
      <c r="E2918" s="2">
        <f>F2918*1.21</f>
        <v>34.236345</v>
      </c>
      <c r="F2918" s="2">
        <v>28.294499999999999</v>
      </c>
    </row>
    <row r="2919" spans="1:6">
      <c r="A2919" t="s">
        <v>3666</v>
      </c>
      <c r="B2919" t="s">
        <v>1040</v>
      </c>
      <c r="C2919" t="s">
        <v>11</v>
      </c>
      <c r="E2919" s="2">
        <f>F2919*1.21</f>
        <v>34.236466</v>
      </c>
      <c r="F2919" s="2">
        <v>28.294599999999999</v>
      </c>
    </row>
    <row r="2920" spans="1:6">
      <c r="A2920" t="s">
        <v>3667</v>
      </c>
      <c r="B2920" t="s">
        <v>3668</v>
      </c>
      <c r="C2920" t="s">
        <v>11</v>
      </c>
      <c r="E2920" s="2">
        <f>F2920*1.21</f>
        <v>34.236587</v>
      </c>
      <c r="F2920" s="2">
        <v>28.294699999999999</v>
      </c>
    </row>
    <row r="2921" spans="1:6">
      <c r="A2921" t="s">
        <v>3669</v>
      </c>
      <c r="B2921" t="s">
        <v>3670</v>
      </c>
      <c r="C2921" t="s">
        <v>11</v>
      </c>
      <c r="E2921" s="2">
        <f>F2921*1.21</f>
        <v>34.236708</v>
      </c>
      <c r="F2921" s="2">
        <v>28.294799999999999</v>
      </c>
    </row>
    <row r="2922" spans="1:6">
      <c r="A2922" t="s">
        <v>3671</v>
      </c>
      <c r="B2922" t="s">
        <v>3672</v>
      </c>
      <c r="C2922" t="s">
        <v>11</v>
      </c>
      <c r="E2922" s="2">
        <f>F2922*1.21</f>
        <v>34.236829</v>
      </c>
      <c r="F2922" s="2">
        <v>28.294899999999998</v>
      </c>
    </row>
    <row r="2923" spans="1:6">
      <c r="A2923" t="s">
        <v>3673</v>
      </c>
      <c r="B2923" t="s">
        <v>255</v>
      </c>
      <c r="C2923" t="s">
        <v>11</v>
      </c>
      <c r="E2923" s="2">
        <f>F2923*1.21</f>
        <v>34.23695</v>
      </c>
      <c r="F2923" s="2">
        <v>28.295000000000002</v>
      </c>
    </row>
    <row r="2924" spans="1:6">
      <c r="A2924" t="s">
        <v>3674</v>
      </c>
      <c r="B2924" t="s">
        <v>3675</v>
      </c>
      <c r="C2924" t="s">
        <v>11</v>
      </c>
      <c r="E2924" s="2">
        <f>F2924*1.21</f>
        <v>34.237071</v>
      </c>
      <c r="F2924" s="2">
        <v>28.295100000000001</v>
      </c>
    </row>
    <row r="2925" spans="1:6">
      <c r="A2925" t="s">
        <v>3676</v>
      </c>
      <c r="B2925" t="s">
        <v>3677</v>
      </c>
      <c r="C2925" t="s">
        <v>11</v>
      </c>
      <c r="E2925" s="2">
        <f>F2925*1.21</f>
        <v>34.237192</v>
      </c>
      <c r="F2925" s="2">
        <v>28.295200000000001</v>
      </c>
    </row>
    <row r="2926" spans="1:6">
      <c r="A2926" t="s">
        <v>3678</v>
      </c>
      <c r="B2926" t="s">
        <v>3679</v>
      </c>
      <c r="C2926" t="s">
        <v>11</v>
      </c>
      <c r="E2926" s="2">
        <f>F2926*1.21</f>
        <v>34.237313</v>
      </c>
      <c r="F2926" s="2">
        <v>28.295300000000001</v>
      </c>
    </row>
    <row r="2927" spans="1:6">
      <c r="A2927" t="s">
        <v>3680</v>
      </c>
      <c r="B2927" t="s">
        <v>3681</v>
      </c>
      <c r="C2927" t="s">
        <v>11</v>
      </c>
      <c r="E2927" s="2">
        <f>F2927*1.21</f>
        <v>34.237434</v>
      </c>
      <c r="F2927" s="2">
        <v>28.295400000000001</v>
      </c>
    </row>
    <row r="2928" spans="1:6">
      <c r="A2928" t="s">
        <v>3682</v>
      </c>
      <c r="B2928" t="s">
        <v>3526</v>
      </c>
      <c r="C2928" t="s">
        <v>11</v>
      </c>
      <c r="E2928" s="2">
        <f>F2928*1.21</f>
        <v>34.237555</v>
      </c>
      <c r="F2928" s="2">
        <v>28.295500000000001</v>
      </c>
    </row>
    <row r="2929" spans="1:6">
      <c r="A2929" t="s">
        <v>3683</v>
      </c>
      <c r="B2929" t="s">
        <v>3528</v>
      </c>
      <c r="C2929" t="s">
        <v>11</v>
      </c>
      <c r="E2929" s="2">
        <f>F2929*1.21</f>
        <v>34.237676</v>
      </c>
      <c r="F2929" s="2">
        <v>28.2956</v>
      </c>
    </row>
    <row r="2930" spans="1:6">
      <c r="A2930" t="s">
        <v>3684</v>
      </c>
      <c r="B2930" t="s">
        <v>3530</v>
      </c>
      <c r="C2930" t="s">
        <v>11</v>
      </c>
      <c r="E2930" s="2">
        <f>F2930*1.21</f>
        <v>34.237797</v>
      </c>
      <c r="F2930" s="2">
        <v>28.2957</v>
      </c>
    </row>
    <row r="2931" spans="1:6">
      <c r="A2931" t="s">
        <v>3685</v>
      </c>
      <c r="B2931" t="s">
        <v>3603</v>
      </c>
      <c r="C2931" t="s">
        <v>11</v>
      </c>
      <c r="E2931" s="2">
        <f>F2931*1.21</f>
        <v>34.237918000000001</v>
      </c>
      <c r="F2931" s="2">
        <v>28.2958</v>
      </c>
    </row>
    <row r="2932" spans="1:6">
      <c r="A2932" t="s">
        <v>3686</v>
      </c>
      <c r="B2932" t="s">
        <v>3687</v>
      </c>
      <c r="C2932" t="s">
        <v>11</v>
      </c>
      <c r="E2932" s="2">
        <f>F2932*1.21</f>
        <v>34.238039000000001</v>
      </c>
      <c r="F2932" s="2">
        <v>28.2959</v>
      </c>
    </row>
    <row r="2933" spans="1:6">
      <c r="A2933" t="s">
        <v>3688</v>
      </c>
      <c r="B2933" t="s">
        <v>3486</v>
      </c>
      <c r="C2933" t="s">
        <v>11</v>
      </c>
      <c r="E2933" s="2">
        <f>F2933*1.21</f>
        <v>34.238160000000001</v>
      </c>
      <c r="F2933" s="2">
        <v>28.295999999999999</v>
      </c>
    </row>
    <row r="2934" spans="1:6">
      <c r="A2934" t="s">
        <v>3689</v>
      </c>
      <c r="B2934" t="s">
        <v>3486</v>
      </c>
      <c r="C2934" t="s">
        <v>11</v>
      </c>
      <c r="E2934" s="2">
        <f>F2934*1.21</f>
        <v>34.238281000000001</v>
      </c>
      <c r="F2934" s="2">
        <v>28.296099999999999</v>
      </c>
    </row>
    <row r="2935" spans="1:6">
      <c r="A2935" t="s">
        <v>3690</v>
      </c>
      <c r="B2935" t="s">
        <v>3486</v>
      </c>
      <c r="C2935" t="s">
        <v>11</v>
      </c>
      <c r="E2935" s="2">
        <f>F2935*1.21</f>
        <v>34.238402000000001</v>
      </c>
      <c r="F2935" s="2">
        <v>28.296199999999999</v>
      </c>
    </row>
    <row r="2936" spans="1:6">
      <c r="A2936" t="s">
        <v>3691</v>
      </c>
      <c r="B2936" t="s">
        <v>3486</v>
      </c>
      <c r="C2936" t="s">
        <v>11</v>
      </c>
      <c r="E2936" s="2">
        <f>F2936*1.21</f>
        <v>34.238523000000001</v>
      </c>
      <c r="F2936" s="2">
        <v>28.296299999999999</v>
      </c>
    </row>
    <row r="2937" spans="1:6">
      <c r="A2937" t="s">
        <v>3692</v>
      </c>
      <c r="B2937" t="s">
        <v>3486</v>
      </c>
      <c r="C2937" t="s">
        <v>11</v>
      </c>
      <c r="E2937" s="2">
        <f>F2937*1.21</f>
        <v>34.238643999999994</v>
      </c>
      <c r="F2937" s="2">
        <v>28.296399999999998</v>
      </c>
    </row>
    <row r="2938" spans="1:6">
      <c r="A2938" t="s">
        <v>3693</v>
      </c>
      <c r="B2938" t="s">
        <v>3486</v>
      </c>
      <c r="C2938" t="s">
        <v>11</v>
      </c>
      <c r="E2938" s="2">
        <f>F2938*1.21</f>
        <v>34.238765000000001</v>
      </c>
      <c r="F2938" s="2">
        <v>28.296500000000002</v>
      </c>
    </row>
    <row r="2939" spans="1:6">
      <c r="A2939" t="s">
        <v>3694</v>
      </c>
      <c r="B2939" t="s">
        <v>3486</v>
      </c>
      <c r="C2939" t="s">
        <v>11</v>
      </c>
      <c r="E2939" s="2">
        <f>F2939*1.21</f>
        <v>34.238886000000001</v>
      </c>
      <c r="F2939" s="2">
        <v>28.296600000000002</v>
      </c>
    </row>
    <row r="2940" spans="1:6">
      <c r="A2940" t="s">
        <v>3695</v>
      </c>
      <c r="B2940" t="s">
        <v>3486</v>
      </c>
      <c r="C2940" t="s">
        <v>11</v>
      </c>
      <c r="E2940" s="2">
        <f>F2940*1.21</f>
        <v>34.239007000000001</v>
      </c>
      <c r="F2940" s="2">
        <v>28.296700000000001</v>
      </c>
    </row>
    <row r="2941" spans="1:6">
      <c r="A2941" t="s">
        <v>3696</v>
      </c>
      <c r="B2941" t="s">
        <v>3490</v>
      </c>
      <c r="C2941" t="s">
        <v>11</v>
      </c>
      <c r="E2941" s="2">
        <f>F2941*1.21</f>
        <v>34.239128000000001</v>
      </c>
      <c r="F2941" s="2">
        <v>28.296800000000001</v>
      </c>
    </row>
    <row r="2942" spans="1:6">
      <c r="A2942" t="s">
        <v>3697</v>
      </c>
      <c r="B2942" t="s">
        <v>3490</v>
      </c>
      <c r="C2942" t="s">
        <v>11</v>
      </c>
      <c r="E2942" s="2">
        <f>F2942*1.21</f>
        <v>34.239249000000001</v>
      </c>
      <c r="F2942" s="2">
        <v>28.296900000000001</v>
      </c>
    </row>
    <row r="2943" spans="1:6">
      <c r="A2943" t="s">
        <v>3698</v>
      </c>
      <c r="B2943" t="s">
        <v>3490</v>
      </c>
      <c r="C2943" t="s">
        <v>11</v>
      </c>
      <c r="E2943" s="2">
        <f>F2943*1.21</f>
        <v>34.239370000000001</v>
      </c>
      <c r="F2943" s="2">
        <v>28.297000000000001</v>
      </c>
    </row>
    <row r="2944" spans="1:6">
      <c r="A2944" t="s">
        <v>3699</v>
      </c>
      <c r="B2944" t="s">
        <v>3490</v>
      </c>
      <c r="C2944" t="s">
        <v>11</v>
      </c>
      <c r="E2944" s="2">
        <f>F2944*1.21</f>
        <v>34.239491000000001</v>
      </c>
      <c r="F2944" s="2">
        <v>28.2971</v>
      </c>
    </row>
    <row r="2945" spans="1:6">
      <c r="A2945" t="s">
        <v>3700</v>
      </c>
      <c r="B2945" t="s">
        <v>3490</v>
      </c>
      <c r="C2945" t="s">
        <v>11</v>
      </c>
      <c r="E2945" s="2">
        <f>F2945*1.21</f>
        <v>34.239612000000001</v>
      </c>
      <c r="F2945" s="2">
        <v>28.2972</v>
      </c>
    </row>
    <row r="2946" spans="1:6">
      <c r="A2946" t="s">
        <v>3701</v>
      </c>
      <c r="B2946" t="s">
        <v>3490</v>
      </c>
      <c r="C2946" t="s">
        <v>11</v>
      </c>
      <c r="E2946" s="2">
        <f>F2946*1.21</f>
        <v>34.239733000000001</v>
      </c>
      <c r="F2946" s="2">
        <v>28.2973</v>
      </c>
    </row>
    <row r="2947" spans="1:6">
      <c r="A2947" t="s">
        <v>3702</v>
      </c>
      <c r="B2947" t="s">
        <v>3490</v>
      </c>
      <c r="C2947" t="s">
        <v>11</v>
      </c>
      <c r="E2947" s="2">
        <f>F2947*1.21</f>
        <v>34.239854000000001</v>
      </c>
      <c r="F2947" s="2">
        <v>28.2974</v>
      </c>
    </row>
    <row r="2948" spans="1:6">
      <c r="A2948" t="s">
        <v>3703</v>
      </c>
      <c r="B2948" t="s">
        <v>3490</v>
      </c>
      <c r="C2948" t="s">
        <v>11</v>
      </c>
      <c r="E2948" s="2">
        <f>F2948*1.21</f>
        <v>34.239975000000001</v>
      </c>
      <c r="F2948" s="2">
        <v>28.297499999999999</v>
      </c>
    </row>
    <row r="2949" spans="1:6">
      <c r="A2949" t="s">
        <v>3704</v>
      </c>
      <c r="B2949" t="s">
        <v>3705</v>
      </c>
      <c r="C2949" t="s">
        <v>11</v>
      </c>
      <c r="E2949" s="2">
        <f>F2949*1.21</f>
        <v>34.240096000000001</v>
      </c>
      <c r="F2949" s="2">
        <v>28.297599999999999</v>
      </c>
    </row>
    <row r="2950" spans="1:6">
      <c r="A2950" t="s">
        <v>3706</v>
      </c>
      <c r="B2950" t="s">
        <v>3561</v>
      </c>
      <c r="C2950" t="s">
        <v>11</v>
      </c>
      <c r="E2950" s="2">
        <f>F2950*1.21</f>
        <v>34.240217000000001</v>
      </c>
      <c r="F2950" s="2">
        <v>28.297699999999999</v>
      </c>
    </row>
    <row r="2951" spans="1:6">
      <c r="A2951" t="s">
        <v>3707</v>
      </c>
      <c r="B2951" t="s">
        <v>3003</v>
      </c>
      <c r="C2951" t="s">
        <v>11</v>
      </c>
      <c r="E2951" s="2">
        <f>F2951*1.21</f>
        <v>34.240337999999994</v>
      </c>
      <c r="F2951" s="2">
        <v>28.297799999999999</v>
      </c>
    </row>
    <row r="2952" spans="1:6">
      <c r="A2952" t="s">
        <v>3708</v>
      </c>
      <c r="B2952" t="s">
        <v>255</v>
      </c>
      <c r="C2952" t="s">
        <v>11</v>
      </c>
      <c r="E2952" s="2">
        <f>F2952*1.21</f>
        <v>34.240458999999994</v>
      </c>
      <c r="F2952" s="2">
        <v>28.297899999999998</v>
      </c>
    </row>
    <row r="2953" spans="1:6">
      <c r="A2953" t="s">
        <v>3709</v>
      </c>
      <c r="B2953" t="s">
        <v>3675</v>
      </c>
      <c r="C2953" t="s">
        <v>11</v>
      </c>
      <c r="E2953" s="2">
        <f>F2953*1.21</f>
        <v>34.240579999999994</v>
      </c>
      <c r="F2953" s="2">
        <v>28.297999999999998</v>
      </c>
    </row>
    <row r="2954" spans="1:6">
      <c r="A2954" t="s">
        <v>3710</v>
      </c>
      <c r="B2954" t="s">
        <v>3711</v>
      </c>
      <c r="C2954" t="s">
        <v>11</v>
      </c>
      <c r="E2954" s="2">
        <f>F2954*1.21</f>
        <v>34.240701000000001</v>
      </c>
      <c r="F2954" s="2">
        <v>28.298100000000002</v>
      </c>
    </row>
    <row r="2955" spans="1:6">
      <c r="A2955" t="s">
        <v>3712</v>
      </c>
      <c r="B2955" t="s">
        <v>3681</v>
      </c>
      <c r="C2955" t="s">
        <v>11</v>
      </c>
      <c r="E2955" s="2">
        <f>F2955*1.21</f>
        <v>34.240822000000001</v>
      </c>
      <c r="F2955" s="2">
        <v>28.298200000000001</v>
      </c>
    </row>
    <row r="2956" spans="1:6">
      <c r="A2956" t="s">
        <v>3713</v>
      </c>
      <c r="B2956" t="s">
        <v>2742</v>
      </c>
      <c r="C2956" t="s">
        <v>11</v>
      </c>
      <c r="E2956" s="2">
        <f>F2956*1.21</f>
        <v>34.240943000000001</v>
      </c>
      <c r="F2956" s="2">
        <v>28.298300000000001</v>
      </c>
    </row>
    <row r="2957" spans="1:6">
      <c r="A2957" t="s">
        <v>3714</v>
      </c>
      <c r="B2957" t="s">
        <v>3715</v>
      </c>
      <c r="C2957" t="s">
        <v>1197</v>
      </c>
      <c r="E2957" s="2">
        <f>F2957*1.21</f>
        <v>34.241064000000001</v>
      </c>
      <c r="F2957" s="2">
        <v>28.298400000000001</v>
      </c>
    </row>
    <row r="2958" spans="1:6">
      <c r="A2958" t="s">
        <v>3716</v>
      </c>
      <c r="B2958" t="s">
        <v>3717</v>
      </c>
      <c r="C2958" t="s">
        <v>1197</v>
      </c>
      <c r="E2958" s="2">
        <f>F2958*1.21</f>
        <v>34.241185000000002</v>
      </c>
      <c r="F2958" s="2">
        <v>28.298500000000001</v>
      </c>
    </row>
    <row r="2959" spans="1:6">
      <c r="A2959" t="s">
        <v>3718</v>
      </c>
      <c r="B2959" t="s">
        <v>3719</v>
      </c>
      <c r="C2959" t="s">
        <v>1197</v>
      </c>
      <c r="E2959" s="2">
        <f>F2959*1.21</f>
        <v>34.241306000000002</v>
      </c>
      <c r="F2959" s="2">
        <v>28.2986</v>
      </c>
    </row>
    <row r="2960" spans="1:6">
      <c r="A2960" t="s">
        <v>3720</v>
      </c>
      <c r="B2960" t="s">
        <v>3719</v>
      </c>
      <c r="C2960" t="s">
        <v>1197</v>
      </c>
      <c r="E2960" s="2">
        <f>F2960*1.21</f>
        <v>34.241427000000002</v>
      </c>
      <c r="F2960" s="2">
        <v>28.2987</v>
      </c>
    </row>
    <row r="2961" spans="1:6">
      <c r="A2961" t="s">
        <v>3721</v>
      </c>
      <c r="B2961" t="s">
        <v>3719</v>
      </c>
      <c r="C2961" t="s">
        <v>1197</v>
      </c>
      <c r="E2961" s="2">
        <f>F2961*1.21</f>
        <v>34.241548000000002</v>
      </c>
      <c r="F2961" s="2">
        <v>28.2988</v>
      </c>
    </row>
    <row r="2962" spans="1:6">
      <c r="A2962" t="s">
        <v>3722</v>
      </c>
      <c r="B2962" t="s">
        <v>2898</v>
      </c>
      <c r="C2962" t="s">
        <v>11</v>
      </c>
      <c r="E2962" s="2">
        <f>F2962*1.21</f>
        <v>34.241669000000002</v>
      </c>
      <c r="F2962" s="2">
        <v>28.2989</v>
      </c>
    </row>
    <row r="2963" spans="1:6">
      <c r="A2963" t="s">
        <v>3723</v>
      </c>
      <c r="B2963" t="s">
        <v>3566</v>
      </c>
      <c r="C2963" t="s">
        <v>11</v>
      </c>
      <c r="E2963" s="2">
        <f>F2963*1.21</f>
        <v>34.241790000000002</v>
      </c>
      <c r="F2963" s="2">
        <v>28.298999999999999</v>
      </c>
    </row>
    <row r="2964" spans="1:6">
      <c r="A2964" t="s">
        <v>3724</v>
      </c>
      <c r="B2964" t="s">
        <v>3203</v>
      </c>
      <c r="C2964" t="s">
        <v>11</v>
      </c>
      <c r="E2964" s="2">
        <f>F2964*1.21</f>
        <v>34.241910999999995</v>
      </c>
      <c r="F2964" s="2">
        <v>28.299099999999999</v>
      </c>
    </row>
    <row r="2965" spans="1:6">
      <c r="A2965" t="s">
        <v>3725</v>
      </c>
      <c r="B2965" t="s">
        <v>3235</v>
      </c>
      <c r="C2965" t="s">
        <v>11</v>
      </c>
      <c r="E2965" s="2">
        <f>F2965*1.21</f>
        <v>34.242031999999995</v>
      </c>
      <c r="F2965" s="2">
        <v>28.299199999999999</v>
      </c>
    </row>
    <row r="2966" spans="1:6">
      <c r="A2966" t="s">
        <v>3726</v>
      </c>
      <c r="B2966" t="s">
        <v>3526</v>
      </c>
      <c r="C2966" t="s">
        <v>11</v>
      </c>
      <c r="E2966" s="2">
        <f>F2966*1.21</f>
        <v>34.242152999999995</v>
      </c>
      <c r="F2966" s="2">
        <v>28.299299999999999</v>
      </c>
    </row>
    <row r="2967" spans="1:6">
      <c r="A2967" t="s">
        <v>3727</v>
      </c>
      <c r="B2967" t="s">
        <v>3526</v>
      </c>
      <c r="C2967" t="s">
        <v>11</v>
      </c>
      <c r="E2967" s="2">
        <f>F2967*1.21</f>
        <v>34.242273999999995</v>
      </c>
      <c r="F2967" s="2">
        <v>28.299399999999999</v>
      </c>
    </row>
    <row r="2968" spans="1:6">
      <c r="A2968" t="s">
        <v>3728</v>
      </c>
      <c r="B2968" t="s">
        <v>2898</v>
      </c>
      <c r="C2968" t="s">
        <v>11</v>
      </c>
      <c r="E2968" s="2">
        <f>F2968*1.21</f>
        <v>34.242394999999995</v>
      </c>
      <c r="F2968" s="2">
        <v>28.299499999999998</v>
      </c>
    </row>
    <row r="2969" spans="1:6">
      <c r="A2969" t="s">
        <v>3729</v>
      </c>
      <c r="B2969" t="s">
        <v>3566</v>
      </c>
      <c r="C2969" t="s">
        <v>11</v>
      </c>
      <c r="E2969" s="2">
        <f>F2969*1.21</f>
        <v>34.242516000000002</v>
      </c>
      <c r="F2969" s="2">
        <v>28.299600000000002</v>
      </c>
    </row>
    <row r="2970" spans="1:6">
      <c r="A2970" t="s">
        <v>3730</v>
      </c>
      <c r="B2970" t="s">
        <v>3731</v>
      </c>
      <c r="C2970" t="s">
        <v>11</v>
      </c>
      <c r="E2970" s="2">
        <f>F2970*1.21</f>
        <v>34.242637000000002</v>
      </c>
      <c r="F2970" s="2">
        <v>28.299700000000001</v>
      </c>
    </row>
    <row r="2971" spans="1:6">
      <c r="A2971" t="s">
        <v>3732</v>
      </c>
      <c r="B2971" t="s">
        <v>3643</v>
      </c>
      <c r="C2971" t="s">
        <v>11</v>
      </c>
      <c r="E2971" s="2">
        <f>F2971*1.21</f>
        <v>34.242758000000002</v>
      </c>
      <c r="F2971" s="2">
        <v>28.299800000000001</v>
      </c>
    </row>
    <row r="2972" spans="1:6">
      <c r="A2972" t="s">
        <v>3733</v>
      </c>
      <c r="B2972" t="s">
        <v>3645</v>
      </c>
      <c r="C2972" t="s">
        <v>11</v>
      </c>
      <c r="E2972" s="2">
        <f>F2972*1.21</f>
        <v>34.242879000000002</v>
      </c>
      <c r="F2972" s="2">
        <v>28.299900000000001</v>
      </c>
    </row>
    <row r="2973" spans="1:6">
      <c r="A2973" t="s">
        <v>3734</v>
      </c>
      <c r="B2973" t="s">
        <v>3647</v>
      </c>
      <c r="C2973" t="s">
        <v>11</v>
      </c>
      <c r="E2973" s="2">
        <f>F2973*1.21</f>
        <v>34.243000000000002</v>
      </c>
      <c r="F2973" s="2">
        <v>28.3</v>
      </c>
    </row>
    <row r="2974" spans="1:6">
      <c r="A2974" t="s">
        <v>3735</v>
      </c>
      <c r="B2974" t="s">
        <v>3649</v>
      </c>
      <c r="C2974" t="s">
        <v>11</v>
      </c>
      <c r="E2974" s="2">
        <f>F2974*1.21</f>
        <v>34.243121000000002</v>
      </c>
      <c r="F2974" s="2">
        <v>28.3001</v>
      </c>
    </row>
    <row r="2975" spans="1:6">
      <c r="A2975" t="s">
        <v>3736</v>
      </c>
      <c r="B2975" t="s">
        <v>3651</v>
      </c>
      <c r="C2975" t="s">
        <v>11</v>
      </c>
      <c r="E2975" s="2">
        <f>F2975*1.21</f>
        <v>34.243242000000002</v>
      </c>
      <c r="F2975" s="2">
        <v>28.3002</v>
      </c>
    </row>
    <row r="2976" spans="1:6">
      <c r="A2976" t="s">
        <v>3737</v>
      </c>
      <c r="B2976" t="s">
        <v>3256</v>
      </c>
      <c r="C2976" t="s">
        <v>11</v>
      </c>
      <c r="E2976" s="2">
        <f>F2976*1.21</f>
        <v>34.243363000000002</v>
      </c>
      <c r="F2976" s="2">
        <v>28.3003</v>
      </c>
    </row>
    <row r="2977" spans="1:6">
      <c r="A2977" t="s">
        <v>3738</v>
      </c>
      <c r="B2977" t="s">
        <v>3739</v>
      </c>
      <c r="C2977" t="s">
        <v>11</v>
      </c>
      <c r="E2977" s="2">
        <f>F2977*1.21</f>
        <v>34.243484000000002</v>
      </c>
      <c r="F2977" s="2">
        <v>28.3004</v>
      </c>
    </row>
    <row r="2978" spans="1:6">
      <c r="A2978" t="s">
        <v>3740</v>
      </c>
      <c r="B2978" t="s">
        <v>3739</v>
      </c>
      <c r="C2978" t="s">
        <v>11</v>
      </c>
      <c r="E2978" s="2">
        <f>F2978*1.21</f>
        <v>34.243604999999995</v>
      </c>
      <c r="F2978" s="2">
        <v>28.3005</v>
      </c>
    </row>
    <row r="2979" spans="1:6">
      <c r="A2979" t="s">
        <v>3741</v>
      </c>
      <c r="B2979" t="s">
        <v>3739</v>
      </c>
      <c r="C2979" t="s">
        <v>11</v>
      </c>
      <c r="E2979" s="2">
        <f>F2979*1.21</f>
        <v>34.243725999999995</v>
      </c>
      <c r="F2979" s="2">
        <v>28.300599999999999</v>
      </c>
    </row>
    <row r="2980" spans="1:6">
      <c r="A2980" t="s">
        <v>3742</v>
      </c>
      <c r="B2980" t="s">
        <v>3739</v>
      </c>
      <c r="C2980" t="s">
        <v>11</v>
      </c>
      <c r="E2980" s="2">
        <f>F2980*1.21</f>
        <v>34.243846999999995</v>
      </c>
      <c r="F2980" s="2">
        <v>28.300699999999999</v>
      </c>
    </row>
    <row r="2981" spans="1:6">
      <c r="A2981" t="s">
        <v>3743</v>
      </c>
      <c r="B2981" t="s">
        <v>3739</v>
      </c>
      <c r="C2981" t="s">
        <v>11</v>
      </c>
      <c r="E2981" s="2">
        <f>F2981*1.21</f>
        <v>34.243967999999995</v>
      </c>
      <c r="F2981" s="2">
        <v>28.300799999999999</v>
      </c>
    </row>
    <row r="2982" spans="1:6">
      <c r="A2982" t="s">
        <v>3744</v>
      </c>
      <c r="B2982" t="s">
        <v>3250</v>
      </c>
      <c r="C2982" t="s">
        <v>11</v>
      </c>
      <c r="E2982" s="2">
        <f>F2982*1.21</f>
        <v>34.244088999999995</v>
      </c>
      <c r="F2982" s="2">
        <v>28.300899999999999</v>
      </c>
    </row>
    <row r="2983" spans="1:6">
      <c r="A2983" t="s">
        <v>3745</v>
      </c>
      <c r="B2983" t="s">
        <v>3287</v>
      </c>
      <c r="C2983" t="s">
        <v>11</v>
      </c>
      <c r="E2983" s="2">
        <f>F2983*1.21</f>
        <v>34.244209999999995</v>
      </c>
      <c r="F2983" s="2">
        <v>28.300999999999998</v>
      </c>
    </row>
    <row r="2984" spans="1:6">
      <c r="A2984" t="s">
        <v>3746</v>
      </c>
      <c r="B2984" t="s">
        <v>3287</v>
      </c>
      <c r="C2984" t="s">
        <v>11</v>
      </c>
      <c r="E2984" s="2">
        <f>F2984*1.21</f>
        <v>34.244331000000003</v>
      </c>
      <c r="F2984" s="2">
        <v>28.301100000000002</v>
      </c>
    </row>
    <row r="2985" spans="1:6">
      <c r="A2985" t="s">
        <v>3747</v>
      </c>
      <c r="B2985" t="s">
        <v>3448</v>
      </c>
      <c r="C2985" t="s">
        <v>11</v>
      </c>
      <c r="E2985" s="2">
        <f>F2985*1.21</f>
        <v>34.244452000000003</v>
      </c>
      <c r="F2985" s="2">
        <v>28.301200000000001</v>
      </c>
    </row>
    <row r="2986" spans="1:6">
      <c r="A2986" t="s">
        <v>3748</v>
      </c>
      <c r="B2986" t="s">
        <v>3448</v>
      </c>
      <c r="C2986" t="s">
        <v>11</v>
      </c>
      <c r="E2986" s="2">
        <f>F2986*1.21</f>
        <v>34.244573000000003</v>
      </c>
      <c r="F2986" s="2">
        <v>28.301300000000001</v>
      </c>
    </row>
    <row r="2987" spans="1:6">
      <c r="A2987" t="s">
        <v>3749</v>
      </c>
      <c r="B2987" t="s">
        <v>3448</v>
      </c>
      <c r="C2987" t="s">
        <v>11</v>
      </c>
      <c r="E2987" s="2">
        <f>F2987*1.21</f>
        <v>34.244694000000003</v>
      </c>
      <c r="F2987" s="2">
        <v>28.301400000000001</v>
      </c>
    </row>
    <row r="2988" spans="1:6">
      <c r="A2988" t="s">
        <v>3750</v>
      </c>
      <c r="B2988" t="s">
        <v>3448</v>
      </c>
      <c r="C2988" t="s">
        <v>11</v>
      </c>
      <c r="E2988" s="2">
        <f>F2988*1.21</f>
        <v>34.244815000000003</v>
      </c>
      <c r="F2988" s="2">
        <v>28.301500000000001</v>
      </c>
    </row>
    <row r="2989" spans="1:6">
      <c r="A2989" t="s">
        <v>3751</v>
      </c>
      <c r="B2989" t="s">
        <v>3448</v>
      </c>
      <c r="C2989" t="s">
        <v>11</v>
      </c>
      <c r="E2989" s="2">
        <f>F2989*1.21</f>
        <v>34.244936000000003</v>
      </c>
      <c r="F2989" s="2">
        <v>28.301600000000001</v>
      </c>
    </row>
    <row r="2990" spans="1:6">
      <c r="A2990" t="s">
        <v>3752</v>
      </c>
      <c r="B2990" t="s">
        <v>3448</v>
      </c>
      <c r="C2990" t="s">
        <v>11</v>
      </c>
      <c r="E2990" s="2">
        <f>F2990*1.21</f>
        <v>34.245057000000003</v>
      </c>
      <c r="F2990" s="2">
        <v>28.3017</v>
      </c>
    </row>
    <row r="2991" spans="1:6">
      <c r="A2991" t="s">
        <v>3753</v>
      </c>
      <c r="B2991" t="s">
        <v>3754</v>
      </c>
      <c r="C2991" t="s">
        <v>11</v>
      </c>
      <c r="E2991" s="2">
        <f>F2991*1.21</f>
        <v>34.245177999999996</v>
      </c>
      <c r="F2991" s="2">
        <v>28.3018</v>
      </c>
    </row>
    <row r="2992" spans="1:6">
      <c r="A2992" t="s">
        <v>3755</v>
      </c>
      <c r="B2992" t="s">
        <v>291</v>
      </c>
      <c r="C2992" t="s">
        <v>11</v>
      </c>
      <c r="E2992" s="2">
        <f>F2992*1.21</f>
        <v>34.245298999999996</v>
      </c>
      <c r="F2992" s="2">
        <v>28.3019</v>
      </c>
    </row>
    <row r="2993" spans="1:6">
      <c r="A2993" t="s">
        <v>3756</v>
      </c>
      <c r="B2993" t="s">
        <v>284</v>
      </c>
      <c r="C2993" t="s">
        <v>11</v>
      </c>
      <c r="E2993" s="2">
        <f>F2993*1.21</f>
        <v>34.245419999999996</v>
      </c>
      <c r="F2993" s="2">
        <v>28.302</v>
      </c>
    </row>
    <row r="2994" spans="1:6">
      <c r="A2994" t="s">
        <v>3757</v>
      </c>
      <c r="B2994" t="s">
        <v>1040</v>
      </c>
      <c r="C2994" t="s">
        <v>11</v>
      </c>
      <c r="E2994" s="2">
        <f>F2994*1.21</f>
        <v>34.245540999999996</v>
      </c>
      <c r="F2994" s="2">
        <v>28.302099999999999</v>
      </c>
    </row>
    <row r="2995" spans="1:6">
      <c r="A2995" t="s">
        <v>3758</v>
      </c>
      <c r="B2995" t="s">
        <v>3759</v>
      </c>
      <c r="C2995" t="s">
        <v>11</v>
      </c>
      <c r="E2995" s="2">
        <f>F2995*1.21</f>
        <v>34.245661999999996</v>
      </c>
      <c r="F2995" s="2">
        <v>28.302199999999999</v>
      </c>
    </row>
    <row r="2996" spans="1:6">
      <c r="A2996" t="s">
        <v>3760</v>
      </c>
      <c r="B2996" t="s">
        <v>3670</v>
      </c>
      <c r="C2996" t="s">
        <v>11</v>
      </c>
      <c r="E2996" s="2">
        <f>F2996*1.21</f>
        <v>34.245782999999996</v>
      </c>
      <c r="F2996" s="2">
        <v>28.302299999999999</v>
      </c>
    </row>
    <row r="2997" spans="1:6">
      <c r="A2997" t="s">
        <v>3761</v>
      </c>
      <c r="B2997" t="s">
        <v>3762</v>
      </c>
      <c r="C2997" t="s">
        <v>11</v>
      </c>
      <c r="E2997" s="2">
        <f>F2997*1.21</f>
        <v>34.245903999999996</v>
      </c>
      <c r="F2997" s="2">
        <v>28.302399999999999</v>
      </c>
    </row>
    <row r="2998" spans="1:6">
      <c r="A2998" t="s">
        <v>3763</v>
      </c>
      <c r="B2998" t="s">
        <v>3672</v>
      </c>
      <c r="C2998" t="s">
        <v>11</v>
      </c>
      <c r="E2998" s="2">
        <f>F2998*1.21</f>
        <v>34.246024999999996</v>
      </c>
      <c r="F2998" s="2">
        <v>28.302499999999998</v>
      </c>
    </row>
    <row r="2999" spans="1:6">
      <c r="A2999" t="s">
        <v>3764</v>
      </c>
      <c r="B2999" t="s">
        <v>291</v>
      </c>
      <c r="C2999" t="s">
        <v>11</v>
      </c>
      <c r="E2999" s="2">
        <f>F2999*1.21</f>
        <v>34.246146000000003</v>
      </c>
      <c r="F2999" s="2">
        <v>28.302600000000002</v>
      </c>
    </row>
    <row r="3000" spans="1:6">
      <c r="A3000" t="s">
        <v>3765</v>
      </c>
      <c r="B3000" t="s">
        <v>59</v>
      </c>
      <c r="C3000" t="s">
        <v>11</v>
      </c>
      <c r="E3000" s="2">
        <f>F3000*1.21</f>
        <v>34.246267000000003</v>
      </c>
      <c r="F3000" s="2">
        <v>28.302700000000002</v>
      </c>
    </row>
    <row r="3001" spans="1:6">
      <c r="A3001" t="s">
        <v>3766</v>
      </c>
      <c r="B3001" t="s">
        <v>59</v>
      </c>
      <c r="C3001" t="s">
        <v>11</v>
      </c>
      <c r="E3001" s="2">
        <f>F3001*1.21</f>
        <v>34.246388000000003</v>
      </c>
      <c r="F3001" s="2">
        <v>28.302800000000001</v>
      </c>
    </row>
    <row r="3002" spans="1:6">
      <c r="A3002" t="s">
        <v>3767</v>
      </c>
      <c r="B3002" t="s">
        <v>59</v>
      </c>
      <c r="C3002" t="s">
        <v>11</v>
      </c>
      <c r="E3002" s="2">
        <f>F3002*1.21</f>
        <v>34.246509000000003</v>
      </c>
      <c r="F3002" s="2">
        <v>28.302900000000001</v>
      </c>
    </row>
    <row r="3003" spans="1:6">
      <c r="A3003" t="s">
        <v>3768</v>
      </c>
      <c r="B3003" t="s">
        <v>3302</v>
      </c>
      <c r="C3003" t="s">
        <v>11</v>
      </c>
      <c r="E3003" s="2">
        <f>F3003*1.21</f>
        <v>34.246630000000003</v>
      </c>
      <c r="F3003" s="2">
        <v>28.303000000000001</v>
      </c>
    </row>
    <row r="3004" spans="1:6">
      <c r="A3004" t="s">
        <v>3769</v>
      </c>
      <c r="B3004" t="s">
        <v>27</v>
      </c>
      <c r="C3004" t="s">
        <v>11</v>
      </c>
      <c r="E3004" s="2">
        <f>F3004*1.21</f>
        <v>34.246750999999996</v>
      </c>
      <c r="F3004" s="2">
        <v>28.303100000000001</v>
      </c>
    </row>
    <row r="3005" spans="1:6">
      <c r="A3005" t="s">
        <v>3770</v>
      </c>
      <c r="B3005" t="s">
        <v>3771</v>
      </c>
      <c r="C3005" t="s">
        <v>11</v>
      </c>
      <c r="E3005" s="2">
        <f>F3005*1.21</f>
        <v>34.246871999999996</v>
      </c>
      <c r="F3005" s="2">
        <v>28.3032</v>
      </c>
    </row>
    <row r="3006" spans="1:6">
      <c r="A3006" t="s">
        <v>3772</v>
      </c>
      <c r="B3006" t="s">
        <v>3773</v>
      </c>
      <c r="C3006" t="s">
        <v>1197</v>
      </c>
      <c r="E3006" s="2">
        <f>F3006*1.21</f>
        <v>34.246992999999996</v>
      </c>
      <c r="F3006" s="2">
        <v>28.3033</v>
      </c>
    </row>
    <row r="3007" spans="1:6">
      <c r="A3007" t="s">
        <v>3774</v>
      </c>
      <c r="B3007" t="s">
        <v>3775</v>
      </c>
      <c r="C3007" t="s">
        <v>11</v>
      </c>
      <c r="E3007" s="2">
        <f>F3007*1.21</f>
        <v>34.247113999999996</v>
      </c>
      <c r="F3007" s="2">
        <v>28.3034</v>
      </c>
    </row>
    <row r="3008" spans="1:6">
      <c r="A3008" t="s">
        <v>3776</v>
      </c>
      <c r="B3008" t="s">
        <v>3777</v>
      </c>
      <c r="C3008" t="s">
        <v>11</v>
      </c>
      <c r="E3008" s="2">
        <f>F3008*1.21</f>
        <v>34.247234999999996</v>
      </c>
      <c r="F3008" s="2">
        <v>28.3035</v>
      </c>
    </row>
    <row r="3009" spans="1:6">
      <c r="A3009" t="s">
        <v>3778</v>
      </c>
      <c r="B3009" t="s">
        <v>3779</v>
      </c>
      <c r="C3009" t="s">
        <v>11</v>
      </c>
      <c r="E3009" s="2">
        <f>F3009*1.21</f>
        <v>34.247355999999996</v>
      </c>
      <c r="F3009" s="2">
        <v>28.303599999999999</v>
      </c>
    </row>
    <row r="3010" spans="1:6">
      <c r="A3010" t="s">
        <v>3780</v>
      </c>
      <c r="B3010" t="s">
        <v>3781</v>
      </c>
      <c r="C3010" t="s">
        <v>11</v>
      </c>
      <c r="E3010" s="2">
        <f>F3010*1.21</f>
        <v>34.247476999999996</v>
      </c>
      <c r="F3010" s="2">
        <v>28.303699999999999</v>
      </c>
    </row>
    <row r="3011" spans="1:6">
      <c r="A3011" t="s">
        <v>3782</v>
      </c>
      <c r="B3011" t="s">
        <v>3783</v>
      </c>
      <c r="C3011" t="s">
        <v>11</v>
      </c>
      <c r="E3011" s="2">
        <f>F3011*1.21</f>
        <v>34.247597999999996</v>
      </c>
      <c r="F3011" s="2">
        <v>28.303799999999999</v>
      </c>
    </row>
    <row r="3012" spans="1:6">
      <c r="A3012" t="s">
        <v>3784</v>
      </c>
      <c r="B3012" t="s">
        <v>3783</v>
      </c>
      <c r="C3012" t="s">
        <v>11</v>
      </c>
      <c r="E3012" s="2">
        <f>F3012*1.21</f>
        <v>34.247718999999996</v>
      </c>
      <c r="F3012" s="2">
        <v>28.303899999999999</v>
      </c>
    </row>
    <row r="3013" spans="1:6">
      <c r="A3013" t="s">
        <v>3785</v>
      </c>
      <c r="B3013" t="s">
        <v>3786</v>
      </c>
      <c r="C3013" t="s">
        <v>11</v>
      </c>
      <c r="E3013" s="2">
        <f>F3013*1.21</f>
        <v>34.247839999999997</v>
      </c>
      <c r="F3013" s="2">
        <v>28.303999999999998</v>
      </c>
    </row>
    <row r="3014" spans="1:6">
      <c r="A3014" t="s">
        <v>3787</v>
      </c>
      <c r="B3014" t="s">
        <v>3788</v>
      </c>
      <c r="C3014" t="s">
        <v>11</v>
      </c>
      <c r="E3014" s="2">
        <f>F3014*1.21</f>
        <v>34.247960999999997</v>
      </c>
      <c r="F3014" s="2">
        <v>28.304099999999998</v>
      </c>
    </row>
    <row r="3015" spans="1:6">
      <c r="A3015" t="s">
        <v>3789</v>
      </c>
      <c r="B3015" t="s">
        <v>3033</v>
      </c>
      <c r="C3015" t="s">
        <v>11</v>
      </c>
      <c r="E3015" s="2">
        <f>F3015*1.21</f>
        <v>34.248082000000004</v>
      </c>
      <c r="F3015" s="2">
        <v>28.304200000000002</v>
      </c>
    </row>
    <row r="3016" spans="1:6">
      <c r="A3016" t="s">
        <v>3790</v>
      </c>
      <c r="B3016" t="s">
        <v>3274</v>
      </c>
      <c r="C3016" t="s">
        <v>11</v>
      </c>
      <c r="E3016" s="2">
        <f>F3016*1.21</f>
        <v>34.248203000000004</v>
      </c>
      <c r="F3016" s="2">
        <v>28.304300000000001</v>
      </c>
    </row>
    <row r="3017" spans="1:6">
      <c r="A3017" t="s">
        <v>3791</v>
      </c>
      <c r="B3017" t="s">
        <v>3792</v>
      </c>
      <c r="C3017" t="s">
        <v>11</v>
      </c>
      <c r="E3017" s="2">
        <f>F3017*1.21</f>
        <v>34.248324000000004</v>
      </c>
      <c r="F3017" s="2">
        <v>28.304400000000001</v>
      </c>
    </row>
    <row r="3018" spans="1:6">
      <c r="A3018" t="s">
        <v>3793</v>
      </c>
      <c r="B3018" t="s">
        <v>2630</v>
      </c>
      <c r="C3018" t="s">
        <v>11</v>
      </c>
      <c r="E3018" s="2">
        <f>F3018*1.21</f>
        <v>34.248444999999997</v>
      </c>
      <c r="F3018" s="2">
        <v>28.304500000000001</v>
      </c>
    </row>
    <row r="3019" spans="1:6">
      <c r="A3019" t="s">
        <v>3794</v>
      </c>
      <c r="B3019" t="s">
        <v>3792</v>
      </c>
      <c r="C3019" t="s">
        <v>11</v>
      </c>
      <c r="E3019" s="2">
        <f>F3019*1.21</f>
        <v>34.248565999999997</v>
      </c>
      <c r="F3019" s="2">
        <v>28.304600000000001</v>
      </c>
    </row>
    <row r="3020" spans="1:6">
      <c r="A3020" t="s">
        <v>3795</v>
      </c>
      <c r="B3020" t="s">
        <v>2742</v>
      </c>
      <c r="C3020" t="s">
        <v>11</v>
      </c>
      <c r="E3020" s="2">
        <f>F3020*1.21</f>
        <v>34.248686999999997</v>
      </c>
      <c r="F3020" s="2">
        <v>28.3047</v>
      </c>
    </row>
    <row r="3021" spans="1:6">
      <c r="A3021" t="s">
        <v>3796</v>
      </c>
      <c r="B3021" t="s">
        <v>2898</v>
      </c>
      <c r="C3021" t="s">
        <v>11</v>
      </c>
      <c r="E3021" s="2">
        <f>F3021*1.21</f>
        <v>34.248807999999997</v>
      </c>
      <c r="F3021" s="2">
        <v>28.3048</v>
      </c>
    </row>
    <row r="3022" spans="1:6">
      <c r="A3022" t="s">
        <v>3797</v>
      </c>
      <c r="B3022" t="s">
        <v>3566</v>
      </c>
      <c r="C3022" t="s">
        <v>11</v>
      </c>
      <c r="E3022" s="2">
        <f>F3022*1.21</f>
        <v>34.248928999999997</v>
      </c>
      <c r="F3022" s="2">
        <v>28.3049</v>
      </c>
    </row>
    <row r="3023" spans="1:6">
      <c r="A3023" t="s">
        <v>3798</v>
      </c>
      <c r="B3023" t="s">
        <v>3000</v>
      </c>
      <c r="C3023" t="s">
        <v>11</v>
      </c>
      <c r="E3023" s="2">
        <f>F3023*1.21</f>
        <v>34.249049999999997</v>
      </c>
      <c r="F3023" s="2">
        <v>28.305</v>
      </c>
    </row>
    <row r="3024" spans="1:6">
      <c r="A3024" t="s">
        <v>3799</v>
      </c>
      <c r="B3024" t="s">
        <v>3003</v>
      </c>
      <c r="C3024" t="s">
        <v>11</v>
      </c>
      <c r="E3024" s="2">
        <f>F3024*1.21</f>
        <v>34.249170999999997</v>
      </c>
      <c r="F3024" s="2">
        <v>28.305099999999999</v>
      </c>
    </row>
    <row r="3025" spans="1:6">
      <c r="A3025" t="s">
        <v>3800</v>
      </c>
      <c r="B3025" t="s">
        <v>3801</v>
      </c>
      <c r="C3025" t="s">
        <v>11</v>
      </c>
      <c r="E3025" s="2">
        <f>F3025*1.21</f>
        <v>34.249291999999997</v>
      </c>
      <c r="F3025" s="2">
        <v>28.305199999999999</v>
      </c>
    </row>
    <row r="3026" spans="1:6">
      <c r="A3026" t="s">
        <v>3802</v>
      </c>
      <c r="B3026" t="s">
        <v>3803</v>
      </c>
      <c r="C3026" t="s">
        <v>11</v>
      </c>
      <c r="E3026" s="2">
        <f>F3026*1.21</f>
        <v>34.249412999999997</v>
      </c>
      <c r="F3026" s="2">
        <v>28.305299999999999</v>
      </c>
    </row>
    <row r="3027" spans="1:6">
      <c r="A3027" t="s">
        <v>3804</v>
      </c>
      <c r="B3027" t="s">
        <v>3803</v>
      </c>
      <c r="C3027" t="s">
        <v>11</v>
      </c>
      <c r="E3027" s="2">
        <f>F3027*1.21</f>
        <v>34.249533999999997</v>
      </c>
      <c r="F3027" s="2">
        <v>28.305399999999999</v>
      </c>
    </row>
    <row r="3028" spans="1:6">
      <c r="A3028" t="s">
        <v>3805</v>
      </c>
      <c r="B3028" t="s">
        <v>3803</v>
      </c>
      <c r="C3028" t="s">
        <v>11</v>
      </c>
      <c r="E3028" s="2">
        <f>F3028*1.21</f>
        <v>34.249654999999997</v>
      </c>
      <c r="F3028" s="2">
        <v>28.305499999999999</v>
      </c>
    </row>
    <row r="3029" spans="1:6">
      <c r="A3029" t="s">
        <v>3806</v>
      </c>
      <c r="B3029" t="s">
        <v>3803</v>
      </c>
      <c r="C3029" t="s">
        <v>11</v>
      </c>
      <c r="E3029" s="2">
        <f>F3029*1.21</f>
        <v>34.249775999999997</v>
      </c>
      <c r="F3029" s="2">
        <v>28.305599999999998</v>
      </c>
    </row>
    <row r="3030" spans="1:6">
      <c r="A3030" t="s">
        <v>3807</v>
      </c>
      <c r="B3030" t="s">
        <v>386</v>
      </c>
      <c r="C3030" t="s">
        <v>11</v>
      </c>
      <c r="E3030" s="2">
        <f>F3030*1.21</f>
        <v>34.249897000000004</v>
      </c>
      <c r="F3030" s="2">
        <v>28.305700000000002</v>
      </c>
    </row>
    <row r="3031" spans="1:6">
      <c r="A3031" t="s">
        <v>3808</v>
      </c>
      <c r="B3031" t="s">
        <v>3809</v>
      </c>
      <c r="C3031" t="s">
        <v>11</v>
      </c>
      <c r="E3031" s="2">
        <f>F3031*1.21</f>
        <v>34.250017999999997</v>
      </c>
      <c r="F3031" s="2">
        <v>28.305800000000001</v>
      </c>
    </row>
    <row r="3032" spans="1:6">
      <c r="A3032" t="s">
        <v>3810</v>
      </c>
      <c r="B3032" t="s">
        <v>3809</v>
      </c>
      <c r="C3032" t="s">
        <v>11</v>
      </c>
      <c r="E3032" s="2">
        <f>F3032*1.21</f>
        <v>34.250138999999997</v>
      </c>
      <c r="F3032" s="2">
        <v>28.305900000000001</v>
      </c>
    </row>
    <row r="3033" spans="1:6">
      <c r="A3033" t="s">
        <v>3811</v>
      </c>
      <c r="B3033" t="s">
        <v>3809</v>
      </c>
      <c r="C3033" t="s">
        <v>11</v>
      </c>
      <c r="E3033" s="2">
        <f>F3033*1.21</f>
        <v>34.250259999999997</v>
      </c>
      <c r="F3033" s="2">
        <v>28.306000000000001</v>
      </c>
    </row>
    <row r="3034" spans="1:6">
      <c r="A3034" t="s">
        <v>3812</v>
      </c>
      <c r="B3034" t="s">
        <v>3813</v>
      </c>
      <c r="C3034" t="s">
        <v>11</v>
      </c>
      <c r="E3034" s="2">
        <f>F3034*1.21</f>
        <v>34.250380999999997</v>
      </c>
      <c r="F3034" s="2">
        <v>28.306100000000001</v>
      </c>
    </row>
    <row r="3035" spans="1:6">
      <c r="A3035" t="s">
        <v>3814</v>
      </c>
      <c r="B3035" t="s">
        <v>3815</v>
      </c>
      <c r="C3035" t="s">
        <v>11</v>
      </c>
      <c r="E3035" s="2">
        <f>F3035*1.21</f>
        <v>34.250501999999997</v>
      </c>
      <c r="F3035" s="2">
        <v>28.3062</v>
      </c>
    </row>
    <row r="3036" spans="1:6">
      <c r="A3036" t="s">
        <v>3816</v>
      </c>
      <c r="B3036" t="s">
        <v>3817</v>
      </c>
      <c r="C3036" t="s">
        <v>11</v>
      </c>
      <c r="E3036" s="2">
        <f>F3036*1.21</f>
        <v>34.250622999999997</v>
      </c>
      <c r="F3036" s="2">
        <v>28.3063</v>
      </c>
    </row>
    <row r="3037" spans="1:6">
      <c r="A3037" t="s">
        <v>3818</v>
      </c>
      <c r="B3037" t="s">
        <v>3223</v>
      </c>
      <c r="C3037" t="s">
        <v>11</v>
      </c>
      <c r="E3037" s="2">
        <f>F3037*1.21</f>
        <v>34.250743999999997</v>
      </c>
      <c r="F3037" s="2">
        <v>28.3064</v>
      </c>
    </row>
    <row r="3038" spans="1:6">
      <c r="A3038" t="s">
        <v>3819</v>
      </c>
      <c r="B3038" t="s">
        <v>3820</v>
      </c>
      <c r="C3038" t="s">
        <v>11</v>
      </c>
      <c r="E3038" s="2">
        <f>F3038*1.21</f>
        <v>34.250864999999997</v>
      </c>
      <c r="F3038" s="2">
        <v>28.3065</v>
      </c>
    </row>
    <row r="3039" spans="1:6">
      <c r="A3039" t="s">
        <v>3821</v>
      </c>
      <c r="B3039" t="s">
        <v>3822</v>
      </c>
      <c r="C3039" t="s">
        <v>11</v>
      </c>
      <c r="E3039" s="2">
        <f>F3039*1.21</f>
        <v>34.250985999999997</v>
      </c>
      <c r="F3039" s="2">
        <v>28.3066</v>
      </c>
    </row>
    <row r="3040" spans="1:6">
      <c r="A3040" t="s">
        <v>3823</v>
      </c>
      <c r="B3040" t="s">
        <v>3824</v>
      </c>
      <c r="C3040" t="s">
        <v>11</v>
      </c>
      <c r="E3040" s="2">
        <f>F3040*1.21</f>
        <v>34.251106999999998</v>
      </c>
      <c r="F3040" s="2">
        <v>28.306699999999999</v>
      </c>
    </row>
    <row r="3041" spans="1:6">
      <c r="A3041" t="s">
        <v>3825</v>
      </c>
      <c r="B3041" t="s">
        <v>3826</v>
      </c>
      <c r="C3041" t="s">
        <v>11</v>
      </c>
      <c r="E3041" s="2">
        <f>F3041*1.21</f>
        <v>34.251227999999998</v>
      </c>
      <c r="F3041" s="2">
        <v>28.306799999999999</v>
      </c>
    </row>
    <row r="3042" spans="1:6">
      <c r="A3042" t="s">
        <v>3827</v>
      </c>
      <c r="B3042" t="s">
        <v>3828</v>
      </c>
      <c r="C3042" t="s">
        <v>11</v>
      </c>
      <c r="E3042" s="2">
        <f>F3042*1.21</f>
        <v>34.251348999999998</v>
      </c>
      <c r="F3042" s="2">
        <v>28.306899999999999</v>
      </c>
    </row>
    <row r="3043" spans="1:6">
      <c r="A3043" t="s">
        <v>3829</v>
      </c>
      <c r="B3043" t="s">
        <v>3830</v>
      </c>
      <c r="C3043" t="s">
        <v>11</v>
      </c>
      <c r="E3043" s="2">
        <f>F3043*1.21</f>
        <v>34.251469999999998</v>
      </c>
      <c r="F3043" s="2">
        <v>28.306999999999999</v>
      </c>
    </row>
    <row r="3044" spans="1:6">
      <c r="A3044" t="s">
        <v>3831</v>
      </c>
      <c r="B3044" t="s">
        <v>3448</v>
      </c>
      <c r="C3044" t="s">
        <v>11</v>
      </c>
      <c r="E3044" s="2">
        <f>F3044*1.21</f>
        <v>34.251590999999998</v>
      </c>
      <c r="F3044" s="2">
        <v>28.307099999999998</v>
      </c>
    </row>
    <row r="3045" spans="1:6">
      <c r="A3045" t="s">
        <v>3832</v>
      </c>
      <c r="B3045" t="s">
        <v>3448</v>
      </c>
      <c r="C3045" t="s">
        <v>11</v>
      </c>
      <c r="E3045" s="2">
        <f>F3045*1.21</f>
        <v>34.251711999999998</v>
      </c>
      <c r="F3045" s="2">
        <v>28.307200000000002</v>
      </c>
    </row>
    <row r="3046" spans="1:6">
      <c r="A3046" t="s">
        <v>3833</v>
      </c>
      <c r="B3046" t="s">
        <v>3448</v>
      </c>
      <c r="C3046" t="s">
        <v>11</v>
      </c>
      <c r="E3046" s="2">
        <f>F3046*1.21</f>
        <v>34.251832999999998</v>
      </c>
      <c r="F3046" s="2">
        <v>28.307300000000001</v>
      </c>
    </row>
    <row r="3047" spans="1:6">
      <c r="A3047" t="s">
        <v>3834</v>
      </c>
      <c r="B3047" t="s">
        <v>3448</v>
      </c>
      <c r="C3047" t="s">
        <v>11</v>
      </c>
      <c r="E3047" s="2">
        <f>F3047*1.21</f>
        <v>34.251953999999998</v>
      </c>
      <c r="F3047" s="2">
        <v>28.307400000000001</v>
      </c>
    </row>
    <row r="3048" spans="1:6">
      <c r="A3048" t="s">
        <v>3835</v>
      </c>
      <c r="B3048" t="s">
        <v>3448</v>
      </c>
      <c r="C3048" t="s">
        <v>11</v>
      </c>
      <c r="E3048" s="2">
        <f>F3048*1.21</f>
        <v>34.252074999999998</v>
      </c>
      <c r="F3048" s="2">
        <v>28.307500000000001</v>
      </c>
    </row>
    <row r="3049" spans="1:6">
      <c r="A3049" t="s">
        <v>3836</v>
      </c>
      <c r="B3049" t="s">
        <v>3448</v>
      </c>
      <c r="C3049" t="s">
        <v>11</v>
      </c>
      <c r="E3049" s="2">
        <f>F3049*1.21</f>
        <v>34.252195999999998</v>
      </c>
      <c r="F3049" s="2">
        <v>28.307600000000001</v>
      </c>
    </row>
    <row r="3050" spans="1:6">
      <c r="A3050" t="s">
        <v>3837</v>
      </c>
      <c r="B3050" t="s">
        <v>3448</v>
      </c>
      <c r="C3050" t="s">
        <v>11</v>
      </c>
      <c r="E3050" s="2">
        <f>F3050*1.21</f>
        <v>34.252316999999998</v>
      </c>
      <c r="F3050" s="2">
        <v>28.307700000000001</v>
      </c>
    </row>
    <row r="3051" spans="1:6">
      <c r="A3051" t="s">
        <v>3838</v>
      </c>
      <c r="B3051" t="s">
        <v>3839</v>
      </c>
      <c r="C3051" t="s">
        <v>11</v>
      </c>
      <c r="E3051" s="2">
        <f>F3051*1.21</f>
        <v>34.252437999999998</v>
      </c>
      <c r="F3051" s="2">
        <v>28.3078</v>
      </c>
    </row>
    <row r="3052" spans="1:6">
      <c r="A3052" t="s">
        <v>3840</v>
      </c>
      <c r="B3052" t="s">
        <v>130</v>
      </c>
      <c r="C3052" t="s">
        <v>11</v>
      </c>
      <c r="E3052" s="2">
        <f>F3052*1.21</f>
        <v>34.252558999999998</v>
      </c>
      <c r="F3052" s="2">
        <v>28.3079</v>
      </c>
    </row>
    <row r="3053" spans="1:6">
      <c r="A3053" t="s">
        <v>3841</v>
      </c>
      <c r="B3053" t="s">
        <v>2742</v>
      </c>
      <c r="C3053" t="s">
        <v>11</v>
      </c>
      <c r="E3053" s="2">
        <f>F3053*1.21</f>
        <v>34.252679999999998</v>
      </c>
      <c r="F3053" s="2">
        <v>28.308</v>
      </c>
    </row>
    <row r="3054" spans="1:6">
      <c r="A3054" t="s">
        <v>3842</v>
      </c>
      <c r="B3054" t="s">
        <v>3000</v>
      </c>
      <c r="C3054" t="s">
        <v>11</v>
      </c>
      <c r="E3054" s="2">
        <f>F3054*1.21</f>
        <v>34.252800999999998</v>
      </c>
      <c r="F3054" s="2">
        <v>28.3081</v>
      </c>
    </row>
    <row r="3055" spans="1:6">
      <c r="A3055" t="s">
        <v>3843</v>
      </c>
      <c r="B3055" t="s">
        <v>3223</v>
      </c>
      <c r="C3055" t="s">
        <v>11</v>
      </c>
      <c r="E3055" s="2">
        <f>F3055*1.21</f>
        <v>34.252921999999998</v>
      </c>
      <c r="F3055" s="2">
        <v>28.308199999999999</v>
      </c>
    </row>
    <row r="3056" spans="1:6">
      <c r="A3056" t="s">
        <v>3844</v>
      </c>
      <c r="B3056" t="s">
        <v>3845</v>
      </c>
      <c r="C3056" t="s">
        <v>1197</v>
      </c>
      <c r="E3056" s="2">
        <f>F3056*1.21</f>
        <v>34.253042999999998</v>
      </c>
      <c r="F3056" s="2">
        <v>28.308299999999999</v>
      </c>
    </row>
    <row r="3057" spans="1:6">
      <c r="A3057" t="s">
        <v>3846</v>
      </c>
      <c r="B3057" t="s">
        <v>3847</v>
      </c>
      <c r="C3057" t="s">
        <v>1197</v>
      </c>
      <c r="E3057" s="2">
        <f>F3057*1.21</f>
        <v>34.253163999999998</v>
      </c>
      <c r="F3057" s="2">
        <v>28.308399999999999</v>
      </c>
    </row>
    <row r="3058" spans="1:6">
      <c r="A3058" t="s">
        <v>3848</v>
      </c>
      <c r="B3058" t="s">
        <v>3849</v>
      </c>
      <c r="C3058" t="s">
        <v>1197</v>
      </c>
      <c r="E3058" s="2">
        <f>F3058*1.21</f>
        <v>34.253284999999998</v>
      </c>
      <c r="F3058" s="2">
        <v>28.308499999999999</v>
      </c>
    </row>
    <row r="3059" spans="1:6">
      <c r="A3059" t="s">
        <v>3850</v>
      </c>
      <c r="B3059" t="s">
        <v>3851</v>
      </c>
      <c r="C3059" t="s">
        <v>1197</v>
      </c>
      <c r="E3059" s="2">
        <f>F3059*1.21</f>
        <v>34.253405999999998</v>
      </c>
      <c r="F3059" s="2">
        <v>28.308599999999998</v>
      </c>
    </row>
    <row r="3060" spans="1:6">
      <c r="A3060" t="s">
        <v>3852</v>
      </c>
      <c r="B3060" t="s">
        <v>3853</v>
      </c>
      <c r="C3060" t="s">
        <v>1197</v>
      </c>
      <c r="E3060" s="2">
        <f>F3060*1.21</f>
        <v>34.253526999999998</v>
      </c>
      <c r="F3060" s="2">
        <v>28.308700000000002</v>
      </c>
    </row>
    <row r="3061" spans="1:6">
      <c r="A3061" t="s">
        <v>3854</v>
      </c>
      <c r="B3061" t="s">
        <v>3855</v>
      </c>
      <c r="C3061" t="s">
        <v>1197</v>
      </c>
      <c r="E3061" s="2">
        <f>F3061*1.21</f>
        <v>34.253647999999998</v>
      </c>
      <c r="F3061" s="2">
        <v>28.308800000000002</v>
      </c>
    </row>
    <row r="3062" spans="1:6">
      <c r="A3062" t="s">
        <v>3856</v>
      </c>
      <c r="B3062" t="s">
        <v>3563</v>
      </c>
      <c r="C3062" t="s">
        <v>11</v>
      </c>
      <c r="E3062" s="2">
        <f>F3062*1.21</f>
        <v>34.253768999999998</v>
      </c>
      <c r="F3062" s="2">
        <v>28.308900000000001</v>
      </c>
    </row>
    <row r="3063" spans="1:6">
      <c r="A3063" t="s">
        <v>3857</v>
      </c>
      <c r="B3063" t="s">
        <v>3858</v>
      </c>
      <c r="C3063" t="s">
        <v>11</v>
      </c>
      <c r="E3063" s="2">
        <f>F3063*1.21</f>
        <v>34.253889999999998</v>
      </c>
      <c r="F3063" s="2">
        <v>28.309000000000001</v>
      </c>
    </row>
    <row r="3064" spans="1:6">
      <c r="A3064" t="s">
        <v>3859</v>
      </c>
      <c r="B3064" t="s">
        <v>3860</v>
      </c>
      <c r="C3064" t="s">
        <v>11</v>
      </c>
      <c r="E3064" s="2">
        <f>F3064*1.21</f>
        <v>34.254010999999998</v>
      </c>
      <c r="F3064" s="2">
        <v>28.309100000000001</v>
      </c>
    </row>
    <row r="3065" spans="1:6">
      <c r="A3065" t="s">
        <v>3861</v>
      </c>
      <c r="B3065" t="s">
        <v>3862</v>
      </c>
      <c r="C3065" t="s">
        <v>11</v>
      </c>
      <c r="E3065" s="2">
        <f>F3065*1.21</f>
        <v>34.254131999999998</v>
      </c>
      <c r="F3065" s="2">
        <v>28.309200000000001</v>
      </c>
    </row>
    <row r="3066" spans="1:6">
      <c r="A3066" t="s">
        <v>3863</v>
      </c>
      <c r="B3066" t="s">
        <v>3864</v>
      </c>
      <c r="C3066" t="s">
        <v>11</v>
      </c>
      <c r="E3066" s="2">
        <f>F3066*1.21</f>
        <v>34.254252999999999</v>
      </c>
      <c r="F3066" s="2">
        <v>28.3093</v>
      </c>
    </row>
    <row r="3067" spans="1:6">
      <c r="A3067" t="s">
        <v>3865</v>
      </c>
      <c r="B3067" t="s">
        <v>3858</v>
      </c>
      <c r="C3067" t="s">
        <v>11</v>
      </c>
      <c r="E3067" s="2">
        <f>F3067*1.21</f>
        <v>34.254373999999999</v>
      </c>
      <c r="F3067" s="2">
        <v>28.3094</v>
      </c>
    </row>
    <row r="3068" spans="1:6">
      <c r="A3068" t="s">
        <v>3866</v>
      </c>
      <c r="B3068" t="s">
        <v>3860</v>
      </c>
      <c r="C3068" t="s">
        <v>11</v>
      </c>
      <c r="E3068" s="2">
        <f>F3068*1.21</f>
        <v>34.254494999999999</v>
      </c>
      <c r="F3068" s="2">
        <v>28.3095</v>
      </c>
    </row>
    <row r="3069" spans="1:6">
      <c r="A3069" t="s">
        <v>3867</v>
      </c>
      <c r="B3069" t="s">
        <v>2742</v>
      </c>
      <c r="C3069" t="s">
        <v>11</v>
      </c>
      <c r="E3069" s="2">
        <f>F3069*1.21</f>
        <v>34.254615999999999</v>
      </c>
      <c r="F3069" s="2">
        <v>28.3096</v>
      </c>
    </row>
    <row r="3070" spans="1:6">
      <c r="A3070" t="s">
        <v>3868</v>
      </c>
      <c r="B3070" t="s">
        <v>57</v>
      </c>
      <c r="C3070" t="s">
        <v>11</v>
      </c>
      <c r="E3070" s="2">
        <f>F3070*1.21</f>
        <v>34.254736999999999</v>
      </c>
      <c r="F3070" s="2">
        <v>28.309699999999999</v>
      </c>
    </row>
    <row r="3071" spans="1:6">
      <c r="A3071" t="s">
        <v>3869</v>
      </c>
      <c r="B3071" t="s">
        <v>3870</v>
      </c>
      <c r="C3071" t="s">
        <v>11</v>
      </c>
      <c r="E3071" s="2">
        <f>F3071*1.21</f>
        <v>34.254857999999999</v>
      </c>
      <c r="F3071" s="2">
        <v>28.309799999999999</v>
      </c>
    </row>
    <row r="3072" spans="1:6">
      <c r="A3072" t="s">
        <v>3871</v>
      </c>
      <c r="B3072" t="s">
        <v>3870</v>
      </c>
      <c r="C3072" t="s">
        <v>11</v>
      </c>
      <c r="E3072" s="2">
        <f>F3072*1.21</f>
        <v>34.254978999999999</v>
      </c>
      <c r="F3072" s="2">
        <v>28.309899999999999</v>
      </c>
    </row>
    <row r="3073" spans="1:6">
      <c r="A3073" t="s">
        <v>3872</v>
      </c>
      <c r="B3073" t="s">
        <v>3870</v>
      </c>
      <c r="C3073" t="s">
        <v>11</v>
      </c>
      <c r="E3073" s="2">
        <f>F3073*1.21</f>
        <v>34.255099999999999</v>
      </c>
      <c r="F3073" s="2">
        <v>28.31</v>
      </c>
    </row>
    <row r="3074" spans="1:6">
      <c r="A3074" t="s">
        <v>3873</v>
      </c>
      <c r="B3074" t="s">
        <v>3870</v>
      </c>
      <c r="C3074" t="s">
        <v>11</v>
      </c>
      <c r="E3074" s="2">
        <f>F3074*1.21</f>
        <v>34.255220999999999</v>
      </c>
      <c r="F3074" s="2">
        <v>28.310099999999998</v>
      </c>
    </row>
    <row r="3075" spans="1:6">
      <c r="A3075" t="s">
        <v>3874</v>
      </c>
      <c r="B3075" t="s">
        <v>3875</v>
      </c>
      <c r="C3075" t="s">
        <v>11</v>
      </c>
      <c r="E3075" s="2">
        <f>F3075*1.21</f>
        <v>34.255341999999999</v>
      </c>
      <c r="F3075" s="2">
        <v>28.310199999999998</v>
      </c>
    </row>
    <row r="3076" spans="1:6">
      <c r="A3076" t="s">
        <v>3876</v>
      </c>
      <c r="B3076" t="s">
        <v>3877</v>
      </c>
      <c r="C3076" t="s">
        <v>11</v>
      </c>
      <c r="E3076" s="2">
        <f>F3076*1.21</f>
        <v>34.255462999999999</v>
      </c>
      <c r="F3076" s="2">
        <v>28.310300000000002</v>
      </c>
    </row>
    <row r="3077" spans="1:6">
      <c r="A3077" t="s">
        <v>3878</v>
      </c>
      <c r="B3077" t="s">
        <v>3877</v>
      </c>
      <c r="C3077" t="s">
        <v>11</v>
      </c>
      <c r="E3077" s="2">
        <f>F3077*1.21</f>
        <v>34.255583999999999</v>
      </c>
      <c r="F3077" s="2">
        <v>28.310400000000001</v>
      </c>
    </row>
    <row r="3078" spans="1:6">
      <c r="A3078" t="s">
        <v>3879</v>
      </c>
      <c r="B3078" t="s">
        <v>3877</v>
      </c>
      <c r="C3078" t="s">
        <v>11</v>
      </c>
      <c r="E3078" s="2">
        <f>F3078*1.21</f>
        <v>34.255704999999999</v>
      </c>
      <c r="F3078" s="2">
        <v>28.310500000000001</v>
      </c>
    </row>
    <row r="3079" spans="1:6">
      <c r="A3079" t="s">
        <v>3880</v>
      </c>
      <c r="B3079" t="s">
        <v>3877</v>
      </c>
      <c r="C3079" t="s">
        <v>11</v>
      </c>
      <c r="E3079" s="2">
        <f>F3079*1.21</f>
        <v>34.255825999999999</v>
      </c>
      <c r="F3079" s="2">
        <v>28.310600000000001</v>
      </c>
    </row>
    <row r="3080" spans="1:6">
      <c r="A3080" t="s">
        <v>3881</v>
      </c>
      <c r="B3080" t="s">
        <v>3877</v>
      </c>
      <c r="C3080" t="s">
        <v>11</v>
      </c>
      <c r="E3080" s="2">
        <f>F3080*1.21</f>
        <v>34.255946999999999</v>
      </c>
      <c r="F3080" s="2">
        <v>28.310700000000001</v>
      </c>
    </row>
    <row r="3081" spans="1:6">
      <c r="A3081" t="s">
        <v>3882</v>
      </c>
      <c r="B3081" t="s">
        <v>3877</v>
      </c>
      <c r="C3081" t="s">
        <v>11</v>
      </c>
      <c r="E3081" s="2">
        <f>F3081*1.21</f>
        <v>34.256067999999999</v>
      </c>
      <c r="F3081" s="2">
        <v>28.3108</v>
      </c>
    </row>
    <row r="3082" spans="1:6">
      <c r="A3082" t="s">
        <v>3883</v>
      </c>
      <c r="B3082" t="s">
        <v>3877</v>
      </c>
      <c r="C3082" t="s">
        <v>11</v>
      </c>
      <c r="E3082" s="2">
        <f>F3082*1.21</f>
        <v>34.256188999999999</v>
      </c>
      <c r="F3082" s="2">
        <v>28.3109</v>
      </c>
    </row>
    <row r="3083" spans="1:6">
      <c r="A3083" t="s">
        <v>3884</v>
      </c>
      <c r="B3083" t="s">
        <v>3877</v>
      </c>
      <c r="C3083" t="s">
        <v>5</v>
      </c>
      <c r="E3083" s="2">
        <f>F3083*1.21</f>
        <v>34.256309999999999</v>
      </c>
      <c r="F3083" s="2">
        <v>28.311</v>
      </c>
    </row>
    <row r="3084" spans="1:6">
      <c r="A3084" t="s">
        <v>3885</v>
      </c>
      <c r="B3084" t="s">
        <v>2742</v>
      </c>
      <c r="C3084" t="s">
        <v>11</v>
      </c>
      <c r="E3084" s="2">
        <f>F3084*1.21</f>
        <v>34.256430999999999</v>
      </c>
      <c r="F3084" s="2">
        <v>28.3111</v>
      </c>
    </row>
    <row r="3085" spans="1:6">
      <c r="A3085" t="s">
        <v>3886</v>
      </c>
      <c r="B3085" t="s">
        <v>3223</v>
      </c>
      <c r="C3085" t="s">
        <v>11</v>
      </c>
      <c r="E3085" s="2">
        <f>F3085*1.21</f>
        <v>34.256551999999999</v>
      </c>
      <c r="F3085" s="2">
        <v>28.311199999999999</v>
      </c>
    </row>
    <row r="3086" spans="1:6">
      <c r="A3086" t="s">
        <v>3887</v>
      </c>
      <c r="B3086" t="s">
        <v>3888</v>
      </c>
      <c r="C3086" t="s">
        <v>11</v>
      </c>
      <c r="E3086" s="2">
        <f>F3086*1.21</f>
        <v>34.256672999999999</v>
      </c>
      <c r="F3086" s="2">
        <v>28.311299999999999</v>
      </c>
    </row>
    <row r="3087" spans="1:6">
      <c r="A3087" t="s">
        <v>3889</v>
      </c>
      <c r="B3087" t="s">
        <v>3890</v>
      </c>
      <c r="C3087" t="s">
        <v>1197</v>
      </c>
      <c r="E3087" s="2">
        <f>F3087*1.21</f>
        <v>34.256793999999999</v>
      </c>
      <c r="F3087" s="2">
        <v>28.311399999999999</v>
      </c>
    </row>
    <row r="3088" spans="1:6">
      <c r="A3088" t="s">
        <v>3891</v>
      </c>
      <c r="B3088" t="s">
        <v>3890</v>
      </c>
      <c r="C3088" t="s">
        <v>1197</v>
      </c>
      <c r="E3088" s="2">
        <f>F3088*1.21</f>
        <v>34.256914999999999</v>
      </c>
      <c r="F3088" s="2">
        <v>28.311499999999999</v>
      </c>
    </row>
    <row r="3089" spans="1:6">
      <c r="A3089" t="s">
        <v>3892</v>
      </c>
      <c r="B3089" t="s">
        <v>3330</v>
      </c>
      <c r="C3089" t="s">
        <v>11</v>
      </c>
      <c r="E3089" s="2">
        <f>F3089*1.21</f>
        <v>34.257035999999999</v>
      </c>
      <c r="F3089" s="2">
        <v>28.311599999999999</v>
      </c>
    </row>
    <row r="3090" spans="1:6">
      <c r="A3090" t="s">
        <v>3893</v>
      </c>
      <c r="B3090" t="s">
        <v>3330</v>
      </c>
      <c r="C3090" t="s">
        <v>11</v>
      </c>
      <c r="E3090" s="2">
        <f>F3090*1.21</f>
        <v>34.257156999999999</v>
      </c>
      <c r="F3090" s="2">
        <v>28.311699999999998</v>
      </c>
    </row>
    <row r="3091" spans="1:6">
      <c r="A3091" t="s">
        <v>3894</v>
      </c>
      <c r="B3091" t="s">
        <v>3330</v>
      </c>
      <c r="C3091" t="s">
        <v>11</v>
      </c>
      <c r="E3091" s="2">
        <f>F3091*1.21</f>
        <v>34.257277999999999</v>
      </c>
      <c r="F3091" s="2">
        <v>28.311800000000002</v>
      </c>
    </row>
    <row r="3092" spans="1:6">
      <c r="A3092" t="s">
        <v>3895</v>
      </c>
      <c r="B3092" t="s">
        <v>3330</v>
      </c>
      <c r="C3092" t="s">
        <v>11</v>
      </c>
      <c r="E3092" s="2">
        <f>F3092*1.21</f>
        <v>34.257398999999999</v>
      </c>
      <c r="F3092" s="2">
        <v>28.311900000000001</v>
      </c>
    </row>
    <row r="3093" spans="1:6">
      <c r="A3093" t="s">
        <v>3896</v>
      </c>
      <c r="B3093" t="s">
        <v>3897</v>
      </c>
      <c r="C3093" t="s">
        <v>11</v>
      </c>
      <c r="E3093" s="2">
        <f>F3093*1.21</f>
        <v>34.25752</v>
      </c>
      <c r="F3093" s="2">
        <v>28.312000000000001</v>
      </c>
    </row>
    <row r="3094" spans="1:6">
      <c r="A3094" t="s">
        <v>3898</v>
      </c>
      <c r="B3094" t="s">
        <v>3899</v>
      </c>
      <c r="C3094" t="s">
        <v>11</v>
      </c>
      <c r="E3094" s="2">
        <f>F3094*1.21</f>
        <v>34.257641</v>
      </c>
      <c r="F3094" s="2">
        <v>28.312100000000001</v>
      </c>
    </row>
    <row r="3095" spans="1:6">
      <c r="A3095" t="s">
        <v>3900</v>
      </c>
      <c r="B3095" t="s">
        <v>3901</v>
      </c>
      <c r="C3095" t="s">
        <v>11</v>
      </c>
      <c r="E3095" s="2">
        <f>F3095*1.21</f>
        <v>34.257762</v>
      </c>
      <c r="F3095" s="2">
        <v>28.312200000000001</v>
      </c>
    </row>
    <row r="3096" spans="1:6">
      <c r="A3096" t="s">
        <v>3902</v>
      </c>
      <c r="B3096" t="s">
        <v>3903</v>
      </c>
      <c r="C3096" t="s">
        <v>11</v>
      </c>
      <c r="E3096" s="2">
        <f>F3096*1.21</f>
        <v>34.257883</v>
      </c>
      <c r="F3096" s="2">
        <v>28.3123</v>
      </c>
    </row>
    <row r="3097" spans="1:6">
      <c r="A3097" t="s">
        <v>3904</v>
      </c>
      <c r="B3097" t="s">
        <v>3897</v>
      </c>
      <c r="C3097" t="s">
        <v>11</v>
      </c>
      <c r="E3097" s="2">
        <f>F3097*1.21</f>
        <v>34.258004</v>
      </c>
      <c r="F3097" s="2">
        <v>28.3124</v>
      </c>
    </row>
    <row r="3098" spans="1:6">
      <c r="A3098" t="s">
        <v>3905</v>
      </c>
      <c r="B3098" t="s">
        <v>3906</v>
      </c>
      <c r="C3098" t="s">
        <v>11</v>
      </c>
      <c r="E3098" s="2">
        <f>F3098*1.21</f>
        <v>34.258125</v>
      </c>
      <c r="F3098" s="2">
        <v>28.3125</v>
      </c>
    </row>
    <row r="3099" spans="1:6">
      <c r="A3099" t="s">
        <v>3907</v>
      </c>
      <c r="B3099" t="s">
        <v>3908</v>
      </c>
      <c r="C3099" t="s">
        <v>11</v>
      </c>
      <c r="E3099" s="2">
        <f>F3099*1.21</f>
        <v>34.258246</v>
      </c>
      <c r="F3099" s="2">
        <v>28.3126</v>
      </c>
    </row>
    <row r="3100" spans="1:6">
      <c r="A3100" t="s">
        <v>3909</v>
      </c>
      <c r="B3100" t="s">
        <v>3910</v>
      </c>
      <c r="C3100" t="s">
        <v>5</v>
      </c>
      <c r="E3100" s="2">
        <f>F3100*1.21</f>
        <v>34.258367</v>
      </c>
      <c r="F3100" s="2">
        <v>28.3127</v>
      </c>
    </row>
    <row r="3101" spans="1:6">
      <c r="A3101" t="s">
        <v>3911</v>
      </c>
      <c r="B3101" t="s">
        <v>3912</v>
      </c>
      <c r="C3101" t="s">
        <v>5</v>
      </c>
      <c r="E3101" s="2">
        <f>F3101*1.21</f>
        <v>34.258488</v>
      </c>
      <c r="F3101" s="2">
        <v>28.312799999999999</v>
      </c>
    </row>
    <row r="3102" spans="1:6">
      <c r="A3102" t="s">
        <v>3913</v>
      </c>
      <c r="B3102" t="s">
        <v>3914</v>
      </c>
      <c r="C3102" t="s">
        <v>5</v>
      </c>
      <c r="E3102" s="2">
        <f>F3102*1.21</f>
        <v>34.258609</v>
      </c>
      <c r="F3102" s="2">
        <v>28.312899999999999</v>
      </c>
    </row>
    <row r="3103" spans="1:6">
      <c r="A3103" t="s">
        <v>3915</v>
      </c>
      <c r="B3103" t="s">
        <v>2630</v>
      </c>
      <c r="C3103" t="s">
        <v>11</v>
      </c>
      <c r="E3103" s="2">
        <f>F3103*1.21</f>
        <v>34.25873</v>
      </c>
      <c r="F3103" s="2">
        <v>28.312999999999999</v>
      </c>
    </row>
    <row r="3104" spans="1:6">
      <c r="A3104" t="s">
        <v>3916</v>
      </c>
      <c r="B3104" t="s">
        <v>2632</v>
      </c>
      <c r="C3104" t="s">
        <v>11</v>
      </c>
      <c r="E3104" s="2">
        <f>F3104*1.21</f>
        <v>34.258851</v>
      </c>
      <c r="F3104" s="2">
        <v>28.313099999999999</v>
      </c>
    </row>
    <row r="3105" spans="1:6">
      <c r="A3105" t="s">
        <v>3917</v>
      </c>
      <c r="B3105" t="s">
        <v>3918</v>
      </c>
      <c r="C3105" t="s">
        <v>11</v>
      </c>
      <c r="E3105" s="2">
        <f>F3105*1.21</f>
        <v>34.258972</v>
      </c>
      <c r="F3105" s="2">
        <v>28.313199999999998</v>
      </c>
    </row>
    <row r="3106" spans="1:6">
      <c r="A3106" t="s">
        <v>3919</v>
      </c>
      <c r="B3106" t="s">
        <v>3918</v>
      </c>
      <c r="C3106" t="s">
        <v>11</v>
      </c>
      <c r="E3106" s="2">
        <f>F3106*1.21</f>
        <v>34.259093</v>
      </c>
      <c r="F3106" s="2">
        <v>28.313300000000002</v>
      </c>
    </row>
    <row r="3107" spans="1:6">
      <c r="A3107" t="s">
        <v>3920</v>
      </c>
      <c r="B3107" t="s">
        <v>3839</v>
      </c>
      <c r="C3107" t="s">
        <v>11</v>
      </c>
      <c r="E3107" s="2">
        <f>F3107*1.21</f>
        <v>34.259214</v>
      </c>
      <c r="F3107" s="2">
        <v>28.313400000000001</v>
      </c>
    </row>
    <row r="3108" spans="1:6">
      <c r="A3108" t="s">
        <v>3921</v>
      </c>
      <c r="B3108" t="s">
        <v>2742</v>
      </c>
      <c r="C3108" t="s">
        <v>11</v>
      </c>
      <c r="E3108" s="2">
        <f>F3108*1.21</f>
        <v>34.259335</v>
      </c>
      <c r="F3108" s="2">
        <v>28.313500000000001</v>
      </c>
    </row>
    <row r="3109" spans="1:6">
      <c r="A3109" t="s">
        <v>3922</v>
      </c>
      <c r="B3109" t="s">
        <v>3563</v>
      </c>
      <c r="C3109" t="s">
        <v>11</v>
      </c>
      <c r="E3109" s="2">
        <f>F3109*1.21</f>
        <v>34.259456</v>
      </c>
      <c r="F3109" s="2">
        <v>28.313600000000001</v>
      </c>
    </row>
    <row r="3110" spans="1:6">
      <c r="A3110" t="s">
        <v>3923</v>
      </c>
      <c r="B3110" t="s">
        <v>3731</v>
      </c>
      <c r="C3110" t="s">
        <v>11</v>
      </c>
      <c r="E3110" s="2">
        <f>F3110*1.21</f>
        <v>34.259577</v>
      </c>
      <c r="F3110" s="2">
        <v>28.313700000000001</v>
      </c>
    </row>
    <row r="3111" spans="1:6">
      <c r="A3111" t="s">
        <v>3924</v>
      </c>
      <c r="B3111" t="s">
        <v>3925</v>
      </c>
      <c r="C3111" t="s">
        <v>11</v>
      </c>
      <c r="E3111" s="2">
        <f>F3111*1.21</f>
        <v>34.259698</v>
      </c>
      <c r="F3111" s="2">
        <v>28.313800000000001</v>
      </c>
    </row>
    <row r="3112" spans="1:6">
      <c r="A3112" t="s">
        <v>3926</v>
      </c>
      <c r="B3112" t="s">
        <v>3927</v>
      </c>
      <c r="C3112" t="s">
        <v>11</v>
      </c>
      <c r="E3112" s="2">
        <f>F3112*1.21</f>
        <v>34.259819</v>
      </c>
      <c r="F3112" s="2">
        <v>28.3139</v>
      </c>
    </row>
    <row r="3113" spans="1:6">
      <c r="A3113" t="s">
        <v>3928</v>
      </c>
      <c r="B3113" t="s">
        <v>3929</v>
      </c>
      <c r="C3113" t="s">
        <v>11</v>
      </c>
      <c r="E3113" s="2">
        <f>F3113*1.21</f>
        <v>34.25994</v>
      </c>
      <c r="F3113" s="2">
        <v>28.314</v>
      </c>
    </row>
    <row r="3114" spans="1:6">
      <c r="A3114" t="s">
        <v>3930</v>
      </c>
      <c r="B3114" t="s">
        <v>3931</v>
      </c>
      <c r="C3114" t="s">
        <v>11</v>
      </c>
      <c r="E3114" s="2">
        <f>F3114*1.21</f>
        <v>34.260061</v>
      </c>
      <c r="F3114" s="2">
        <v>28.3141</v>
      </c>
    </row>
    <row r="3115" spans="1:6">
      <c r="A3115" t="s">
        <v>3932</v>
      </c>
      <c r="B3115" t="s">
        <v>2742</v>
      </c>
      <c r="C3115" t="s">
        <v>11</v>
      </c>
      <c r="E3115" s="2">
        <f>F3115*1.21</f>
        <v>34.260182</v>
      </c>
      <c r="F3115" s="2">
        <v>28.3142</v>
      </c>
    </row>
    <row r="3116" spans="1:6">
      <c r="A3116" t="s">
        <v>3933</v>
      </c>
      <c r="B3116" t="s">
        <v>3918</v>
      </c>
      <c r="C3116" t="s">
        <v>11</v>
      </c>
      <c r="E3116" s="2">
        <f>F3116*1.21</f>
        <v>34.260303</v>
      </c>
      <c r="F3116" s="2">
        <v>28.314299999999999</v>
      </c>
    </row>
    <row r="3117" spans="1:6">
      <c r="A3117" t="s">
        <v>3934</v>
      </c>
      <c r="B3117" t="s">
        <v>3283</v>
      </c>
      <c r="C3117" t="s">
        <v>11</v>
      </c>
      <c r="E3117" s="2">
        <f>F3117*1.21</f>
        <v>34.260424</v>
      </c>
      <c r="F3117" s="2">
        <v>28.314399999999999</v>
      </c>
    </row>
    <row r="3118" spans="1:6">
      <c r="A3118" t="s">
        <v>3935</v>
      </c>
      <c r="B3118" t="s">
        <v>2943</v>
      </c>
      <c r="C3118" t="s">
        <v>11</v>
      </c>
      <c r="E3118" s="2">
        <f>F3118*1.21</f>
        <v>34.260545</v>
      </c>
      <c r="F3118" s="2">
        <v>28.314499999999999</v>
      </c>
    </row>
    <row r="3119" spans="1:6">
      <c r="A3119" t="s">
        <v>3936</v>
      </c>
      <c r="B3119" t="s">
        <v>2945</v>
      </c>
      <c r="C3119" t="s">
        <v>11</v>
      </c>
      <c r="E3119" s="2">
        <f>F3119*1.21</f>
        <v>34.260666000000001</v>
      </c>
      <c r="F3119" s="2">
        <v>28.314599999999999</v>
      </c>
    </row>
    <row r="3120" spans="1:6">
      <c r="A3120" t="s">
        <v>3937</v>
      </c>
      <c r="B3120" t="s">
        <v>2947</v>
      </c>
      <c r="C3120" t="s">
        <v>11</v>
      </c>
      <c r="E3120" s="2">
        <f>F3120*1.21</f>
        <v>34.260787000000001</v>
      </c>
      <c r="F3120" s="2">
        <v>28.314699999999998</v>
      </c>
    </row>
    <row r="3121" spans="1:6">
      <c r="A3121" t="s">
        <v>3938</v>
      </c>
      <c r="B3121" t="s">
        <v>2949</v>
      </c>
      <c r="C3121" t="s">
        <v>11</v>
      </c>
      <c r="E3121" s="2">
        <f>F3121*1.21</f>
        <v>34.260908000000001</v>
      </c>
      <c r="F3121" s="2">
        <v>28.314800000000002</v>
      </c>
    </row>
    <row r="3122" spans="1:6">
      <c r="A3122" t="s">
        <v>3939</v>
      </c>
      <c r="B3122" t="s">
        <v>3940</v>
      </c>
      <c r="C3122" t="s">
        <v>1197</v>
      </c>
      <c r="E3122" s="2">
        <f>F3122*1.21</f>
        <v>34.261029000000001</v>
      </c>
      <c r="F3122" s="2">
        <v>28.314900000000002</v>
      </c>
    </row>
    <row r="3123" spans="1:6">
      <c r="A3123" t="s">
        <v>3941</v>
      </c>
      <c r="B3123" t="s">
        <v>3940</v>
      </c>
      <c r="C3123" t="s">
        <v>1197</v>
      </c>
      <c r="E3123" s="2">
        <f>F3123*1.21</f>
        <v>34.261150000000001</v>
      </c>
      <c r="F3123" s="2">
        <v>28.315000000000001</v>
      </c>
    </row>
    <row r="3124" spans="1:6">
      <c r="A3124" t="s">
        <v>3942</v>
      </c>
      <c r="B3124" t="s">
        <v>3940</v>
      </c>
      <c r="C3124" t="s">
        <v>1197</v>
      </c>
      <c r="E3124" s="2">
        <f>F3124*1.21</f>
        <v>34.261271000000001</v>
      </c>
      <c r="F3124" s="2">
        <v>28.315100000000001</v>
      </c>
    </row>
    <row r="3125" spans="1:6">
      <c r="A3125" t="s">
        <v>3943</v>
      </c>
      <c r="B3125" t="s">
        <v>3944</v>
      </c>
      <c r="C3125" t="s">
        <v>1197</v>
      </c>
      <c r="E3125" s="2">
        <f>F3125*1.21</f>
        <v>34.261392000000001</v>
      </c>
      <c r="F3125" s="2">
        <v>28.315200000000001</v>
      </c>
    </row>
    <row r="3126" spans="1:6">
      <c r="A3126" t="s">
        <v>3945</v>
      </c>
      <c r="B3126" t="s">
        <v>3946</v>
      </c>
      <c r="C3126" t="s">
        <v>1197</v>
      </c>
      <c r="E3126" s="2">
        <f>F3126*1.21</f>
        <v>34.261513000000001</v>
      </c>
      <c r="F3126" s="2">
        <v>28.315300000000001</v>
      </c>
    </row>
    <row r="3127" spans="1:6">
      <c r="A3127" t="s">
        <v>3947</v>
      </c>
      <c r="B3127" t="s">
        <v>3948</v>
      </c>
      <c r="C3127" t="s">
        <v>1197</v>
      </c>
      <c r="E3127" s="2">
        <f>F3127*1.21</f>
        <v>34.261634000000001</v>
      </c>
      <c r="F3127" s="2">
        <v>28.3154</v>
      </c>
    </row>
    <row r="3128" spans="1:6">
      <c r="A3128" t="s">
        <v>3949</v>
      </c>
      <c r="B3128" t="s">
        <v>3950</v>
      </c>
      <c r="C3128" t="s">
        <v>1197</v>
      </c>
      <c r="E3128" s="2">
        <f>F3128*1.21</f>
        <v>34.261755000000001</v>
      </c>
      <c r="F3128" s="2">
        <v>28.3155</v>
      </c>
    </row>
    <row r="3129" spans="1:6">
      <c r="A3129" t="s">
        <v>3951</v>
      </c>
      <c r="B3129" t="s">
        <v>3952</v>
      </c>
      <c r="C3129" t="s">
        <v>1197</v>
      </c>
      <c r="E3129" s="2">
        <f>F3129*1.21</f>
        <v>34.261876000000001</v>
      </c>
      <c r="F3129" s="2">
        <v>28.3156</v>
      </c>
    </row>
    <row r="3130" spans="1:6">
      <c r="A3130" t="s">
        <v>3953</v>
      </c>
      <c r="B3130" t="s">
        <v>3954</v>
      </c>
      <c r="C3130" t="s">
        <v>11</v>
      </c>
      <c r="E3130" s="2">
        <f>F3130*1.21</f>
        <v>34.261997000000001</v>
      </c>
      <c r="F3130" s="2">
        <v>28.3157</v>
      </c>
    </row>
    <row r="3131" spans="1:6">
      <c r="A3131" t="s">
        <v>3955</v>
      </c>
      <c r="B3131" t="s">
        <v>3888</v>
      </c>
      <c r="C3131" t="s">
        <v>11</v>
      </c>
      <c r="E3131" s="2">
        <f>F3131*1.21</f>
        <v>34.262118000000001</v>
      </c>
      <c r="F3131" s="2">
        <v>28.315799999999999</v>
      </c>
    </row>
    <row r="3132" spans="1:6">
      <c r="A3132" t="s">
        <v>3956</v>
      </c>
      <c r="B3132" t="s">
        <v>3888</v>
      </c>
      <c r="C3132" t="s">
        <v>11</v>
      </c>
      <c r="E3132" s="2">
        <f>F3132*1.21</f>
        <v>34.262239000000001</v>
      </c>
      <c r="F3132" s="2">
        <v>28.315899999999999</v>
      </c>
    </row>
    <row r="3133" spans="1:6">
      <c r="A3133" t="s">
        <v>3957</v>
      </c>
      <c r="B3133" t="s">
        <v>3888</v>
      </c>
      <c r="C3133" t="s">
        <v>11</v>
      </c>
      <c r="E3133" s="2">
        <f>F3133*1.21</f>
        <v>34.262360000000001</v>
      </c>
      <c r="F3133" s="2">
        <v>28.315999999999999</v>
      </c>
    </row>
    <row r="3134" spans="1:6">
      <c r="A3134" t="s">
        <v>3958</v>
      </c>
      <c r="B3134" t="s">
        <v>3888</v>
      </c>
      <c r="C3134" t="s">
        <v>11</v>
      </c>
      <c r="E3134" s="2">
        <f>F3134*1.21</f>
        <v>34.262480999999994</v>
      </c>
      <c r="F3134" s="2">
        <v>28.316099999999999</v>
      </c>
    </row>
    <row r="3135" spans="1:6">
      <c r="A3135" t="s">
        <v>3959</v>
      </c>
      <c r="B3135" t="s">
        <v>3888</v>
      </c>
      <c r="C3135" t="s">
        <v>11</v>
      </c>
      <c r="E3135" s="2">
        <f>F3135*1.21</f>
        <v>34.262601999999994</v>
      </c>
      <c r="F3135" s="2">
        <v>28.316199999999998</v>
      </c>
    </row>
    <row r="3136" spans="1:6">
      <c r="A3136" t="s">
        <v>3960</v>
      </c>
      <c r="B3136" t="s">
        <v>2457</v>
      </c>
      <c r="C3136" t="s">
        <v>11</v>
      </c>
      <c r="E3136" s="2">
        <f>F3136*1.21</f>
        <v>34.262722999999994</v>
      </c>
      <c r="F3136" s="2">
        <v>28.316299999999998</v>
      </c>
    </row>
    <row r="3137" spans="1:6">
      <c r="A3137" t="s">
        <v>3961</v>
      </c>
      <c r="B3137" t="s">
        <v>2457</v>
      </c>
      <c r="C3137" t="s">
        <v>11</v>
      </c>
      <c r="E3137" s="2">
        <f>F3137*1.21</f>
        <v>34.262844000000001</v>
      </c>
      <c r="F3137" s="2">
        <v>28.316400000000002</v>
      </c>
    </row>
    <row r="3138" spans="1:6">
      <c r="A3138" t="s">
        <v>3962</v>
      </c>
      <c r="B3138" t="s">
        <v>2457</v>
      </c>
      <c r="C3138" t="s">
        <v>11</v>
      </c>
      <c r="E3138" s="2">
        <f>F3138*1.21</f>
        <v>34.262965000000001</v>
      </c>
      <c r="F3138" s="2">
        <v>28.316500000000001</v>
      </c>
    </row>
    <row r="3139" spans="1:6">
      <c r="A3139" t="s">
        <v>3963</v>
      </c>
      <c r="B3139" t="s">
        <v>2457</v>
      </c>
      <c r="C3139" t="s">
        <v>11</v>
      </c>
      <c r="E3139" s="2">
        <f>F3139*1.21</f>
        <v>34.263086000000001</v>
      </c>
      <c r="F3139" s="2">
        <v>28.316600000000001</v>
      </c>
    </row>
    <row r="3140" spans="1:6">
      <c r="A3140" t="s">
        <v>3964</v>
      </c>
      <c r="B3140" t="s">
        <v>2630</v>
      </c>
      <c r="C3140" t="s">
        <v>11</v>
      </c>
      <c r="E3140" s="2">
        <f>F3140*1.21</f>
        <v>34.263207000000001</v>
      </c>
      <c r="F3140" s="2">
        <v>28.316700000000001</v>
      </c>
    </row>
    <row r="3141" spans="1:6">
      <c r="A3141" t="s">
        <v>3965</v>
      </c>
      <c r="B3141" t="s">
        <v>2632</v>
      </c>
      <c r="C3141" t="s">
        <v>11</v>
      </c>
      <c r="E3141" s="2">
        <f>F3141*1.21</f>
        <v>34.263328000000001</v>
      </c>
      <c r="F3141" s="2">
        <v>28.316800000000001</v>
      </c>
    </row>
    <row r="3142" spans="1:6">
      <c r="A3142" t="s">
        <v>3966</v>
      </c>
      <c r="B3142" t="s">
        <v>3632</v>
      </c>
      <c r="C3142" t="s">
        <v>11</v>
      </c>
      <c r="E3142" s="2">
        <f>F3142*1.21</f>
        <v>34.263449000000001</v>
      </c>
      <c r="F3142" s="2">
        <v>28.3169</v>
      </c>
    </row>
    <row r="3143" spans="1:6">
      <c r="A3143" t="s">
        <v>3967</v>
      </c>
      <c r="B3143" t="s">
        <v>3968</v>
      </c>
      <c r="C3143" t="s">
        <v>11</v>
      </c>
      <c r="E3143" s="2">
        <f>F3143*1.21</f>
        <v>34.263570000000001</v>
      </c>
      <c r="F3143" s="2">
        <v>28.317</v>
      </c>
    </row>
    <row r="3144" spans="1:6">
      <c r="A3144" t="s">
        <v>3969</v>
      </c>
      <c r="B3144" t="s">
        <v>3970</v>
      </c>
      <c r="C3144" t="s">
        <v>11</v>
      </c>
      <c r="E3144" s="2">
        <f>F3144*1.21</f>
        <v>34.263691000000001</v>
      </c>
      <c r="F3144" s="2">
        <v>28.3171</v>
      </c>
    </row>
    <row r="3145" spans="1:6">
      <c r="A3145" t="s">
        <v>3971</v>
      </c>
      <c r="B3145" t="s">
        <v>3972</v>
      </c>
      <c r="C3145" t="s">
        <v>11</v>
      </c>
      <c r="E3145" s="2">
        <f>F3145*1.21</f>
        <v>34.263812000000001</v>
      </c>
      <c r="F3145" s="2">
        <v>28.3172</v>
      </c>
    </row>
    <row r="3146" spans="1:6">
      <c r="A3146" t="s">
        <v>3973</v>
      </c>
      <c r="B3146" t="s">
        <v>3968</v>
      </c>
      <c r="C3146" t="s">
        <v>11</v>
      </c>
      <c r="E3146" s="2">
        <f>F3146*1.21</f>
        <v>34.263933000000002</v>
      </c>
      <c r="F3146" s="2">
        <v>28.317299999999999</v>
      </c>
    </row>
    <row r="3147" spans="1:6">
      <c r="A3147" t="s">
        <v>3974</v>
      </c>
      <c r="B3147" t="s">
        <v>3975</v>
      </c>
      <c r="C3147" t="s">
        <v>11</v>
      </c>
      <c r="E3147" s="2">
        <f>F3147*1.21</f>
        <v>34.264054000000002</v>
      </c>
      <c r="F3147" s="2">
        <v>28.317399999999999</v>
      </c>
    </row>
    <row r="3148" spans="1:6">
      <c r="A3148" t="s">
        <v>3976</v>
      </c>
      <c r="B3148" t="s">
        <v>3561</v>
      </c>
      <c r="C3148" t="s">
        <v>11</v>
      </c>
      <c r="E3148" s="2">
        <f>F3148*1.21</f>
        <v>34.264174999999994</v>
      </c>
      <c r="F3148" s="2">
        <v>28.317499999999999</v>
      </c>
    </row>
    <row r="3149" spans="1:6">
      <c r="A3149" t="s">
        <v>3977</v>
      </c>
      <c r="B3149" t="s">
        <v>3225</v>
      </c>
      <c r="C3149" t="s">
        <v>11</v>
      </c>
      <c r="E3149" s="2">
        <f>F3149*1.21</f>
        <v>34.264295999999995</v>
      </c>
      <c r="F3149" s="2">
        <v>28.317599999999999</v>
      </c>
    </row>
    <row r="3150" spans="1:6">
      <c r="A3150" t="s">
        <v>3978</v>
      </c>
      <c r="B3150" t="s">
        <v>3164</v>
      </c>
      <c r="C3150" t="s">
        <v>11</v>
      </c>
      <c r="E3150" s="2">
        <f>F3150*1.21</f>
        <v>34.264416999999995</v>
      </c>
      <c r="F3150" s="2">
        <v>28.317699999999999</v>
      </c>
    </row>
    <row r="3151" spans="1:6">
      <c r="A3151" t="s">
        <v>3979</v>
      </c>
      <c r="B3151" t="s">
        <v>284</v>
      </c>
      <c r="C3151" t="s">
        <v>11</v>
      </c>
      <c r="E3151" s="2">
        <f>F3151*1.21</f>
        <v>34.264537999999995</v>
      </c>
      <c r="F3151" s="2">
        <v>28.317799999999998</v>
      </c>
    </row>
    <row r="3152" spans="1:6">
      <c r="A3152" t="s">
        <v>3980</v>
      </c>
      <c r="B3152" t="s">
        <v>284</v>
      </c>
      <c r="C3152" t="s">
        <v>11</v>
      </c>
      <c r="E3152" s="2">
        <f>F3152*1.21</f>
        <v>34.264659000000002</v>
      </c>
      <c r="F3152" s="2">
        <v>28.317900000000002</v>
      </c>
    </row>
    <row r="3153" spans="1:6">
      <c r="A3153" t="s">
        <v>3981</v>
      </c>
      <c r="B3153" t="s">
        <v>284</v>
      </c>
      <c r="C3153" t="s">
        <v>11</v>
      </c>
      <c r="E3153" s="2">
        <f>F3153*1.21</f>
        <v>34.264780000000002</v>
      </c>
      <c r="F3153" s="2">
        <v>28.318000000000001</v>
      </c>
    </row>
    <row r="3154" spans="1:6">
      <c r="A3154" t="s">
        <v>3982</v>
      </c>
      <c r="B3154" t="s">
        <v>284</v>
      </c>
      <c r="C3154" t="s">
        <v>11</v>
      </c>
      <c r="E3154" s="2">
        <f>F3154*1.21</f>
        <v>34.264901000000002</v>
      </c>
      <c r="F3154" s="2">
        <v>28.318100000000001</v>
      </c>
    </row>
    <row r="3155" spans="1:6">
      <c r="A3155" t="s">
        <v>3983</v>
      </c>
      <c r="B3155" t="s">
        <v>284</v>
      </c>
      <c r="C3155" t="s">
        <v>11</v>
      </c>
      <c r="E3155" s="2">
        <f>F3155*1.21</f>
        <v>34.265022000000002</v>
      </c>
      <c r="F3155" s="2">
        <v>28.318200000000001</v>
      </c>
    </row>
    <row r="3156" spans="1:6">
      <c r="A3156" t="s">
        <v>3984</v>
      </c>
      <c r="B3156" t="s">
        <v>255</v>
      </c>
      <c r="C3156" t="s">
        <v>11</v>
      </c>
      <c r="E3156" s="2">
        <f>F3156*1.21</f>
        <v>34.265143000000002</v>
      </c>
      <c r="F3156" s="2">
        <v>28.318300000000001</v>
      </c>
    </row>
    <row r="3157" spans="1:6">
      <c r="A3157" t="s">
        <v>3985</v>
      </c>
      <c r="B3157" t="s">
        <v>255</v>
      </c>
      <c r="C3157" t="s">
        <v>11</v>
      </c>
      <c r="E3157" s="2">
        <f>F3157*1.21</f>
        <v>34.265264000000002</v>
      </c>
      <c r="F3157" s="2">
        <v>28.3184</v>
      </c>
    </row>
    <row r="3158" spans="1:6">
      <c r="A3158" t="s">
        <v>3986</v>
      </c>
      <c r="B3158" t="s">
        <v>255</v>
      </c>
      <c r="C3158" t="s">
        <v>11</v>
      </c>
      <c r="E3158" s="2">
        <f>F3158*1.21</f>
        <v>34.265385000000002</v>
      </c>
      <c r="F3158" s="2">
        <v>28.3185</v>
      </c>
    </row>
    <row r="3159" spans="1:6">
      <c r="A3159" t="s">
        <v>3987</v>
      </c>
      <c r="B3159" t="s">
        <v>255</v>
      </c>
      <c r="C3159" t="s">
        <v>11</v>
      </c>
      <c r="E3159" s="2">
        <f>F3159*1.21</f>
        <v>34.265506000000002</v>
      </c>
      <c r="F3159" s="2">
        <v>28.3186</v>
      </c>
    </row>
    <row r="3160" spans="1:6">
      <c r="A3160" t="s">
        <v>3988</v>
      </c>
      <c r="B3160" t="s">
        <v>3526</v>
      </c>
      <c r="C3160" t="s">
        <v>11</v>
      </c>
      <c r="E3160" s="2">
        <f>F3160*1.21</f>
        <v>34.265627000000002</v>
      </c>
      <c r="F3160" s="2">
        <v>28.3187</v>
      </c>
    </row>
    <row r="3161" spans="1:6">
      <c r="A3161" t="s">
        <v>3989</v>
      </c>
      <c r="B3161" t="s">
        <v>3918</v>
      </c>
      <c r="C3161" t="s">
        <v>11</v>
      </c>
      <c r="E3161" s="2">
        <f>F3161*1.21</f>
        <v>34.265747999999995</v>
      </c>
      <c r="F3161" s="2">
        <v>28.3188</v>
      </c>
    </row>
    <row r="3162" spans="1:6">
      <c r="A3162" t="s">
        <v>3990</v>
      </c>
      <c r="B3162" t="s">
        <v>3918</v>
      </c>
      <c r="C3162" t="s">
        <v>11</v>
      </c>
      <c r="E3162" s="2">
        <f>F3162*1.21</f>
        <v>34.265868999999995</v>
      </c>
      <c r="F3162" s="2">
        <v>28.318899999999999</v>
      </c>
    </row>
    <row r="3163" spans="1:6">
      <c r="A3163" t="s">
        <v>3991</v>
      </c>
      <c r="B3163" t="s">
        <v>3918</v>
      </c>
      <c r="C3163" t="s">
        <v>11</v>
      </c>
      <c r="E3163" s="2">
        <f>F3163*1.21</f>
        <v>34.265989999999995</v>
      </c>
      <c r="F3163" s="2">
        <v>28.318999999999999</v>
      </c>
    </row>
    <row r="3164" spans="1:6">
      <c r="A3164" t="s">
        <v>3992</v>
      </c>
      <c r="B3164" t="s">
        <v>3918</v>
      </c>
      <c r="C3164" t="s">
        <v>11</v>
      </c>
      <c r="E3164" s="2">
        <f>F3164*1.21</f>
        <v>34.266110999999995</v>
      </c>
      <c r="F3164" s="2">
        <v>28.319099999999999</v>
      </c>
    </row>
    <row r="3165" spans="1:6">
      <c r="A3165" t="s">
        <v>3993</v>
      </c>
      <c r="B3165" t="s">
        <v>3994</v>
      </c>
      <c r="C3165" t="s">
        <v>11</v>
      </c>
      <c r="E3165" s="2">
        <f>F3165*1.21</f>
        <v>34.266231999999995</v>
      </c>
      <c r="F3165" s="2">
        <v>28.319199999999999</v>
      </c>
    </row>
    <row r="3166" spans="1:6">
      <c r="A3166" t="s">
        <v>3995</v>
      </c>
      <c r="B3166" t="s">
        <v>3033</v>
      </c>
      <c r="C3166" t="s">
        <v>11</v>
      </c>
      <c r="E3166" s="2">
        <f>F3166*1.21</f>
        <v>34.266352999999995</v>
      </c>
      <c r="F3166" s="2">
        <v>28.319299999999998</v>
      </c>
    </row>
    <row r="3167" spans="1:6">
      <c r="A3167" t="s">
        <v>3996</v>
      </c>
      <c r="B3167" t="s">
        <v>3754</v>
      </c>
      <c r="C3167" t="s">
        <v>11</v>
      </c>
      <c r="E3167" s="2">
        <f>F3167*1.21</f>
        <v>34.266474000000002</v>
      </c>
      <c r="F3167" s="2">
        <v>28.319400000000002</v>
      </c>
    </row>
    <row r="3168" spans="1:6">
      <c r="A3168" t="s">
        <v>3997</v>
      </c>
      <c r="B3168" t="s">
        <v>3033</v>
      </c>
      <c r="C3168" t="s">
        <v>11</v>
      </c>
      <c r="E3168" s="2">
        <f>F3168*1.21</f>
        <v>34.266595000000002</v>
      </c>
      <c r="F3168" s="2">
        <v>28.319500000000001</v>
      </c>
    </row>
    <row r="3169" spans="1:6">
      <c r="A3169" t="s">
        <v>3998</v>
      </c>
      <c r="B3169" t="s">
        <v>3754</v>
      </c>
      <c r="C3169" t="s">
        <v>11</v>
      </c>
      <c r="E3169" s="2">
        <f>F3169*1.21</f>
        <v>34.266716000000002</v>
      </c>
      <c r="F3169" s="2">
        <v>28.319600000000001</v>
      </c>
    </row>
    <row r="3170" spans="1:6">
      <c r="A3170" t="s">
        <v>3999</v>
      </c>
      <c r="B3170" t="s">
        <v>3033</v>
      </c>
      <c r="C3170" t="s">
        <v>11</v>
      </c>
      <c r="E3170" s="2">
        <f>F3170*1.21</f>
        <v>34.266837000000002</v>
      </c>
      <c r="F3170" s="2">
        <v>28.319700000000001</v>
      </c>
    </row>
    <row r="3171" spans="1:6">
      <c r="A3171" t="s">
        <v>4000</v>
      </c>
      <c r="B3171" t="s">
        <v>3754</v>
      </c>
      <c r="C3171" t="s">
        <v>11</v>
      </c>
      <c r="E3171" s="2">
        <f>F3171*1.21</f>
        <v>34.266958000000002</v>
      </c>
      <c r="F3171" s="2">
        <v>28.319800000000001</v>
      </c>
    </row>
    <row r="3172" spans="1:6">
      <c r="A3172" t="s">
        <v>4001</v>
      </c>
      <c r="B3172" t="s">
        <v>3033</v>
      </c>
      <c r="C3172" t="s">
        <v>11</v>
      </c>
      <c r="E3172" s="2">
        <f>F3172*1.21</f>
        <v>34.267079000000003</v>
      </c>
      <c r="F3172" s="2">
        <v>28.319900000000001</v>
      </c>
    </row>
    <row r="3173" spans="1:6">
      <c r="A3173" t="s">
        <v>4002</v>
      </c>
      <c r="B3173" t="s">
        <v>3754</v>
      </c>
      <c r="C3173" t="s">
        <v>11</v>
      </c>
      <c r="E3173" s="2">
        <f>F3173*1.21</f>
        <v>34.267200000000003</v>
      </c>
      <c r="F3173" s="2">
        <v>28.32</v>
      </c>
    </row>
    <row r="3174" spans="1:6">
      <c r="A3174" t="s">
        <v>4003</v>
      </c>
      <c r="B3174" t="s">
        <v>3033</v>
      </c>
      <c r="C3174" t="s">
        <v>11</v>
      </c>
      <c r="E3174" s="2">
        <f>F3174*1.21</f>
        <v>34.267321000000003</v>
      </c>
      <c r="F3174" s="2">
        <v>28.3201</v>
      </c>
    </row>
    <row r="3175" spans="1:6">
      <c r="A3175" t="s">
        <v>4004</v>
      </c>
      <c r="B3175" t="s">
        <v>3754</v>
      </c>
      <c r="C3175" t="s">
        <v>11</v>
      </c>
      <c r="E3175" s="2">
        <f>F3175*1.21</f>
        <v>34.267441999999996</v>
      </c>
      <c r="F3175" s="2">
        <v>28.3202</v>
      </c>
    </row>
    <row r="3176" spans="1:6">
      <c r="A3176" t="s">
        <v>4005</v>
      </c>
      <c r="B3176" t="s">
        <v>3033</v>
      </c>
      <c r="C3176" t="s">
        <v>11</v>
      </c>
      <c r="E3176" s="2">
        <f>F3176*1.21</f>
        <v>34.267562999999996</v>
      </c>
      <c r="F3176" s="2">
        <v>28.3203</v>
      </c>
    </row>
    <row r="3177" spans="1:6">
      <c r="A3177" t="s">
        <v>4006</v>
      </c>
      <c r="B3177" t="s">
        <v>3754</v>
      </c>
      <c r="C3177" t="s">
        <v>11</v>
      </c>
      <c r="E3177" s="2">
        <f>F3177*1.21</f>
        <v>34.267683999999996</v>
      </c>
      <c r="F3177" s="2">
        <v>28.320399999999999</v>
      </c>
    </row>
    <row r="3178" spans="1:6">
      <c r="A3178" t="s">
        <v>4007</v>
      </c>
      <c r="B3178" t="s">
        <v>3033</v>
      </c>
      <c r="C3178" t="s">
        <v>11</v>
      </c>
      <c r="E3178" s="2">
        <f>F3178*1.21</f>
        <v>34.267804999999996</v>
      </c>
      <c r="F3178" s="2">
        <v>28.320499999999999</v>
      </c>
    </row>
    <row r="3179" spans="1:6">
      <c r="A3179" t="s">
        <v>4008</v>
      </c>
      <c r="B3179" t="s">
        <v>3754</v>
      </c>
      <c r="C3179" t="s">
        <v>11</v>
      </c>
      <c r="E3179" s="2">
        <f>F3179*1.21</f>
        <v>34.267925999999996</v>
      </c>
      <c r="F3179" s="2">
        <v>28.320599999999999</v>
      </c>
    </row>
    <row r="3180" spans="1:6">
      <c r="A3180" t="s">
        <v>4009</v>
      </c>
      <c r="B3180" t="s">
        <v>2742</v>
      </c>
      <c r="C3180" t="s">
        <v>11</v>
      </c>
      <c r="E3180" s="2">
        <f>F3180*1.21</f>
        <v>34.268046999999996</v>
      </c>
      <c r="F3180" s="2">
        <v>28.320699999999999</v>
      </c>
    </row>
    <row r="3181" spans="1:6">
      <c r="A3181" t="s">
        <v>4010</v>
      </c>
      <c r="B3181" t="s">
        <v>2898</v>
      </c>
      <c r="C3181" t="s">
        <v>11</v>
      </c>
      <c r="E3181" s="2">
        <f>F3181*1.21</f>
        <v>34.268167999999996</v>
      </c>
      <c r="F3181" s="2">
        <v>28.320799999999998</v>
      </c>
    </row>
    <row r="3182" spans="1:6">
      <c r="A3182" t="s">
        <v>4011</v>
      </c>
      <c r="B3182" t="s">
        <v>3000</v>
      </c>
      <c r="C3182" t="s">
        <v>11</v>
      </c>
      <c r="E3182" s="2">
        <f>F3182*1.21</f>
        <v>34.268289000000003</v>
      </c>
      <c r="F3182" s="2">
        <v>28.320900000000002</v>
      </c>
    </row>
    <row r="3183" spans="1:6">
      <c r="A3183" t="s">
        <v>4012</v>
      </c>
      <c r="B3183" t="s">
        <v>3003</v>
      </c>
      <c r="C3183" t="s">
        <v>11</v>
      </c>
      <c r="E3183" s="2">
        <f>F3183*1.21</f>
        <v>34.268410000000003</v>
      </c>
      <c r="F3183" s="2">
        <v>28.321000000000002</v>
      </c>
    </row>
    <row r="3184" spans="1:6">
      <c r="A3184" t="s">
        <v>4013</v>
      </c>
      <c r="B3184" t="s">
        <v>4014</v>
      </c>
      <c r="C3184" t="s">
        <v>11</v>
      </c>
      <c r="E3184" s="2">
        <f>F3184*1.21</f>
        <v>34.268531000000003</v>
      </c>
      <c r="F3184" s="2">
        <v>28.321100000000001</v>
      </c>
    </row>
    <row r="3185" spans="1:6">
      <c r="A3185" t="s">
        <v>4015</v>
      </c>
      <c r="B3185" t="s">
        <v>4016</v>
      </c>
      <c r="C3185" t="s">
        <v>11</v>
      </c>
      <c r="E3185" s="2">
        <f>F3185*1.21</f>
        <v>34.268652000000003</v>
      </c>
      <c r="F3185" s="2">
        <v>28.321200000000001</v>
      </c>
    </row>
    <row r="3186" spans="1:6">
      <c r="A3186" t="s">
        <v>4017</v>
      </c>
      <c r="B3186" t="s">
        <v>4018</v>
      </c>
      <c r="C3186" t="s">
        <v>11</v>
      </c>
      <c r="E3186" s="2">
        <f>F3186*1.21</f>
        <v>34.268773000000003</v>
      </c>
      <c r="F3186" s="2">
        <v>28.321300000000001</v>
      </c>
    </row>
    <row r="3187" spans="1:6">
      <c r="A3187" t="s">
        <v>4019</v>
      </c>
      <c r="B3187" t="s">
        <v>4020</v>
      </c>
      <c r="C3187" t="s">
        <v>11</v>
      </c>
      <c r="E3187" s="2">
        <f>F3187*1.21</f>
        <v>34.268894000000003</v>
      </c>
      <c r="F3187" s="2">
        <v>28.321400000000001</v>
      </c>
    </row>
    <row r="3188" spans="1:6">
      <c r="A3188" t="s">
        <v>4021</v>
      </c>
      <c r="B3188" t="s">
        <v>4022</v>
      </c>
      <c r="C3188" t="s">
        <v>11</v>
      </c>
      <c r="E3188" s="2">
        <f>F3188*1.21</f>
        <v>34.269014999999996</v>
      </c>
      <c r="F3188" s="2">
        <v>28.3215</v>
      </c>
    </row>
    <row r="3189" spans="1:6">
      <c r="A3189" t="s">
        <v>4023</v>
      </c>
      <c r="B3189" t="s">
        <v>3634</v>
      </c>
      <c r="C3189" t="s">
        <v>11</v>
      </c>
      <c r="E3189" s="2">
        <f>F3189*1.21</f>
        <v>34.269135999999996</v>
      </c>
      <c r="F3189" s="2">
        <v>28.3216</v>
      </c>
    </row>
    <row r="3190" spans="1:6">
      <c r="A3190" t="s">
        <v>4024</v>
      </c>
      <c r="B3190" t="s">
        <v>3634</v>
      </c>
      <c r="C3190" t="s">
        <v>11</v>
      </c>
      <c r="E3190" s="2">
        <f>F3190*1.21</f>
        <v>34.269256999999996</v>
      </c>
      <c r="F3190" s="2">
        <v>28.3217</v>
      </c>
    </row>
    <row r="3191" spans="1:6">
      <c r="A3191" t="s">
        <v>4025</v>
      </c>
      <c r="B3191" t="s">
        <v>3634</v>
      </c>
      <c r="C3191" t="s">
        <v>11</v>
      </c>
      <c r="E3191" s="2">
        <f>F3191*1.21</f>
        <v>34.269377999999996</v>
      </c>
      <c r="F3191" s="2">
        <v>28.3218</v>
      </c>
    </row>
    <row r="3192" spans="1:6">
      <c r="A3192" t="s">
        <v>4026</v>
      </c>
      <c r="B3192" t="s">
        <v>3634</v>
      </c>
      <c r="C3192" t="s">
        <v>11</v>
      </c>
      <c r="E3192" s="2">
        <f>F3192*1.21</f>
        <v>34.269498999999996</v>
      </c>
      <c r="F3192" s="2">
        <v>28.321899999999999</v>
      </c>
    </row>
    <row r="3193" spans="1:6">
      <c r="A3193" t="s">
        <v>4027</v>
      </c>
      <c r="B3193" t="s">
        <v>3634</v>
      </c>
      <c r="C3193" t="s">
        <v>11</v>
      </c>
      <c r="E3193" s="2">
        <f>F3193*1.21</f>
        <v>34.269619999999996</v>
      </c>
      <c r="F3193" s="2">
        <v>28.321999999999999</v>
      </c>
    </row>
    <row r="3194" spans="1:6">
      <c r="A3194" t="s">
        <v>4028</v>
      </c>
      <c r="B3194" t="s">
        <v>3634</v>
      </c>
      <c r="C3194" t="s">
        <v>11</v>
      </c>
      <c r="E3194" s="2">
        <f>F3194*1.21</f>
        <v>34.269740999999996</v>
      </c>
      <c r="F3194" s="2">
        <v>28.322099999999999</v>
      </c>
    </row>
    <row r="3195" spans="1:6">
      <c r="A3195" t="s">
        <v>4029</v>
      </c>
      <c r="B3195" t="s">
        <v>3634</v>
      </c>
      <c r="C3195" t="s">
        <v>11</v>
      </c>
      <c r="E3195" s="2">
        <f>F3195*1.21</f>
        <v>34.269861999999996</v>
      </c>
      <c r="F3195" s="2">
        <v>28.322199999999999</v>
      </c>
    </row>
    <row r="3196" spans="1:6">
      <c r="A3196" t="s">
        <v>4030</v>
      </c>
      <c r="B3196" t="s">
        <v>3634</v>
      </c>
      <c r="C3196" t="s">
        <v>11</v>
      </c>
      <c r="E3196" s="2">
        <f>F3196*1.21</f>
        <v>34.269982999999996</v>
      </c>
      <c r="F3196" s="2">
        <v>28.322299999999998</v>
      </c>
    </row>
    <row r="3197" spans="1:6">
      <c r="A3197" t="s">
        <v>4031</v>
      </c>
      <c r="B3197" t="s">
        <v>3256</v>
      </c>
      <c r="C3197" t="s">
        <v>11</v>
      </c>
      <c r="E3197" s="2">
        <f>F3197*1.21</f>
        <v>34.270103999999996</v>
      </c>
      <c r="F3197" s="2">
        <v>28.322399999999998</v>
      </c>
    </row>
    <row r="3198" spans="1:6">
      <c r="A3198" t="s">
        <v>4032</v>
      </c>
      <c r="B3198" t="s">
        <v>3256</v>
      </c>
      <c r="C3198" t="s">
        <v>11</v>
      </c>
      <c r="E3198" s="2">
        <f>F3198*1.21</f>
        <v>34.270225000000003</v>
      </c>
      <c r="F3198" s="2">
        <v>28.322500000000002</v>
      </c>
    </row>
    <row r="3199" spans="1:6">
      <c r="A3199" t="s">
        <v>4033</v>
      </c>
      <c r="B3199" t="s">
        <v>3256</v>
      </c>
      <c r="C3199" t="s">
        <v>11</v>
      </c>
      <c r="E3199" s="2">
        <f>F3199*1.21</f>
        <v>34.270346000000004</v>
      </c>
      <c r="F3199" s="2">
        <v>28.322600000000001</v>
      </c>
    </row>
    <row r="3200" spans="1:6">
      <c r="A3200" t="s">
        <v>4034</v>
      </c>
      <c r="B3200" t="s">
        <v>3256</v>
      </c>
      <c r="C3200" t="s">
        <v>11</v>
      </c>
      <c r="E3200" s="2">
        <f>F3200*1.21</f>
        <v>34.270467000000004</v>
      </c>
      <c r="F3200" s="2">
        <v>28.322700000000001</v>
      </c>
    </row>
    <row r="3201" spans="1:6">
      <c r="A3201" t="s">
        <v>4035</v>
      </c>
      <c r="B3201" t="s">
        <v>3256</v>
      </c>
      <c r="C3201" t="s">
        <v>11</v>
      </c>
      <c r="E3201" s="2">
        <f>F3201*1.21</f>
        <v>34.270587999999996</v>
      </c>
      <c r="F3201" s="2">
        <v>28.322800000000001</v>
      </c>
    </row>
    <row r="3202" spans="1:6">
      <c r="A3202" t="s">
        <v>4036</v>
      </c>
      <c r="B3202" t="s">
        <v>3250</v>
      </c>
      <c r="C3202" t="s">
        <v>11</v>
      </c>
      <c r="E3202" s="2">
        <f>F3202*1.21</f>
        <v>34.270708999999997</v>
      </c>
      <c r="F3202" s="2">
        <v>28.322900000000001</v>
      </c>
    </row>
    <row r="3203" spans="1:6">
      <c r="A3203" t="s">
        <v>4037</v>
      </c>
      <c r="B3203" t="s">
        <v>3554</v>
      </c>
      <c r="C3203" t="s">
        <v>11</v>
      </c>
      <c r="E3203" s="2">
        <f>F3203*1.21</f>
        <v>34.270829999999997</v>
      </c>
      <c r="F3203" s="2">
        <v>28.323</v>
      </c>
    </row>
    <row r="3204" spans="1:6">
      <c r="A3204" t="s">
        <v>4038</v>
      </c>
      <c r="B3204" t="s">
        <v>3252</v>
      </c>
      <c r="C3204" t="s">
        <v>11</v>
      </c>
      <c r="E3204" s="2">
        <f>F3204*1.21</f>
        <v>34.270950999999997</v>
      </c>
      <c r="F3204" s="2">
        <v>28.3231</v>
      </c>
    </row>
    <row r="3205" spans="1:6">
      <c r="A3205" t="s">
        <v>4039</v>
      </c>
      <c r="B3205" t="s">
        <v>3557</v>
      </c>
      <c r="C3205" t="s">
        <v>11</v>
      </c>
      <c r="E3205" s="2">
        <f>F3205*1.21</f>
        <v>34.271071999999997</v>
      </c>
      <c r="F3205" s="2">
        <v>28.3232</v>
      </c>
    </row>
    <row r="3206" spans="1:6">
      <c r="A3206" t="s">
        <v>4040</v>
      </c>
      <c r="B3206" t="s">
        <v>130</v>
      </c>
      <c r="C3206" t="s">
        <v>11</v>
      </c>
      <c r="E3206" s="2">
        <f>F3206*1.21</f>
        <v>34.271192999999997</v>
      </c>
      <c r="F3206" s="2">
        <v>28.3233</v>
      </c>
    </row>
    <row r="3207" spans="1:6">
      <c r="A3207" t="s">
        <v>4041</v>
      </c>
      <c r="B3207" t="s">
        <v>4042</v>
      </c>
      <c r="C3207" t="s">
        <v>11</v>
      </c>
      <c r="E3207" s="2">
        <f>F3207*1.21</f>
        <v>34.271313999999997</v>
      </c>
      <c r="F3207" s="2">
        <v>28.323399999999999</v>
      </c>
    </row>
    <row r="3208" spans="1:6">
      <c r="A3208" t="s">
        <v>4043</v>
      </c>
      <c r="B3208" t="s">
        <v>3105</v>
      </c>
      <c r="C3208" t="s">
        <v>11</v>
      </c>
      <c r="E3208" s="2">
        <f>F3208*1.21</f>
        <v>34.271434999999997</v>
      </c>
      <c r="F3208" s="2">
        <v>28.323499999999999</v>
      </c>
    </row>
    <row r="3209" spans="1:6">
      <c r="A3209" t="s">
        <v>4044</v>
      </c>
      <c r="B3209" t="s">
        <v>4045</v>
      </c>
      <c r="C3209" t="s">
        <v>11</v>
      </c>
      <c r="E3209" s="2">
        <f>F3209*1.21</f>
        <v>34.271555999999997</v>
      </c>
      <c r="F3209" s="2">
        <v>28.323599999999999</v>
      </c>
    </row>
    <row r="3210" spans="1:6">
      <c r="A3210" t="s">
        <v>4046</v>
      </c>
      <c r="B3210" t="s">
        <v>255</v>
      </c>
      <c r="C3210" t="s">
        <v>11</v>
      </c>
      <c r="E3210" s="2">
        <f>F3210*1.21</f>
        <v>34.271676999999997</v>
      </c>
      <c r="F3210" s="2">
        <v>28.323699999999999</v>
      </c>
    </row>
    <row r="3211" spans="1:6">
      <c r="A3211" t="s">
        <v>4047</v>
      </c>
      <c r="B3211" t="s">
        <v>3675</v>
      </c>
      <c r="C3211" t="s">
        <v>11</v>
      </c>
      <c r="E3211" s="2">
        <f>F3211*1.21</f>
        <v>34.271797999999997</v>
      </c>
      <c r="F3211" s="2">
        <v>28.323799999999999</v>
      </c>
    </row>
    <row r="3212" spans="1:6">
      <c r="A3212" t="s">
        <v>4048</v>
      </c>
      <c r="B3212" t="s">
        <v>3711</v>
      </c>
      <c r="C3212" t="s">
        <v>11</v>
      </c>
      <c r="E3212" s="2">
        <f>F3212*1.21</f>
        <v>34.271918999999997</v>
      </c>
      <c r="F3212" s="2">
        <v>28.323899999999998</v>
      </c>
    </row>
    <row r="3213" spans="1:6">
      <c r="A3213" t="s">
        <v>4049</v>
      </c>
      <c r="B3213" t="s">
        <v>3681</v>
      </c>
      <c r="C3213" t="s">
        <v>11</v>
      </c>
      <c r="E3213" s="2">
        <f>F3213*1.21</f>
        <v>34.272040000000004</v>
      </c>
      <c r="F3213" s="2">
        <v>28.324000000000002</v>
      </c>
    </row>
    <row r="3214" spans="1:6">
      <c r="A3214" t="s">
        <v>4050</v>
      </c>
      <c r="B3214" t="s">
        <v>3526</v>
      </c>
      <c r="C3214" t="s">
        <v>11</v>
      </c>
      <c r="E3214" s="2">
        <f>F3214*1.21</f>
        <v>34.272161000000004</v>
      </c>
      <c r="F3214" s="2">
        <v>28.324100000000001</v>
      </c>
    </row>
    <row r="3215" spans="1:6">
      <c r="A3215" t="s">
        <v>4051</v>
      </c>
      <c r="B3215" t="s">
        <v>3585</v>
      </c>
      <c r="C3215" t="s">
        <v>11</v>
      </c>
      <c r="E3215" s="2">
        <f>F3215*1.21</f>
        <v>34.272281999999997</v>
      </c>
      <c r="F3215" s="2">
        <v>28.324200000000001</v>
      </c>
    </row>
    <row r="3216" spans="1:6">
      <c r="A3216" t="s">
        <v>4052</v>
      </c>
      <c r="B3216" t="s">
        <v>2455</v>
      </c>
      <c r="C3216" t="s">
        <v>11</v>
      </c>
      <c r="E3216" s="2">
        <f>F3216*1.21</f>
        <v>34.272402999999997</v>
      </c>
      <c r="F3216" s="2">
        <v>28.324300000000001</v>
      </c>
    </row>
    <row r="3217" spans="1:6">
      <c r="A3217" t="s">
        <v>4053</v>
      </c>
      <c r="B3217" t="s">
        <v>2455</v>
      </c>
      <c r="C3217" t="s">
        <v>11</v>
      </c>
      <c r="E3217" s="2">
        <f>F3217*1.21</f>
        <v>34.272523999999997</v>
      </c>
      <c r="F3217" s="2">
        <v>28.324400000000001</v>
      </c>
    </row>
    <row r="3218" spans="1:6">
      <c r="A3218" t="s">
        <v>4054</v>
      </c>
      <c r="B3218" t="s">
        <v>2455</v>
      </c>
      <c r="C3218" t="s">
        <v>11</v>
      </c>
      <c r="E3218" s="2">
        <f>F3218*1.21</f>
        <v>34.272644999999997</v>
      </c>
      <c r="F3218" s="2">
        <v>28.3245</v>
      </c>
    </row>
    <row r="3219" spans="1:6">
      <c r="A3219" t="s">
        <v>4055</v>
      </c>
      <c r="B3219" t="s">
        <v>2820</v>
      </c>
      <c r="C3219" t="s">
        <v>11</v>
      </c>
      <c r="E3219" s="2">
        <f>F3219*1.21</f>
        <v>34.272765999999997</v>
      </c>
      <c r="F3219" s="2">
        <v>28.3246</v>
      </c>
    </row>
    <row r="3220" spans="1:6">
      <c r="A3220" t="s">
        <v>4056</v>
      </c>
      <c r="B3220" t="s">
        <v>2455</v>
      </c>
      <c r="C3220" t="s">
        <v>11</v>
      </c>
      <c r="E3220" s="2">
        <f>F3220*1.21</f>
        <v>34.272886999999997</v>
      </c>
      <c r="F3220" s="2">
        <v>28.3247</v>
      </c>
    </row>
    <row r="3221" spans="1:6">
      <c r="A3221" t="s">
        <v>4057</v>
      </c>
      <c r="B3221" t="s">
        <v>4058</v>
      </c>
      <c r="C3221" t="s">
        <v>11</v>
      </c>
      <c r="E3221" s="2">
        <f>F3221*1.21</f>
        <v>34.273007999999997</v>
      </c>
      <c r="F3221" s="2">
        <v>28.3248</v>
      </c>
    </row>
    <row r="3222" spans="1:6">
      <c r="A3222" t="s">
        <v>4059</v>
      </c>
      <c r="B3222" t="s">
        <v>4060</v>
      </c>
      <c r="C3222" t="s">
        <v>11</v>
      </c>
      <c r="E3222" s="2">
        <f>F3222*1.21</f>
        <v>34.273128999999997</v>
      </c>
      <c r="F3222" s="2">
        <v>28.3249</v>
      </c>
    </row>
    <row r="3223" spans="1:6">
      <c r="A3223" t="s">
        <v>4061</v>
      </c>
      <c r="B3223" t="s">
        <v>4062</v>
      </c>
      <c r="C3223" t="s">
        <v>11</v>
      </c>
      <c r="E3223" s="2">
        <f>F3223*1.21</f>
        <v>34.273249999999997</v>
      </c>
      <c r="F3223" s="2">
        <v>28.324999999999999</v>
      </c>
    </row>
    <row r="3224" spans="1:6">
      <c r="A3224" t="s">
        <v>4063</v>
      </c>
      <c r="B3224" t="s">
        <v>4064</v>
      </c>
      <c r="C3224" t="s">
        <v>11</v>
      </c>
      <c r="E3224" s="2">
        <f>F3224*1.21</f>
        <v>34.273370999999997</v>
      </c>
      <c r="F3224" s="2">
        <v>28.325099999999999</v>
      </c>
    </row>
    <row r="3225" spans="1:6">
      <c r="A3225" t="s">
        <v>4065</v>
      </c>
      <c r="B3225" t="s">
        <v>4066</v>
      </c>
      <c r="C3225" t="s">
        <v>11</v>
      </c>
      <c r="E3225" s="2">
        <f>F3225*1.21</f>
        <v>34.273491999999997</v>
      </c>
      <c r="F3225" s="2">
        <v>28.325199999999999</v>
      </c>
    </row>
    <row r="3226" spans="1:6">
      <c r="A3226" t="s">
        <v>4067</v>
      </c>
      <c r="B3226" t="s">
        <v>4068</v>
      </c>
      <c r="C3226" t="s">
        <v>11</v>
      </c>
      <c r="E3226" s="2">
        <f>F3226*1.21</f>
        <v>34.273612999999997</v>
      </c>
      <c r="F3226" s="2">
        <v>28.325299999999999</v>
      </c>
    </row>
    <row r="3227" spans="1:6">
      <c r="A3227" t="s">
        <v>4069</v>
      </c>
      <c r="B3227" t="s">
        <v>4068</v>
      </c>
      <c r="C3227" t="s">
        <v>11</v>
      </c>
      <c r="E3227" s="2">
        <f>F3227*1.21</f>
        <v>34.273733999999997</v>
      </c>
      <c r="F3227" s="2">
        <v>28.325399999999998</v>
      </c>
    </row>
    <row r="3228" spans="1:6">
      <c r="A3228" t="s">
        <v>4070</v>
      </c>
      <c r="B3228" t="s">
        <v>4068</v>
      </c>
      <c r="C3228" t="s">
        <v>11</v>
      </c>
      <c r="E3228" s="2">
        <f>F3228*1.21</f>
        <v>34.273854999999998</v>
      </c>
      <c r="F3228" s="2">
        <v>28.325500000000002</v>
      </c>
    </row>
    <row r="3229" spans="1:6">
      <c r="A3229" t="s">
        <v>4071</v>
      </c>
      <c r="B3229" t="s">
        <v>4072</v>
      </c>
      <c r="C3229" t="s">
        <v>11</v>
      </c>
      <c r="E3229" s="2">
        <f>F3229*1.21</f>
        <v>34.273975999999998</v>
      </c>
      <c r="F3229" s="2">
        <v>28.325600000000001</v>
      </c>
    </row>
    <row r="3230" spans="1:6">
      <c r="A3230" t="s">
        <v>4073</v>
      </c>
      <c r="B3230" t="s">
        <v>4072</v>
      </c>
      <c r="C3230" t="s">
        <v>11</v>
      </c>
      <c r="E3230" s="2">
        <f>F3230*1.21</f>
        <v>34.274096999999998</v>
      </c>
      <c r="F3230" s="2">
        <v>28.325700000000001</v>
      </c>
    </row>
    <row r="3231" spans="1:6">
      <c r="A3231" t="s">
        <v>4074</v>
      </c>
      <c r="B3231" t="s">
        <v>4072</v>
      </c>
      <c r="C3231" t="s">
        <v>11</v>
      </c>
      <c r="E3231" s="2">
        <f>F3231*1.21</f>
        <v>34.274217999999998</v>
      </c>
      <c r="F3231" s="2">
        <v>28.325800000000001</v>
      </c>
    </row>
    <row r="3232" spans="1:6">
      <c r="A3232" t="s">
        <v>4075</v>
      </c>
      <c r="B3232" t="s">
        <v>4072</v>
      </c>
      <c r="C3232" t="s">
        <v>11</v>
      </c>
      <c r="E3232" s="2">
        <f>F3232*1.21</f>
        <v>34.274338999999998</v>
      </c>
      <c r="F3232" s="2">
        <v>28.325900000000001</v>
      </c>
    </row>
    <row r="3233" spans="1:6">
      <c r="A3233" t="s">
        <v>4076</v>
      </c>
      <c r="B3233" t="s">
        <v>4072</v>
      </c>
      <c r="C3233" t="s">
        <v>11</v>
      </c>
      <c r="E3233" s="2">
        <f>F3233*1.21</f>
        <v>34.274459999999998</v>
      </c>
      <c r="F3233" s="2">
        <v>28.326000000000001</v>
      </c>
    </row>
    <row r="3234" spans="1:6">
      <c r="A3234" t="s">
        <v>4077</v>
      </c>
      <c r="B3234" t="s">
        <v>4072</v>
      </c>
      <c r="C3234" t="s">
        <v>11</v>
      </c>
      <c r="E3234" s="2">
        <f>F3234*1.21</f>
        <v>34.274580999999998</v>
      </c>
      <c r="F3234" s="2">
        <v>28.3261</v>
      </c>
    </row>
    <row r="3235" spans="1:6">
      <c r="A3235" t="s">
        <v>4078</v>
      </c>
      <c r="B3235" t="s">
        <v>4072</v>
      </c>
      <c r="C3235" t="s">
        <v>11</v>
      </c>
      <c r="E3235" s="2">
        <f>F3235*1.21</f>
        <v>34.274701999999998</v>
      </c>
      <c r="F3235" s="2">
        <v>28.3262</v>
      </c>
    </row>
    <row r="3236" spans="1:6">
      <c r="A3236" t="s">
        <v>4079</v>
      </c>
      <c r="B3236" t="s">
        <v>3256</v>
      </c>
      <c r="C3236" t="s">
        <v>11</v>
      </c>
      <c r="E3236" s="2">
        <f>F3236*1.21</f>
        <v>34.274822999999998</v>
      </c>
      <c r="F3236" s="2">
        <v>28.3263</v>
      </c>
    </row>
    <row r="3237" spans="1:6">
      <c r="A3237" t="s">
        <v>4080</v>
      </c>
      <c r="B3237" t="s">
        <v>3256</v>
      </c>
      <c r="C3237" t="s">
        <v>11</v>
      </c>
      <c r="E3237" s="2">
        <f>F3237*1.21</f>
        <v>34.274943999999998</v>
      </c>
      <c r="F3237" s="2">
        <v>28.3264</v>
      </c>
    </row>
    <row r="3238" spans="1:6">
      <c r="A3238" t="s">
        <v>4081</v>
      </c>
      <c r="B3238" t="s">
        <v>3256</v>
      </c>
      <c r="C3238" t="s">
        <v>11</v>
      </c>
      <c r="E3238" s="2">
        <f>F3238*1.21</f>
        <v>34.275064999999998</v>
      </c>
      <c r="F3238" s="2">
        <v>28.326499999999999</v>
      </c>
    </row>
    <row r="3239" spans="1:6">
      <c r="A3239" t="s">
        <v>4082</v>
      </c>
      <c r="B3239" t="s">
        <v>3256</v>
      </c>
      <c r="C3239" t="s">
        <v>11</v>
      </c>
      <c r="E3239" s="2">
        <f>F3239*1.21</f>
        <v>34.275185999999998</v>
      </c>
      <c r="F3239" s="2">
        <v>28.326599999999999</v>
      </c>
    </row>
    <row r="3240" spans="1:6">
      <c r="A3240" t="s">
        <v>4083</v>
      </c>
      <c r="B3240" t="s">
        <v>3256</v>
      </c>
      <c r="C3240" t="s">
        <v>11</v>
      </c>
      <c r="E3240" s="2">
        <f>F3240*1.21</f>
        <v>34.275306999999998</v>
      </c>
      <c r="F3240" s="2">
        <v>28.326699999999999</v>
      </c>
    </row>
    <row r="3241" spans="1:6">
      <c r="A3241" t="s">
        <v>4084</v>
      </c>
      <c r="B3241" t="s">
        <v>4085</v>
      </c>
      <c r="C3241" t="s">
        <v>11</v>
      </c>
      <c r="E3241" s="2">
        <f>F3241*1.21</f>
        <v>34.275427999999998</v>
      </c>
      <c r="F3241" s="2">
        <v>28.326799999999999</v>
      </c>
    </row>
    <row r="3242" spans="1:6">
      <c r="A3242" t="s">
        <v>4086</v>
      </c>
      <c r="B3242" t="s">
        <v>4042</v>
      </c>
      <c r="C3242" t="s">
        <v>11</v>
      </c>
      <c r="E3242" s="2">
        <f>F3242*1.21</f>
        <v>34.275548999999998</v>
      </c>
      <c r="F3242" s="2">
        <v>28.326899999999998</v>
      </c>
    </row>
    <row r="3243" spans="1:6">
      <c r="A3243" t="s">
        <v>4087</v>
      </c>
      <c r="B3243" t="s">
        <v>4088</v>
      </c>
      <c r="C3243" t="s">
        <v>11</v>
      </c>
      <c r="E3243" s="2">
        <f>F3243*1.21</f>
        <v>34.275669999999998</v>
      </c>
      <c r="F3243" s="2">
        <v>28.327000000000002</v>
      </c>
    </row>
    <row r="3244" spans="1:6">
      <c r="A3244" t="s">
        <v>4089</v>
      </c>
      <c r="B3244" t="s">
        <v>3351</v>
      </c>
      <c r="C3244" t="s">
        <v>11</v>
      </c>
      <c r="E3244" s="2">
        <f>F3244*1.21</f>
        <v>34.275790999999998</v>
      </c>
      <c r="F3244" s="2">
        <v>28.327100000000002</v>
      </c>
    </row>
    <row r="3245" spans="1:6">
      <c r="A3245" t="s">
        <v>4090</v>
      </c>
      <c r="B3245" t="s">
        <v>4091</v>
      </c>
      <c r="C3245" t="s">
        <v>11</v>
      </c>
      <c r="E3245" s="2">
        <f>F3245*1.21</f>
        <v>34.275911999999998</v>
      </c>
      <c r="F3245" s="2">
        <v>28.327200000000001</v>
      </c>
    </row>
    <row r="3246" spans="1:6">
      <c r="A3246" t="s">
        <v>4092</v>
      </c>
      <c r="B3246" t="s">
        <v>3003</v>
      </c>
      <c r="C3246" t="s">
        <v>11</v>
      </c>
      <c r="E3246" s="2">
        <f>F3246*1.21</f>
        <v>34.276032999999998</v>
      </c>
      <c r="F3246" s="2">
        <v>28.327300000000001</v>
      </c>
    </row>
    <row r="3247" spans="1:6">
      <c r="A3247" t="s">
        <v>4093</v>
      </c>
      <c r="B3247" t="s">
        <v>2630</v>
      </c>
      <c r="C3247" t="s">
        <v>11</v>
      </c>
      <c r="E3247" s="2">
        <f>F3247*1.21</f>
        <v>34.276153999999998</v>
      </c>
      <c r="F3247" s="2">
        <v>28.327400000000001</v>
      </c>
    </row>
    <row r="3248" spans="1:6">
      <c r="A3248" t="s">
        <v>4094</v>
      </c>
      <c r="B3248" t="s">
        <v>2632</v>
      </c>
      <c r="C3248" t="s">
        <v>11</v>
      </c>
      <c r="E3248" s="2">
        <f>F3248*1.21</f>
        <v>34.276274999999998</v>
      </c>
      <c r="F3248" s="2">
        <v>28.327500000000001</v>
      </c>
    </row>
    <row r="3249" spans="1:6">
      <c r="A3249" t="s">
        <v>4095</v>
      </c>
      <c r="B3249" t="s">
        <v>4096</v>
      </c>
      <c r="C3249" t="s">
        <v>1197</v>
      </c>
      <c r="E3249" s="2">
        <f>F3249*1.21</f>
        <v>34.276395999999998</v>
      </c>
      <c r="F3249" s="2">
        <v>28.3276</v>
      </c>
    </row>
    <row r="3250" spans="1:6">
      <c r="A3250" t="s">
        <v>4097</v>
      </c>
      <c r="B3250" t="s">
        <v>4098</v>
      </c>
      <c r="C3250" t="s">
        <v>11</v>
      </c>
      <c r="E3250" s="2">
        <f>F3250*1.21</f>
        <v>34.276516999999998</v>
      </c>
      <c r="F3250" s="2">
        <v>28.3277</v>
      </c>
    </row>
    <row r="3251" spans="1:6">
      <c r="A3251" t="s">
        <v>4099</v>
      </c>
      <c r="B3251" t="s">
        <v>3306</v>
      </c>
      <c r="C3251" t="s">
        <v>11</v>
      </c>
      <c r="E3251" s="2">
        <f>F3251*1.21</f>
        <v>34.276637999999998</v>
      </c>
      <c r="F3251" s="2">
        <v>28.3278</v>
      </c>
    </row>
    <row r="3252" spans="1:6">
      <c r="A3252" t="s">
        <v>4100</v>
      </c>
      <c r="B3252" t="s">
        <v>3308</v>
      </c>
      <c r="C3252" t="s">
        <v>11</v>
      </c>
      <c r="E3252" s="2">
        <f>F3252*1.21</f>
        <v>34.276758999999998</v>
      </c>
      <c r="F3252" s="2">
        <v>28.3279</v>
      </c>
    </row>
    <row r="3253" spans="1:6">
      <c r="A3253" t="s">
        <v>4101</v>
      </c>
      <c r="B3253" t="s">
        <v>2742</v>
      </c>
      <c r="C3253" t="s">
        <v>11</v>
      </c>
      <c r="E3253" s="2">
        <f>F3253*1.21</f>
        <v>34.276879999999998</v>
      </c>
      <c r="F3253" s="2">
        <v>28.327999999999999</v>
      </c>
    </row>
    <row r="3254" spans="1:6">
      <c r="A3254" t="s">
        <v>4102</v>
      </c>
      <c r="B3254" t="s">
        <v>2898</v>
      </c>
      <c r="C3254" t="s">
        <v>11</v>
      </c>
      <c r="E3254" s="2">
        <f>F3254*1.21</f>
        <v>34.277000999999998</v>
      </c>
      <c r="F3254" s="2">
        <v>28.328099999999999</v>
      </c>
    </row>
    <row r="3255" spans="1:6">
      <c r="A3255" t="s">
        <v>4103</v>
      </c>
      <c r="B3255" t="s">
        <v>3566</v>
      </c>
      <c r="C3255" t="s">
        <v>11</v>
      </c>
      <c r="E3255" s="2">
        <f>F3255*1.21</f>
        <v>34.277121999999999</v>
      </c>
      <c r="F3255" s="2">
        <v>28.328199999999999</v>
      </c>
    </row>
    <row r="3256" spans="1:6">
      <c r="A3256" t="s">
        <v>4104</v>
      </c>
      <c r="B3256" t="s">
        <v>3000</v>
      </c>
      <c r="C3256" t="s">
        <v>11</v>
      </c>
      <c r="E3256" s="2">
        <f>F3256*1.21</f>
        <v>34.277242999999999</v>
      </c>
      <c r="F3256" s="2">
        <v>28.328299999999999</v>
      </c>
    </row>
    <row r="3257" spans="1:6">
      <c r="A3257" t="s">
        <v>4105</v>
      </c>
      <c r="B3257" t="s">
        <v>3003</v>
      </c>
      <c r="C3257" t="s">
        <v>11</v>
      </c>
      <c r="E3257" s="2">
        <f>F3257*1.21</f>
        <v>34.277363999999999</v>
      </c>
      <c r="F3257" s="2">
        <v>28.328399999999998</v>
      </c>
    </row>
    <row r="3258" spans="1:6">
      <c r="A3258" t="s">
        <v>4106</v>
      </c>
      <c r="B3258" t="s">
        <v>3225</v>
      </c>
      <c r="C3258" t="s">
        <v>11</v>
      </c>
      <c r="E3258" s="2">
        <f>F3258*1.21</f>
        <v>34.277484999999999</v>
      </c>
      <c r="F3258" s="2">
        <v>28.328499999999998</v>
      </c>
    </row>
    <row r="3259" spans="1:6">
      <c r="A3259" t="s">
        <v>4107</v>
      </c>
      <c r="B3259" t="s">
        <v>3235</v>
      </c>
      <c r="C3259" t="s">
        <v>11</v>
      </c>
      <c r="E3259" s="2">
        <f>F3259*1.21</f>
        <v>34.277605999999999</v>
      </c>
      <c r="F3259" s="2">
        <v>28.328600000000002</v>
      </c>
    </row>
    <row r="3260" spans="1:6">
      <c r="A3260" t="s">
        <v>4108</v>
      </c>
      <c r="B3260" t="s">
        <v>3164</v>
      </c>
      <c r="C3260" t="s">
        <v>11</v>
      </c>
      <c r="E3260" s="2">
        <f>F3260*1.21</f>
        <v>34.277726999999999</v>
      </c>
      <c r="F3260" s="2">
        <v>28.328700000000001</v>
      </c>
    </row>
    <row r="3261" spans="1:6">
      <c r="A3261" t="s">
        <v>4109</v>
      </c>
      <c r="B3261" t="s">
        <v>2455</v>
      </c>
      <c r="C3261" t="s">
        <v>11</v>
      </c>
      <c r="E3261" s="2">
        <f>F3261*1.21</f>
        <v>34.277847999999999</v>
      </c>
      <c r="F3261" s="2">
        <v>28.328800000000001</v>
      </c>
    </row>
    <row r="3262" spans="1:6">
      <c r="A3262" t="s">
        <v>4110</v>
      </c>
      <c r="B3262" t="s">
        <v>2455</v>
      </c>
      <c r="C3262" t="s">
        <v>11</v>
      </c>
      <c r="E3262" s="2">
        <f>F3262*1.21</f>
        <v>34.277968999999999</v>
      </c>
      <c r="F3262" s="2">
        <v>28.328900000000001</v>
      </c>
    </row>
    <row r="3263" spans="1:6">
      <c r="A3263" t="s">
        <v>4111</v>
      </c>
      <c r="B3263" t="s">
        <v>2455</v>
      </c>
      <c r="C3263" t="s">
        <v>11</v>
      </c>
      <c r="E3263" s="2">
        <f>F3263*1.21</f>
        <v>34.278089999999999</v>
      </c>
      <c r="F3263" s="2">
        <v>28.329000000000001</v>
      </c>
    </row>
    <row r="3264" spans="1:6">
      <c r="A3264" t="s">
        <v>4112</v>
      </c>
      <c r="B3264" t="s">
        <v>2455</v>
      </c>
      <c r="C3264" t="s">
        <v>11</v>
      </c>
      <c r="E3264" s="2">
        <f>F3264*1.21</f>
        <v>34.278210999999999</v>
      </c>
      <c r="F3264" s="2">
        <v>28.3291</v>
      </c>
    </row>
    <row r="3265" spans="1:6">
      <c r="A3265" t="s">
        <v>4113</v>
      </c>
      <c r="B3265" t="s">
        <v>3448</v>
      </c>
      <c r="C3265" t="s">
        <v>11</v>
      </c>
      <c r="E3265" s="2">
        <f>F3265*1.21</f>
        <v>34.278331999999999</v>
      </c>
      <c r="F3265" s="2">
        <v>28.3292</v>
      </c>
    </row>
    <row r="3266" spans="1:6">
      <c r="A3266" t="s">
        <v>4114</v>
      </c>
      <c r="B3266" t="s">
        <v>3448</v>
      </c>
      <c r="C3266" t="s">
        <v>11</v>
      </c>
      <c r="E3266" s="2">
        <f>F3266*1.21</f>
        <v>34.278452999999999</v>
      </c>
      <c r="F3266" s="2">
        <v>28.3293</v>
      </c>
    </row>
    <row r="3267" spans="1:6">
      <c r="A3267" t="s">
        <v>4115</v>
      </c>
      <c r="B3267" t="s">
        <v>3448</v>
      </c>
      <c r="C3267" t="s">
        <v>11</v>
      </c>
      <c r="E3267" s="2">
        <f>F3267*1.21</f>
        <v>34.278573999999999</v>
      </c>
      <c r="F3267" s="2">
        <v>28.3294</v>
      </c>
    </row>
    <row r="3268" spans="1:6">
      <c r="A3268" t="s">
        <v>4116</v>
      </c>
      <c r="B3268" t="s">
        <v>3448</v>
      </c>
      <c r="C3268" t="s">
        <v>11</v>
      </c>
      <c r="E3268" s="2">
        <f>F3268*1.21</f>
        <v>34.278694999999999</v>
      </c>
      <c r="F3268" s="2">
        <v>28.329499999999999</v>
      </c>
    </row>
    <row r="3269" spans="1:6">
      <c r="A3269" t="s">
        <v>4117</v>
      </c>
      <c r="B3269" t="s">
        <v>3448</v>
      </c>
      <c r="C3269" t="s">
        <v>11</v>
      </c>
      <c r="E3269" s="2">
        <f>F3269*1.21</f>
        <v>34.278815999999999</v>
      </c>
      <c r="F3269" s="2">
        <v>28.329599999999999</v>
      </c>
    </row>
    <row r="3270" spans="1:6">
      <c r="A3270" t="s">
        <v>4118</v>
      </c>
      <c r="B3270" t="s">
        <v>3448</v>
      </c>
      <c r="C3270" t="s">
        <v>11</v>
      </c>
      <c r="E3270" s="2">
        <f>F3270*1.21</f>
        <v>34.278936999999999</v>
      </c>
      <c r="F3270" s="2">
        <v>28.329699999999999</v>
      </c>
    </row>
    <row r="3271" spans="1:6">
      <c r="A3271" t="s">
        <v>4119</v>
      </c>
      <c r="B3271" t="s">
        <v>4120</v>
      </c>
      <c r="C3271" t="s">
        <v>11</v>
      </c>
      <c r="E3271" s="2">
        <f>F3271*1.21</f>
        <v>34.279057999999999</v>
      </c>
      <c r="F3271" s="2">
        <v>28.329799999999999</v>
      </c>
    </row>
    <row r="3272" spans="1:6">
      <c r="A3272" t="s">
        <v>4121</v>
      </c>
      <c r="B3272" t="s">
        <v>4122</v>
      </c>
      <c r="C3272" t="s">
        <v>11</v>
      </c>
      <c r="E3272" s="2">
        <f>F3272*1.21</f>
        <v>34.279178999999999</v>
      </c>
      <c r="F3272" s="2">
        <v>28.329899999999999</v>
      </c>
    </row>
    <row r="3273" spans="1:6">
      <c r="A3273" t="s">
        <v>4123</v>
      </c>
      <c r="B3273" t="s">
        <v>4124</v>
      </c>
      <c r="C3273" t="s">
        <v>11</v>
      </c>
      <c r="E3273" s="2">
        <f>F3273*1.21</f>
        <v>34.279299999999999</v>
      </c>
      <c r="F3273" s="2">
        <v>28.33</v>
      </c>
    </row>
    <row r="3274" spans="1:6">
      <c r="A3274" t="s">
        <v>4125</v>
      </c>
      <c r="B3274" t="s">
        <v>4126</v>
      </c>
      <c r="C3274" t="s">
        <v>11</v>
      </c>
      <c r="E3274" s="2">
        <f>F3274*1.21</f>
        <v>34.279420999999999</v>
      </c>
      <c r="F3274" s="2">
        <v>28.330100000000002</v>
      </c>
    </row>
    <row r="3275" spans="1:6">
      <c r="A3275" t="s">
        <v>4127</v>
      </c>
      <c r="B3275" t="s">
        <v>4128</v>
      </c>
      <c r="C3275" t="s">
        <v>11</v>
      </c>
      <c r="E3275" s="2">
        <f>F3275*1.21</f>
        <v>34.279541999999999</v>
      </c>
      <c r="F3275" s="2">
        <v>28.330200000000001</v>
      </c>
    </row>
    <row r="3276" spans="1:6">
      <c r="A3276" t="s">
        <v>4129</v>
      </c>
      <c r="B3276" t="s">
        <v>4130</v>
      </c>
      <c r="C3276" t="s">
        <v>11</v>
      </c>
      <c r="E3276" s="2">
        <f>F3276*1.21</f>
        <v>34.279662999999999</v>
      </c>
      <c r="F3276" s="2">
        <v>28.330300000000001</v>
      </c>
    </row>
    <row r="3277" spans="1:6">
      <c r="A3277" t="s">
        <v>4131</v>
      </c>
      <c r="B3277" t="s">
        <v>3223</v>
      </c>
      <c r="C3277" t="s">
        <v>11</v>
      </c>
      <c r="E3277" s="2">
        <f>F3277*1.21</f>
        <v>34.279783999999999</v>
      </c>
      <c r="F3277" s="2">
        <v>28.330400000000001</v>
      </c>
    </row>
    <row r="3278" spans="1:6">
      <c r="A3278" t="s">
        <v>4132</v>
      </c>
      <c r="B3278" t="s">
        <v>3448</v>
      </c>
      <c r="C3278" t="s">
        <v>11</v>
      </c>
      <c r="E3278" s="2">
        <f>F3278*1.21</f>
        <v>34.279904999999999</v>
      </c>
      <c r="F3278" s="2">
        <v>28.330500000000001</v>
      </c>
    </row>
    <row r="3279" spans="1:6">
      <c r="A3279" t="s">
        <v>4133</v>
      </c>
      <c r="B3279" t="s">
        <v>3448</v>
      </c>
      <c r="C3279" t="s">
        <v>11</v>
      </c>
      <c r="E3279" s="2">
        <f>F3279*1.21</f>
        <v>34.280025999999999</v>
      </c>
      <c r="F3279" s="2">
        <v>28.3306</v>
      </c>
    </row>
    <row r="3280" spans="1:6">
      <c r="A3280" t="s">
        <v>4134</v>
      </c>
      <c r="B3280" t="s">
        <v>3448</v>
      </c>
      <c r="C3280" t="s">
        <v>11</v>
      </c>
      <c r="E3280" s="2">
        <f>F3280*1.21</f>
        <v>34.280146999999999</v>
      </c>
      <c r="F3280" s="2">
        <v>28.3307</v>
      </c>
    </row>
    <row r="3281" spans="1:6">
      <c r="A3281" t="s">
        <v>4135</v>
      </c>
      <c r="B3281" t="s">
        <v>3448</v>
      </c>
      <c r="C3281" t="s">
        <v>11</v>
      </c>
      <c r="E3281" s="2">
        <f>F3281*1.21</f>
        <v>34.280268</v>
      </c>
      <c r="F3281" s="2">
        <v>28.3308</v>
      </c>
    </row>
    <row r="3282" spans="1:6">
      <c r="A3282" t="s">
        <v>4136</v>
      </c>
      <c r="B3282" t="s">
        <v>3448</v>
      </c>
      <c r="C3282" t="s">
        <v>11</v>
      </c>
      <c r="E3282" s="2">
        <f>F3282*1.21</f>
        <v>34.280389</v>
      </c>
      <c r="F3282" s="2">
        <v>28.3309</v>
      </c>
    </row>
    <row r="3283" spans="1:6">
      <c r="A3283" t="s">
        <v>4137</v>
      </c>
      <c r="B3283" t="s">
        <v>4138</v>
      </c>
      <c r="C3283" t="s">
        <v>11</v>
      </c>
      <c r="E3283" s="2">
        <f>F3283*1.21</f>
        <v>34.28051</v>
      </c>
      <c r="F3283" s="2">
        <v>28.331</v>
      </c>
    </row>
    <row r="3284" spans="1:6">
      <c r="A3284" t="s">
        <v>4139</v>
      </c>
      <c r="B3284" t="s">
        <v>4140</v>
      </c>
      <c r="C3284" t="s">
        <v>3293</v>
      </c>
      <c r="E3284" s="2">
        <f>F3284*1.21</f>
        <v>34.280631</v>
      </c>
      <c r="F3284" s="2">
        <v>28.331099999999999</v>
      </c>
    </row>
    <row r="3285" spans="1:6">
      <c r="A3285" t="s">
        <v>4141</v>
      </c>
      <c r="B3285" t="s">
        <v>4142</v>
      </c>
      <c r="C3285" t="s">
        <v>1197</v>
      </c>
      <c r="E3285" s="2">
        <f>F3285*1.21</f>
        <v>34.280752</v>
      </c>
      <c r="F3285" s="2">
        <v>28.331199999999999</v>
      </c>
    </row>
    <row r="3286" spans="1:6">
      <c r="A3286" t="s">
        <v>4143</v>
      </c>
      <c r="B3286" t="s">
        <v>4144</v>
      </c>
      <c r="C3286" t="s">
        <v>11</v>
      </c>
      <c r="E3286" s="2">
        <f>F3286*1.21</f>
        <v>34.280873</v>
      </c>
      <c r="F3286" s="2">
        <v>28.331299999999999</v>
      </c>
    </row>
    <row r="3287" spans="1:6">
      <c r="A3287" t="s">
        <v>4145</v>
      </c>
      <c r="B3287" t="s">
        <v>4144</v>
      </c>
      <c r="C3287" t="s">
        <v>11</v>
      </c>
      <c r="E3287" s="2">
        <f>F3287*1.21</f>
        <v>34.280994</v>
      </c>
      <c r="F3287" s="2">
        <v>28.331399999999999</v>
      </c>
    </row>
    <row r="3288" spans="1:6">
      <c r="A3288" t="s">
        <v>4146</v>
      </c>
      <c r="B3288" t="s">
        <v>4144</v>
      </c>
      <c r="C3288" t="s">
        <v>11</v>
      </c>
      <c r="E3288" s="2">
        <f>F3288*1.21</f>
        <v>34.281115</v>
      </c>
      <c r="F3288" s="2">
        <v>28.331499999999998</v>
      </c>
    </row>
    <row r="3289" spans="1:6">
      <c r="A3289" t="s">
        <v>4147</v>
      </c>
      <c r="B3289" t="s">
        <v>4144</v>
      </c>
      <c r="C3289" t="s">
        <v>11</v>
      </c>
      <c r="E3289" s="2">
        <f>F3289*1.21</f>
        <v>34.281236</v>
      </c>
      <c r="F3289" s="2">
        <v>28.331600000000002</v>
      </c>
    </row>
    <row r="3290" spans="1:6">
      <c r="A3290" t="s">
        <v>4148</v>
      </c>
      <c r="B3290" t="s">
        <v>4144</v>
      </c>
      <c r="C3290" t="s">
        <v>11</v>
      </c>
      <c r="E3290" s="2">
        <f>F3290*1.21</f>
        <v>34.281357</v>
      </c>
      <c r="F3290" s="2">
        <v>28.331700000000001</v>
      </c>
    </row>
    <row r="3291" spans="1:6">
      <c r="A3291" t="s">
        <v>4149</v>
      </c>
      <c r="B3291" t="s">
        <v>4150</v>
      </c>
      <c r="C3291" t="s">
        <v>11</v>
      </c>
      <c r="E3291" s="2">
        <f>F3291*1.21</f>
        <v>34.281478</v>
      </c>
      <c r="F3291" s="2">
        <v>28.331800000000001</v>
      </c>
    </row>
    <row r="3292" spans="1:6">
      <c r="A3292" t="s">
        <v>4151</v>
      </c>
      <c r="B3292" t="s">
        <v>4150</v>
      </c>
      <c r="C3292" t="s">
        <v>11</v>
      </c>
      <c r="E3292" s="2">
        <f>F3292*1.21</f>
        <v>34.281599</v>
      </c>
      <c r="F3292" s="2">
        <v>28.331900000000001</v>
      </c>
    </row>
    <row r="3293" spans="1:6">
      <c r="A3293" t="s">
        <v>4152</v>
      </c>
      <c r="B3293" t="s">
        <v>3448</v>
      </c>
      <c r="C3293" t="s">
        <v>11</v>
      </c>
      <c r="E3293" s="2">
        <f>F3293*1.21</f>
        <v>34.28172</v>
      </c>
      <c r="F3293" s="2">
        <v>28.332000000000001</v>
      </c>
    </row>
    <row r="3294" spans="1:6">
      <c r="A3294" t="s">
        <v>4153</v>
      </c>
      <c r="B3294" t="s">
        <v>3448</v>
      </c>
      <c r="C3294" t="s">
        <v>11</v>
      </c>
      <c r="E3294" s="2">
        <f>F3294*1.21</f>
        <v>34.281841</v>
      </c>
      <c r="F3294" s="2">
        <v>28.332100000000001</v>
      </c>
    </row>
    <row r="3295" spans="1:6">
      <c r="A3295" t="s">
        <v>4154</v>
      </c>
      <c r="B3295" t="s">
        <v>3448</v>
      </c>
      <c r="C3295" t="s">
        <v>11</v>
      </c>
      <c r="E3295" s="2">
        <f>F3295*1.21</f>
        <v>34.281962</v>
      </c>
      <c r="F3295" s="2">
        <v>28.3322</v>
      </c>
    </row>
    <row r="3296" spans="1:6">
      <c r="A3296" t="s">
        <v>4155</v>
      </c>
      <c r="B3296" t="s">
        <v>3448</v>
      </c>
      <c r="C3296" t="s">
        <v>11</v>
      </c>
      <c r="E3296" s="2">
        <f>F3296*1.21</f>
        <v>34.282083</v>
      </c>
      <c r="F3296" s="2">
        <v>28.3323</v>
      </c>
    </row>
    <row r="3297" spans="1:6">
      <c r="A3297" t="s">
        <v>4156</v>
      </c>
      <c r="B3297" t="s">
        <v>3448</v>
      </c>
      <c r="C3297" t="s">
        <v>11</v>
      </c>
      <c r="E3297" s="2">
        <f>F3297*1.21</f>
        <v>34.282204</v>
      </c>
      <c r="F3297" s="2">
        <v>28.3324</v>
      </c>
    </row>
    <row r="3298" spans="1:6">
      <c r="A3298" t="s">
        <v>4157</v>
      </c>
      <c r="B3298" t="s">
        <v>3448</v>
      </c>
      <c r="C3298" t="s">
        <v>11</v>
      </c>
      <c r="E3298" s="2">
        <f>F3298*1.21</f>
        <v>34.282325</v>
      </c>
      <c r="F3298" s="2">
        <v>28.3325</v>
      </c>
    </row>
    <row r="3299" spans="1:6">
      <c r="A3299" t="s">
        <v>4158</v>
      </c>
      <c r="B3299" t="s">
        <v>3448</v>
      </c>
      <c r="C3299" t="s">
        <v>11</v>
      </c>
      <c r="E3299" s="2">
        <f>F3299*1.21</f>
        <v>34.282446</v>
      </c>
      <c r="F3299" s="2">
        <v>28.332599999999999</v>
      </c>
    </row>
    <row r="3300" spans="1:6">
      <c r="A3300" t="s">
        <v>4159</v>
      </c>
      <c r="B3300" t="s">
        <v>4085</v>
      </c>
      <c r="C3300" t="s">
        <v>11</v>
      </c>
      <c r="E3300" s="2">
        <f>F3300*1.21</f>
        <v>34.282567</v>
      </c>
      <c r="F3300" s="2">
        <v>28.332699999999999</v>
      </c>
    </row>
    <row r="3301" spans="1:6">
      <c r="A3301" t="s">
        <v>4160</v>
      </c>
      <c r="B3301" t="s">
        <v>4042</v>
      </c>
      <c r="C3301" t="s">
        <v>11</v>
      </c>
      <c r="E3301" s="2">
        <f>F3301*1.21</f>
        <v>34.282688</v>
      </c>
      <c r="F3301" s="2">
        <v>28.332799999999999</v>
      </c>
    </row>
    <row r="3302" spans="1:6">
      <c r="A3302" t="s">
        <v>4161</v>
      </c>
      <c r="B3302" t="s">
        <v>2742</v>
      </c>
      <c r="C3302" t="s">
        <v>11</v>
      </c>
      <c r="E3302" s="2">
        <f>F3302*1.21</f>
        <v>34.282809</v>
      </c>
      <c r="F3302" s="2">
        <v>28.332899999999999</v>
      </c>
    </row>
    <row r="3303" spans="1:6">
      <c r="A3303" t="s">
        <v>4162</v>
      </c>
      <c r="B3303" t="s">
        <v>2898</v>
      </c>
      <c r="C3303" t="s">
        <v>11</v>
      </c>
      <c r="E3303" s="2">
        <f>F3303*1.21</f>
        <v>34.28293</v>
      </c>
      <c r="F3303" s="2">
        <v>28.332999999999998</v>
      </c>
    </row>
    <row r="3304" spans="1:6">
      <c r="A3304" t="s">
        <v>4163</v>
      </c>
      <c r="B3304" t="s">
        <v>3510</v>
      </c>
      <c r="C3304" t="s">
        <v>11</v>
      </c>
      <c r="E3304" s="2">
        <f>F3304*1.21</f>
        <v>34.283051</v>
      </c>
      <c r="F3304" s="2">
        <v>28.333100000000002</v>
      </c>
    </row>
    <row r="3305" spans="1:6">
      <c r="A3305" t="s">
        <v>4164</v>
      </c>
      <c r="B3305" t="s">
        <v>3516</v>
      </c>
      <c r="C3305" t="s">
        <v>11</v>
      </c>
      <c r="E3305" s="2">
        <f>F3305*1.21</f>
        <v>34.283172</v>
      </c>
      <c r="F3305" s="2">
        <v>28.333200000000001</v>
      </c>
    </row>
    <row r="3306" spans="1:6">
      <c r="A3306" t="s">
        <v>4165</v>
      </c>
      <c r="B3306" t="s">
        <v>284</v>
      </c>
      <c r="C3306" t="s">
        <v>11</v>
      </c>
      <c r="E3306" s="2">
        <f>F3306*1.21</f>
        <v>34.283293</v>
      </c>
      <c r="F3306" s="2">
        <v>28.333300000000001</v>
      </c>
    </row>
    <row r="3307" spans="1:6">
      <c r="A3307" t="s">
        <v>4166</v>
      </c>
      <c r="B3307" t="s">
        <v>3705</v>
      </c>
      <c r="C3307" t="s">
        <v>11</v>
      </c>
      <c r="E3307" s="2">
        <f>F3307*1.21</f>
        <v>34.283414</v>
      </c>
      <c r="F3307" s="2">
        <v>28.333400000000001</v>
      </c>
    </row>
    <row r="3308" spans="1:6">
      <c r="A3308" t="s">
        <v>4167</v>
      </c>
      <c r="B3308" t="s">
        <v>4168</v>
      </c>
      <c r="C3308" t="s">
        <v>11</v>
      </c>
      <c r="E3308" s="2">
        <f>F3308*1.21</f>
        <v>34.283535000000001</v>
      </c>
      <c r="F3308" s="2">
        <v>28.333500000000001</v>
      </c>
    </row>
    <row r="3309" spans="1:6">
      <c r="A3309" t="s">
        <v>4169</v>
      </c>
      <c r="B3309" t="s">
        <v>255</v>
      </c>
      <c r="C3309" t="s">
        <v>11</v>
      </c>
      <c r="E3309" s="2">
        <f>F3309*1.21</f>
        <v>34.283656000000001</v>
      </c>
      <c r="F3309" s="2">
        <v>28.333600000000001</v>
      </c>
    </row>
    <row r="3310" spans="1:6">
      <c r="A3310" t="s">
        <v>4170</v>
      </c>
      <c r="B3310" t="s">
        <v>3675</v>
      </c>
      <c r="C3310" t="s">
        <v>11</v>
      </c>
      <c r="E3310" s="2">
        <f>F3310*1.21</f>
        <v>34.283777000000001</v>
      </c>
      <c r="F3310" s="2">
        <v>28.3337</v>
      </c>
    </row>
    <row r="3311" spans="1:6">
      <c r="A3311" t="s">
        <v>4171</v>
      </c>
      <c r="B3311" t="s">
        <v>3711</v>
      </c>
      <c r="C3311" t="s">
        <v>11</v>
      </c>
      <c r="E3311" s="2">
        <f>F3311*1.21</f>
        <v>34.283898000000001</v>
      </c>
      <c r="F3311" s="2">
        <v>28.3338</v>
      </c>
    </row>
    <row r="3312" spans="1:6">
      <c r="A3312" t="s">
        <v>4172</v>
      </c>
      <c r="B3312" t="s">
        <v>3681</v>
      </c>
      <c r="C3312" t="s">
        <v>11</v>
      </c>
      <c r="E3312" s="2">
        <f>F3312*1.21</f>
        <v>34.284019000000001</v>
      </c>
      <c r="F3312" s="2">
        <v>28.3339</v>
      </c>
    </row>
    <row r="3313" spans="1:6">
      <c r="A3313" t="s">
        <v>4173</v>
      </c>
      <c r="B3313" t="s">
        <v>4174</v>
      </c>
      <c r="C3313" t="s">
        <v>11</v>
      </c>
      <c r="E3313" s="2">
        <f>F3313*1.21</f>
        <v>34.284140000000001</v>
      </c>
      <c r="F3313" s="2">
        <v>28.334</v>
      </c>
    </row>
    <row r="3314" spans="1:6">
      <c r="A3314" t="s">
        <v>4175</v>
      </c>
      <c r="B3314" t="s">
        <v>4176</v>
      </c>
      <c r="C3314" t="s">
        <v>11</v>
      </c>
      <c r="E3314" s="2">
        <f>F3314*1.21</f>
        <v>34.284261000000001</v>
      </c>
      <c r="F3314" s="2">
        <v>28.334099999999999</v>
      </c>
    </row>
    <row r="3315" spans="1:6">
      <c r="A3315" t="s">
        <v>4177</v>
      </c>
      <c r="B3315" t="s">
        <v>4178</v>
      </c>
      <c r="C3315" t="s">
        <v>11</v>
      </c>
      <c r="E3315" s="2">
        <f>F3315*1.21</f>
        <v>34.284382000000001</v>
      </c>
      <c r="F3315" s="2">
        <v>28.334199999999999</v>
      </c>
    </row>
    <row r="3316" spans="1:6">
      <c r="A3316" t="s">
        <v>4179</v>
      </c>
      <c r="B3316" t="s">
        <v>4180</v>
      </c>
      <c r="C3316" t="s">
        <v>11</v>
      </c>
      <c r="E3316" s="2">
        <f>F3316*1.21</f>
        <v>34.284503000000001</v>
      </c>
      <c r="F3316" s="2">
        <v>28.334299999999999</v>
      </c>
    </row>
    <row r="3317" spans="1:6">
      <c r="A3317" t="s">
        <v>4181</v>
      </c>
      <c r="B3317" t="s">
        <v>4182</v>
      </c>
      <c r="C3317" t="s">
        <v>11</v>
      </c>
      <c r="E3317" s="2">
        <f>F3317*1.21</f>
        <v>34.284624000000001</v>
      </c>
      <c r="F3317" s="2">
        <v>28.334399999999999</v>
      </c>
    </row>
    <row r="3318" spans="1:6">
      <c r="A3318" t="s">
        <v>4183</v>
      </c>
      <c r="B3318" t="s">
        <v>284</v>
      </c>
      <c r="C3318" t="s">
        <v>11</v>
      </c>
      <c r="E3318" s="2">
        <f>F3318*1.21</f>
        <v>34.284744999999994</v>
      </c>
      <c r="F3318" s="2">
        <v>28.334499999999998</v>
      </c>
    </row>
    <row r="3319" spans="1:6">
      <c r="A3319" t="s">
        <v>4184</v>
      </c>
      <c r="B3319" t="s">
        <v>284</v>
      </c>
      <c r="C3319" t="s">
        <v>11</v>
      </c>
      <c r="E3319" s="2">
        <f>F3319*1.21</f>
        <v>34.284865999999994</v>
      </c>
      <c r="F3319" s="2">
        <v>28.334599999999998</v>
      </c>
    </row>
    <row r="3320" spans="1:6">
      <c r="A3320" t="s">
        <v>4185</v>
      </c>
      <c r="B3320" t="s">
        <v>284</v>
      </c>
      <c r="C3320" t="s">
        <v>11</v>
      </c>
      <c r="E3320" s="2">
        <f>F3320*1.21</f>
        <v>34.284987000000001</v>
      </c>
      <c r="F3320" s="2">
        <v>28.334700000000002</v>
      </c>
    </row>
    <row r="3321" spans="1:6">
      <c r="A3321" t="s">
        <v>4186</v>
      </c>
      <c r="B3321" t="s">
        <v>3918</v>
      </c>
      <c r="C3321" t="s">
        <v>11</v>
      </c>
      <c r="E3321" s="2">
        <f>F3321*1.21</f>
        <v>34.285108000000001</v>
      </c>
      <c r="F3321" s="2">
        <v>28.334800000000001</v>
      </c>
    </row>
    <row r="3322" spans="1:6">
      <c r="A3322" t="s">
        <v>4187</v>
      </c>
      <c r="B3322" t="s">
        <v>2457</v>
      </c>
      <c r="C3322" t="s">
        <v>11</v>
      </c>
      <c r="E3322" s="2">
        <f>F3322*1.21</f>
        <v>34.285229000000001</v>
      </c>
      <c r="F3322" s="2">
        <v>28.334900000000001</v>
      </c>
    </row>
    <row r="3323" spans="1:6">
      <c r="A3323" t="s">
        <v>4188</v>
      </c>
      <c r="B3323" t="s">
        <v>2457</v>
      </c>
      <c r="C3323" t="s">
        <v>11</v>
      </c>
      <c r="E3323" s="2">
        <f>F3323*1.21</f>
        <v>34.285350000000001</v>
      </c>
      <c r="F3323" s="2">
        <v>28.335000000000001</v>
      </c>
    </row>
    <row r="3324" spans="1:6">
      <c r="A3324" t="s">
        <v>4189</v>
      </c>
      <c r="B3324" t="s">
        <v>2457</v>
      </c>
      <c r="C3324" t="s">
        <v>11</v>
      </c>
      <c r="E3324" s="2">
        <f>F3324*1.21</f>
        <v>34.285471000000001</v>
      </c>
      <c r="F3324" s="2">
        <v>28.335100000000001</v>
      </c>
    </row>
    <row r="3325" spans="1:6">
      <c r="A3325" t="s">
        <v>4190</v>
      </c>
      <c r="B3325" t="s">
        <v>2457</v>
      </c>
      <c r="C3325" t="s">
        <v>11</v>
      </c>
      <c r="E3325" s="2">
        <f>F3325*1.21</f>
        <v>34.285592000000001</v>
      </c>
      <c r="F3325" s="2">
        <v>28.3352</v>
      </c>
    </row>
    <row r="3326" spans="1:6">
      <c r="A3326" t="s">
        <v>4191</v>
      </c>
      <c r="B3326" t="s">
        <v>3526</v>
      </c>
      <c r="C3326" t="s">
        <v>11</v>
      </c>
      <c r="E3326" s="2">
        <f>F3326*1.21</f>
        <v>34.285713000000001</v>
      </c>
      <c r="F3326" s="2">
        <v>28.3353</v>
      </c>
    </row>
    <row r="3327" spans="1:6">
      <c r="A3327" t="s">
        <v>4192</v>
      </c>
      <c r="B3327" t="s">
        <v>3474</v>
      </c>
      <c r="C3327" t="s">
        <v>11</v>
      </c>
      <c r="E3327" s="2">
        <f>F3327*1.21</f>
        <v>34.285834000000001</v>
      </c>
      <c r="F3327" s="2">
        <v>28.3354</v>
      </c>
    </row>
    <row r="3328" spans="1:6">
      <c r="A3328" t="s">
        <v>4193</v>
      </c>
      <c r="B3328" t="s">
        <v>3476</v>
      </c>
      <c r="C3328" t="s">
        <v>11</v>
      </c>
      <c r="E3328" s="2">
        <f>F3328*1.21</f>
        <v>34.285955000000001</v>
      </c>
      <c r="F3328" s="2">
        <v>28.3355</v>
      </c>
    </row>
    <row r="3329" spans="1:6">
      <c r="A3329" t="s">
        <v>4194</v>
      </c>
      <c r="B3329" t="s">
        <v>3033</v>
      </c>
      <c r="C3329" t="s">
        <v>11</v>
      </c>
      <c r="E3329" s="2">
        <f>F3329*1.21</f>
        <v>34.286076000000001</v>
      </c>
      <c r="F3329" s="2">
        <v>28.335599999999999</v>
      </c>
    </row>
    <row r="3330" spans="1:6">
      <c r="A3330" t="s">
        <v>4195</v>
      </c>
      <c r="B3330" t="s">
        <v>3274</v>
      </c>
      <c r="C3330" t="s">
        <v>11</v>
      </c>
      <c r="E3330" s="2">
        <f>F3330*1.21</f>
        <v>34.286197000000001</v>
      </c>
      <c r="F3330" s="2">
        <v>28.335699999999999</v>
      </c>
    </row>
    <row r="3331" spans="1:6">
      <c r="A3331" t="s">
        <v>4196</v>
      </c>
      <c r="B3331" t="s">
        <v>3033</v>
      </c>
      <c r="C3331" t="s">
        <v>11</v>
      </c>
      <c r="E3331" s="2">
        <f>F3331*1.21</f>
        <v>34.286317999999994</v>
      </c>
      <c r="F3331" s="2">
        <v>28.335799999999999</v>
      </c>
    </row>
    <row r="3332" spans="1:6">
      <c r="A3332" t="s">
        <v>4197</v>
      </c>
      <c r="B3332" t="s">
        <v>3274</v>
      </c>
      <c r="C3332" t="s">
        <v>11</v>
      </c>
      <c r="E3332" s="2">
        <f>F3332*1.21</f>
        <v>34.286438999999994</v>
      </c>
      <c r="F3332" s="2">
        <v>28.335899999999999</v>
      </c>
    </row>
    <row r="3333" spans="1:6">
      <c r="A3333" t="s">
        <v>4198</v>
      </c>
      <c r="B3333" t="s">
        <v>4199</v>
      </c>
      <c r="C3333" t="s">
        <v>11</v>
      </c>
      <c r="E3333" s="2">
        <f>F3333*1.21</f>
        <v>34.286559999999994</v>
      </c>
      <c r="F3333" s="2">
        <v>28.335999999999999</v>
      </c>
    </row>
    <row r="3334" spans="1:6">
      <c r="A3334" t="s">
        <v>4200</v>
      </c>
      <c r="B3334" t="s">
        <v>3274</v>
      </c>
      <c r="C3334" t="s">
        <v>11</v>
      </c>
      <c r="E3334" s="2">
        <f>F3334*1.21</f>
        <v>34.286680999999994</v>
      </c>
      <c r="F3334" s="2">
        <v>28.336099999999998</v>
      </c>
    </row>
    <row r="3335" spans="1:6">
      <c r="A3335" t="s">
        <v>4201</v>
      </c>
      <c r="B3335" t="s">
        <v>4199</v>
      </c>
      <c r="C3335" t="s">
        <v>11</v>
      </c>
      <c r="E3335" s="2">
        <f>F3335*1.21</f>
        <v>34.286802000000002</v>
      </c>
      <c r="F3335" s="2">
        <v>28.336200000000002</v>
      </c>
    </row>
    <row r="3336" spans="1:6">
      <c r="A3336" t="s">
        <v>4202</v>
      </c>
      <c r="B3336" t="s">
        <v>3274</v>
      </c>
      <c r="C3336" t="s">
        <v>11</v>
      </c>
      <c r="E3336" s="2">
        <f>F3336*1.21</f>
        <v>34.286923000000002</v>
      </c>
      <c r="F3336" s="2">
        <v>28.336300000000001</v>
      </c>
    </row>
    <row r="3337" spans="1:6">
      <c r="A3337" t="s">
        <v>4203</v>
      </c>
      <c r="B3337" t="s">
        <v>2742</v>
      </c>
      <c r="C3337" t="s">
        <v>5</v>
      </c>
      <c r="E3337" s="2">
        <f>F3337*1.21</f>
        <v>34.287044000000002</v>
      </c>
      <c r="F3337" s="2">
        <v>28.336400000000001</v>
      </c>
    </row>
    <row r="3338" spans="1:6">
      <c r="A3338" t="s">
        <v>4204</v>
      </c>
      <c r="B3338" t="s">
        <v>4199</v>
      </c>
      <c r="C3338" t="s">
        <v>11</v>
      </c>
      <c r="E3338" s="2">
        <f>F3338*1.21</f>
        <v>34.287165000000002</v>
      </c>
      <c r="F3338" s="2">
        <v>28.336500000000001</v>
      </c>
    </row>
    <row r="3339" spans="1:6">
      <c r="A3339" t="s">
        <v>4205</v>
      </c>
      <c r="B3339" t="s">
        <v>3274</v>
      </c>
      <c r="C3339" t="s">
        <v>11</v>
      </c>
      <c r="E3339" s="2">
        <f>F3339*1.21</f>
        <v>34.287286000000002</v>
      </c>
      <c r="F3339" s="2">
        <v>28.336600000000001</v>
      </c>
    </row>
    <row r="3340" spans="1:6">
      <c r="A3340" t="s">
        <v>4206</v>
      </c>
      <c r="B3340" t="s">
        <v>4199</v>
      </c>
      <c r="C3340" t="s">
        <v>11</v>
      </c>
      <c r="E3340" s="2">
        <f>F3340*1.21</f>
        <v>34.287407000000002</v>
      </c>
      <c r="F3340" s="2">
        <v>28.3367</v>
      </c>
    </row>
    <row r="3341" spans="1:6">
      <c r="A3341" t="s">
        <v>4207</v>
      </c>
      <c r="B3341" t="s">
        <v>3274</v>
      </c>
      <c r="C3341" t="s">
        <v>11</v>
      </c>
      <c r="E3341" s="2">
        <f>F3341*1.21</f>
        <v>34.287528000000002</v>
      </c>
      <c r="F3341" s="2">
        <v>28.3368</v>
      </c>
    </row>
    <row r="3342" spans="1:6">
      <c r="A3342" t="s">
        <v>4208</v>
      </c>
      <c r="B3342" t="s">
        <v>4199</v>
      </c>
      <c r="C3342" t="s">
        <v>11</v>
      </c>
      <c r="E3342" s="2">
        <f>F3342*1.21</f>
        <v>34.287649000000002</v>
      </c>
      <c r="F3342" s="2">
        <v>28.3369</v>
      </c>
    </row>
    <row r="3343" spans="1:6">
      <c r="A3343" t="s">
        <v>4209</v>
      </c>
      <c r="B3343" t="s">
        <v>3274</v>
      </c>
      <c r="C3343" t="s">
        <v>11</v>
      </c>
      <c r="E3343" s="2">
        <f>F3343*1.21</f>
        <v>34.287770000000002</v>
      </c>
      <c r="F3343" s="2">
        <v>28.337</v>
      </c>
    </row>
    <row r="3344" spans="1:6">
      <c r="A3344" t="s">
        <v>4210</v>
      </c>
      <c r="B3344" t="s">
        <v>4199</v>
      </c>
      <c r="C3344" t="s">
        <v>11</v>
      </c>
      <c r="E3344" s="2">
        <f>F3344*1.21</f>
        <v>34.287891000000002</v>
      </c>
      <c r="F3344" s="2">
        <v>28.3371</v>
      </c>
    </row>
    <row r="3345" spans="1:6">
      <c r="A3345" t="s">
        <v>4211</v>
      </c>
      <c r="B3345" t="s">
        <v>3274</v>
      </c>
      <c r="C3345" t="s">
        <v>11</v>
      </c>
      <c r="E3345" s="2">
        <f>F3345*1.21</f>
        <v>34.288011999999995</v>
      </c>
      <c r="F3345" s="2">
        <v>28.337199999999999</v>
      </c>
    </row>
    <row r="3346" spans="1:6">
      <c r="A3346" t="s">
        <v>4212</v>
      </c>
      <c r="B3346" t="s">
        <v>4213</v>
      </c>
      <c r="C3346" t="s">
        <v>11</v>
      </c>
      <c r="E3346" s="2">
        <f>F3346*1.21</f>
        <v>34.288132999999995</v>
      </c>
      <c r="F3346" s="2">
        <v>28.337299999999999</v>
      </c>
    </row>
    <row r="3347" spans="1:6">
      <c r="A3347" t="s">
        <v>4214</v>
      </c>
      <c r="B3347" t="s">
        <v>4213</v>
      </c>
      <c r="C3347" t="s">
        <v>11</v>
      </c>
      <c r="E3347" s="2">
        <f>F3347*1.21</f>
        <v>34.288253999999995</v>
      </c>
      <c r="F3347" s="2">
        <v>28.337399999999999</v>
      </c>
    </row>
    <row r="3348" spans="1:6">
      <c r="A3348" t="s">
        <v>4215</v>
      </c>
      <c r="B3348" t="s">
        <v>4216</v>
      </c>
      <c r="C3348" t="s">
        <v>11</v>
      </c>
      <c r="E3348" s="2">
        <f>F3348*1.21</f>
        <v>34.288374999999995</v>
      </c>
      <c r="F3348" s="2">
        <v>28.337499999999999</v>
      </c>
    </row>
    <row r="3349" spans="1:6">
      <c r="A3349" t="s">
        <v>4217</v>
      </c>
      <c r="B3349" t="s">
        <v>4216</v>
      </c>
      <c r="C3349" t="s">
        <v>11</v>
      </c>
      <c r="E3349" s="2">
        <f>F3349*1.21</f>
        <v>34.288495999999995</v>
      </c>
      <c r="F3349" s="2">
        <v>28.337599999999998</v>
      </c>
    </row>
    <row r="3350" spans="1:6">
      <c r="A3350" t="s">
        <v>4218</v>
      </c>
      <c r="B3350" t="s">
        <v>4216</v>
      </c>
      <c r="C3350" t="s">
        <v>11</v>
      </c>
      <c r="E3350" s="2">
        <f>F3350*1.21</f>
        <v>34.288617000000002</v>
      </c>
      <c r="F3350" s="2">
        <v>28.337700000000002</v>
      </c>
    </row>
    <row r="3351" spans="1:6">
      <c r="A3351" t="s">
        <v>4219</v>
      </c>
      <c r="B3351" t="s">
        <v>4216</v>
      </c>
      <c r="C3351" t="s">
        <v>11</v>
      </c>
      <c r="E3351" s="2">
        <f>F3351*1.21</f>
        <v>34.288738000000002</v>
      </c>
      <c r="F3351" s="2">
        <v>28.337800000000001</v>
      </c>
    </row>
    <row r="3352" spans="1:6">
      <c r="A3352" t="s">
        <v>4220</v>
      </c>
      <c r="B3352" t="s">
        <v>4216</v>
      </c>
      <c r="C3352" t="s">
        <v>11</v>
      </c>
      <c r="E3352" s="2">
        <f>F3352*1.21</f>
        <v>34.288859000000002</v>
      </c>
      <c r="F3352" s="2">
        <v>28.337900000000001</v>
      </c>
    </row>
    <row r="3353" spans="1:6">
      <c r="A3353" t="s">
        <v>4221</v>
      </c>
      <c r="B3353" t="s">
        <v>4216</v>
      </c>
      <c r="C3353" t="s">
        <v>11</v>
      </c>
      <c r="E3353" s="2">
        <f>F3353*1.21</f>
        <v>34.288980000000002</v>
      </c>
      <c r="F3353" s="2">
        <v>28.338000000000001</v>
      </c>
    </row>
    <row r="3354" spans="1:6">
      <c r="A3354" t="s">
        <v>4222</v>
      </c>
      <c r="B3354" t="s">
        <v>4216</v>
      </c>
      <c r="C3354" t="s">
        <v>11</v>
      </c>
      <c r="E3354" s="2">
        <f>F3354*1.21</f>
        <v>34.289101000000002</v>
      </c>
      <c r="F3354" s="2">
        <v>28.338100000000001</v>
      </c>
    </row>
    <row r="3355" spans="1:6">
      <c r="A3355" t="s">
        <v>4223</v>
      </c>
      <c r="B3355" t="s">
        <v>4216</v>
      </c>
      <c r="C3355" t="s">
        <v>11</v>
      </c>
      <c r="E3355" s="2">
        <f>F3355*1.21</f>
        <v>34.289222000000002</v>
      </c>
      <c r="F3355" s="2">
        <v>28.338200000000001</v>
      </c>
    </row>
    <row r="3356" spans="1:6">
      <c r="A3356" t="s">
        <v>4224</v>
      </c>
      <c r="B3356" t="s">
        <v>255</v>
      </c>
      <c r="C3356" t="s">
        <v>11</v>
      </c>
      <c r="E3356" s="2">
        <f>F3356*1.21</f>
        <v>34.289343000000002</v>
      </c>
      <c r="F3356" s="2">
        <v>28.3383</v>
      </c>
    </row>
    <row r="3357" spans="1:6">
      <c r="A3357" t="s">
        <v>4225</v>
      </c>
      <c r="B3357" t="s">
        <v>3675</v>
      </c>
      <c r="C3357" t="s">
        <v>11</v>
      </c>
      <c r="E3357" s="2">
        <f>F3357*1.21</f>
        <v>34.289464000000002</v>
      </c>
      <c r="F3357" s="2">
        <v>28.3384</v>
      </c>
    </row>
    <row r="3358" spans="1:6">
      <c r="A3358" t="s">
        <v>4226</v>
      </c>
      <c r="B3358" t="s">
        <v>3711</v>
      </c>
      <c r="C3358" t="s">
        <v>11</v>
      </c>
      <c r="E3358" s="2">
        <f>F3358*1.21</f>
        <v>34.289584999999995</v>
      </c>
      <c r="F3358" s="2">
        <v>28.3385</v>
      </c>
    </row>
    <row r="3359" spans="1:6">
      <c r="A3359" t="s">
        <v>4227</v>
      </c>
      <c r="B3359" t="s">
        <v>3679</v>
      </c>
      <c r="C3359" t="s">
        <v>11</v>
      </c>
      <c r="E3359" s="2">
        <f>F3359*1.21</f>
        <v>34.289705999999995</v>
      </c>
      <c r="F3359" s="2">
        <v>28.3386</v>
      </c>
    </row>
    <row r="3360" spans="1:6">
      <c r="A3360" t="s">
        <v>4228</v>
      </c>
      <c r="B3360" t="s">
        <v>3681</v>
      </c>
      <c r="C3360" t="s">
        <v>11</v>
      </c>
      <c r="E3360" s="2">
        <f>F3360*1.21</f>
        <v>34.289826999999995</v>
      </c>
      <c r="F3360" s="2">
        <v>28.338699999999999</v>
      </c>
    </row>
    <row r="3361" spans="1:6">
      <c r="A3361" t="s">
        <v>4229</v>
      </c>
      <c r="B3361" t="s">
        <v>3526</v>
      </c>
      <c r="C3361" t="s">
        <v>11</v>
      </c>
      <c r="E3361" s="2">
        <f>F3361*1.21</f>
        <v>34.289947999999995</v>
      </c>
      <c r="F3361" s="2">
        <v>28.338799999999999</v>
      </c>
    </row>
    <row r="3362" spans="1:6">
      <c r="A3362" t="s">
        <v>4230</v>
      </c>
      <c r="B3362" t="s">
        <v>3526</v>
      </c>
      <c r="C3362" t="s">
        <v>11</v>
      </c>
      <c r="E3362" s="2">
        <f>F3362*1.21</f>
        <v>34.290068999999995</v>
      </c>
      <c r="F3362" s="2">
        <v>28.338899999999999</v>
      </c>
    </row>
    <row r="3363" spans="1:6">
      <c r="A3363" t="s">
        <v>4231</v>
      </c>
      <c r="B3363" t="s">
        <v>3478</v>
      </c>
      <c r="C3363" t="s">
        <v>11</v>
      </c>
      <c r="E3363" s="2">
        <f>F3363*1.21</f>
        <v>34.290189999999996</v>
      </c>
      <c r="F3363" s="2">
        <v>28.338999999999999</v>
      </c>
    </row>
    <row r="3364" spans="1:6">
      <c r="A3364" t="s">
        <v>4232</v>
      </c>
      <c r="B3364" t="s">
        <v>4233</v>
      </c>
      <c r="C3364" t="s">
        <v>11</v>
      </c>
      <c r="E3364" s="2">
        <f>F3364*1.21</f>
        <v>34.290310999999996</v>
      </c>
      <c r="F3364" s="2">
        <v>28.339099999999998</v>
      </c>
    </row>
    <row r="3365" spans="1:6">
      <c r="A3365" t="s">
        <v>4234</v>
      </c>
      <c r="B3365" t="s">
        <v>4235</v>
      </c>
      <c r="C3365" t="s">
        <v>11</v>
      </c>
      <c r="E3365" s="2">
        <f>F3365*1.21</f>
        <v>34.290432000000003</v>
      </c>
      <c r="F3365" s="2">
        <v>28.339200000000002</v>
      </c>
    </row>
    <row r="3366" spans="1:6">
      <c r="A3366" t="s">
        <v>4236</v>
      </c>
      <c r="B3366" t="s">
        <v>3225</v>
      </c>
      <c r="C3366" t="s">
        <v>11</v>
      </c>
      <c r="E3366" s="2">
        <f>F3366*1.21</f>
        <v>34.290553000000003</v>
      </c>
      <c r="F3366" s="2">
        <v>28.339300000000001</v>
      </c>
    </row>
    <row r="3367" spans="1:6">
      <c r="A3367" t="s">
        <v>4237</v>
      </c>
      <c r="B3367" t="s">
        <v>4238</v>
      </c>
      <c r="C3367" t="s">
        <v>998</v>
      </c>
      <c r="E3367" s="2">
        <f>F3367*1.21</f>
        <v>34.290674000000003</v>
      </c>
      <c r="F3367" s="2">
        <v>28.339400000000001</v>
      </c>
    </row>
    <row r="3368" spans="1:6">
      <c r="A3368" t="s">
        <v>4239</v>
      </c>
      <c r="B3368" t="s">
        <v>4238</v>
      </c>
      <c r="C3368" t="s">
        <v>998</v>
      </c>
      <c r="E3368" s="2">
        <f>F3368*1.21</f>
        <v>34.290795000000003</v>
      </c>
      <c r="F3368" s="2">
        <v>28.339500000000001</v>
      </c>
    </row>
    <row r="3369" spans="1:6">
      <c r="A3369" t="s">
        <v>4240</v>
      </c>
      <c r="B3369" t="s">
        <v>4238</v>
      </c>
      <c r="C3369" t="s">
        <v>998</v>
      </c>
      <c r="E3369" s="2">
        <f>F3369*1.21</f>
        <v>34.290916000000003</v>
      </c>
      <c r="F3369" s="2">
        <v>28.339600000000001</v>
      </c>
    </row>
    <row r="3370" spans="1:6">
      <c r="A3370" t="s">
        <v>4241</v>
      </c>
      <c r="B3370" t="s">
        <v>4238</v>
      </c>
      <c r="C3370" t="s">
        <v>998</v>
      </c>
      <c r="E3370" s="2">
        <f>F3370*1.21</f>
        <v>34.291037000000003</v>
      </c>
      <c r="F3370" s="2">
        <v>28.339700000000001</v>
      </c>
    </row>
    <row r="3371" spans="1:6">
      <c r="A3371" t="s">
        <v>4242</v>
      </c>
      <c r="B3371" t="s">
        <v>4238</v>
      </c>
      <c r="C3371" t="s">
        <v>998</v>
      </c>
      <c r="E3371" s="2">
        <f>F3371*1.21</f>
        <v>34.291158000000003</v>
      </c>
      <c r="F3371" s="2">
        <v>28.3398</v>
      </c>
    </row>
    <row r="3372" spans="1:6">
      <c r="A3372" t="s">
        <v>4243</v>
      </c>
      <c r="B3372" t="s">
        <v>4238</v>
      </c>
      <c r="C3372" t="s">
        <v>998</v>
      </c>
      <c r="E3372" s="2">
        <f>F3372*1.21</f>
        <v>34.291278999999996</v>
      </c>
      <c r="F3372" s="2">
        <v>28.3399</v>
      </c>
    </row>
    <row r="3373" spans="1:6">
      <c r="A3373" t="s">
        <v>4244</v>
      </c>
      <c r="B3373" t="s">
        <v>3164</v>
      </c>
      <c r="C3373" t="s">
        <v>11</v>
      </c>
      <c r="E3373" s="2">
        <f>F3373*1.21</f>
        <v>34.291399999999996</v>
      </c>
      <c r="F3373" s="2">
        <v>28.34</v>
      </c>
    </row>
    <row r="3374" spans="1:6">
      <c r="A3374" t="s">
        <v>4245</v>
      </c>
      <c r="B3374" t="s">
        <v>4246</v>
      </c>
      <c r="C3374" t="s">
        <v>11</v>
      </c>
      <c r="E3374" s="2">
        <f>F3374*1.21</f>
        <v>34.291520999999996</v>
      </c>
      <c r="F3374" s="2">
        <v>28.3401</v>
      </c>
    </row>
    <row r="3375" spans="1:6">
      <c r="A3375" t="s">
        <v>4247</v>
      </c>
      <c r="B3375" t="s">
        <v>4246</v>
      </c>
      <c r="C3375" t="s">
        <v>11</v>
      </c>
      <c r="E3375" s="2">
        <f>F3375*1.21</f>
        <v>34.291641999999996</v>
      </c>
      <c r="F3375" s="2">
        <v>28.340199999999999</v>
      </c>
    </row>
    <row r="3376" spans="1:6">
      <c r="A3376" t="s">
        <v>4248</v>
      </c>
      <c r="B3376" t="s">
        <v>4246</v>
      </c>
      <c r="C3376" t="s">
        <v>11</v>
      </c>
      <c r="E3376" s="2">
        <f>F3376*1.21</f>
        <v>34.291762999999996</v>
      </c>
      <c r="F3376" s="2">
        <v>28.340299999999999</v>
      </c>
    </row>
    <row r="3377" spans="1:6">
      <c r="A3377" t="s">
        <v>4249</v>
      </c>
      <c r="B3377" t="s">
        <v>4250</v>
      </c>
      <c r="C3377" t="s">
        <v>11</v>
      </c>
      <c r="E3377" s="2">
        <f>F3377*1.21</f>
        <v>34.291883999999996</v>
      </c>
      <c r="F3377" s="2">
        <v>28.340399999999999</v>
      </c>
    </row>
    <row r="3378" spans="1:6">
      <c r="A3378" t="s">
        <v>4251</v>
      </c>
      <c r="B3378" t="s">
        <v>4252</v>
      </c>
      <c r="C3378" t="s">
        <v>11</v>
      </c>
      <c r="E3378" s="2">
        <f>F3378*1.21</f>
        <v>34.292004999999996</v>
      </c>
      <c r="F3378" s="2">
        <v>28.340499999999999</v>
      </c>
    </row>
    <row r="3379" spans="1:6">
      <c r="A3379" t="s">
        <v>4253</v>
      </c>
      <c r="B3379" t="s">
        <v>4254</v>
      </c>
      <c r="C3379" t="s">
        <v>11</v>
      </c>
      <c r="E3379" s="2">
        <f>F3379*1.21</f>
        <v>34.292125999999996</v>
      </c>
      <c r="F3379" s="2">
        <v>28.340599999999998</v>
      </c>
    </row>
    <row r="3380" spans="1:6">
      <c r="A3380" t="s">
        <v>4255</v>
      </c>
      <c r="B3380" t="s">
        <v>4256</v>
      </c>
      <c r="C3380" t="s">
        <v>5</v>
      </c>
      <c r="E3380" s="2">
        <f>F3380*1.21</f>
        <v>34.292246999999996</v>
      </c>
      <c r="F3380" s="2">
        <v>28.340699999999998</v>
      </c>
    </row>
    <row r="3381" spans="1:6">
      <c r="A3381" t="s">
        <v>4257</v>
      </c>
      <c r="B3381" t="s">
        <v>4256</v>
      </c>
      <c r="C3381" t="s">
        <v>5</v>
      </c>
      <c r="E3381" s="2">
        <f>F3381*1.21</f>
        <v>34.292368000000003</v>
      </c>
      <c r="F3381" s="2">
        <v>28.340800000000002</v>
      </c>
    </row>
    <row r="3382" spans="1:6">
      <c r="A3382" t="s">
        <v>4258</v>
      </c>
      <c r="B3382" t="s">
        <v>4259</v>
      </c>
      <c r="C3382" t="s">
        <v>5</v>
      </c>
      <c r="E3382" s="2">
        <f>F3382*1.21</f>
        <v>34.292489000000003</v>
      </c>
      <c r="F3382" s="2">
        <v>28.340900000000001</v>
      </c>
    </row>
    <row r="3383" spans="1:6">
      <c r="A3383" t="s">
        <v>4260</v>
      </c>
      <c r="B3383" t="s">
        <v>4259</v>
      </c>
      <c r="C3383" t="s">
        <v>5</v>
      </c>
      <c r="E3383" s="2">
        <f>F3383*1.21</f>
        <v>34.292610000000003</v>
      </c>
      <c r="F3383" s="2">
        <v>28.341000000000001</v>
      </c>
    </row>
    <row r="3384" spans="1:6">
      <c r="A3384" t="s">
        <v>4261</v>
      </c>
      <c r="B3384" t="s">
        <v>4262</v>
      </c>
      <c r="C3384" t="s">
        <v>11</v>
      </c>
      <c r="E3384" s="2">
        <f>F3384*1.21</f>
        <v>34.292731000000003</v>
      </c>
      <c r="F3384" s="2">
        <v>28.341100000000001</v>
      </c>
    </row>
    <row r="3385" spans="1:6">
      <c r="A3385" t="s">
        <v>4263</v>
      </c>
      <c r="B3385" t="s">
        <v>3164</v>
      </c>
      <c r="C3385" t="s">
        <v>11</v>
      </c>
      <c r="E3385" s="2">
        <f>F3385*1.21</f>
        <v>34.292851999999996</v>
      </c>
      <c r="F3385" s="2">
        <v>28.341200000000001</v>
      </c>
    </row>
    <row r="3386" spans="1:6">
      <c r="A3386" t="s">
        <v>4264</v>
      </c>
      <c r="B3386" t="s">
        <v>3330</v>
      </c>
      <c r="C3386" t="s">
        <v>11</v>
      </c>
      <c r="E3386" s="2">
        <f>F3386*1.21</f>
        <v>34.292972999999996</v>
      </c>
      <c r="F3386" s="2">
        <v>28.3413</v>
      </c>
    </row>
    <row r="3387" spans="1:6">
      <c r="A3387" t="s">
        <v>4265</v>
      </c>
      <c r="B3387" t="s">
        <v>3332</v>
      </c>
      <c r="C3387" t="s">
        <v>11</v>
      </c>
      <c r="E3387" s="2">
        <f>F3387*1.21</f>
        <v>34.293093999999996</v>
      </c>
      <c r="F3387" s="2">
        <v>28.3414</v>
      </c>
    </row>
    <row r="3388" spans="1:6">
      <c r="A3388" t="s">
        <v>4266</v>
      </c>
      <c r="B3388" t="s">
        <v>3334</v>
      </c>
      <c r="C3388" t="s">
        <v>11</v>
      </c>
      <c r="E3388" s="2">
        <f>F3388*1.21</f>
        <v>34.293214999999996</v>
      </c>
      <c r="F3388" s="2">
        <v>28.3415</v>
      </c>
    </row>
    <row r="3389" spans="1:6">
      <c r="A3389" t="s">
        <v>4267</v>
      </c>
      <c r="B3389" t="s">
        <v>3336</v>
      </c>
      <c r="C3389" t="s">
        <v>11</v>
      </c>
      <c r="E3389" s="2">
        <f>F3389*1.21</f>
        <v>34.293335999999996</v>
      </c>
      <c r="F3389" s="2">
        <v>28.3416</v>
      </c>
    </row>
    <row r="3390" spans="1:6">
      <c r="A3390" t="s">
        <v>4268</v>
      </c>
      <c r="B3390" t="s">
        <v>3338</v>
      </c>
      <c r="C3390" t="s">
        <v>11</v>
      </c>
      <c r="E3390" s="2">
        <f>F3390*1.21</f>
        <v>34.293456999999997</v>
      </c>
      <c r="F3390" s="2">
        <v>28.341699999999999</v>
      </c>
    </row>
    <row r="3391" spans="1:6">
      <c r="A3391" t="s">
        <v>4269</v>
      </c>
      <c r="B3391" t="s">
        <v>3528</v>
      </c>
      <c r="C3391" t="s">
        <v>11</v>
      </c>
      <c r="E3391" s="2">
        <f>F3391*1.21</f>
        <v>34.293577999999997</v>
      </c>
      <c r="F3391" s="2">
        <v>28.341799999999999</v>
      </c>
    </row>
    <row r="3392" spans="1:6">
      <c r="A3392" t="s">
        <v>4270</v>
      </c>
      <c r="B3392" t="s">
        <v>3530</v>
      </c>
      <c r="C3392" t="s">
        <v>11</v>
      </c>
      <c r="E3392" s="2">
        <f>F3392*1.21</f>
        <v>34.293698999999997</v>
      </c>
      <c r="F3392" s="2">
        <v>28.341899999999999</v>
      </c>
    </row>
    <row r="3393" spans="1:6">
      <c r="A3393" t="s">
        <v>4271</v>
      </c>
      <c r="B3393" t="s">
        <v>3532</v>
      </c>
      <c r="C3393" t="s">
        <v>11</v>
      </c>
      <c r="E3393" s="2">
        <f>F3393*1.21</f>
        <v>34.293819999999997</v>
      </c>
      <c r="F3393" s="2">
        <v>28.341999999999999</v>
      </c>
    </row>
    <row r="3394" spans="1:6">
      <c r="A3394" t="s">
        <v>4272</v>
      </c>
      <c r="B3394" t="s">
        <v>3534</v>
      </c>
      <c r="C3394" t="s">
        <v>11</v>
      </c>
      <c r="E3394" s="2">
        <f>F3394*1.21</f>
        <v>34.293940999999997</v>
      </c>
      <c r="F3394" s="2">
        <v>28.342099999999999</v>
      </c>
    </row>
    <row r="3395" spans="1:6">
      <c r="A3395" t="s">
        <v>4273</v>
      </c>
      <c r="B3395" t="s">
        <v>3536</v>
      </c>
      <c r="C3395" t="s">
        <v>11</v>
      </c>
      <c r="E3395" s="2">
        <f>F3395*1.21</f>
        <v>34.294061999999997</v>
      </c>
      <c r="F3395" s="2">
        <v>28.342199999999998</v>
      </c>
    </row>
    <row r="3396" spans="1:6">
      <c r="A3396" t="s">
        <v>4274</v>
      </c>
      <c r="B3396" t="s">
        <v>3643</v>
      </c>
      <c r="C3396" t="s">
        <v>11</v>
      </c>
      <c r="E3396" s="2">
        <f>F3396*1.21</f>
        <v>34.294183000000004</v>
      </c>
      <c r="F3396" s="2">
        <v>28.342300000000002</v>
      </c>
    </row>
    <row r="3397" spans="1:6">
      <c r="A3397" t="s">
        <v>4275</v>
      </c>
      <c r="B3397" t="s">
        <v>3643</v>
      </c>
      <c r="C3397" t="s">
        <v>11</v>
      </c>
      <c r="E3397" s="2">
        <f>F3397*1.21</f>
        <v>34.294304000000004</v>
      </c>
      <c r="F3397" s="2">
        <v>28.342400000000001</v>
      </c>
    </row>
    <row r="3398" spans="1:6">
      <c r="A3398" t="s">
        <v>4276</v>
      </c>
      <c r="B3398" t="s">
        <v>3643</v>
      </c>
      <c r="C3398" t="s">
        <v>11</v>
      </c>
      <c r="E3398" s="2">
        <f>F3398*1.21</f>
        <v>34.294424999999997</v>
      </c>
      <c r="F3398" s="2">
        <v>28.342500000000001</v>
      </c>
    </row>
    <row r="3399" spans="1:6">
      <c r="A3399" t="s">
        <v>4277</v>
      </c>
      <c r="B3399" t="s">
        <v>3643</v>
      </c>
      <c r="C3399" t="s">
        <v>11</v>
      </c>
      <c r="E3399" s="2">
        <f>F3399*1.21</f>
        <v>34.294545999999997</v>
      </c>
      <c r="F3399" s="2">
        <v>28.342600000000001</v>
      </c>
    </row>
    <row r="3400" spans="1:6">
      <c r="A3400" t="s">
        <v>4278</v>
      </c>
      <c r="B3400" t="s">
        <v>3643</v>
      </c>
      <c r="C3400" t="s">
        <v>11</v>
      </c>
      <c r="E3400" s="2">
        <f>F3400*1.21</f>
        <v>34.294666999999997</v>
      </c>
      <c r="F3400" s="2">
        <v>28.342700000000001</v>
      </c>
    </row>
    <row r="3401" spans="1:6">
      <c r="A3401" t="s">
        <v>4279</v>
      </c>
      <c r="B3401" t="s">
        <v>255</v>
      </c>
      <c r="C3401" t="s">
        <v>11</v>
      </c>
      <c r="E3401" s="2">
        <f>F3401*1.21</f>
        <v>34.294787999999997</v>
      </c>
      <c r="F3401" s="2">
        <v>28.3428</v>
      </c>
    </row>
    <row r="3402" spans="1:6">
      <c r="A3402" t="s">
        <v>4280</v>
      </c>
      <c r="B3402" t="s">
        <v>3675</v>
      </c>
      <c r="C3402" t="s">
        <v>11</v>
      </c>
      <c r="E3402" s="2">
        <f>F3402*1.21</f>
        <v>34.294908999999997</v>
      </c>
      <c r="F3402" s="2">
        <v>28.3429</v>
      </c>
    </row>
    <row r="3403" spans="1:6">
      <c r="A3403" t="s">
        <v>4281</v>
      </c>
      <c r="B3403" t="s">
        <v>3711</v>
      </c>
      <c r="C3403" t="s">
        <v>11</v>
      </c>
      <c r="E3403" s="2">
        <f>F3403*1.21</f>
        <v>34.295029999999997</v>
      </c>
      <c r="F3403" s="2">
        <v>28.343</v>
      </c>
    </row>
    <row r="3404" spans="1:6">
      <c r="A3404" t="s">
        <v>4282</v>
      </c>
      <c r="B3404" t="s">
        <v>3681</v>
      </c>
      <c r="C3404" t="s">
        <v>11</v>
      </c>
      <c r="E3404" s="2">
        <f>F3404*1.21</f>
        <v>34.295150999999997</v>
      </c>
      <c r="F3404" s="2">
        <v>28.3431</v>
      </c>
    </row>
    <row r="3405" spans="1:6">
      <c r="A3405" t="s">
        <v>4283</v>
      </c>
      <c r="B3405" t="s">
        <v>3681</v>
      </c>
      <c r="C3405" t="s">
        <v>11</v>
      </c>
      <c r="E3405" s="2">
        <f>F3405*1.21</f>
        <v>34.295271999999997</v>
      </c>
      <c r="F3405" s="2">
        <v>28.3432</v>
      </c>
    </row>
    <row r="3406" spans="1:6">
      <c r="A3406" t="s">
        <v>4284</v>
      </c>
      <c r="B3406" t="s">
        <v>3526</v>
      </c>
      <c r="C3406" t="s">
        <v>11</v>
      </c>
      <c r="E3406" s="2">
        <f>F3406*1.21</f>
        <v>34.295392999999997</v>
      </c>
      <c r="F3406" s="2">
        <v>28.343299999999999</v>
      </c>
    </row>
    <row r="3407" spans="1:6">
      <c r="A3407" t="s">
        <v>4285</v>
      </c>
      <c r="B3407" t="s">
        <v>4286</v>
      </c>
      <c r="C3407" t="s">
        <v>11</v>
      </c>
      <c r="E3407" s="2">
        <f>F3407*1.21</f>
        <v>34.295513999999997</v>
      </c>
      <c r="F3407" s="2">
        <v>28.343399999999999</v>
      </c>
    </row>
    <row r="3408" spans="1:6">
      <c r="A3408" t="s">
        <v>4287</v>
      </c>
      <c r="B3408" t="s">
        <v>4286</v>
      </c>
      <c r="C3408" t="s">
        <v>11</v>
      </c>
      <c r="E3408" s="2">
        <f>F3408*1.21</f>
        <v>34.295634999999997</v>
      </c>
      <c r="F3408" s="2">
        <v>28.343499999999999</v>
      </c>
    </row>
    <row r="3409" spans="1:6">
      <c r="A3409" t="s">
        <v>4288</v>
      </c>
      <c r="B3409" t="s">
        <v>4286</v>
      </c>
      <c r="C3409" t="s">
        <v>11</v>
      </c>
      <c r="E3409" s="2">
        <f>F3409*1.21</f>
        <v>34.295755999999997</v>
      </c>
      <c r="F3409" s="2">
        <v>28.343599999999999</v>
      </c>
    </row>
    <row r="3410" spans="1:6">
      <c r="A3410" t="s">
        <v>4289</v>
      </c>
      <c r="B3410" t="s">
        <v>4290</v>
      </c>
      <c r="C3410" t="s">
        <v>5</v>
      </c>
      <c r="E3410" s="2">
        <f>F3410*1.21</f>
        <v>34.295876999999997</v>
      </c>
      <c r="F3410" s="2">
        <v>28.343699999999998</v>
      </c>
    </row>
    <row r="3411" spans="1:6">
      <c r="A3411" t="s">
        <v>4291</v>
      </c>
      <c r="B3411" t="s">
        <v>3003</v>
      </c>
      <c r="C3411" t="s">
        <v>11</v>
      </c>
      <c r="E3411" s="2">
        <f>F3411*1.21</f>
        <v>34.295998000000004</v>
      </c>
      <c r="F3411" s="2">
        <v>28.343800000000002</v>
      </c>
    </row>
    <row r="3412" spans="1:6">
      <c r="A3412" t="s">
        <v>4292</v>
      </c>
      <c r="B3412" t="s">
        <v>3897</v>
      </c>
      <c r="C3412" t="s">
        <v>11</v>
      </c>
      <c r="E3412" s="2">
        <f>F3412*1.21</f>
        <v>34.296118999999997</v>
      </c>
      <c r="F3412" s="2">
        <v>28.343900000000001</v>
      </c>
    </row>
    <row r="3413" spans="1:6">
      <c r="A3413" t="s">
        <v>4293</v>
      </c>
      <c r="B3413" t="s">
        <v>3901</v>
      </c>
      <c r="C3413" t="s">
        <v>11</v>
      </c>
      <c r="E3413" s="2">
        <f>F3413*1.21</f>
        <v>34.296239999999997</v>
      </c>
      <c r="F3413" s="2">
        <v>28.344000000000001</v>
      </c>
    </row>
    <row r="3414" spans="1:6">
      <c r="A3414" t="s">
        <v>4294</v>
      </c>
      <c r="B3414" t="s">
        <v>3903</v>
      </c>
      <c r="C3414" t="s">
        <v>11</v>
      </c>
      <c r="E3414" s="2">
        <f>F3414*1.21</f>
        <v>34.296360999999997</v>
      </c>
      <c r="F3414" s="2">
        <v>28.344100000000001</v>
      </c>
    </row>
    <row r="3415" spans="1:6">
      <c r="A3415" t="s">
        <v>4295</v>
      </c>
      <c r="B3415" t="s">
        <v>4296</v>
      </c>
      <c r="C3415" t="s">
        <v>11</v>
      </c>
      <c r="E3415" s="2">
        <f>F3415*1.21</f>
        <v>34.296481999999997</v>
      </c>
      <c r="F3415" s="2">
        <v>28.344200000000001</v>
      </c>
    </row>
    <row r="3416" spans="1:6">
      <c r="A3416" t="s">
        <v>4297</v>
      </c>
      <c r="B3416" t="s">
        <v>3908</v>
      </c>
      <c r="C3416" t="s">
        <v>11</v>
      </c>
      <c r="E3416" s="2">
        <f>F3416*1.21</f>
        <v>34.296602999999998</v>
      </c>
      <c r="F3416" s="2">
        <v>28.3443</v>
      </c>
    </row>
    <row r="3417" spans="1:6">
      <c r="A3417" t="s">
        <v>4298</v>
      </c>
      <c r="B3417" t="s">
        <v>3822</v>
      </c>
      <c r="C3417" t="s">
        <v>11</v>
      </c>
      <c r="E3417" s="2">
        <f>F3417*1.21</f>
        <v>34.296723999999998</v>
      </c>
      <c r="F3417" s="2">
        <v>28.3444</v>
      </c>
    </row>
    <row r="3418" spans="1:6">
      <c r="A3418" t="s">
        <v>4299</v>
      </c>
      <c r="B3418" t="s">
        <v>3824</v>
      </c>
      <c r="C3418" t="s">
        <v>11</v>
      </c>
      <c r="E3418" s="2">
        <f>F3418*1.21</f>
        <v>34.296844999999998</v>
      </c>
      <c r="F3418" s="2">
        <v>28.3445</v>
      </c>
    </row>
    <row r="3419" spans="1:6">
      <c r="A3419" t="s">
        <v>4300</v>
      </c>
      <c r="B3419" t="s">
        <v>3826</v>
      </c>
      <c r="C3419" t="s">
        <v>11</v>
      </c>
      <c r="E3419" s="2">
        <f>F3419*1.21</f>
        <v>34.296965999999998</v>
      </c>
      <c r="F3419" s="2">
        <v>28.3446</v>
      </c>
    </row>
    <row r="3420" spans="1:6">
      <c r="A3420" t="s">
        <v>4301</v>
      </c>
      <c r="B3420" t="s">
        <v>3828</v>
      </c>
      <c r="C3420" t="s">
        <v>11</v>
      </c>
      <c r="E3420" s="2">
        <f>F3420*1.21</f>
        <v>34.297086999999998</v>
      </c>
      <c r="F3420" s="2">
        <v>28.3447</v>
      </c>
    </row>
    <row r="3421" spans="1:6">
      <c r="A3421" t="s">
        <v>4302</v>
      </c>
      <c r="B3421" t="s">
        <v>3830</v>
      </c>
      <c r="C3421" t="s">
        <v>11</v>
      </c>
      <c r="E3421" s="2">
        <f>F3421*1.21</f>
        <v>34.297207999999998</v>
      </c>
      <c r="F3421" s="2">
        <v>28.344799999999999</v>
      </c>
    </row>
    <row r="3422" spans="1:6">
      <c r="A3422" t="s">
        <v>4303</v>
      </c>
      <c r="B3422" t="s">
        <v>4304</v>
      </c>
      <c r="C3422" t="s">
        <v>11</v>
      </c>
      <c r="E3422" s="2">
        <f>F3422*1.21</f>
        <v>34.297328999999998</v>
      </c>
      <c r="F3422" s="2">
        <v>28.344899999999999</v>
      </c>
    </row>
    <row r="3423" spans="1:6">
      <c r="A3423" t="s">
        <v>4305</v>
      </c>
      <c r="B3423" t="s">
        <v>4304</v>
      </c>
      <c r="C3423" t="s">
        <v>11</v>
      </c>
      <c r="E3423" s="2">
        <f>F3423*1.21</f>
        <v>34.297449999999998</v>
      </c>
      <c r="F3423" s="2">
        <v>28.344999999999999</v>
      </c>
    </row>
    <row r="3424" spans="1:6">
      <c r="A3424" t="s">
        <v>4306</v>
      </c>
      <c r="B3424" t="s">
        <v>4304</v>
      </c>
      <c r="C3424" t="s">
        <v>11</v>
      </c>
      <c r="E3424" s="2">
        <f>F3424*1.21</f>
        <v>34.297570999999998</v>
      </c>
      <c r="F3424" s="2">
        <v>28.345099999999999</v>
      </c>
    </row>
    <row r="3425" spans="1:6">
      <c r="A3425" t="s">
        <v>4307</v>
      </c>
      <c r="B3425" t="s">
        <v>4304</v>
      </c>
      <c r="C3425" t="s">
        <v>11</v>
      </c>
      <c r="E3425" s="2">
        <f>F3425*1.21</f>
        <v>34.297691999999998</v>
      </c>
      <c r="F3425" s="2">
        <v>28.345199999999998</v>
      </c>
    </row>
    <row r="3426" spans="1:6">
      <c r="A3426" t="s">
        <v>4308</v>
      </c>
      <c r="B3426" t="s">
        <v>4304</v>
      </c>
      <c r="C3426" t="s">
        <v>11</v>
      </c>
      <c r="E3426" s="2">
        <f>F3426*1.21</f>
        <v>34.297812999999998</v>
      </c>
      <c r="F3426" s="2">
        <v>28.345300000000002</v>
      </c>
    </row>
    <row r="3427" spans="1:6">
      <c r="A3427" t="s">
        <v>4309</v>
      </c>
      <c r="B3427" t="s">
        <v>4304</v>
      </c>
      <c r="C3427" t="s">
        <v>11</v>
      </c>
      <c r="E3427" s="2">
        <f>F3427*1.21</f>
        <v>34.297933999999998</v>
      </c>
      <c r="F3427" s="2">
        <v>28.345400000000001</v>
      </c>
    </row>
    <row r="3428" spans="1:6">
      <c r="A3428" t="s">
        <v>4310</v>
      </c>
      <c r="B3428" t="s">
        <v>4304</v>
      </c>
      <c r="C3428" t="s">
        <v>11</v>
      </c>
      <c r="E3428" s="2">
        <f>F3428*1.21</f>
        <v>34.298054999999998</v>
      </c>
      <c r="F3428" s="2">
        <v>28.345500000000001</v>
      </c>
    </row>
    <row r="3429" spans="1:6">
      <c r="A3429" t="s">
        <v>4311</v>
      </c>
      <c r="B3429" t="s">
        <v>4304</v>
      </c>
      <c r="C3429" t="s">
        <v>11</v>
      </c>
      <c r="E3429" s="2">
        <f>F3429*1.21</f>
        <v>34.298175999999998</v>
      </c>
      <c r="F3429" s="2">
        <v>28.345600000000001</v>
      </c>
    </row>
    <row r="3430" spans="1:6">
      <c r="A3430" t="s">
        <v>4312</v>
      </c>
      <c r="B3430" t="s">
        <v>4313</v>
      </c>
      <c r="C3430" t="s">
        <v>3293</v>
      </c>
      <c r="E3430" s="2">
        <f>F3430*1.21</f>
        <v>34.298296999999998</v>
      </c>
      <c r="F3430" s="2">
        <v>28.345700000000001</v>
      </c>
    </row>
    <row r="3431" spans="1:6">
      <c r="A3431" t="s">
        <v>4314</v>
      </c>
      <c r="B3431" t="s">
        <v>4315</v>
      </c>
      <c r="C3431" t="s">
        <v>3293</v>
      </c>
      <c r="E3431" s="2">
        <f>F3431*1.21</f>
        <v>34.298417999999998</v>
      </c>
      <c r="F3431" s="2">
        <v>28.345800000000001</v>
      </c>
    </row>
    <row r="3432" spans="1:6">
      <c r="A3432" t="s">
        <v>4316</v>
      </c>
      <c r="B3432" t="s">
        <v>4317</v>
      </c>
      <c r="C3432" t="s">
        <v>3293</v>
      </c>
      <c r="E3432" s="2">
        <f>F3432*1.21</f>
        <v>34.298538999999998</v>
      </c>
      <c r="F3432" s="2">
        <v>28.3459</v>
      </c>
    </row>
    <row r="3433" spans="1:6">
      <c r="A3433" t="s">
        <v>4318</v>
      </c>
      <c r="B3433" t="s">
        <v>4319</v>
      </c>
      <c r="C3433" t="s">
        <v>5</v>
      </c>
      <c r="E3433" s="2">
        <f>F3433*1.21</f>
        <v>34.298659999999998</v>
      </c>
      <c r="F3433" s="2">
        <v>28.346</v>
      </c>
    </row>
    <row r="3434" spans="1:6">
      <c r="A3434" t="s">
        <v>4320</v>
      </c>
      <c r="B3434" t="s">
        <v>3164</v>
      </c>
      <c r="C3434" t="s">
        <v>11</v>
      </c>
      <c r="E3434" s="2">
        <f>F3434*1.21</f>
        <v>34.298780999999998</v>
      </c>
      <c r="F3434" s="2">
        <v>28.3461</v>
      </c>
    </row>
    <row r="3435" spans="1:6">
      <c r="A3435" t="s">
        <v>4321</v>
      </c>
      <c r="B3435" t="s">
        <v>59</v>
      </c>
      <c r="C3435" t="s">
        <v>11</v>
      </c>
      <c r="E3435" s="2">
        <f>F3435*1.21</f>
        <v>34.298901999999998</v>
      </c>
      <c r="F3435" s="2">
        <v>28.3462</v>
      </c>
    </row>
    <row r="3436" spans="1:6">
      <c r="A3436" t="s">
        <v>4322</v>
      </c>
      <c r="B3436" t="s">
        <v>59</v>
      </c>
      <c r="C3436" t="s">
        <v>11</v>
      </c>
      <c r="E3436" s="2">
        <f>F3436*1.21</f>
        <v>34.299022999999998</v>
      </c>
      <c r="F3436" s="2">
        <v>28.346299999999999</v>
      </c>
    </row>
    <row r="3437" spans="1:6">
      <c r="A3437" t="s">
        <v>4323</v>
      </c>
      <c r="B3437" t="s">
        <v>59</v>
      </c>
      <c r="C3437" t="s">
        <v>11</v>
      </c>
      <c r="E3437" s="2">
        <f>F3437*1.21</f>
        <v>34.299143999999998</v>
      </c>
      <c r="F3437" s="2">
        <v>28.346399999999999</v>
      </c>
    </row>
    <row r="3438" spans="1:6">
      <c r="A3438" t="s">
        <v>4324</v>
      </c>
      <c r="B3438" t="s">
        <v>59</v>
      </c>
      <c r="C3438" t="s">
        <v>11</v>
      </c>
      <c r="E3438" s="2">
        <f>F3438*1.21</f>
        <v>34.299264999999998</v>
      </c>
      <c r="F3438" s="2">
        <v>28.346499999999999</v>
      </c>
    </row>
    <row r="3439" spans="1:6">
      <c r="A3439" t="s">
        <v>4325</v>
      </c>
      <c r="B3439" t="s">
        <v>4326</v>
      </c>
      <c r="C3439" t="s">
        <v>1197</v>
      </c>
      <c r="E3439" s="2">
        <f>F3439*1.21</f>
        <v>34.299385999999998</v>
      </c>
      <c r="F3439" s="2">
        <v>28.346599999999999</v>
      </c>
    </row>
    <row r="3440" spans="1:6">
      <c r="A3440" t="s">
        <v>4327</v>
      </c>
      <c r="B3440" t="s">
        <v>59</v>
      </c>
      <c r="C3440" t="s">
        <v>5</v>
      </c>
      <c r="E3440" s="2">
        <f>F3440*1.21</f>
        <v>34.299506999999998</v>
      </c>
      <c r="F3440" s="2">
        <v>28.346699999999998</v>
      </c>
    </row>
    <row r="3441" spans="1:6">
      <c r="A3441" t="s">
        <v>4328</v>
      </c>
      <c r="B3441" t="s">
        <v>59</v>
      </c>
      <c r="C3441" t="s">
        <v>11</v>
      </c>
      <c r="E3441" s="2">
        <f>F3441*1.21</f>
        <v>34.299627999999998</v>
      </c>
      <c r="F3441" s="2">
        <v>28.346800000000002</v>
      </c>
    </row>
    <row r="3442" spans="1:6">
      <c r="A3442" t="s">
        <v>4329</v>
      </c>
      <c r="B3442" t="s">
        <v>3603</v>
      </c>
      <c r="C3442" t="s">
        <v>11</v>
      </c>
      <c r="E3442" s="2">
        <f>F3442*1.21</f>
        <v>34.299748999999998</v>
      </c>
      <c r="F3442" s="2">
        <v>28.346900000000002</v>
      </c>
    </row>
    <row r="3443" spans="1:6">
      <c r="A3443" t="s">
        <v>4330</v>
      </c>
      <c r="B3443" t="s">
        <v>4331</v>
      </c>
      <c r="C3443" t="s">
        <v>11</v>
      </c>
      <c r="E3443" s="2">
        <f>F3443*1.21</f>
        <v>34.299869999999999</v>
      </c>
      <c r="F3443" s="2">
        <v>28.347000000000001</v>
      </c>
    </row>
    <row r="3444" spans="1:6">
      <c r="A3444" t="s">
        <v>4332</v>
      </c>
      <c r="B3444" t="s">
        <v>4331</v>
      </c>
      <c r="C3444" t="s">
        <v>11</v>
      </c>
      <c r="E3444" s="2">
        <f>F3444*1.21</f>
        <v>34.299990999999999</v>
      </c>
      <c r="F3444" s="2">
        <v>28.347100000000001</v>
      </c>
    </row>
    <row r="3445" spans="1:6">
      <c r="A3445" t="s">
        <v>4333</v>
      </c>
      <c r="B3445" t="s">
        <v>4331</v>
      </c>
      <c r="C3445" t="s">
        <v>11</v>
      </c>
      <c r="E3445" s="2">
        <f>F3445*1.21</f>
        <v>34.300111999999999</v>
      </c>
      <c r="F3445" s="2">
        <v>28.347200000000001</v>
      </c>
    </row>
    <row r="3446" spans="1:6">
      <c r="A3446" t="s">
        <v>4334</v>
      </c>
      <c r="B3446" t="s">
        <v>4331</v>
      </c>
      <c r="C3446" t="s">
        <v>11</v>
      </c>
      <c r="E3446" s="2">
        <f>F3446*1.21</f>
        <v>34.300232999999999</v>
      </c>
      <c r="F3446" s="2">
        <v>28.347300000000001</v>
      </c>
    </row>
    <row r="3447" spans="1:6">
      <c r="A3447" t="s">
        <v>4335</v>
      </c>
      <c r="B3447" t="s">
        <v>4336</v>
      </c>
      <c r="C3447" t="s">
        <v>11</v>
      </c>
      <c r="E3447" s="2">
        <f>F3447*1.21</f>
        <v>34.300353999999999</v>
      </c>
      <c r="F3447" s="2">
        <v>28.3474</v>
      </c>
    </row>
    <row r="3448" spans="1:6">
      <c r="A3448" t="s">
        <v>4337</v>
      </c>
      <c r="B3448" t="s">
        <v>4338</v>
      </c>
      <c r="C3448" t="s">
        <v>4339</v>
      </c>
      <c r="E3448" s="2">
        <f>F3448*1.21</f>
        <v>34.300474999999999</v>
      </c>
      <c r="F3448" s="2">
        <v>28.3475</v>
      </c>
    </row>
    <row r="3449" spans="1:6">
      <c r="A3449" t="s">
        <v>4340</v>
      </c>
      <c r="B3449" t="s">
        <v>4341</v>
      </c>
      <c r="C3449" t="s">
        <v>11</v>
      </c>
      <c r="E3449" s="2">
        <f>F3449*1.21</f>
        <v>34.300595999999999</v>
      </c>
      <c r="F3449" s="2">
        <v>28.3476</v>
      </c>
    </row>
    <row r="3450" spans="1:6">
      <c r="A3450" t="s">
        <v>4342</v>
      </c>
      <c r="B3450" t="s">
        <v>4341</v>
      </c>
      <c r="C3450" t="s">
        <v>11</v>
      </c>
      <c r="E3450" s="2">
        <f>F3450*1.21</f>
        <v>34.300716999999999</v>
      </c>
      <c r="F3450" s="2">
        <v>28.3477</v>
      </c>
    </row>
    <row r="3451" spans="1:6">
      <c r="A3451" t="s">
        <v>4343</v>
      </c>
      <c r="B3451" t="s">
        <v>4341</v>
      </c>
      <c r="C3451" t="s">
        <v>11</v>
      </c>
      <c r="E3451" s="2">
        <f>F3451*1.21</f>
        <v>34.300837999999999</v>
      </c>
      <c r="F3451" s="2">
        <v>28.347799999999999</v>
      </c>
    </row>
    <row r="3452" spans="1:6">
      <c r="A3452" t="s">
        <v>4344</v>
      </c>
      <c r="B3452" t="s">
        <v>4341</v>
      </c>
      <c r="C3452" t="s">
        <v>11</v>
      </c>
      <c r="E3452" s="2">
        <f>F3452*1.21</f>
        <v>34.300958999999999</v>
      </c>
      <c r="F3452" s="2">
        <v>28.347899999999999</v>
      </c>
    </row>
    <row r="3453" spans="1:6">
      <c r="A3453" t="s">
        <v>4345</v>
      </c>
      <c r="B3453" t="s">
        <v>4341</v>
      </c>
      <c r="C3453" t="s">
        <v>11</v>
      </c>
      <c r="E3453" s="2">
        <f>F3453*1.21</f>
        <v>34.301079999999999</v>
      </c>
      <c r="F3453" s="2">
        <v>28.347999999999999</v>
      </c>
    </row>
    <row r="3454" spans="1:6">
      <c r="A3454" t="s">
        <v>4346</v>
      </c>
      <c r="B3454" t="s">
        <v>4347</v>
      </c>
      <c r="C3454" t="s">
        <v>11</v>
      </c>
      <c r="E3454" s="2">
        <f>F3454*1.21</f>
        <v>34.301200999999999</v>
      </c>
      <c r="F3454" s="2">
        <v>28.348099999999999</v>
      </c>
    </row>
    <row r="3455" spans="1:6">
      <c r="A3455" t="s">
        <v>4348</v>
      </c>
      <c r="B3455" t="s">
        <v>4347</v>
      </c>
      <c r="C3455" t="s">
        <v>11</v>
      </c>
      <c r="E3455" s="2">
        <f>F3455*1.21</f>
        <v>34.301321999999999</v>
      </c>
      <c r="F3455" s="2">
        <v>28.348199999999999</v>
      </c>
    </row>
    <row r="3456" spans="1:6">
      <c r="A3456" t="s">
        <v>4349</v>
      </c>
      <c r="B3456" t="s">
        <v>4347</v>
      </c>
      <c r="C3456" t="s">
        <v>11</v>
      </c>
      <c r="E3456" s="2">
        <f>F3456*1.21</f>
        <v>34.301442999999999</v>
      </c>
      <c r="F3456" s="2">
        <v>28.348299999999998</v>
      </c>
    </row>
    <row r="3457" spans="1:6">
      <c r="A3457" t="s">
        <v>4350</v>
      </c>
      <c r="B3457" t="s">
        <v>4347</v>
      </c>
      <c r="C3457" t="s">
        <v>11</v>
      </c>
      <c r="E3457" s="2">
        <f>F3457*1.21</f>
        <v>34.301563999999999</v>
      </c>
      <c r="F3457" s="2">
        <v>28.348400000000002</v>
      </c>
    </row>
    <row r="3458" spans="1:6">
      <c r="A3458" t="s">
        <v>4351</v>
      </c>
      <c r="B3458" t="s">
        <v>4352</v>
      </c>
      <c r="C3458" t="s">
        <v>11</v>
      </c>
      <c r="E3458" s="2">
        <f>F3458*1.21</f>
        <v>34.301684999999999</v>
      </c>
      <c r="F3458" s="2">
        <v>28.348500000000001</v>
      </c>
    </row>
    <row r="3459" spans="1:6">
      <c r="A3459" t="s">
        <v>4353</v>
      </c>
      <c r="B3459" t="s">
        <v>4354</v>
      </c>
      <c r="C3459" t="s">
        <v>11</v>
      </c>
      <c r="E3459" s="2">
        <f>F3459*1.21</f>
        <v>34.301805999999999</v>
      </c>
      <c r="F3459" s="2">
        <v>28.348600000000001</v>
      </c>
    </row>
    <row r="3460" spans="1:6">
      <c r="A3460" t="s">
        <v>4355</v>
      </c>
      <c r="B3460" t="s">
        <v>4356</v>
      </c>
      <c r="C3460" t="s">
        <v>11</v>
      </c>
      <c r="E3460" s="2">
        <f>F3460*1.21</f>
        <v>34.301926999999999</v>
      </c>
      <c r="F3460" s="2">
        <v>28.348700000000001</v>
      </c>
    </row>
    <row r="3461" spans="1:6">
      <c r="A3461" t="s">
        <v>4357</v>
      </c>
      <c r="B3461" t="s">
        <v>4358</v>
      </c>
      <c r="C3461" t="s">
        <v>11</v>
      </c>
      <c r="E3461" s="2">
        <f>F3461*1.21</f>
        <v>34.302047999999999</v>
      </c>
      <c r="F3461" s="2">
        <v>28.348800000000001</v>
      </c>
    </row>
    <row r="3462" spans="1:6">
      <c r="A3462" t="s">
        <v>4359</v>
      </c>
      <c r="B3462" t="s">
        <v>4360</v>
      </c>
      <c r="C3462" t="s">
        <v>11</v>
      </c>
      <c r="E3462" s="2">
        <f>F3462*1.21</f>
        <v>34.302168999999999</v>
      </c>
      <c r="F3462" s="2">
        <v>28.3489</v>
      </c>
    </row>
    <row r="3463" spans="1:6">
      <c r="A3463" t="s">
        <v>4361</v>
      </c>
      <c r="B3463" t="s">
        <v>3563</v>
      </c>
      <c r="C3463" t="s">
        <v>11</v>
      </c>
      <c r="E3463" s="2">
        <f>F3463*1.21</f>
        <v>34.302289999999999</v>
      </c>
      <c r="F3463" s="2">
        <v>28.349</v>
      </c>
    </row>
    <row r="3464" spans="1:6">
      <c r="A3464" t="s">
        <v>4362</v>
      </c>
      <c r="B3464" t="s">
        <v>4363</v>
      </c>
      <c r="C3464" t="s">
        <v>11</v>
      </c>
      <c r="E3464" s="2">
        <f>F3464*1.21</f>
        <v>34.302410999999999</v>
      </c>
      <c r="F3464" s="2">
        <v>28.3491</v>
      </c>
    </row>
    <row r="3465" spans="1:6">
      <c r="A3465" t="s">
        <v>4364</v>
      </c>
      <c r="B3465" t="s">
        <v>4365</v>
      </c>
      <c r="C3465" t="s">
        <v>11</v>
      </c>
      <c r="E3465" s="2">
        <f>F3465*1.21</f>
        <v>34.302531999999999</v>
      </c>
      <c r="F3465" s="2">
        <v>28.3492</v>
      </c>
    </row>
    <row r="3466" spans="1:6">
      <c r="A3466" t="s">
        <v>4366</v>
      </c>
      <c r="B3466" t="s">
        <v>4367</v>
      </c>
      <c r="C3466" t="s">
        <v>11</v>
      </c>
      <c r="E3466" s="2">
        <f>F3466*1.21</f>
        <v>34.302652999999999</v>
      </c>
      <c r="F3466" s="2">
        <v>28.349299999999999</v>
      </c>
    </row>
    <row r="3467" spans="1:6">
      <c r="A3467" t="s">
        <v>4368</v>
      </c>
      <c r="B3467" t="s">
        <v>4369</v>
      </c>
      <c r="C3467" t="s">
        <v>11</v>
      </c>
      <c r="E3467" s="2">
        <f>F3467*1.21</f>
        <v>34.302773999999999</v>
      </c>
      <c r="F3467" s="2">
        <v>28.349399999999999</v>
      </c>
    </row>
    <row r="3468" spans="1:6">
      <c r="A3468" t="s">
        <v>4370</v>
      </c>
      <c r="B3468" t="s">
        <v>3250</v>
      </c>
      <c r="C3468" t="s">
        <v>11</v>
      </c>
      <c r="E3468" s="2">
        <f>F3468*1.21</f>
        <v>34.302894999999999</v>
      </c>
      <c r="F3468" s="2">
        <v>28.349499999999999</v>
      </c>
    </row>
    <row r="3469" spans="1:6">
      <c r="A3469" t="s">
        <v>4371</v>
      </c>
      <c r="B3469" t="s">
        <v>3250</v>
      </c>
      <c r="C3469" t="s">
        <v>11</v>
      </c>
      <c r="E3469" s="2">
        <f>F3469*1.21</f>
        <v>34.303016</v>
      </c>
      <c r="F3469" s="2">
        <v>28.349599999999999</v>
      </c>
    </row>
    <row r="3470" spans="1:6">
      <c r="A3470" t="s">
        <v>4372</v>
      </c>
      <c r="B3470" t="s">
        <v>3250</v>
      </c>
      <c r="C3470" t="s">
        <v>11</v>
      </c>
      <c r="E3470" s="2">
        <f>F3470*1.21</f>
        <v>34.303137</v>
      </c>
      <c r="F3470" s="2">
        <v>28.349699999999999</v>
      </c>
    </row>
    <row r="3471" spans="1:6">
      <c r="A3471" t="s">
        <v>4373</v>
      </c>
      <c r="B3471" t="s">
        <v>3250</v>
      </c>
      <c r="C3471" t="s">
        <v>11</v>
      </c>
      <c r="E3471" s="2">
        <f>F3471*1.21</f>
        <v>34.303258</v>
      </c>
      <c r="F3471" s="2">
        <v>28.349799999999998</v>
      </c>
    </row>
    <row r="3472" spans="1:6">
      <c r="A3472" t="s">
        <v>4374</v>
      </c>
      <c r="B3472" t="s">
        <v>3634</v>
      </c>
      <c r="C3472" t="s">
        <v>11</v>
      </c>
      <c r="E3472" s="2">
        <f>F3472*1.21</f>
        <v>34.303379</v>
      </c>
      <c r="F3472" s="2">
        <v>28.349900000000002</v>
      </c>
    </row>
    <row r="3473" spans="1:6">
      <c r="A3473" t="s">
        <v>4375</v>
      </c>
      <c r="B3473" t="s">
        <v>4376</v>
      </c>
      <c r="C3473" t="s">
        <v>11</v>
      </c>
      <c r="E3473" s="2">
        <f>F3473*1.21</f>
        <v>34.3035</v>
      </c>
      <c r="F3473" s="2">
        <v>28.35</v>
      </c>
    </row>
    <row r="3474" spans="1:6">
      <c r="A3474" t="s">
        <v>4377</v>
      </c>
      <c r="B3474" t="s">
        <v>3824</v>
      </c>
      <c r="C3474" t="s">
        <v>11</v>
      </c>
      <c r="E3474" s="2">
        <f>F3474*1.21</f>
        <v>34.303621</v>
      </c>
      <c r="F3474" s="2">
        <v>28.350100000000001</v>
      </c>
    </row>
    <row r="3475" spans="1:6">
      <c r="A3475" t="s">
        <v>4378</v>
      </c>
      <c r="B3475" t="s">
        <v>3826</v>
      </c>
      <c r="C3475" t="s">
        <v>11</v>
      </c>
      <c r="E3475" s="2">
        <f>F3475*1.21</f>
        <v>34.303742</v>
      </c>
      <c r="F3475" s="2">
        <v>28.350200000000001</v>
      </c>
    </row>
    <row r="3476" spans="1:6">
      <c r="A3476" t="s">
        <v>4379</v>
      </c>
      <c r="B3476" t="s">
        <v>3828</v>
      </c>
      <c r="C3476" t="s">
        <v>11</v>
      </c>
      <c r="E3476" s="2">
        <f>F3476*1.21</f>
        <v>34.303863</v>
      </c>
      <c r="F3476" s="2">
        <v>28.350300000000001</v>
      </c>
    </row>
    <row r="3477" spans="1:6">
      <c r="A3477" t="s">
        <v>4380</v>
      </c>
      <c r="B3477" t="s">
        <v>3830</v>
      </c>
      <c r="C3477" t="s">
        <v>11</v>
      </c>
      <c r="E3477" s="2">
        <f>F3477*1.21</f>
        <v>34.303984</v>
      </c>
      <c r="F3477" s="2">
        <v>28.3504</v>
      </c>
    </row>
    <row r="3478" spans="1:6">
      <c r="A3478" t="s">
        <v>4381</v>
      </c>
      <c r="B3478" t="s">
        <v>3643</v>
      </c>
      <c r="C3478" t="s">
        <v>11</v>
      </c>
      <c r="E3478" s="2">
        <f>F3478*1.21</f>
        <v>34.304105</v>
      </c>
      <c r="F3478" s="2">
        <v>28.3505</v>
      </c>
    </row>
    <row r="3479" spans="1:6">
      <c r="A3479" t="s">
        <v>4382</v>
      </c>
      <c r="B3479" t="s">
        <v>3645</v>
      </c>
      <c r="C3479" t="s">
        <v>11</v>
      </c>
      <c r="E3479" s="2">
        <f>F3479*1.21</f>
        <v>34.304226</v>
      </c>
      <c r="F3479" s="2">
        <v>28.3506</v>
      </c>
    </row>
    <row r="3480" spans="1:6">
      <c r="A3480" t="s">
        <v>4383</v>
      </c>
      <c r="B3480" t="s">
        <v>3647</v>
      </c>
      <c r="C3480" t="s">
        <v>11</v>
      </c>
      <c r="E3480" s="2">
        <f>F3480*1.21</f>
        <v>34.304347</v>
      </c>
      <c r="F3480" s="2">
        <v>28.3507</v>
      </c>
    </row>
    <row r="3481" spans="1:6">
      <c r="A3481" t="s">
        <v>4384</v>
      </c>
      <c r="B3481" t="s">
        <v>3649</v>
      </c>
      <c r="C3481" t="s">
        <v>11</v>
      </c>
      <c r="E3481" s="2">
        <f>F3481*1.21</f>
        <v>34.304468</v>
      </c>
      <c r="F3481" s="2">
        <v>28.3508</v>
      </c>
    </row>
    <row r="3482" spans="1:6">
      <c r="A3482" t="s">
        <v>4385</v>
      </c>
      <c r="B3482" t="s">
        <v>3651</v>
      </c>
      <c r="C3482" t="s">
        <v>11</v>
      </c>
      <c r="E3482" s="2">
        <f>F3482*1.21</f>
        <v>34.304589</v>
      </c>
      <c r="F3482" s="2">
        <v>28.350899999999999</v>
      </c>
    </row>
    <row r="3483" spans="1:6">
      <c r="A3483" t="s">
        <v>4386</v>
      </c>
      <c r="B3483" t="s">
        <v>3739</v>
      </c>
      <c r="C3483" t="s">
        <v>11</v>
      </c>
      <c r="E3483" s="2">
        <f>F3483*1.21</f>
        <v>34.30471</v>
      </c>
      <c r="F3483" s="2">
        <v>28.350999999999999</v>
      </c>
    </row>
    <row r="3484" spans="1:6">
      <c r="A3484" t="s">
        <v>4387</v>
      </c>
      <c r="B3484" t="s">
        <v>3739</v>
      </c>
      <c r="C3484" t="s">
        <v>11</v>
      </c>
      <c r="E3484" s="2">
        <f>F3484*1.21</f>
        <v>34.304831</v>
      </c>
      <c r="F3484" s="2">
        <v>28.351099999999999</v>
      </c>
    </row>
    <row r="3485" spans="1:6">
      <c r="A3485" t="s">
        <v>4388</v>
      </c>
      <c r="B3485" t="s">
        <v>3739</v>
      </c>
      <c r="C3485" t="s">
        <v>11</v>
      </c>
      <c r="E3485" s="2">
        <f>F3485*1.21</f>
        <v>34.304952</v>
      </c>
      <c r="F3485" s="2">
        <v>28.351199999999999</v>
      </c>
    </row>
    <row r="3486" spans="1:6">
      <c r="A3486" t="s">
        <v>4389</v>
      </c>
      <c r="B3486" t="s">
        <v>3739</v>
      </c>
      <c r="C3486" t="s">
        <v>11</v>
      </c>
      <c r="E3486" s="2">
        <f>F3486*1.21</f>
        <v>34.305073</v>
      </c>
      <c r="F3486" s="2">
        <v>28.351299999999998</v>
      </c>
    </row>
    <row r="3487" spans="1:6">
      <c r="A3487" t="s">
        <v>4390</v>
      </c>
      <c r="B3487" t="s">
        <v>2742</v>
      </c>
      <c r="C3487" t="s">
        <v>11</v>
      </c>
      <c r="E3487" s="2">
        <f>F3487*1.21</f>
        <v>34.305194</v>
      </c>
      <c r="F3487" s="2">
        <v>28.351400000000002</v>
      </c>
    </row>
    <row r="3488" spans="1:6">
      <c r="A3488" t="s">
        <v>4391</v>
      </c>
      <c r="B3488" t="s">
        <v>3235</v>
      </c>
      <c r="C3488" t="s">
        <v>11</v>
      </c>
      <c r="E3488" s="2">
        <f>F3488*1.21</f>
        <v>34.305315</v>
      </c>
      <c r="F3488" s="2">
        <v>28.351500000000001</v>
      </c>
    </row>
    <row r="3489" spans="1:6">
      <c r="A3489" t="s">
        <v>4392</v>
      </c>
      <c r="B3489" t="s">
        <v>255</v>
      </c>
      <c r="C3489" t="s">
        <v>11</v>
      </c>
      <c r="E3489" s="2">
        <f>F3489*1.21</f>
        <v>34.305436</v>
      </c>
      <c r="F3489" s="2">
        <v>28.351600000000001</v>
      </c>
    </row>
    <row r="3490" spans="1:6">
      <c r="A3490" t="s">
        <v>4393</v>
      </c>
      <c r="B3490" t="s">
        <v>997</v>
      </c>
      <c r="C3490" t="s">
        <v>998</v>
      </c>
      <c r="E3490" s="2">
        <f>F3490*1.21</f>
        <v>34.305557</v>
      </c>
      <c r="F3490" s="2">
        <v>28.351700000000001</v>
      </c>
    </row>
    <row r="3491" spans="1:6">
      <c r="A3491" t="s">
        <v>4394</v>
      </c>
      <c r="B3491" t="s">
        <v>997</v>
      </c>
      <c r="C3491" t="s">
        <v>998</v>
      </c>
      <c r="E3491" s="2">
        <f>F3491*1.21</f>
        <v>34.305678</v>
      </c>
      <c r="F3491" s="2">
        <v>28.351800000000001</v>
      </c>
    </row>
    <row r="3492" spans="1:6">
      <c r="A3492" t="s">
        <v>4395</v>
      </c>
      <c r="B3492" t="s">
        <v>997</v>
      </c>
      <c r="C3492" t="s">
        <v>998</v>
      </c>
      <c r="E3492" s="2">
        <f>F3492*1.21</f>
        <v>34.305799</v>
      </c>
      <c r="F3492" s="2">
        <v>28.351900000000001</v>
      </c>
    </row>
    <row r="3493" spans="1:6">
      <c r="A3493" t="s">
        <v>4396</v>
      </c>
      <c r="B3493" t="s">
        <v>4397</v>
      </c>
      <c r="C3493" t="s">
        <v>11</v>
      </c>
      <c r="E3493" s="2">
        <f>F3493*1.21</f>
        <v>34.30592</v>
      </c>
      <c r="F3493" s="2">
        <v>28.352</v>
      </c>
    </row>
    <row r="3494" spans="1:6">
      <c r="A3494" t="s">
        <v>4398</v>
      </c>
      <c r="B3494" t="s">
        <v>4399</v>
      </c>
      <c r="C3494" t="s">
        <v>11</v>
      </c>
      <c r="E3494" s="2">
        <f>F3494*1.21</f>
        <v>34.306041</v>
      </c>
      <c r="F3494" s="2">
        <v>28.3521</v>
      </c>
    </row>
    <row r="3495" spans="1:6">
      <c r="A3495" t="s">
        <v>4400</v>
      </c>
      <c r="B3495" t="s">
        <v>4399</v>
      </c>
      <c r="C3495" t="s">
        <v>11</v>
      </c>
      <c r="E3495" s="2">
        <f>F3495*1.21</f>
        <v>34.306162</v>
      </c>
      <c r="F3495" s="2">
        <v>28.3522</v>
      </c>
    </row>
    <row r="3496" spans="1:6">
      <c r="A3496" t="s">
        <v>4401</v>
      </c>
      <c r="B3496" t="s">
        <v>4402</v>
      </c>
      <c r="C3496" t="s">
        <v>11</v>
      </c>
      <c r="E3496" s="2">
        <f>F3496*1.21</f>
        <v>34.306283000000001</v>
      </c>
      <c r="F3496" s="2">
        <v>28.3523</v>
      </c>
    </row>
    <row r="3497" spans="1:6">
      <c r="A3497" t="s">
        <v>4403</v>
      </c>
      <c r="B3497" t="s">
        <v>4404</v>
      </c>
      <c r="C3497" t="s">
        <v>11</v>
      </c>
      <c r="E3497" s="2">
        <f>F3497*1.21</f>
        <v>34.306404000000001</v>
      </c>
      <c r="F3497" s="2">
        <v>28.352399999999999</v>
      </c>
    </row>
    <row r="3498" spans="1:6">
      <c r="A3498" t="s">
        <v>4405</v>
      </c>
      <c r="B3498" t="s">
        <v>4406</v>
      </c>
      <c r="C3498" t="s">
        <v>11</v>
      </c>
      <c r="E3498" s="2">
        <f>F3498*1.21</f>
        <v>34.306525000000001</v>
      </c>
      <c r="F3498" s="2">
        <v>28.352499999999999</v>
      </c>
    </row>
    <row r="3499" spans="1:6">
      <c r="A3499" t="s">
        <v>4407</v>
      </c>
      <c r="B3499" t="s">
        <v>4408</v>
      </c>
      <c r="C3499" t="s">
        <v>11</v>
      </c>
      <c r="E3499" s="2">
        <f>F3499*1.21</f>
        <v>34.306646000000001</v>
      </c>
      <c r="F3499" s="2">
        <v>28.352599999999999</v>
      </c>
    </row>
    <row r="3500" spans="1:6">
      <c r="A3500" t="s">
        <v>4409</v>
      </c>
      <c r="B3500" t="s">
        <v>4410</v>
      </c>
      <c r="C3500" t="s">
        <v>11</v>
      </c>
      <c r="E3500" s="2">
        <f>F3500*1.21</f>
        <v>34.306767000000001</v>
      </c>
      <c r="F3500" s="2">
        <v>28.352699999999999</v>
      </c>
    </row>
    <row r="3501" spans="1:6">
      <c r="A3501" t="s">
        <v>4411</v>
      </c>
      <c r="B3501" t="s">
        <v>4412</v>
      </c>
      <c r="C3501" t="s">
        <v>11</v>
      </c>
      <c r="E3501" s="2">
        <f>F3501*1.21</f>
        <v>34.306887999999994</v>
      </c>
      <c r="F3501" s="2">
        <v>28.352799999999998</v>
      </c>
    </row>
    <row r="3502" spans="1:6">
      <c r="A3502" t="s">
        <v>4413</v>
      </c>
      <c r="B3502" t="s">
        <v>4414</v>
      </c>
      <c r="C3502" t="s">
        <v>11</v>
      </c>
      <c r="E3502" s="2">
        <f>F3502*1.21</f>
        <v>34.307009000000001</v>
      </c>
      <c r="F3502" s="2">
        <v>28.352900000000002</v>
      </c>
    </row>
    <row r="3503" spans="1:6">
      <c r="A3503" t="s">
        <v>4415</v>
      </c>
      <c r="B3503" t="s">
        <v>4416</v>
      </c>
      <c r="C3503" t="s">
        <v>11</v>
      </c>
      <c r="E3503" s="2">
        <f>F3503*1.21</f>
        <v>34.307130000000001</v>
      </c>
      <c r="F3503" s="2">
        <v>28.353000000000002</v>
      </c>
    </row>
    <row r="3504" spans="1:6">
      <c r="A3504" t="s">
        <v>4417</v>
      </c>
      <c r="B3504" t="s">
        <v>4418</v>
      </c>
      <c r="C3504" t="s">
        <v>11</v>
      </c>
      <c r="E3504" s="2">
        <f>F3504*1.21</f>
        <v>34.307251000000001</v>
      </c>
      <c r="F3504" s="2">
        <v>28.353100000000001</v>
      </c>
    </row>
    <row r="3505" spans="1:6">
      <c r="A3505" t="s">
        <v>4419</v>
      </c>
      <c r="B3505" t="s">
        <v>4420</v>
      </c>
      <c r="C3505" t="s">
        <v>11</v>
      </c>
      <c r="E3505" s="2">
        <f>F3505*1.21</f>
        <v>34.307372000000001</v>
      </c>
      <c r="F3505" s="2">
        <v>28.353200000000001</v>
      </c>
    </row>
    <row r="3506" spans="1:6">
      <c r="A3506" t="s">
        <v>4421</v>
      </c>
      <c r="B3506" t="s">
        <v>4422</v>
      </c>
      <c r="C3506" t="s">
        <v>11</v>
      </c>
      <c r="E3506" s="2">
        <f>F3506*1.21</f>
        <v>34.307493000000001</v>
      </c>
      <c r="F3506" s="2">
        <v>28.353300000000001</v>
      </c>
    </row>
    <row r="3507" spans="1:6">
      <c r="A3507" t="s">
        <v>4423</v>
      </c>
      <c r="B3507" t="s">
        <v>4424</v>
      </c>
      <c r="C3507" t="s">
        <v>11</v>
      </c>
      <c r="E3507" s="2">
        <f>F3507*1.21</f>
        <v>34.307614000000001</v>
      </c>
      <c r="F3507" s="2">
        <v>28.353400000000001</v>
      </c>
    </row>
    <row r="3508" spans="1:6">
      <c r="A3508" t="s">
        <v>4425</v>
      </c>
      <c r="B3508" t="s">
        <v>4426</v>
      </c>
      <c r="C3508" t="s">
        <v>11</v>
      </c>
      <c r="E3508" s="2">
        <f>F3508*1.21</f>
        <v>34.307735000000001</v>
      </c>
      <c r="F3508" s="2">
        <v>28.3535</v>
      </c>
    </row>
    <row r="3509" spans="1:6">
      <c r="A3509" t="s">
        <v>4427</v>
      </c>
      <c r="B3509" t="s">
        <v>4428</v>
      </c>
      <c r="C3509" t="s">
        <v>11</v>
      </c>
      <c r="E3509" s="2">
        <f>F3509*1.21</f>
        <v>34.307856000000001</v>
      </c>
      <c r="F3509" s="2">
        <v>28.3536</v>
      </c>
    </row>
    <row r="3510" spans="1:6">
      <c r="A3510" t="s">
        <v>4429</v>
      </c>
      <c r="B3510" t="s">
        <v>4430</v>
      </c>
      <c r="C3510" t="s">
        <v>11</v>
      </c>
      <c r="E3510" s="2">
        <f>F3510*1.21</f>
        <v>34.307977000000001</v>
      </c>
      <c r="F3510" s="2">
        <v>28.3537</v>
      </c>
    </row>
    <row r="3511" spans="1:6">
      <c r="A3511" t="s">
        <v>4431</v>
      </c>
      <c r="B3511" t="s">
        <v>4432</v>
      </c>
      <c r="C3511" t="s">
        <v>11</v>
      </c>
      <c r="E3511" s="2">
        <f>F3511*1.21</f>
        <v>34.308098000000001</v>
      </c>
      <c r="F3511" s="2">
        <v>28.3538</v>
      </c>
    </row>
    <row r="3512" spans="1:6">
      <c r="A3512" t="s">
        <v>4433</v>
      </c>
      <c r="B3512" t="s">
        <v>4434</v>
      </c>
      <c r="C3512" t="s">
        <v>11</v>
      </c>
      <c r="E3512" s="2">
        <f>F3512*1.21</f>
        <v>34.308219000000001</v>
      </c>
      <c r="F3512" s="2">
        <v>28.353899999999999</v>
      </c>
    </row>
    <row r="3513" spans="1:6">
      <c r="A3513" t="s">
        <v>4435</v>
      </c>
      <c r="B3513" t="s">
        <v>4436</v>
      </c>
      <c r="C3513" t="s">
        <v>11</v>
      </c>
      <c r="E3513" s="2">
        <f>F3513*1.21</f>
        <v>34.308340000000001</v>
      </c>
      <c r="F3513" s="2">
        <v>28.353999999999999</v>
      </c>
    </row>
    <row r="3514" spans="1:6">
      <c r="A3514" t="s">
        <v>4437</v>
      </c>
      <c r="B3514" t="s">
        <v>4438</v>
      </c>
      <c r="C3514" t="s">
        <v>11</v>
      </c>
      <c r="E3514" s="2">
        <f>F3514*1.21</f>
        <v>34.308461000000001</v>
      </c>
      <c r="F3514" s="2">
        <v>28.354099999999999</v>
      </c>
    </row>
    <row r="3515" spans="1:6">
      <c r="A3515" t="s">
        <v>4439</v>
      </c>
      <c r="B3515" t="s">
        <v>4440</v>
      </c>
      <c r="C3515" t="s">
        <v>11</v>
      </c>
      <c r="E3515" s="2">
        <f>F3515*1.21</f>
        <v>34.308581999999994</v>
      </c>
      <c r="F3515" s="2">
        <v>28.354199999999999</v>
      </c>
    </row>
    <row r="3516" spans="1:6">
      <c r="A3516" t="s">
        <v>4441</v>
      </c>
      <c r="B3516" t="s">
        <v>4442</v>
      </c>
      <c r="C3516" t="s">
        <v>11</v>
      </c>
      <c r="E3516" s="2">
        <f>F3516*1.21</f>
        <v>34.308702999999994</v>
      </c>
      <c r="F3516" s="2">
        <v>28.354299999999999</v>
      </c>
    </row>
    <row r="3517" spans="1:6">
      <c r="A3517" t="s">
        <v>4443</v>
      </c>
      <c r="B3517" t="s">
        <v>4444</v>
      </c>
      <c r="C3517" t="s">
        <v>11</v>
      </c>
      <c r="E3517" s="2">
        <f>F3517*1.21</f>
        <v>34.308823999999994</v>
      </c>
      <c r="F3517" s="2">
        <v>28.354399999999998</v>
      </c>
    </row>
    <row r="3518" spans="1:6">
      <c r="A3518" t="s">
        <v>4445</v>
      </c>
      <c r="B3518" t="s">
        <v>4446</v>
      </c>
      <c r="C3518" t="s">
        <v>11</v>
      </c>
      <c r="E3518" s="2">
        <f>F3518*1.21</f>
        <v>34.308945000000001</v>
      </c>
      <c r="F3518" s="2">
        <v>28.354500000000002</v>
      </c>
    </row>
    <row r="3519" spans="1:6">
      <c r="A3519" t="s">
        <v>4447</v>
      </c>
      <c r="B3519" t="s">
        <v>4238</v>
      </c>
      <c r="C3519" t="s">
        <v>998</v>
      </c>
      <c r="E3519" s="2">
        <f>F3519*1.21</f>
        <v>34.309066000000001</v>
      </c>
      <c r="F3519" s="2">
        <v>28.354600000000001</v>
      </c>
    </row>
    <row r="3520" spans="1:6">
      <c r="A3520" t="s">
        <v>4448</v>
      </c>
      <c r="B3520" t="s">
        <v>4238</v>
      </c>
      <c r="C3520" t="s">
        <v>998</v>
      </c>
      <c r="E3520" s="2">
        <f>F3520*1.21</f>
        <v>34.309187000000001</v>
      </c>
      <c r="F3520" s="2">
        <v>28.354700000000001</v>
      </c>
    </row>
    <row r="3521" spans="1:6">
      <c r="A3521" t="s">
        <v>4449</v>
      </c>
      <c r="B3521" t="s">
        <v>4238</v>
      </c>
      <c r="C3521" t="s">
        <v>998</v>
      </c>
      <c r="E3521" s="2">
        <f>F3521*1.21</f>
        <v>34.309308000000001</v>
      </c>
      <c r="F3521" s="2">
        <v>28.354800000000001</v>
      </c>
    </row>
    <row r="3522" spans="1:6">
      <c r="A3522" t="s">
        <v>4450</v>
      </c>
      <c r="B3522" t="s">
        <v>4238</v>
      </c>
      <c r="C3522" t="s">
        <v>998</v>
      </c>
      <c r="E3522" s="2">
        <f>F3522*1.21</f>
        <v>34.309429000000002</v>
      </c>
      <c r="F3522" s="2">
        <v>28.354900000000001</v>
      </c>
    </row>
    <row r="3523" spans="1:6">
      <c r="A3523" t="s">
        <v>4451</v>
      </c>
      <c r="B3523" t="s">
        <v>2898</v>
      </c>
      <c r="C3523" t="s">
        <v>11</v>
      </c>
      <c r="E3523" s="2">
        <f>F3523*1.21</f>
        <v>34.309550000000002</v>
      </c>
      <c r="F3523" s="2">
        <v>28.355</v>
      </c>
    </row>
    <row r="3524" spans="1:6">
      <c r="A3524" t="s">
        <v>4452</v>
      </c>
      <c r="B3524" t="s">
        <v>3822</v>
      </c>
      <c r="C3524" t="s">
        <v>11</v>
      </c>
      <c r="E3524" s="2">
        <f>F3524*1.21</f>
        <v>34.309671000000002</v>
      </c>
      <c r="F3524" s="2">
        <v>28.3551</v>
      </c>
    </row>
    <row r="3525" spans="1:6">
      <c r="A3525" t="s">
        <v>4453</v>
      </c>
      <c r="B3525" t="s">
        <v>3824</v>
      </c>
      <c r="C3525" t="s">
        <v>11</v>
      </c>
      <c r="E3525" s="2">
        <f>F3525*1.21</f>
        <v>34.309792000000002</v>
      </c>
      <c r="F3525" s="2">
        <v>28.3552</v>
      </c>
    </row>
    <row r="3526" spans="1:6">
      <c r="A3526" t="s">
        <v>4454</v>
      </c>
      <c r="B3526" t="s">
        <v>4455</v>
      </c>
      <c r="C3526" t="s">
        <v>11</v>
      </c>
      <c r="E3526" s="2">
        <f>F3526*1.21</f>
        <v>34.309913000000002</v>
      </c>
      <c r="F3526" s="2">
        <v>28.3553</v>
      </c>
    </row>
    <row r="3527" spans="1:6">
      <c r="A3527" t="s">
        <v>4456</v>
      </c>
      <c r="B3527" t="s">
        <v>3828</v>
      </c>
      <c r="C3527" t="s">
        <v>11</v>
      </c>
      <c r="E3527" s="2">
        <f>F3527*1.21</f>
        <v>34.310034000000002</v>
      </c>
      <c r="F3527" s="2">
        <v>28.355399999999999</v>
      </c>
    </row>
    <row r="3528" spans="1:6">
      <c r="A3528" t="s">
        <v>4457</v>
      </c>
      <c r="B3528" t="s">
        <v>3830</v>
      </c>
      <c r="C3528" t="s">
        <v>11</v>
      </c>
      <c r="E3528" s="2">
        <f>F3528*1.21</f>
        <v>34.310154999999995</v>
      </c>
      <c r="F3528" s="2">
        <v>28.355499999999999</v>
      </c>
    </row>
    <row r="3529" spans="1:6">
      <c r="A3529" t="s">
        <v>4458</v>
      </c>
      <c r="B3529" t="s">
        <v>4459</v>
      </c>
      <c r="C3529" t="s">
        <v>11</v>
      </c>
      <c r="E3529" s="2">
        <f>F3529*1.21</f>
        <v>34.310275999999995</v>
      </c>
      <c r="F3529" s="2">
        <v>28.355599999999999</v>
      </c>
    </row>
    <row r="3530" spans="1:6">
      <c r="A3530" t="s">
        <v>4460</v>
      </c>
      <c r="B3530" t="s">
        <v>284</v>
      </c>
      <c r="C3530" t="s">
        <v>11</v>
      </c>
      <c r="E3530" s="2">
        <f>F3530*1.21</f>
        <v>34.310396999999995</v>
      </c>
      <c r="F3530" s="2">
        <v>28.355699999999999</v>
      </c>
    </row>
    <row r="3531" spans="1:6">
      <c r="A3531" t="s">
        <v>4461</v>
      </c>
      <c r="B3531" t="s">
        <v>4238</v>
      </c>
      <c r="C3531" t="s">
        <v>998</v>
      </c>
      <c r="E3531" s="2">
        <f>F3531*1.21</f>
        <v>34.310517999999995</v>
      </c>
      <c r="F3531" s="2">
        <v>28.355799999999999</v>
      </c>
    </row>
    <row r="3532" spans="1:6">
      <c r="A3532" t="s">
        <v>4462</v>
      </c>
      <c r="B3532" t="s">
        <v>4238</v>
      </c>
      <c r="C3532" t="s">
        <v>998</v>
      </c>
      <c r="E3532" s="2">
        <f>F3532*1.21</f>
        <v>34.310638999999995</v>
      </c>
      <c r="F3532" s="2">
        <v>28.355899999999998</v>
      </c>
    </row>
    <row r="3533" spans="1:6">
      <c r="A3533" t="s">
        <v>4463</v>
      </c>
      <c r="B3533" t="s">
        <v>4238</v>
      </c>
      <c r="C3533" t="s">
        <v>998</v>
      </c>
      <c r="E3533" s="2">
        <f>F3533*1.21</f>
        <v>34.310760000000002</v>
      </c>
      <c r="F3533" s="2">
        <v>28.356000000000002</v>
      </c>
    </row>
    <row r="3534" spans="1:6">
      <c r="A3534" t="s">
        <v>4464</v>
      </c>
      <c r="B3534" t="s">
        <v>4238</v>
      </c>
      <c r="C3534" t="s">
        <v>998</v>
      </c>
      <c r="E3534" s="2">
        <f>F3534*1.21</f>
        <v>34.310881000000002</v>
      </c>
      <c r="F3534" s="2">
        <v>28.356100000000001</v>
      </c>
    </row>
    <row r="3535" spans="1:6">
      <c r="A3535" t="s">
        <v>4465</v>
      </c>
      <c r="B3535" t="s">
        <v>4238</v>
      </c>
      <c r="C3535" t="s">
        <v>998</v>
      </c>
      <c r="E3535" s="2">
        <f>F3535*1.21</f>
        <v>34.311002000000002</v>
      </c>
      <c r="F3535" s="2">
        <v>28.356200000000001</v>
      </c>
    </row>
    <row r="3536" spans="1:6">
      <c r="A3536" t="s">
        <v>4466</v>
      </c>
      <c r="B3536" t="s">
        <v>4238</v>
      </c>
      <c r="C3536" t="s">
        <v>998</v>
      </c>
      <c r="E3536" s="2">
        <f>F3536*1.21</f>
        <v>34.311123000000002</v>
      </c>
      <c r="F3536" s="2">
        <v>28.356300000000001</v>
      </c>
    </row>
    <row r="3537" spans="1:6">
      <c r="A3537" t="s">
        <v>4467</v>
      </c>
      <c r="B3537" t="s">
        <v>4238</v>
      </c>
      <c r="C3537" t="s">
        <v>998</v>
      </c>
      <c r="E3537" s="2">
        <f>F3537*1.21</f>
        <v>34.311244000000002</v>
      </c>
      <c r="F3537" s="2">
        <v>28.356400000000001</v>
      </c>
    </row>
    <row r="3538" spans="1:6">
      <c r="A3538" t="s">
        <v>4468</v>
      </c>
      <c r="B3538" t="s">
        <v>4238</v>
      </c>
      <c r="C3538" t="s">
        <v>998</v>
      </c>
      <c r="E3538" s="2">
        <f>F3538*1.21</f>
        <v>34.311365000000002</v>
      </c>
      <c r="F3538" s="2">
        <v>28.3565</v>
      </c>
    </row>
    <row r="3539" spans="1:6">
      <c r="A3539" t="s">
        <v>4469</v>
      </c>
      <c r="B3539" t="s">
        <v>4238</v>
      </c>
      <c r="C3539" t="s">
        <v>998</v>
      </c>
      <c r="E3539" s="2">
        <f>F3539*1.21</f>
        <v>34.311486000000002</v>
      </c>
      <c r="F3539" s="2">
        <v>28.3566</v>
      </c>
    </row>
    <row r="3540" spans="1:6">
      <c r="A3540" t="s">
        <v>4470</v>
      </c>
      <c r="B3540" t="s">
        <v>4238</v>
      </c>
      <c r="C3540" t="s">
        <v>998</v>
      </c>
      <c r="E3540" s="2">
        <f>F3540*1.21</f>
        <v>34.311607000000002</v>
      </c>
      <c r="F3540" s="2">
        <v>28.3567</v>
      </c>
    </row>
    <row r="3541" spans="1:6">
      <c r="A3541" t="s">
        <v>4471</v>
      </c>
      <c r="B3541" t="s">
        <v>4238</v>
      </c>
      <c r="C3541" t="s">
        <v>998</v>
      </c>
      <c r="E3541" s="2">
        <f>F3541*1.21</f>
        <v>34.311728000000002</v>
      </c>
      <c r="F3541" s="2">
        <v>28.3568</v>
      </c>
    </row>
    <row r="3542" spans="1:6">
      <c r="A3542" t="s">
        <v>4472</v>
      </c>
      <c r="B3542" t="s">
        <v>4238</v>
      </c>
      <c r="C3542" t="s">
        <v>998</v>
      </c>
      <c r="E3542" s="2">
        <f>F3542*1.21</f>
        <v>34.311848999999995</v>
      </c>
      <c r="F3542" s="2">
        <v>28.3569</v>
      </c>
    </row>
    <row r="3543" spans="1:6">
      <c r="A3543" t="s">
        <v>4473</v>
      </c>
      <c r="B3543" t="s">
        <v>4238</v>
      </c>
      <c r="C3543" t="s">
        <v>998</v>
      </c>
      <c r="E3543" s="2">
        <f>F3543*1.21</f>
        <v>34.311969999999995</v>
      </c>
      <c r="F3543" s="2">
        <v>28.356999999999999</v>
      </c>
    </row>
    <row r="3544" spans="1:6">
      <c r="A3544" t="s">
        <v>4474</v>
      </c>
      <c r="B3544" t="s">
        <v>4238</v>
      </c>
      <c r="C3544" t="s">
        <v>998</v>
      </c>
      <c r="E3544" s="2">
        <f>F3544*1.21</f>
        <v>34.312090999999995</v>
      </c>
      <c r="F3544" s="2">
        <v>28.357099999999999</v>
      </c>
    </row>
    <row r="3545" spans="1:6">
      <c r="A3545" t="s">
        <v>4475</v>
      </c>
      <c r="B3545" t="s">
        <v>4238</v>
      </c>
      <c r="C3545" t="s">
        <v>998</v>
      </c>
      <c r="E3545" s="2">
        <f>F3545*1.21</f>
        <v>34.312211999999995</v>
      </c>
      <c r="F3545" s="2">
        <v>28.357199999999999</v>
      </c>
    </row>
    <row r="3546" spans="1:6">
      <c r="A3546" t="s">
        <v>4476</v>
      </c>
      <c r="B3546" t="s">
        <v>4238</v>
      </c>
      <c r="C3546" t="s">
        <v>998</v>
      </c>
      <c r="E3546" s="2">
        <f>F3546*1.21</f>
        <v>34.312332999999995</v>
      </c>
      <c r="F3546" s="2">
        <v>28.357299999999999</v>
      </c>
    </row>
    <row r="3547" spans="1:6">
      <c r="A3547" t="s">
        <v>4477</v>
      </c>
      <c r="B3547" t="s">
        <v>4238</v>
      </c>
      <c r="C3547" t="s">
        <v>998</v>
      </c>
      <c r="E3547" s="2">
        <f>F3547*1.21</f>
        <v>34.312453999999995</v>
      </c>
      <c r="F3547" s="2">
        <v>28.357399999999998</v>
      </c>
    </row>
    <row r="3548" spans="1:6">
      <c r="A3548" t="s">
        <v>4478</v>
      </c>
      <c r="B3548" t="s">
        <v>3563</v>
      </c>
      <c r="C3548" t="s">
        <v>11</v>
      </c>
      <c r="E3548" s="2">
        <f>F3548*1.21</f>
        <v>34.312575000000002</v>
      </c>
      <c r="F3548" s="2">
        <v>28.357500000000002</v>
      </c>
    </row>
    <row r="3549" spans="1:6">
      <c r="A3549" t="s">
        <v>4479</v>
      </c>
      <c r="B3549" t="s">
        <v>4480</v>
      </c>
      <c r="C3549" t="s">
        <v>11</v>
      </c>
      <c r="E3549" s="2">
        <f>F3549*1.21</f>
        <v>34.312696000000003</v>
      </c>
      <c r="F3549" s="2">
        <v>28.357600000000001</v>
      </c>
    </row>
    <row r="3550" spans="1:6">
      <c r="A3550" t="s">
        <v>4481</v>
      </c>
      <c r="B3550" t="s">
        <v>4482</v>
      </c>
      <c r="C3550" t="s">
        <v>11</v>
      </c>
      <c r="E3550" s="2">
        <f>F3550*1.21</f>
        <v>34.312817000000003</v>
      </c>
      <c r="F3550" s="2">
        <v>28.357700000000001</v>
      </c>
    </row>
    <row r="3551" spans="1:6">
      <c r="A3551" t="s">
        <v>4483</v>
      </c>
      <c r="B3551" t="s">
        <v>4484</v>
      </c>
      <c r="C3551" t="s">
        <v>11</v>
      </c>
      <c r="E3551" s="2">
        <f>F3551*1.21</f>
        <v>34.312938000000003</v>
      </c>
      <c r="F3551" s="2">
        <v>28.357800000000001</v>
      </c>
    </row>
    <row r="3552" spans="1:6">
      <c r="A3552" t="s">
        <v>4485</v>
      </c>
      <c r="B3552" t="s">
        <v>2742</v>
      </c>
      <c r="C3552" t="s">
        <v>11</v>
      </c>
      <c r="E3552" s="2">
        <f>F3552*1.21</f>
        <v>34.313059000000003</v>
      </c>
      <c r="F3552" s="2">
        <v>28.357900000000001</v>
      </c>
    </row>
    <row r="3553" spans="1:6">
      <c r="A3553" t="s">
        <v>4486</v>
      </c>
      <c r="B3553" t="s">
        <v>284</v>
      </c>
      <c r="C3553" t="s">
        <v>11</v>
      </c>
      <c r="E3553" s="2">
        <f>F3553*1.21</f>
        <v>34.313180000000003</v>
      </c>
      <c r="F3553" s="2">
        <v>28.358000000000001</v>
      </c>
    </row>
    <row r="3554" spans="1:6">
      <c r="A3554" t="s">
        <v>4487</v>
      </c>
      <c r="B3554" t="s">
        <v>4238</v>
      </c>
      <c r="C3554" t="s">
        <v>998</v>
      </c>
      <c r="E3554" s="2">
        <f>F3554*1.21</f>
        <v>34.313301000000003</v>
      </c>
      <c r="F3554" s="2">
        <v>28.3581</v>
      </c>
    </row>
    <row r="3555" spans="1:6">
      <c r="A3555" t="s">
        <v>4488</v>
      </c>
      <c r="B3555" t="s">
        <v>4238</v>
      </c>
      <c r="C3555" t="s">
        <v>998</v>
      </c>
      <c r="E3555" s="2">
        <f>F3555*1.21</f>
        <v>34.313421999999996</v>
      </c>
      <c r="F3555" s="2">
        <v>28.3582</v>
      </c>
    </row>
    <row r="3556" spans="1:6">
      <c r="A3556" t="s">
        <v>4489</v>
      </c>
      <c r="B3556" t="s">
        <v>4238</v>
      </c>
      <c r="C3556" t="s">
        <v>998</v>
      </c>
      <c r="E3556" s="2">
        <f>F3556*1.21</f>
        <v>34.313542999999996</v>
      </c>
      <c r="F3556" s="2">
        <v>28.3583</v>
      </c>
    </row>
    <row r="3557" spans="1:6">
      <c r="A3557" t="s">
        <v>4490</v>
      </c>
      <c r="B3557" t="s">
        <v>4238</v>
      </c>
      <c r="C3557" t="s">
        <v>998</v>
      </c>
      <c r="E3557" s="2">
        <f>F3557*1.21</f>
        <v>34.313663999999996</v>
      </c>
      <c r="F3557" s="2">
        <v>28.3584</v>
      </c>
    </row>
    <row r="3558" spans="1:6">
      <c r="A3558" t="s">
        <v>4491</v>
      </c>
      <c r="B3558" t="s">
        <v>4238</v>
      </c>
      <c r="C3558" t="s">
        <v>998</v>
      </c>
      <c r="E3558" s="2">
        <f>F3558*1.21</f>
        <v>34.313784999999996</v>
      </c>
      <c r="F3558" s="2">
        <v>28.358499999999999</v>
      </c>
    </row>
    <row r="3559" spans="1:6">
      <c r="A3559" t="s">
        <v>4492</v>
      </c>
      <c r="B3559" t="s">
        <v>4238</v>
      </c>
      <c r="C3559" t="s">
        <v>998</v>
      </c>
      <c r="E3559" s="2">
        <f>F3559*1.21</f>
        <v>34.313905999999996</v>
      </c>
      <c r="F3559" s="2">
        <v>28.358599999999999</v>
      </c>
    </row>
    <row r="3560" spans="1:6">
      <c r="A3560" t="s">
        <v>4493</v>
      </c>
      <c r="B3560" t="s">
        <v>4238</v>
      </c>
      <c r="C3560" t="s">
        <v>998</v>
      </c>
      <c r="E3560" s="2">
        <f>F3560*1.21</f>
        <v>34.314026999999996</v>
      </c>
      <c r="F3560" s="2">
        <v>28.358699999999999</v>
      </c>
    </row>
    <row r="3561" spans="1:6">
      <c r="A3561" t="s">
        <v>4494</v>
      </c>
      <c r="B3561" t="s">
        <v>4238</v>
      </c>
      <c r="C3561" t="s">
        <v>998</v>
      </c>
      <c r="E3561" s="2">
        <f>F3561*1.21</f>
        <v>34.314147999999996</v>
      </c>
      <c r="F3561" s="2">
        <v>28.358799999999999</v>
      </c>
    </row>
    <row r="3562" spans="1:6">
      <c r="A3562" t="s">
        <v>4495</v>
      </c>
      <c r="B3562" t="s">
        <v>4238</v>
      </c>
      <c r="C3562" t="s">
        <v>998</v>
      </c>
      <c r="E3562" s="2">
        <f>F3562*1.21</f>
        <v>34.314268999999996</v>
      </c>
      <c r="F3562" s="2">
        <v>28.358899999999998</v>
      </c>
    </row>
    <row r="3563" spans="1:6">
      <c r="A3563" t="s">
        <v>4496</v>
      </c>
      <c r="B3563" t="s">
        <v>4238</v>
      </c>
      <c r="C3563" t="s">
        <v>998</v>
      </c>
      <c r="E3563" s="2">
        <f>F3563*1.21</f>
        <v>34.314390000000003</v>
      </c>
      <c r="F3563" s="2">
        <v>28.359000000000002</v>
      </c>
    </row>
    <row r="3564" spans="1:6">
      <c r="A3564" t="s">
        <v>4497</v>
      </c>
      <c r="B3564" t="s">
        <v>4238</v>
      </c>
      <c r="C3564" t="s">
        <v>998</v>
      </c>
      <c r="E3564" s="2">
        <f>F3564*1.21</f>
        <v>34.314511000000003</v>
      </c>
      <c r="F3564" s="2">
        <v>28.359100000000002</v>
      </c>
    </row>
    <row r="3565" spans="1:6">
      <c r="A3565" t="s">
        <v>4498</v>
      </c>
      <c r="B3565" t="s">
        <v>4238</v>
      </c>
      <c r="C3565" t="s">
        <v>998</v>
      </c>
      <c r="E3565" s="2">
        <f>F3565*1.21</f>
        <v>34.314632000000003</v>
      </c>
      <c r="F3565" s="2">
        <v>28.359200000000001</v>
      </c>
    </row>
    <row r="3566" spans="1:6">
      <c r="A3566" t="s">
        <v>4499</v>
      </c>
      <c r="B3566" t="s">
        <v>4238</v>
      </c>
      <c r="C3566" t="s">
        <v>998</v>
      </c>
      <c r="E3566" s="2">
        <f>F3566*1.21</f>
        <v>34.314753000000003</v>
      </c>
      <c r="F3566" s="2">
        <v>28.359300000000001</v>
      </c>
    </row>
    <row r="3567" spans="1:6">
      <c r="A3567" t="s">
        <v>4500</v>
      </c>
      <c r="B3567" t="s">
        <v>3000</v>
      </c>
      <c r="C3567" t="s">
        <v>11</v>
      </c>
      <c r="E3567" s="2">
        <f>F3567*1.21</f>
        <v>34.314874000000003</v>
      </c>
      <c r="F3567" s="2">
        <v>28.359400000000001</v>
      </c>
    </row>
    <row r="3568" spans="1:6">
      <c r="A3568" t="s">
        <v>4501</v>
      </c>
      <c r="B3568" t="s">
        <v>3225</v>
      </c>
      <c r="C3568" t="s">
        <v>11</v>
      </c>
      <c r="E3568" s="2">
        <f>F3568*1.21</f>
        <v>34.314995000000003</v>
      </c>
      <c r="F3568" s="2">
        <v>28.359500000000001</v>
      </c>
    </row>
    <row r="3569" spans="1:6">
      <c r="A3569" t="s">
        <v>4502</v>
      </c>
      <c r="B3569" t="s">
        <v>3203</v>
      </c>
      <c r="C3569" t="s">
        <v>11</v>
      </c>
      <c r="E3569" s="2">
        <f>F3569*1.21</f>
        <v>34.315115999999996</v>
      </c>
      <c r="F3569" s="2">
        <v>28.3596</v>
      </c>
    </row>
    <row r="3570" spans="1:6">
      <c r="A3570" t="s">
        <v>4503</v>
      </c>
      <c r="B3570" t="s">
        <v>3235</v>
      </c>
      <c r="C3570" t="s">
        <v>11</v>
      </c>
      <c r="E3570" s="2">
        <f>F3570*1.21</f>
        <v>34.315236999999996</v>
      </c>
      <c r="F3570" s="2">
        <v>28.3597</v>
      </c>
    </row>
    <row r="3571" spans="1:6">
      <c r="A3571" t="s">
        <v>4504</v>
      </c>
      <c r="B3571" t="s">
        <v>4238</v>
      </c>
      <c r="C3571" t="s">
        <v>998</v>
      </c>
      <c r="E3571" s="2">
        <f>F3571*1.21</f>
        <v>34.315357999999996</v>
      </c>
      <c r="F3571" s="2">
        <v>28.3598</v>
      </c>
    </row>
    <row r="3572" spans="1:6">
      <c r="A3572" t="s">
        <v>4505</v>
      </c>
      <c r="B3572" t="s">
        <v>4238</v>
      </c>
      <c r="C3572" t="s">
        <v>998</v>
      </c>
      <c r="E3572" s="2">
        <f>F3572*1.21</f>
        <v>34.315478999999996</v>
      </c>
      <c r="F3572" s="2">
        <v>28.3599</v>
      </c>
    </row>
    <row r="3573" spans="1:6">
      <c r="A3573" t="s">
        <v>4506</v>
      </c>
      <c r="B3573" t="s">
        <v>4238</v>
      </c>
      <c r="C3573" t="s">
        <v>998</v>
      </c>
      <c r="E3573" s="2">
        <f>F3573*1.21</f>
        <v>34.315599999999996</v>
      </c>
      <c r="F3573" s="2">
        <v>28.36</v>
      </c>
    </row>
    <row r="3574" spans="1:6">
      <c r="A3574" t="s">
        <v>4507</v>
      </c>
      <c r="B3574" t="s">
        <v>4238</v>
      </c>
      <c r="C3574" t="s">
        <v>998</v>
      </c>
      <c r="E3574" s="2">
        <f>F3574*1.21</f>
        <v>34.315720999999996</v>
      </c>
      <c r="F3574" s="2">
        <v>28.360099999999999</v>
      </c>
    </row>
    <row r="3575" spans="1:6">
      <c r="A3575" t="s">
        <v>4508</v>
      </c>
      <c r="B3575" t="s">
        <v>4238</v>
      </c>
      <c r="C3575" t="s">
        <v>998</v>
      </c>
      <c r="E3575" s="2">
        <f>F3575*1.21</f>
        <v>34.315841999999996</v>
      </c>
      <c r="F3575" s="2">
        <v>28.360199999999999</v>
      </c>
    </row>
    <row r="3576" spans="1:6">
      <c r="A3576" t="s">
        <v>4509</v>
      </c>
      <c r="B3576" t="s">
        <v>4238</v>
      </c>
      <c r="C3576" t="s">
        <v>998</v>
      </c>
      <c r="E3576" s="2">
        <f>F3576*1.21</f>
        <v>34.315962999999996</v>
      </c>
      <c r="F3576" s="2">
        <v>28.360299999999999</v>
      </c>
    </row>
    <row r="3577" spans="1:6">
      <c r="A3577" t="s">
        <v>4510</v>
      </c>
      <c r="B3577" t="s">
        <v>4238</v>
      </c>
      <c r="C3577" t="s">
        <v>998</v>
      </c>
      <c r="E3577" s="2">
        <f>F3577*1.21</f>
        <v>34.316083999999996</v>
      </c>
      <c r="F3577" s="2">
        <v>28.360399999999998</v>
      </c>
    </row>
    <row r="3578" spans="1:6">
      <c r="A3578" t="s">
        <v>4511</v>
      </c>
      <c r="B3578" t="s">
        <v>4238</v>
      </c>
      <c r="C3578" t="s">
        <v>998</v>
      </c>
      <c r="E3578" s="2">
        <f>F3578*1.21</f>
        <v>34.316204999999997</v>
      </c>
      <c r="F3578" s="2">
        <v>28.360499999999998</v>
      </c>
    </row>
    <row r="3579" spans="1:6">
      <c r="A3579" t="s">
        <v>4512</v>
      </c>
      <c r="B3579" t="s">
        <v>4238</v>
      </c>
      <c r="C3579" t="s">
        <v>998</v>
      </c>
      <c r="E3579" s="2">
        <f>F3579*1.21</f>
        <v>34.316326000000004</v>
      </c>
      <c r="F3579" s="2">
        <v>28.360600000000002</v>
      </c>
    </row>
    <row r="3580" spans="1:6">
      <c r="A3580" t="s">
        <v>4513</v>
      </c>
      <c r="B3580" t="s">
        <v>4238</v>
      </c>
      <c r="C3580" t="s">
        <v>998</v>
      </c>
      <c r="E3580" s="2">
        <f>F3580*1.21</f>
        <v>34.316447000000004</v>
      </c>
      <c r="F3580" s="2">
        <v>28.360700000000001</v>
      </c>
    </row>
    <row r="3581" spans="1:6">
      <c r="A3581" t="s">
        <v>4514</v>
      </c>
      <c r="B3581" t="s">
        <v>4238</v>
      </c>
      <c r="C3581" t="s">
        <v>998</v>
      </c>
      <c r="E3581" s="2">
        <f>F3581*1.21</f>
        <v>34.316568000000004</v>
      </c>
      <c r="F3581" s="2">
        <v>28.360800000000001</v>
      </c>
    </row>
    <row r="3582" spans="1:6">
      <c r="A3582" t="s">
        <v>4515</v>
      </c>
      <c r="B3582" t="s">
        <v>4238</v>
      </c>
      <c r="C3582" t="s">
        <v>998</v>
      </c>
      <c r="E3582" s="2">
        <f>F3582*1.21</f>
        <v>34.316688999999997</v>
      </c>
      <c r="F3582" s="2">
        <v>28.360900000000001</v>
      </c>
    </row>
    <row r="3583" spans="1:6">
      <c r="A3583" t="s">
        <v>4516</v>
      </c>
      <c r="B3583" t="s">
        <v>4517</v>
      </c>
      <c r="C3583" t="s">
        <v>11</v>
      </c>
      <c r="E3583" s="2">
        <f>F3583*1.21</f>
        <v>34.316809999999997</v>
      </c>
      <c r="F3583" s="2">
        <v>28.361000000000001</v>
      </c>
    </row>
    <row r="3584" spans="1:6">
      <c r="A3584" t="s">
        <v>4518</v>
      </c>
      <c r="B3584" t="s">
        <v>4517</v>
      </c>
      <c r="C3584" t="s">
        <v>11</v>
      </c>
      <c r="E3584" s="2">
        <f>F3584*1.21</f>
        <v>34.316930999999997</v>
      </c>
      <c r="F3584" s="2">
        <v>28.3611</v>
      </c>
    </row>
    <row r="3585" spans="1:6">
      <c r="A3585" t="s">
        <v>4519</v>
      </c>
      <c r="B3585" t="s">
        <v>4517</v>
      </c>
      <c r="C3585" t="s">
        <v>11</v>
      </c>
      <c r="E3585" s="2">
        <f>F3585*1.21</f>
        <v>34.317051999999997</v>
      </c>
      <c r="F3585" s="2">
        <v>28.3612</v>
      </c>
    </row>
    <row r="3586" spans="1:6">
      <c r="A3586" t="s">
        <v>4520</v>
      </c>
      <c r="B3586" t="s">
        <v>4517</v>
      </c>
      <c r="C3586" t="s">
        <v>11</v>
      </c>
      <c r="E3586" s="2">
        <f>F3586*1.21</f>
        <v>34.317172999999997</v>
      </c>
      <c r="F3586" s="2">
        <v>28.3613</v>
      </c>
    </row>
    <row r="3587" spans="1:6">
      <c r="A3587" t="s">
        <v>4521</v>
      </c>
      <c r="B3587" t="s">
        <v>4517</v>
      </c>
      <c r="C3587" t="s">
        <v>11</v>
      </c>
      <c r="E3587" s="2">
        <f>F3587*1.21</f>
        <v>34.317293999999997</v>
      </c>
      <c r="F3587" s="2">
        <v>28.3614</v>
      </c>
    </row>
    <row r="3588" spans="1:6">
      <c r="A3588" t="s">
        <v>4522</v>
      </c>
      <c r="B3588" t="s">
        <v>4523</v>
      </c>
      <c r="C3588" t="s">
        <v>11</v>
      </c>
      <c r="E3588" s="2">
        <f>F3588*1.21</f>
        <v>34.317414999999997</v>
      </c>
      <c r="F3588" s="2">
        <v>28.361499999999999</v>
      </c>
    </row>
    <row r="3589" spans="1:6">
      <c r="A3589" t="s">
        <v>4524</v>
      </c>
      <c r="B3589" t="s">
        <v>4523</v>
      </c>
      <c r="C3589" t="s">
        <v>11</v>
      </c>
      <c r="E3589" s="2">
        <f>F3589*1.21</f>
        <v>34.317535999999997</v>
      </c>
      <c r="F3589" s="2">
        <v>28.361599999999999</v>
      </c>
    </row>
    <row r="3590" spans="1:6">
      <c r="A3590" t="s">
        <v>4525</v>
      </c>
      <c r="B3590" t="s">
        <v>4523</v>
      </c>
      <c r="C3590" t="s">
        <v>11</v>
      </c>
      <c r="E3590" s="2">
        <f>F3590*1.21</f>
        <v>34.317656999999997</v>
      </c>
      <c r="F3590" s="2">
        <v>28.361699999999999</v>
      </c>
    </row>
    <row r="3591" spans="1:6">
      <c r="A3591" t="s">
        <v>4526</v>
      </c>
      <c r="B3591" t="s">
        <v>4523</v>
      </c>
      <c r="C3591" t="s">
        <v>11</v>
      </c>
      <c r="E3591" s="2">
        <f>F3591*1.21</f>
        <v>34.317777999999997</v>
      </c>
      <c r="F3591" s="2">
        <v>28.361799999999999</v>
      </c>
    </row>
    <row r="3592" spans="1:6">
      <c r="A3592" t="s">
        <v>4527</v>
      </c>
      <c r="B3592" t="s">
        <v>4523</v>
      </c>
      <c r="C3592" t="s">
        <v>11</v>
      </c>
      <c r="E3592" s="2">
        <f>F3592*1.21</f>
        <v>34.317898999999997</v>
      </c>
      <c r="F3592" s="2">
        <v>28.361899999999999</v>
      </c>
    </row>
    <row r="3593" spans="1:6">
      <c r="A3593" t="s">
        <v>4528</v>
      </c>
      <c r="B3593" t="s">
        <v>4517</v>
      </c>
      <c r="C3593" t="s">
        <v>11</v>
      </c>
      <c r="E3593" s="2">
        <f>F3593*1.21</f>
        <v>34.318019999999997</v>
      </c>
      <c r="F3593" s="2">
        <v>28.361999999999998</v>
      </c>
    </row>
    <row r="3594" spans="1:6">
      <c r="A3594" t="s">
        <v>4529</v>
      </c>
      <c r="B3594" t="s">
        <v>4517</v>
      </c>
      <c r="C3594" t="s">
        <v>11</v>
      </c>
      <c r="E3594" s="2">
        <f>F3594*1.21</f>
        <v>34.318141000000004</v>
      </c>
      <c r="F3594" s="2">
        <v>28.362100000000002</v>
      </c>
    </row>
    <row r="3595" spans="1:6">
      <c r="A3595" t="s">
        <v>4530</v>
      </c>
      <c r="B3595" t="s">
        <v>4517</v>
      </c>
      <c r="C3595" t="s">
        <v>11</v>
      </c>
      <c r="E3595" s="2">
        <f>F3595*1.21</f>
        <v>34.318261999999997</v>
      </c>
      <c r="F3595" s="2">
        <v>28.362200000000001</v>
      </c>
    </row>
    <row r="3596" spans="1:6">
      <c r="A3596" t="s">
        <v>4531</v>
      </c>
      <c r="B3596" t="s">
        <v>4517</v>
      </c>
      <c r="C3596" t="s">
        <v>11</v>
      </c>
      <c r="E3596" s="2">
        <f>F3596*1.21</f>
        <v>34.318382999999997</v>
      </c>
      <c r="F3596" s="2">
        <v>28.362300000000001</v>
      </c>
    </row>
    <row r="3597" spans="1:6">
      <c r="A3597" t="s">
        <v>4532</v>
      </c>
      <c r="B3597" t="s">
        <v>4517</v>
      </c>
      <c r="C3597" t="s">
        <v>11</v>
      </c>
      <c r="E3597" s="2">
        <f>F3597*1.21</f>
        <v>34.318503999999997</v>
      </c>
      <c r="F3597" s="2">
        <v>28.362400000000001</v>
      </c>
    </row>
    <row r="3598" spans="1:6">
      <c r="A3598" t="s">
        <v>4533</v>
      </c>
      <c r="B3598" t="s">
        <v>4523</v>
      </c>
      <c r="C3598" t="s">
        <v>11</v>
      </c>
      <c r="E3598" s="2">
        <f>F3598*1.21</f>
        <v>34.318624999999997</v>
      </c>
      <c r="F3598" s="2">
        <v>28.362500000000001</v>
      </c>
    </row>
    <row r="3599" spans="1:6">
      <c r="A3599" t="s">
        <v>4534</v>
      </c>
      <c r="B3599" t="s">
        <v>4523</v>
      </c>
      <c r="C3599" t="s">
        <v>11</v>
      </c>
      <c r="E3599" s="2">
        <f>F3599*1.21</f>
        <v>34.318745999999997</v>
      </c>
      <c r="F3599" s="2">
        <v>28.3626</v>
      </c>
    </row>
    <row r="3600" spans="1:6">
      <c r="A3600" t="s">
        <v>4535</v>
      </c>
      <c r="B3600" t="s">
        <v>4523</v>
      </c>
      <c r="C3600" t="s">
        <v>11</v>
      </c>
      <c r="E3600" s="2">
        <f>F3600*1.21</f>
        <v>34.318866999999997</v>
      </c>
      <c r="F3600" s="2">
        <v>28.3627</v>
      </c>
    </row>
    <row r="3601" spans="1:6">
      <c r="A3601" t="s">
        <v>4536</v>
      </c>
      <c r="B3601" t="s">
        <v>4523</v>
      </c>
      <c r="C3601" t="s">
        <v>11</v>
      </c>
      <c r="E3601" s="2">
        <f>F3601*1.21</f>
        <v>34.318987999999997</v>
      </c>
      <c r="F3601" s="2">
        <v>28.3628</v>
      </c>
    </row>
    <row r="3602" spans="1:6">
      <c r="A3602" t="s">
        <v>4537</v>
      </c>
      <c r="B3602" t="s">
        <v>4523</v>
      </c>
      <c r="C3602" t="s">
        <v>11</v>
      </c>
      <c r="E3602" s="2">
        <f>F3602*1.21</f>
        <v>34.319108999999997</v>
      </c>
      <c r="F3602" s="2">
        <v>28.3629</v>
      </c>
    </row>
    <row r="3603" spans="1:6">
      <c r="A3603" t="s">
        <v>4538</v>
      </c>
      <c r="B3603" t="s">
        <v>3000</v>
      </c>
      <c r="C3603" t="s">
        <v>11</v>
      </c>
      <c r="E3603" s="2">
        <f>F3603*1.21</f>
        <v>34.319229999999997</v>
      </c>
      <c r="F3603" s="2">
        <v>28.363</v>
      </c>
    </row>
    <row r="3604" spans="1:6">
      <c r="A3604" t="s">
        <v>4539</v>
      </c>
      <c r="B3604" t="s">
        <v>3003</v>
      </c>
      <c r="C3604" t="s">
        <v>11</v>
      </c>
      <c r="E3604" s="2">
        <f>F3604*1.21</f>
        <v>34.319350999999997</v>
      </c>
      <c r="F3604" s="2">
        <v>28.363099999999999</v>
      </c>
    </row>
    <row r="3605" spans="1:6">
      <c r="A3605" t="s">
        <v>4540</v>
      </c>
      <c r="B3605" t="s">
        <v>3223</v>
      </c>
      <c r="C3605" t="s">
        <v>11</v>
      </c>
      <c r="E3605" s="2">
        <f>F3605*1.21</f>
        <v>34.319471999999998</v>
      </c>
      <c r="F3605" s="2">
        <v>28.363199999999999</v>
      </c>
    </row>
    <row r="3606" spans="1:6">
      <c r="A3606" t="s">
        <v>4541</v>
      </c>
      <c r="B3606" t="s">
        <v>2742</v>
      </c>
      <c r="C3606" t="s">
        <v>11</v>
      </c>
      <c r="E3606" s="2">
        <f>F3606*1.21</f>
        <v>34.319592999999998</v>
      </c>
      <c r="F3606" s="2">
        <v>28.363299999999999</v>
      </c>
    </row>
    <row r="3607" spans="1:6">
      <c r="A3607" t="s">
        <v>4542</v>
      </c>
      <c r="B3607" t="s">
        <v>540</v>
      </c>
      <c r="C3607" t="s">
        <v>390</v>
      </c>
      <c r="E3607" s="2">
        <f>F3607*1.21</f>
        <v>34.319713999999998</v>
      </c>
      <c r="F3607" s="2">
        <v>28.363399999999999</v>
      </c>
    </row>
    <row r="3608" spans="1:6">
      <c r="A3608" t="s">
        <v>4543</v>
      </c>
      <c r="B3608" t="s">
        <v>4544</v>
      </c>
      <c r="C3608" t="s">
        <v>11</v>
      </c>
      <c r="E3608" s="2">
        <f>F3608*1.21</f>
        <v>34.319834999999998</v>
      </c>
      <c r="F3608" s="2">
        <v>28.363499999999998</v>
      </c>
    </row>
    <row r="3609" spans="1:6">
      <c r="A3609" t="s">
        <v>4545</v>
      </c>
      <c r="B3609" t="s">
        <v>4544</v>
      </c>
      <c r="C3609" t="s">
        <v>11</v>
      </c>
      <c r="E3609" s="2">
        <f>F3609*1.21</f>
        <v>34.319955999999998</v>
      </c>
      <c r="F3609" s="2">
        <v>28.363600000000002</v>
      </c>
    </row>
    <row r="3610" spans="1:6">
      <c r="A3610" t="s">
        <v>4546</v>
      </c>
      <c r="B3610" t="s">
        <v>4544</v>
      </c>
      <c r="C3610" t="s">
        <v>11</v>
      </c>
      <c r="E3610" s="2">
        <f>F3610*1.21</f>
        <v>34.320076999999998</v>
      </c>
      <c r="F3610" s="2">
        <v>28.363700000000001</v>
      </c>
    </row>
    <row r="3611" spans="1:6">
      <c r="A3611" t="s">
        <v>4547</v>
      </c>
      <c r="B3611" t="s">
        <v>4544</v>
      </c>
      <c r="C3611" t="s">
        <v>11</v>
      </c>
      <c r="E3611" s="2">
        <f>F3611*1.21</f>
        <v>34.320197999999998</v>
      </c>
      <c r="F3611" s="2">
        <v>28.363800000000001</v>
      </c>
    </row>
    <row r="3612" spans="1:6">
      <c r="A3612" t="s">
        <v>4548</v>
      </c>
      <c r="B3612" t="s">
        <v>4544</v>
      </c>
      <c r="C3612" t="s">
        <v>11</v>
      </c>
      <c r="E3612" s="2">
        <f>F3612*1.21</f>
        <v>34.320318999999998</v>
      </c>
      <c r="F3612" s="2">
        <v>28.363900000000001</v>
      </c>
    </row>
    <row r="3613" spans="1:6">
      <c r="A3613" t="s">
        <v>4549</v>
      </c>
      <c r="B3613" t="s">
        <v>4544</v>
      </c>
      <c r="C3613" t="s">
        <v>11</v>
      </c>
      <c r="E3613" s="2">
        <f>F3613*1.21</f>
        <v>34.320439999999998</v>
      </c>
      <c r="F3613" s="2">
        <v>28.364000000000001</v>
      </c>
    </row>
    <row r="3614" spans="1:6">
      <c r="A3614" t="s">
        <v>4550</v>
      </c>
      <c r="B3614" t="s">
        <v>4544</v>
      </c>
      <c r="C3614" t="s">
        <v>11</v>
      </c>
      <c r="E3614" s="2">
        <f>F3614*1.21</f>
        <v>34.320560999999998</v>
      </c>
      <c r="F3614" s="2">
        <v>28.364100000000001</v>
      </c>
    </row>
    <row r="3615" spans="1:6">
      <c r="A3615" t="s">
        <v>4551</v>
      </c>
      <c r="B3615" t="s">
        <v>4544</v>
      </c>
      <c r="C3615" t="s">
        <v>11</v>
      </c>
      <c r="E3615" s="2">
        <f>F3615*1.21</f>
        <v>34.320681999999998</v>
      </c>
      <c r="F3615" s="2">
        <v>28.3642</v>
      </c>
    </row>
    <row r="3616" spans="1:6">
      <c r="A3616" t="s">
        <v>4552</v>
      </c>
      <c r="B3616" t="s">
        <v>4553</v>
      </c>
      <c r="C3616" t="s">
        <v>11</v>
      </c>
      <c r="E3616" s="2">
        <f>F3616*1.21</f>
        <v>34.320802999999998</v>
      </c>
      <c r="F3616" s="2">
        <v>28.3643</v>
      </c>
    </row>
    <row r="3617" spans="1:6">
      <c r="A3617" t="s">
        <v>4554</v>
      </c>
      <c r="B3617" t="s">
        <v>4553</v>
      </c>
      <c r="C3617" t="s">
        <v>11</v>
      </c>
      <c r="E3617" s="2">
        <f>F3617*1.21</f>
        <v>34.320923999999998</v>
      </c>
      <c r="F3617" s="2">
        <v>28.3644</v>
      </c>
    </row>
    <row r="3618" spans="1:6">
      <c r="A3618" t="s">
        <v>4555</v>
      </c>
      <c r="B3618" t="s">
        <v>4553</v>
      </c>
      <c r="C3618" t="s">
        <v>11</v>
      </c>
      <c r="E3618" s="2">
        <f>F3618*1.21</f>
        <v>34.321044999999998</v>
      </c>
      <c r="F3618" s="2">
        <v>28.3645</v>
      </c>
    </row>
    <row r="3619" spans="1:6">
      <c r="A3619" t="s">
        <v>4556</v>
      </c>
      <c r="B3619" t="s">
        <v>4553</v>
      </c>
      <c r="C3619" t="s">
        <v>11</v>
      </c>
      <c r="E3619" s="2">
        <f>F3619*1.21</f>
        <v>34.321165999999998</v>
      </c>
      <c r="F3619" s="2">
        <v>28.364599999999999</v>
      </c>
    </row>
    <row r="3620" spans="1:6">
      <c r="A3620" t="s">
        <v>4557</v>
      </c>
      <c r="B3620" t="s">
        <v>4553</v>
      </c>
      <c r="C3620" t="s">
        <v>11</v>
      </c>
      <c r="E3620" s="2">
        <f>F3620*1.21</f>
        <v>34.321286999999998</v>
      </c>
      <c r="F3620" s="2">
        <v>28.364699999999999</v>
      </c>
    </row>
    <row r="3621" spans="1:6">
      <c r="A3621" t="s">
        <v>4558</v>
      </c>
      <c r="B3621" t="s">
        <v>4553</v>
      </c>
      <c r="C3621" t="s">
        <v>11</v>
      </c>
      <c r="E3621" s="2">
        <f>F3621*1.21</f>
        <v>34.321407999999998</v>
      </c>
      <c r="F3621" s="2">
        <v>28.364799999999999</v>
      </c>
    </row>
    <row r="3622" spans="1:6">
      <c r="A3622" t="s">
        <v>4559</v>
      </c>
      <c r="B3622" t="s">
        <v>4553</v>
      </c>
      <c r="C3622" t="s">
        <v>11</v>
      </c>
      <c r="E3622" s="2">
        <f>F3622*1.21</f>
        <v>34.321528999999998</v>
      </c>
      <c r="F3622" s="2">
        <v>28.364899999999999</v>
      </c>
    </row>
    <row r="3623" spans="1:6">
      <c r="A3623" t="s">
        <v>4560</v>
      </c>
      <c r="B3623" t="s">
        <v>4561</v>
      </c>
      <c r="C3623" t="s">
        <v>11</v>
      </c>
      <c r="E3623" s="2">
        <f>F3623*1.21</f>
        <v>34.321649999999998</v>
      </c>
      <c r="F3623" s="2">
        <v>28.364999999999998</v>
      </c>
    </row>
    <row r="3624" spans="1:6">
      <c r="A3624" t="s">
        <v>4562</v>
      </c>
      <c r="B3624" t="s">
        <v>4561</v>
      </c>
      <c r="C3624" t="s">
        <v>11</v>
      </c>
      <c r="E3624" s="2">
        <f>F3624*1.21</f>
        <v>34.321770999999998</v>
      </c>
      <c r="F3624" s="2">
        <v>28.365100000000002</v>
      </c>
    </row>
    <row r="3625" spans="1:6">
      <c r="A3625" t="s">
        <v>4563</v>
      </c>
      <c r="B3625" t="s">
        <v>4561</v>
      </c>
      <c r="C3625" t="s">
        <v>11</v>
      </c>
      <c r="E3625" s="2">
        <f>F3625*1.21</f>
        <v>34.321891999999998</v>
      </c>
      <c r="F3625" s="2">
        <v>28.365200000000002</v>
      </c>
    </row>
    <row r="3626" spans="1:6">
      <c r="A3626" t="s">
        <v>4564</v>
      </c>
      <c r="B3626" t="s">
        <v>4561</v>
      </c>
      <c r="C3626" t="s">
        <v>11</v>
      </c>
      <c r="E3626" s="2">
        <f>F3626*1.21</f>
        <v>34.322012999999998</v>
      </c>
      <c r="F3626" s="2">
        <v>28.365300000000001</v>
      </c>
    </row>
    <row r="3627" spans="1:6">
      <c r="A3627" t="s">
        <v>4565</v>
      </c>
      <c r="B3627" t="s">
        <v>4561</v>
      </c>
      <c r="C3627" t="s">
        <v>11</v>
      </c>
      <c r="E3627" s="2">
        <f>F3627*1.21</f>
        <v>34.322133999999998</v>
      </c>
      <c r="F3627" s="2">
        <v>28.365400000000001</v>
      </c>
    </row>
    <row r="3628" spans="1:6">
      <c r="A3628" t="s">
        <v>4566</v>
      </c>
      <c r="B3628" t="s">
        <v>4561</v>
      </c>
      <c r="C3628" t="s">
        <v>11</v>
      </c>
      <c r="E3628" s="2">
        <f>F3628*1.21</f>
        <v>34.322254999999998</v>
      </c>
      <c r="F3628" s="2">
        <v>28.365500000000001</v>
      </c>
    </row>
    <row r="3629" spans="1:6">
      <c r="A3629" t="s">
        <v>4567</v>
      </c>
      <c r="B3629" t="s">
        <v>4561</v>
      </c>
      <c r="C3629" t="s">
        <v>11</v>
      </c>
      <c r="E3629" s="2">
        <f>F3629*1.21</f>
        <v>34.322375999999998</v>
      </c>
      <c r="F3629" s="2">
        <v>28.365600000000001</v>
      </c>
    </row>
    <row r="3630" spans="1:6">
      <c r="A3630" t="s">
        <v>4568</v>
      </c>
      <c r="B3630" t="s">
        <v>4561</v>
      </c>
      <c r="C3630" t="s">
        <v>11</v>
      </c>
      <c r="E3630" s="2">
        <f>F3630*1.21</f>
        <v>34.322496999999998</v>
      </c>
      <c r="F3630" s="2">
        <v>28.3657</v>
      </c>
    </row>
    <row r="3631" spans="1:6">
      <c r="A3631" t="s">
        <v>4569</v>
      </c>
      <c r="B3631" t="s">
        <v>4570</v>
      </c>
      <c r="C3631" t="s">
        <v>11</v>
      </c>
      <c r="E3631" s="2">
        <f>F3631*1.21</f>
        <v>34.322617999999999</v>
      </c>
      <c r="F3631" s="2">
        <v>28.3658</v>
      </c>
    </row>
    <row r="3632" spans="1:6">
      <c r="A3632" t="s">
        <v>4571</v>
      </c>
      <c r="B3632" t="s">
        <v>4572</v>
      </c>
      <c r="C3632" t="s">
        <v>11</v>
      </c>
      <c r="E3632" s="2">
        <f>F3632*1.21</f>
        <v>34.322738999999999</v>
      </c>
      <c r="F3632" s="2">
        <v>28.3659</v>
      </c>
    </row>
    <row r="3633" spans="1:6">
      <c r="A3633" t="s">
        <v>4573</v>
      </c>
      <c r="B3633" t="s">
        <v>4574</v>
      </c>
      <c r="C3633" t="s">
        <v>11</v>
      </c>
      <c r="E3633" s="2">
        <f>F3633*1.21</f>
        <v>34.322859999999999</v>
      </c>
      <c r="F3633" s="2">
        <v>28.366</v>
      </c>
    </row>
    <row r="3634" spans="1:6">
      <c r="A3634" t="s">
        <v>4575</v>
      </c>
      <c r="B3634" t="s">
        <v>4576</v>
      </c>
      <c r="C3634" t="s">
        <v>11</v>
      </c>
      <c r="E3634" s="2">
        <f>F3634*1.21</f>
        <v>34.322980999999999</v>
      </c>
      <c r="F3634" s="2">
        <v>28.366099999999999</v>
      </c>
    </row>
    <row r="3635" spans="1:6">
      <c r="A3635" t="s">
        <v>4577</v>
      </c>
      <c r="B3635" t="s">
        <v>4578</v>
      </c>
      <c r="C3635" t="s">
        <v>11</v>
      </c>
      <c r="E3635" s="2">
        <f>F3635*1.21</f>
        <v>34.323101999999999</v>
      </c>
      <c r="F3635" s="2">
        <v>28.366199999999999</v>
      </c>
    </row>
    <row r="3636" spans="1:6">
      <c r="A3636" t="s">
        <v>4579</v>
      </c>
      <c r="B3636" t="s">
        <v>4580</v>
      </c>
      <c r="C3636" t="s">
        <v>11</v>
      </c>
      <c r="E3636" s="2">
        <f>F3636*1.21</f>
        <v>34.323222999999999</v>
      </c>
      <c r="F3636" s="2">
        <v>28.366299999999999</v>
      </c>
    </row>
    <row r="3637" spans="1:6">
      <c r="A3637" t="s">
        <v>4581</v>
      </c>
      <c r="B3637" t="s">
        <v>4582</v>
      </c>
      <c r="C3637" t="s">
        <v>11</v>
      </c>
      <c r="E3637" s="2">
        <f>F3637*1.21</f>
        <v>34.323343999999999</v>
      </c>
      <c r="F3637" s="2">
        <v>28.366399999999999</v>
      </c>
    </row>
    <row r="3638" spans="1:6">
      <c r="A3638" t="s">
        <v>4583</v>
      </c>
      <c r="B3638" t="s">
        <v>4584</v>
      </c>
      <c r="C3638" t="s">
        <v>11</v>
      </c>
      <c r="E3638" s="2">
        <f>F3638*1.21</f>
        <v>34.323464999999999</v>
      </c>
      <c r="F3638" s="2">
        <v>28.366499999999998</v>
      </c>
    </row>
    <row r="3639" spans="1:6">
      <c r="A3639" t="s">
        <v>4585</v>
      </c>
      <c r="B3639" t="s">
        <v>3561</v>
      </c>
      <c r="C3639" t="s">
        <v>11</v>
      </c>
      <c r="E3639" s="2">
        <f>F3639*1.21</f>
        <v>34.323585999999999</v>
      </c>
      <c r="F3639" s="2">
        <v>28.366599999999998</v>
      </c>
    </row>
    <row r="3640" spans="1:6">
      <c r="A3640" t="s">
        <v>4586</v>
      </c>
      <c r="B3640" t="s">
        <v>3561</v>
      </c>
      <c r="C3640" t="s">
        <v>11</v>
      </c>
      <c r="E3640" s="2">
        <f>F3640*1.21</f>
        <v>34.323706999999999</v>
      </c>
      <c r="F3640" s="2">
        <v>28.366700000000002</v>
      </c>
    </row>
    <row r="3641" spans="1:6">
      <c r="A3641" t="s">
        <v>4587</v>
      </c>
      <c r="B3641" t="s">
        <v>4588</v>
      </c>
      <c r="C3641" t="s">
        <v>11</v>
      </c>
      <c r="E3641" s="2">
        <f>F3641*1.21</f>
        <v>34.323827999999999</v>
      </c>
      <c r="F3641" s="2">
        <v>28.366800000000001</v>
      </c>
    </row>
    <row r="3642" spans="1:6">
      <c r="A3642" t="s">
        <v>4589</v>
      </c>
      <c r="B3642" t="s">
        <v>3585</v>
      </c>
      <c r="C3642" t="s">
        <v>11</v>
      </c>
      <c r="E3642" s="2">
        <f>F3642*1.21</f>
        <v>34.323948999999999</v>
      </c>
      <c r="F3642" s="2">
        <v>28.366900000000001</v>
      </c>
    </row>
    <row r="3643" spans="1:6">
      <c r="A3643" t="s">
        <v>4590</v>
      </c>
      <c r="B3643" t="s">
        <v>3585</v>
      </c>
      <c r="C3643" t="s">
        <v>11</v>
      </c>
      <c r="E3643" s="2">
        <f>F3643*1.21</f>
        <v>34.324069999999999</v>
      </c>
      <c r="F3643" s="2">
        <v>28.367000000000001</v>
      </c>
    </row>
    <row r="3644" spans="1:6">
      <c r="A3644" t="s">
        <v>4591</v>
      </c>
      <c r="B3644" t="s">
        <v>3632</v>
      </c>
      <c r="C3644" t="s">
        <v>11</v>
      </c>
      <c r="E3644" s="2">
        <f>F3644*1.21</f>
        <v>34.324190999999999</v>
      </c>
      <c r="F3644" s="2">
        <v>28.367100000000001</v>
      </c>
    </row>
    <row r="3645" spans="1:6">
      <c r="A3645" t="s">
        <v>4592</v>
      </c>
      <c r="B3645" t="s">
        <v>4593</v>
      </c>
      <c r="C3645" t="s">
        <v>6</v>
      </c>
      <c r="E3645" s="2">
        <f>F3645*1.21</f>
        <v>34.324311999999999</v>
      </c>
      <c r="F3645" s="2">
        <v>28.3672</v>
      </c>
    </row>
    <row r="3646" spans="1:6">
      <c r="A3646" t="s">
        <v>4594</v>
      </c>
      <c r="B3646" t="s">
        <v>4595</v>
      </c>
      <c r="C3646" t="s">
        <v>6</v>
      </c>
      <c r="E3646" s="2">
        <f>F3646*1.21</f>
        <v>34.324432999999999</v>
      </c>
      <c r="F3646" s="2">
        <v>28.3673</v>
      </c>
    </row>
    <row r="3647" spans="1:6">
      <c r="A3647" t="s">
        <v>4596</v>
      </c>
      <c r="B3647" t="s">
        <v>4597</v>
      </c>
      <c r="C3647" t="s">
        <v>6</v>
      </c>
      <c r="E3647" s="2">
        <f>F3647*1.21</f>
        <v>34.324553999999999</v>
      </c>
      <c r="F3647" s="2">
        <v>28.3674</v>
      </c>
    </row>
    <row r="3648" spans="1:6">
      <c r="A3648" t="s">
        <v>4598</v>
      </c>
      <c r="B3648" t="s">
        <v>4599</v>
      </c>
      <c r="C3648" t="s">
        <v>6</v>
      </c>
      <c r="E3648" s="2">
        <f>F3648*1.21</f>
        <v>34.324674999999999</v>
      </c>
      <c r="F3648" s="2">
        <v>28.3675</v>
      </c>
    </row>
    <row r="3649" spans="1:6">
      <c r="A3649" t="s">
        <v>4600</v>
      </c>
      <c r="B3649" t="s">
        <v>4601</v>
      </c>
      <c r="C3649" t="s">
        <v>1197</v>
      </c>
      <c r="E3649" s="2">
        <f>F3649*1.21</f>
        <v>34.324795999999999</v>
      </c>
      <c r="F3649" s="2">
        <v>28.367599999999999</v>
      </c>
    </row>
    <row r="3650" spans="1:6">
      <c r="A3650" t="s">
        <v>4602</v>
      </c>
      <c r="B3650" t="s">
        <v>4603</v>
      </c>
      <c r="C3650" t="s">
        <v>1197</v>
      </c>
      <c r="E3650" s="2">
        <f>F3650*1.21</f>
        <v>34.324916999999999</v>
      </c>
      <c r="F3650" s="2">
        <v>28.367699999999999</v>
      </c>
    </row>
    <row r="3651" spans="1:6">
      <c r="A3651" t="s">
        <v>4604</v>
      </c>
      <c r="B3651" t="s">
        <v>4603</v>
      </c>
      <c r="C3651" t="s">
        <v>1197</v>
      </c>
      <c r="E3651" s="2">
        <f>F3651*1.21</f>
        <v>34.325037999999999</v>
      </c>
      <c r="F3651" s="2">
        <v>28.367799999999999</v>
      </c>
    </row>
    <row r="3652" spans="1:6">
      <c r="A3652" t="s">
        <v>4605</v>
      </c>
      <c r="B3652" t="s">
        <v>4606</v>
      </c>
      <c r="C3652" t="s">
        <v>1197</v>
      </c>
      <c r="E3652" s="2">
        <f>F3652*1.21</f>
        <v>34.325158999999999</v>
      </c>
      <c r="F3652" s="2">
        <v>28.367899999999999</v>
      </c>
    </row>
    <row r="3653" spans="1:6">
      <c r="A3653" t="s">
        <v>4607</v>
      </c>
      <c r="B3653" t="s">
        <v>4606</v>
      </c>
      <c r="C3653" t="s">
        <v>1197</v>
      </c>
      <c r="E3653" s="2">
        <f>F3653*1.21</f>
        <v>34.325279999999999</v>
      </c>
      <c r="F3653" s="2">
        <v>28.367999999999999</v>
      </c>
    </row>
    <row r="3654" spans="1:6">
      <c r="A3654" t="s">
        <v>4608</v>
      </c>
      <c r="B3654" t="s">
        <v>4609</v>
      </c>
      <c r="C3654" t="s">
        <v>1197</v>
      </c>
      <c r="E3654" s="2">
        <f>F3654*1.21</f>
        <v>34.325400999999999</v>
      </c>
      <c r="F3654" s="2">
        <v>28.368099999999998</v>
      </c>
    </row>
    <row r="3655" spans="1:6">
      <c r="A3655" t="s">
        <v>4610</v>
      </c>
      <c r="B3655" t="s">
        <v>4611</v>
      </c>
      <c r="C3655" t="s">
        <v>1197</v>
      </c>
      <c r="E3655" s="2">
        <f>F3655*1.21</f>
        <v>34.325521999999999</v>
      </c>
      <c r="F3655" s="2">
        <v>28.368200000000002</v>
      </c>
    </row>
    <row r="3656" spans="1:6">
      <c r="A3656" t="s">
        <v>4612</v>
      </c>
      <c r="B3656" t="s">
        <v>4606</v>
      </c>
      <c r="C3656" t="s">
        <v>1197</v>
      </c>
      <c r="E3656" s="2">
        <f>F3656*1.21</f>
        <v>34.325642999999999</v>
      </c>
      <c r="F3656" s="2">
        <v>28.368300000000001</v>
      </c>
    </row>
    <row r="3657" spans="1:6">
      <c r="A3657" t="s">
        <v>4613</v>
      </c>
      <c r="B3657" t="s">
        <v>4606</v>
      </c>
      <c r="C3657" t="s">
        <v>1197</v>
      </c>
      <c r="E3657" s="2">
        <f>F3657*1.21</f>
        <v>34.325763999999999</v>
      </c>
      <c r="F3657" s="2">
        <v>28.368400000000001</v>
      </c>
    </row>
    <row r="3658" spans="1:6">
      <c r="A3658" t="s">
        <v>4614</v>
      </c>
      <c r="B3658" t="s">
        <v>4606</v>
      </c>
      <c r="C3658" t="s">
        <v>1197</v>
      </c>
      <c r="E3658" s="2">
        <f>F3658*1.21</f>
        <v>34.325885</v>
      </c>
      <c r="F3658" s="2">
        <v>28.368500000000001</v>
      </c>
    </row>
    <row r="3659" spans="1:6">
      <c r="A3659" t="s">
        <v>4615</v>
      </c>
      <c r="B3659" t="s">
        <v>4593</v>
      </c>
      <c r="C3659" t="s">
        <v>6</v>
      </c>
      <c r="E3659" s="2">
        <f>F3659*1.21</f>
        <v>34.326006</v>
      </c>
      <c r="F3659" s="2">
        <v>28.368600000000001</v>
      </c>
    </row>
    <row r="3660" spans="1:6">
      <c r="A3660" t="s">
        <v>4616</v>
      </c>
      <c r="B3660" t="s">
        <v>4595</v>
      </c>
      <c r="C3660" t="s">
        <v>6</v>
      </c>
      <c r="E3660" s="2">
        <f>F3660*1.21</f>
        <v>34.326127</v>
      </c>
      <c r="F3660" s="2">
        <v>28.3687</v>
      </c>
    </row>
    <row r="3661" spans="1:6">
      <c r="A3661" t="s">
        <v>4617</v>
      </c>
      <c r="B3661" t="s">
        <v>4597</v>
      </c>
      <c r="C3661" t="s">
        <v>6</v>
      </c>
      <c r="E3661" s="2">
        <f>F3661*1.21</f>
        <v>34.326248</v>
      </c>
      <c r="F3661" s="2">
        <v>28.3688</v>
      </c>
    </row>
    <row r="3662" spans="1:6">
      <c r="A3662" t="s">
        <v>4618</v>
      </c>
      <c r="B3662" t="s">
        <v>4599</v>
      </c>
      <c r="C3662" t="s">
        <v>6</v>
      </c>
      <c r="E3662" s="2">
        <f>F3662*1.21</f>
        <v>34.326369</v>
      </c>
      <c r="F3662" s="2">
        <v>28.3689</v>
      </c>
    </row>
    <row r="3663" spans="1:6">
      <c r="A3663" t="s">
        <v>4619</v>
      </c>
      <c r="B3663" t="s">
        <v>4593</v>
      </c>
      <c r="C3663" t="s">
        <v>6</v>
      </c>
      <c r="E3663" s="2">
        <f>F3663*1.21</f>
        <v>34.32649</v>
      </c>
      <c r="F3663" s="2">
        <v>28.369</v>
      </c>
    </row>
    <row r="3664" spans="1:6">
      <c r="A3664" t="s">
        <v>4620</v>
      </c>
      <c r="B3664" t="s">
        <v>4595</v>
      </c>
      <c r="C3664" t="s">
        <v>6</v>
      </c>
      <c r="E3664" s="2">
        <f>F3664*1.21</f>
        <v>34.326611</v>
      </c>
      <c r="F3664" s="2">
        <v>28.3691</v>
      </c>
    </row>
    <row r="3665" spans="1:6">
      <c r="A3665" t="s">
        <v>4621</v>
      </c>
      <c r="B3665" t="s">
        <v>4597</v>
      </c>
      <c r="C3665" t="s">
        <v>6</v>
      </c>
      <c r="E3665" s="2">
        <f>F3665*1.21</f>
        <v>34.326732</v>
      </c>
      <c r="F3665" s="2">
        <v>28.369199999999999</v>
      </c>
    </row>
    <row r="3666" spans="1:6">
      <c r="A3666" t="s">
        <v>4622</v>
      </c>
      <c r="B3666" t="s">
        <v>4599</v>
      </c>
      <c r="C3666" t="s">
        <v>6</v>
      </c>
      <c r="E3666" s="2">
        <f>F3666*1.21</f>
        <v>34.326853</v>
      </c>
      <c r="F3666" s="2">
        <v>28.369299999999999</v>
      </c>
    </row>
    <row r="3667" spans="1:6">
      <c r="A3667" t="s">
        <v>4623</v>
      </c>
      <c r="B3667" t="s">
        <v>45</v>
      </c>
      <c r="C3667" t="s">
        <v>11</v>
      </c>
      <c r="E3667" s="2">
        <f>F3667*1.21</f>
        <v>34.326974</v>
      </c>
      <c r="F3667" s="2">
        <v>28.369399999999999</v>
      </c>
    </row>
    <row r="3668" spans="1:6">
      <c r="A3668" t="s">
        <v>4624</v>
      </c>
      <c r="B3668" t="s">
        <v>4603</v>
      </c>
      <c r="C3668" t="s">
        <v>1197</v>
      </c>
      <c r="E3668" s="2">
        <f>F3668*1.21</f>
        <v>34.327095</v>
      </c>
      <c r="F3668" s="2">
        <v>28.369499999999999</v>
      </c>
    </row>
    <row r="3669" spans="1:6">
      <c r="A3669" t="s">
        <v>4625</v>
      </c>
      <c r="B3669" t="s">
        <v>4606</v>
      </c>
      <c r="C3669" t="s">
        <v>1197</v>
      </c>
      <c r="E3669" s="2">
        <f>F3669*1.21</f>
        <v>34.327216</v>
      </c>
      <c r="F3669" s="2">
        <v>28.369599999999998</v>
      </c>
    </row>
    <row r="3670" spans="1:6">
      <c r="A3670" t="s">
        <v>4626</v>
      </c>
      <c r="B3670" t="s">
        <v>4627</v>
      </c>
      <c r="C3670" t="s">
        <v>11</v>
      </c>
      <c r="E3670" s="2">
        <f>F3670*1.21</f>
        <v>34.327337</v>
      </c>
      <c r="F3670" s="2">
        <v>28.369700000000002</v>
      </c>
    </row>
    <row r="3671" spans="1:6">
      <c r="A3671" t="s">
        <v>4628</v>
      </c>
      <c r="B3671" t="s">
        <v>4629</v>
      </c>
      <c r="C3671" t="s">
        <v>11</v>
      </c>
      <c r="E3671" s="2">
        <f>F3671*1.21</f>
        <v>34.327458</v>
      </c>
      <c r="F3671" s="2">
        <v>28.369800000000001</v>
      </c>
    </row>
    <row r="3672" spans="1:6">
      <c r="A3672" t="s">
        <v>4630</v>
      </c>
      <c r="B3672" t="s">
        <v>4631</v>
      </c>
      <c r="C3672" t="s">
        <v>11</v>
      </c>
      <c r="E3672" s="2">
        <f>F3672*1.21</f>
        <v>34.327579</v>
      </c>
      <c r="F3672" s="2">
        <v>28.369900000000001</v>
      </c>
    </row>
    <row r="3673" spans="1:6">
      <c r="A3673" t="s">
        <v>4632</v>
      </c>
      <c r="B3673" t="s">
        <v>4633</v>
      </c>
      <c r="C3673" t="s">
        <v>11</v>
      </c>
      <c r="E3673" s="2">
        <f>F3673*1.21</f>
        <v>34.3277</v>
      </c>
      <c r="F3673" s="2">
        <v>28.37</v>
      </c>
    </row>
    <row r="3674" spans="1:6">
      <c r="A3674" t="s">
        <v>4634</v>
      </c>
      <c r="B3674" t="s">
        <v>4627</v>
      </c>
      <c r="C3674" t="s">
        <v>11</v>
      </c>
      <c r="E3674" s="2">
        <f>F3674*1.21</f>
        <v>34.327821</v>
      </c>
      <c r="F3674" s="2">
        <v>28.370100000000001</v>
      </c>
    </row>
    <row r="3675" spans="1:6">
      <c r="A3675" t="s">
        <v>4635</v>
      </c>
      <c r="B3675" t="s">
        <v>4629</v>
      </c>
      <c r="C3675" t="s">
        <v>11</v>
      </c>
      <c r="E3675" s="2">
        <f>F3675*1.21</f>
        <v>34.327942</v>
      </c>
      <c r="F3675" s="2">
        <v>28.370200000000001</v>
      </c>
    </row>
    <row r="3676" spans="1:6">
      <c r="A3676" t="s">
        <v>4636</v>
      </c>
      <c r="B3676" t="s">
        <v>4637</v>
      </c>
      <c r="C3676" t="s">
        <v>6</v>
      </c>
      <c r="E3676" s="2">
        <f>F3676*1.21</f>
        <v>34.328063</v>
      </c>
      <c r="F3676" s="2">
        <v>28.3703</v>
      </c>
    </row>
    <row r="3677" spans="1:6">
      <c r="A3677" t="s">
        <v>4638</v>
      </c>
      <c r="B3677" t="s">
        <v>4637</v>
      </c>
      <c r="C3677" t="s">
        <v>6</v>
      </c>
      <c r="E3677" s="2">
        <f>F3677*1.21</f>
        <v>34.328184</v>
      </c>
      <c r="F3677" s="2">
        <v>28.3704</v>
      </c>
    </row>
    <row r="3678" spans="1:6">
      <c r="A3678" t="s">
        <v>4639</v>
      </c>
      <c r="B3678" t="s">
        <v>4640</v>
      </c>
      <c r="C3678" t="s">
        <v>11</v>
      </c>
      <c r="E3678" s="2">
        <f>F3678*1.21</f>
        <v>34.328305</v>
      </c>
      <c r="F3678" s="2">
        <v>28.3705</v>
      </c>
    </row>
    <row r="3679" spans="1:6">
      <c r="A3679" t="s">
        <v>4641</v>
      </c>
      <c r="B3679" t="s">
        <v>4642</v>
      </c>
      <c r="C3679" t="s">
        <v>11</v>
      </c>
      <c r="E3679" s="2">
        <f>F3679*1.21</f>
        <v>34.328426</v>
      </c>
      <c r="F3679" s="2">
        <v>28.3706</v>
      </c>
    </row>
    <row r="3680" spans="1:6">
      <c r="A3680" t="s">
        <v>4643</v>
      </c>
      <c r="B3680" t="s">
        <v>4644</v>
      </c>
      <c r="C3680" t="s">
        <v>11</v>
      </c>
      <c r="E3680" s="2">
        <f>F3680*1.21</f>
        <v>34.328547</v>
      </c>
      <c r="F3680" s="2">
        <v>28.370699999999999</v>
      </c>
    </row>
    <row r="3681" spans="1:6">
      <c r="A3681" t="s">
        <v>4645</v>
      </c>
      <c r="B3681" t="s">
        <v>4642</v>
      </c>
      <c r="C3681" t="s">
        <v>11</v>
      </c>
      <c r="E3681" s="2">
        <f>F3681*1.21</f>
        <v>34.328668</v>
      </c>
      <c r="F3681" s="2">
        <v>28.370799999999999</v>
      </c>
    </row>
    <row r="3682" spans="1:6">
      <c r="A3682" t="s">
        <v>4646</v>
      </c>
      <c r="B3682" t="s">
        <v>4647</v>
      </c>
      <c r="C3682" t="s">
        <v>11</v>
      </c>
      <c r="E3682" s="2">
        <f>F3682*1.21</f>
        <v>34.328789</v>
      </c>
      <c r="F3682" s="2">
        <v>28.370899999999999</v>
      </c>
    </row>
    <row r="3683" spans="1:6">
      <c r="A3683" t="s">
        <v>4648</v>
      </c>
      <c r="B3683" t="s">
        <v>4647</v>
      </c>
      <c r="C3683" t="s">
        <v>11</v>
      </c>
      <c r="E3683" s="2">
        <f>F3683*1.21</f>
        <v>34.32891</v>
      </c>
      <c r="F3683" s="2">
        <v>28.370999999999999</v>
      </c>
    </row>
    <row r="3684" spans="1:6">
      <c r="A3684" t="s">
        <v>4649</v>
      </c>
      <c r="B3684" t="s">
        <v>4644</v>
      </c>
      <c r="C3684" t="s">
        <v>11</v>
      </c>
      <c r="E3684" s="2">
        <f>F3684*1.21</f>
        <v>34.329031000000001</v>
      </c>
      <c r="F3684" s="2">
        <v>28.371099999999998</v>
      </c>
    </row>
    <row r="3685" spans="1:6">
      <c r="A3685" t="s">
        <v>4650</v>
      </c>
      <c r="B3685" t="s">
        <v>4651</v>
      </c>
      <c r="C3685" t="s">
        <v>11</v>
      </c>
      <c r="E3685" s="2">
        <f>F3685*1.21</f>
        <v>34.329152000000001</v>
      </c>
      <c r="F3685" s="2">
        <v>28.371200000000002</v>
      </c>
    </row>
    <row r="3686" spans="1:6">
      <c r="A3686" t="s">
        <v>4652</v>
      </c>
      <c r="B3686" t="s">
        <v>4651</v>
      </c>
      <c r="C3686" t="s">
        <v>11</v>
      </c>
      <c r="E3686" s="2">
        <f>F3686*1.21</f>
        <v>34.329273000000001</v>
      </c>
      <c r="F3686" s="2">
        <v>28.371300000000002</v>
      </c>
    </row>
    <row r="3687" spans="1:6">
      <c r="A3687" t="s">
        <v>4653</v>
      </c>
      <c r="B3687" t="s">
        <v>4651</v>
      </c>
      <c r="C3687" t="s">
        <v>11</v>
      </c>
      <c r="E3687" s="2">
        <f>F3687*1.21</f>
        <v>34.329394000000001</v>
      </c>
      <c r="F3687" s="2">
        <v>28.371400000000001</v>
      </c>
    </row>
    <row r="3688" spans="1:6">
      <c r="A3688" t="s">
        <v>4654</v>
      </c>
      <c r="B3688" t="s">
        <v>4651</v>
      </c>
      <c r="C3688" t="s">
        <v>11</v>
      </c>
      <c r="E3688" s="2">
        <f>F3688*1.21</f>
        <v>34.329515000000001</v>
      </c>
      <c r="F3688" s="2">
        <v>28.371500000000001</v>
      </c>
    </row>
    <row r="3689" spans="1:6">
      <c r="A3689" t="s">
        <v>4655</v>
      </c>
      <c r="B3689" t="s">
        <v>4651</v>
      </c>
      <c r="C3689" t="s">
        <v>11</v>
      </c>
      <c r="E3689" s="2">
        <f>F3689*1.21</f>
        <v>34.329636000000001</v>
      </c>
      <c r="F3689" s="2">
        <v>28.371600000000001</v>
      </c>
    </row>
    <row r="3690" spans="1:6">
      <c r="A3690" t="s">
        <v>4656</v>
      </c>
      <c r="B3690" t="s">
        <v>4651</v>
      </c>
      <c r="C3690" t="s">
        <v>11</v>
      </c>
      <c r="E3690" s="2">
        <f>F3690*1.21</f>
        <v>34.329757000000001</v>
      </c>
      <c r="F3690" s="2">
        <v>28.371700000000001</v>
      </c>
    </row>
    <row r="3691" spans="1:6">
      <c r="A3691" t="s">
        <v>4657</v>
      </c>
      <c r="B3691" t="s">
        <v>4651</v>
      </c>
      <c r="C3691" t="s">
        <v>11</v>
      </c>
      <c r="E3691" s="2">
        <f>F3691*1.21</f>
        <v>34.329878000000001</v>
      </c>
      <c r="F3691" s="2">
        <v>28.3718</v>
      </c>
    </row>
    <row r="3692" spans="1:6">
      <c r="A3692" t="s">
        <v>4658</v>
      </c>
      <c r="B3692" t="s">
        <v>4659</v>
      </c>
      <c r="C3692" t="s">
        <v>11</v>
      </c>
      <c r="E3692" s="2">
        <f>F3692*1.21</f>
        <v>34.329999000000001</v>
      </c>
      <c r="F3692" s="2">
        <v>28.3719</v>
      </c>
    </row>
    <row r="3693" spans="1:6">
      <c r="A3693" t="s">
        <v>4660</v>
      </c>
      <c r="B3693" t="s">
        <v>4661</v>
      </c>
      <c r="C3693" t="s">
        <v>11</v>
      </c>
      <c r="E3693" s="2">
        <f>F3693*1.21</f>
        <v>34.330120000000001</v>
      </c>
      <c r="F3693" s="2">
        <v>28.372</v>
      </c>
    </row>
    <row r="3694" spans="1:6">
      <c r="A3694" t="s">
        <v>4662</v>
      </c>
      <c r="B3694" t="s">
        <v>4663</v>
      </c>
      <c r="C3694" t="s">
        <v>11</v>
      </c>
      <c r="E3694" s="2">
        <f>F3694*1.21</f>
        <v>34.330241000000001</v>
      </c>
      <c r="F3694" s="2">
        <v>28.3721</v>
      </c>
    </row>
    <row r="3695" spans="1:6">
      <c r="A3695" t="s">
        <v>4664</v>
      </c>
      <c r="B3695" t="s">
        <v>4665</v>
      </c>
      <c r="C3695" t="s">
        <v>11</v>
      </c>
      <c r="E3695" s="2">
        <f>F3695*1.21</f>
        <v>34.330362000000001</v>
      </c>
      <c r="F3695" s="2">
        <v>28.372199999999999</v>
      </c>
    </row>
    <row r="3696" spans="1:6">
      <c r="A3696" t="s">
        <v>4666</v>
      </c>
      <c r="B3696" t="s">
        <v>4667</v>
      </c>
      <c r="C3696" t="s">
        <v>11</v>
      </c>
      <c r="E3696" s="2">
        <f>F3696*1.21</f>
        <v>34.330483000000001</v>
      </c>
      <c r="F3696" s="2">
        <v>28.372299999999999</v>
      </c>
    </row>
    <row r="3697" spans="1:6">
      <c r="A3697" t="s">
        <v>4668</v>
      </c>
      <c r="B3697" t="s">
        <v>4669</v>
      </c>
      <c r="C3697" t="s">
        <v>11</v>
      </c>
      <c r="E3697" s="2">
        <f>F3697*1.21</f>
        <v>34.330604000000001</v>
      </c>
      <c r="F3697" s="2">
        <v>28.372399999999999</v>
      </c>
    </row>
    <row r="3698" spans="1:6">
      <c r="A3698" t="s">
        <v>4670</v>
      </c>
      <c r="B3698" t="s">
        <v>4671</v>
      </c>
      <c r="C3698" t="s">
        <v>11</v>
      </c>
      <c r="E3698" s="2">
        <f>F3698*1.21</f>
        <v>34.330724999999994</v>
      </c>
      <c r="F3698" s="2">
        <v>28.372499999999999</v>
      </c>
    </row>
    <row r="3699" spans="1:6">
      <c r="A3699" t="s">
        <v>4672</v>
      </c>
      <c r="B3699" t="s">
        <v>4673</v>
      </c>
      <c r="C3699" t="s">
        <v>11</v>
      </c>
      <c r="E3699" s="2">
        <f>F3699*1.21</f>
        <v>34.330845999999994</v>
      </c>
      <c r="F3699" s="2">
        <v>28.372599999999998</v>
      </c>
    </row>
    <row r="3700" spans="1:6">
      <c r="A3700" t="s">
        <v>4674</v>
      </c>
      <c r="B3700" t="s">
        <v>4673</v>
      </c>
      <c r="C3700" t="s">
        <v>11</v>
      </c>
      <c r="E3700" s="2">
        <f>F3700*1.21</f>
        <v>34.330966999999994</v>
      </c>
      <c r="F3700" s="2">
        <v>28.372699999999998</v>
      </c>
    </row>
    <row r="3701" spans="1:6">
      <c r="A3701" t="s">
        <v>4675</v>
      </c>
      <c r="B3701" t="s">
        <v>4673</v>
      </c>
      <c r="C3701" t="s">
        <v>11</v>
      </c>
      <c r="E3701" s="2">
        <f>F3701*1.21</f>
        <v>34.331088000000001</v>
      </c>
      <c r="F3701" s="2">
        <v>28.372800000000002</v>
      </c>
    </row>
    <row r="3702" spans="1:6">
      <c r="A3702" t="s">
        <v>4676</v>
      </c>
      <c r="B3702" t="s">
        <v>4673</v>
      </c>
      <c r="C3702" t="s">
        <v>11</v>
      </c>
      <c r="E3702" s="2">
        <f>F3702*1.21</f>
        <v>34.331209000000001</v>
      </c>
      <c r="F3702" s="2">
        <v>28.372900000000001</v>
      </c>
    </row>
    <row r="3703" spans="1:6">
      <c r="A3703" t="s">
        <v>4677</v>
      </c>
      <c r="B3703" t="s">
        <v>4673</v>
      </c>
      <c r="C3703" t="s">
        <v>11</v>
      </c>
      <c r="E3703" s="2">
        <f>F3703*1.21</f>
        <v>34.331330000000001</v>
      </c>
      <c r="F3703" s="2">
        <v>28.373000000000001</v>
      </c>
    </row>
    <row r="3704" spans="1:6">
      <c r="A3704" t="s">
        <v>4678</v>
      </c>
      <c r="B3704" t="s">
        <v>4673</v>
      </c>
      <c r="C3704" t="s">
        <v>11</v>
      </c>
      <c r="E3704" s="2">
        <f>F3704*1.21</f>
        <v>34.331451000000001</v>
      </c>
      <c r="F3704" s="2">
        <v>28.373100000000001</v>
      </c>
    </row>
    <row r="3705" spans="1:6">
      <c r="A3705" t="s">
        <v>4679</v>
      </c>
      <c r="B3705" t="s">
        <v>4673</v>
      </c>
      <c r="C3705" t="s">
        <v>11</v>
      </c>
      <c r="E3705" s="2">
        <f>F3705*1.21</f>
        <v>34.331572000000001</v>
      </c>
      <c r="F3705" s="2">
        <v>28.373200000000001</v>
      </c>
    </row>
    <row r="3706" spans="1:6">
      <c r="A3706" t="s">
        <v>4680</v>
      </c>
      <c r="B3706" t="s">
        <v>4681</v>
      </c>
      <c r="C3706" t="s">
        <v>11</v>
      </c>
      <c r="E3706" s="2">
        <f>F3706*1.21</f>
        <v>34.331693000000001</v>
      </c>
      <c r="F3706" s="2">
        <v>28.3733</v>
      </c>
    </row>
    <row r="3707" spans="1:6">
      <c r="A3707" t="s">
        <v>4682</v>
      </c>
      <c r="B3707" t="s">
        <v>4651</v>
      </c>
      <c r="C3707" t="s">
        <v>11</v>
      </c>
      <c r="E3707" s="2">
        <f>F3707*1.21</f>
        <v>34.331814000000001</v>
      </c>
      <c r="F3707" s="2">
        <v>28.3734</v>
      </c>
    </row>
    <row r="3708" spans="1:6">
      <c r="A3708" t="s">
        <v>4683</v>
      </c>
      <c r="B3708" t="s">
        <v>4684</v>
      </c>
      <c r="C3708" t="s">
        <v>11</v>
      </c>
      <c r="E3708" s="2">
        <f>F3708*1.21</f>
        <v>34.331935000000001</v>
      </c>
      <c r="F3708" s="2">
        <v>28.3735</v>
      </c>
    </row>
    <row r="3709" spans="1:6">
      <c r="A3709" t="s">
        <v>4685</v>
      </c>
      <c r="B3709" t="s">
        <v>4686</v>
      </c>
      <c r="C3709" t="s">
        <v>11</v>
      </c>
      <c r="E3709" s="2">
        <f>F3709*1.21</f>
        <v>34.332056000000001</v>
      </c>
      <c r="F3709" s="2">
        <v>28.3736</v>
      </c>
    </row>
    <row r="3710" spans="1:6">
      <c r="A3710" t="s">
        <v>4687</v>
      </c>
      <c r="B3710" t="s">
        <v>4688</v>
      </c>
      <c r="C3710" t="s">
        <v>11</v>
      </c>
      <c r="E3710" s="2">
        <f>F3710*1.21</f>
        <v>34.332177000000001</v>
      </c>
      <c r="F3710" s="2">
        <v>28.373699999999999</v>
      </c>
    </row>
    <row r="3711" spans="1:6">
      <c r="A3711" t="s">
        <v>4689</v>
      </c>
      <c r="B3711" t="s">
        <v>4690</v>
      </c>
      <c r="C3711" t="s">
        <v>11</v>
      </c>
      <c r="E3711" s="2">
        <f>F3711*1.21</f>
        <v>34.332298000000002</v>
      </c>
      <c r="F3711" s="2">
        <v>28.373799999999999</v>
      </c>
    </row>
    <row r="3712" spans="1:6">
      <c r="A3712" t="s">
        <v>4691</v>
      </c>
      <c r="B3712" t="s">
        <v>4692</v>
      </c>
      <c r="C3712" t="s">
        <v>11</v>
      </c>
      <c r="E3712" s="2">
        <f>F3712*1.21</f>
        <v>34.332418999999994</v>
      </c>
      <c r="F3712" s="2">
        <v>28.373899999999999</v>
      </c>
    </row>
    <row r="3713" spans="1:6">
      <c r="A3713" t="s">
        <v>4693</v>
      </c>
      <c r="B3713" t="s">
        <v>4694</v>
      </c>
      <c r="C3713" t="s">
        <v>11</v>
      </c>
      <c r="E3713" s="2">
        <f>F3713*1.21</f>
        <v>34.332539999999995</v>
      </c>
      <c r="F3713" s="2">
        <v>28.373999999999999</v>
      </c>
    </row>
    <row r="3714" spans="1:6">
      <c r="A3714" t="s">
        <v>4695</v>
      </c>
      <c r="B3714" t="s">
        <v>4694</v>
      </c>
      <c r="C3714" t="s">
        <v>11</v>
      </c>
      <c r="E3714" s="2">
        <f>F3714*1.21</f>
        <v>34.332660999999995</v>
      </c>
      <c r="F3714" s="2">
        <v>28.374099999999999</v>
      </c>
    </row>
    <row r="3715" spans="1:6">
      <c r="A3715" t="s">
        <v>4696</v>
      </c>
      <c r="B3715" t="s">
        <v>4694</v>
      </c>
      <c r="C3715" t="s">
        <v>11</v>
      </c>
      <c r="E3715" s="2">
        <f>F3715*1.21</f>
        <v>34.332781999999995</v>
      </c>
      <c r="F3715" s="2">
        <v>28.374199999999998</v>
      </c>
    </row>
    <row r="3716" spans="1:6">
      <c r="A3716" t="s">
        <v>4697</v>
      </c>
      <c r="B3716" t="s">
        <v>4694</v>
      </c>
      <c r="C3716" t="s">
        <v>11</v>
      </c>
      <c r="E3716" s="2">
        <f>F3716*1.21</f>
        <v>34.332903000000002</v>
      </c>
      <c r="F3716" s="2">
        <v>28.374300000000002</v>
      </c>
    </row>
    <row r="3717" spans="1:6">
      <c r="A3717" t="s">
        <v>4698</v>
      </c>
      <c r="B3717" t="s">
        <v>4694</v>
      </c>
      <c r="C3717" t="s">
        <v>11</v>
      </c>
      <c r="E3717" s="2">
        <f>F3717*1.21</f>
        <v>34.333024000000002</v>
      </c>
      <c r="F3717" s="2">
        <v>28.374400000000001</v>
      </c>
    </row>
    <row r="3718" spans="1:6">
      <c r="A3718" t="s">
        <v>4699</v>
      </c>
      <c r="B3718" t="s">
        <v>4694</v>
      </c>
      <c r="C3718" t="s">
        <v>11</v>
      </c>
      <c r="E3718" s="2">
        <f>F3718*1.21</f>
        <v>34.333145000000002</v>
      </c>
      <c r="F3718" s="2">
        <v>28.374500000000001</v>
      </c>
    </row>
    <row r="3719" spans="1:6">
      <c r="A3719" t="s">
        <v>4700</v>
      </c>
      <c r="B3719" t="s">
        <v>4694</v>
      </c>
      <c r="C3719" t="s">
        <v>11</v>
      </c>
      <c r="E3719" s="2">
        <f>F3719*1.21</f>
        <v>34.333266000000002</v>
      </c>
      <c r="F3719" s="2">
        <v>28.374600000000001</v>
      </c>
    </row>
    <row r="3720" spans="1:6">
      <c r="A3720" t="s">
        <v>4701</v>
      </c>
      <c r="B3720" t="s">
        <v>4702</v>
      </c>
      <c r="C3720" t="s">
        <v>11</v>
      </c>
      <c r="E3720" s="2">
        <f>F3720*1.21</f>
        <v>34.333387000000002</v>
      </c>
      <c r="F3720" s="2">
        <v>28.374700000000001</v>
      </c>
    </row>
    <row r="3721" spans="1:6">
      <c r="A3721" t="s">
        <v>4703</v>
      </c>
      <c r="B3721" t="s">
        <v>4704</v>
      </c>
      <c r="C3721" t="s">
        <v>11</v>
      </c>
      <c r="E3721" s="2">
        <f>F3721*1.21</f>
        <v>34.333508000000002</v>
      </c>
      <c r="F3721" s="2">
        <v>28.3748</v>
      </c>
    </row>
    <row r="3722" spans="1:6">
      <c r="A3722" t="s">
        <v>4705</v>
      </c>
      <c r="B3722" t="s">
        <v>4706</v>
      </c>
      <c r="C3722" t="s">
        <v>11</v>
      </c>
      <c r="E3722" s="2">
        <f>F3722*1.21</f>
        <v>34.333629000000002</v>
      </c>
      <c r="F3722" s="2">
        <v>28.3749</v>
      </c>
    </row>
    <row r="3723" spans="1:6">
      <c r="A3723" t="s">
        <v>4707</v>
      </c>
      <c r="B3723" t="s">
        <v>4704</v>
      </c>
      <c r="C3723" t="s">
        <v>11</v>
      </c>
      <c r="E3723" s="2">
        <f>F3723*1.21</f>
        <v>34.333750000000002</v>
      </c>
      <c r="F3723" s="2">
        <v>28.375</v>
      </c>
    </row>
    <row r="3724" spans="1:6">
      <c r="A3724" t="s">
        <v>4708</v>
      </c>
      <c r="B3724" t="s">
        <v>4709</v>
      </c>
      <c r="C3724" t="s">
        <v>11</v>
      </c>
      <c r="E3724" s="2">
        <f>F3724*1.21</f>
        <v>34.333871000000002</v>
      </c>
      <c r="F3724" s="2">
        <v>28.3751</v>
      </c>
    </row>
    <row r="3725" spans="1:6">
      <c r="A3725" t="s">
        <v>4710</v>
      </c>
      <c r="B3725" t="s">
        <v>4711</v>
      </c>
      <c r="C3725" t="s">
        <v>11</v>
      </c>
      <c r="E3725" s="2">
        <f>F3725*1.21</f>
        <v>34.333991999999995</v>
      </c>
      <c r="F3725" s="2">
        <v>28.3752</v>
      </c>
    </row>
    <row r="3726" spans="1:6">
      <c r="A3726" t="s">
        <v>4712</v>
      </c>
      <c r="B3726" t="s">
        <v>4706</v>
      </c>
      <c r="C3726" t="s">
        <v>11</v>
      </c>
      <c r="E3726" s="2">
        <f>F3726*1.21</f>
        <v>34.334112999999995</v>
      </c>
      <c r="F3726" s="2">
        <v>28.375299999999999</v>
      </c>
    </row>
    <row r="3727" spans="1:6">
      <c r="A3727" t="s">
        <v>4713</v>
      </c>
      <c r="B3727" t="s">
        <v>570</v>
      </c>
      <c r="C3727" t="s">
        <v>390</v>
      </c>
      <c r="E3727" s="2">
        <f>F3727*1.21</f>
        <v>34.334233999999995</v>
      </c>
      <c r="F3727" s="2">
        <v>28.375399999999999</v>
      </c>
    </row>
    <row r="3728" spans="1:6">
      <c r="A3728" t="s">
        <v>4714</v>
      </c>
      <c r="B3728" t="s">
        <v>570</v>
      </c>
      <c r="C3728" t="s">
        <v>390</v>
      </c>
      <c r="E3728" s="2">
        <f>F3728*1.21</f>
        <v>34.334354999999995</v>
      </c>
      <c r="F3728" s="2">
        <v>28.375499999999999</v>
      </c>
    </row>
    <row r="3729" spans="1:6">
      <c r="A3729" t="s">
        <v>4715</v>
      </c>
      <c r="B3729" t="s">
        <v>570</v>
      </c>
      <c r="C3729" t="s">
        <v>390</v>
      </c>
      <c r="E3729" s="2">
        <f>F3729*1.21</f>
        <v>34.334475999999995</v>
      </c>
      <c r="F3729" s="2">
        <v>28.375599999999999</v>
      </c>
    </row>
    <row r="3730" spans="1:6">
      <c r="A3730" t="s">
        <v>4716</v>
      </c>
      <c r="B3730" t="s">
        <v>570</v>
      </c>
      <c r="C3730" t="s">
        <v>390</v>
      </c>
      <c r="E3730" s="2">
        <f>F3730*1.21</f>
        <v>34.334596999999995</v>
      </c>
      <c r="F3730" s="2">
        <v>28.375699999999998</v>
      </c>
    </row>
    <row r="3731" spans="1:6">
      <c r="A3731" t="s">
        <v>4717</v>
      </c>
      <c r="B3731" t="s">
        <v>563</v>
      </c>
      <c r="C3731" t="s">
        <v>390</v>
      </c>
      <c r="E3731" s="2">
        <f>F3731*1.21</f>
        <v>34.334718000000002</v>
      </c>
      <c r="F3731" s="2">
        <v>28.375800000000002</v>
      </c>
    </row>
    <row r="3732" spans="1:6">
      <c r="A3732" t="s">
        <v>4718</v>
      </c>
      <c r="B3732" t="s">
        <v>570</v>
      </c>
      <c r="C3732" t="s">
        <v>390</v>
      </c>
      <c r="E3732" s="2">
        <f>F3732*1.21</f>
        <v>34.334839000000002</v>
      </c>
      <c r="F3732" s="2">
        <v>28.375900000000001</v>
      </c>
    </row>
    <row r="3733" spans="1:6">
      <c r="A3733" t="s">
        <v>4719</v>
      </c>
      <c r="B3733" t="s">
        <v>563</v>
      </c>
      <c r="C3733" t="s">
        <v>390</v>
      </c>
      <c r="E3733" s="2">
        <f>F3733*1.21</f>
        <v>34.334960000000002</v>
      </c>
      <c r="F3733" s="2">
        <v>28.376000000000001</v>
      </c>
    </row>
    <row r="3734" spans="1:6">
      <c r="A3734" t="s">
        <v>4720</v>
      </c>
      <c r="B3734" t="s">
        <v>4721</v>
      </c>
      <c r="C3734" t="s">
        <v>11</v>
      </c>
      <c r="E3734" s="2">
        <f>F3734*1.21</f>
        <v>34.335081000000002</v>
      </c>
      <c r="F3734" s="2">
        <v>28.376100000000001</v>
      </c>
    </row>
    <row r="3735" spans="1:6">
      <c r="A3735" t="s">
        <v>4722</v>
      </c>
      <c r="B3735" t="s">
        <v>4723</v>
      </c>
      <c r="C3735" t="s">
        <v>11</v>
      </c>
      <c r="E3735" s="2">
        <f>F3735*1.21</f>
        <v>34.335202000000002</v>
      </c>
      <c r="F3735" s="2">
        <v>28.376200000000001</v>
      </c>
    </row>
    <row r="3736" spans="1:6">
      <c r="A3736" t="s">
        <v>4724</v>
      </c>
      <c r="B3736" t="s">
        <v>4721</v>
      </c>
      <c r="C3736" t="s">
        <v>11</v>
      </c>
      <c r="E3736" s="2">
        <f>F3736*1.21</f>
        <v>34.335323000000002</v>
      </c>
      <c r="F3736" s="2">
        <v>28.376300000000001</v>
      </c>
    </row>
    <row r="3737" spans="1:6">
      <c r="A3737" t="s">
        <v>4725</v>
      </c>
      <c r="B3737" t="s">
        <v>4726</v>
      </c>
      <c r="C3737" t="s">
        <v>11</v>
      </c>
      <c r="E3737" s="2">
        <f>F3737*1.21</f>
        <v>34.335444000000003</v>
      </c>
      <c r="F3737" s="2">
        <v>28.3764</v>
      </c>
    </row>
    <row r="3738" spans="1:6">
      <c r="A3738" t="s">
        <v>4727</v>
      </c>
      <c r="B3738" t="s">
        <v>4721</v>
      </c>
      <c r="C3738" t="s">
        <v>11</v>
      </c>
      <c r="E3738" s="2">
        <f>F3738*1.21</f>
        <v>34.335565000000003</v>
      </c>
      <c r="F3738" s="2">
        <v>28.3765</v>
      </c>
    </row>
    <row r="3739" spans="1:6">
      <c r="A3739" t="s">
        <v>4728</v>
      </c>
      <c r="B3739" t="s">
        <v>4723</v>
      </c>
      <c r="C3739" t="s">
        <v>11</v>
      </c>
      <c r="E3739" s="2">
        <f>F3739*1.21</f>
        <v>34.335685999999995</v>
      </c>
      <c r="F3739" s="2">
        <v>28.3766</v>
      </c>
    </row>
    <row r="3740" spans="1:6">
      <c r="A3740" t="s">
        <v>4729</v>
      </c>
      <c r="B3740" t="s">
        <v>4721</v>
      </c>
      <c r="C3740" t="s">
        <v>11</v>
      </c>
      <c r="E3740" s="2">
        <f>F3740*1.21</f>
        <v>34.335806999999996</v>
      </c>
      <c r="F3740" s="2">
        <v>28.3767</v>
      </c>
    </row>
    <row r="3741" spans="1:6">
      <c r="A3741" t="s">
        <v>4730</v>
      </c>
      <c r="B3741" t="s">
        <v>4723</v>
      </c>
      <c r="C3741" t="s">
        <v>11</v>
      </c>
      <c r="E3741" s="2">
        <f>F3741*1.21</f>
        <v>34.335927999999996</v>
      </c>
      <c r="F3741" s="2">
        <v>28.376799999999999</v>
      </c>
    </row>
    <row r="3742" spans="1:6">
      <c r="A3742" t="s">
        <v>4731</v>
      </c>
      <c r="B3742" t="s">
        <v>4721</v>
      </c>
      <c r="C3742" t="s">
        <v>11</v>
      </c>
      <c r="E3742" s="2">
        <f>F3742*1.21</f>
        <v>34.336048999999996</v>
      </c>
      <c r="F3742" s="2">
        <v>28.376899999999999</v>
      </c>
    </row>
    <row r="3743" spans="1:6">
      <c r="A3743" t="s">
        <v>4732</v>
      </c>
      <c r="B3743" t="s">
        <v>4723</v>
      </c>
      <c r="C3743" t="s">
        <v>11</v>
      </c>
      <c r="E3743" s="2">
        <f>F3743*1.21</f>
        <v>34.336169999999996</v>
      </c>
      <c r="F3743" s="2">
        <v>28.376999999999999</v>
      </c>
    </row>
    <row r="3744" spans="1:6">
      <c r="A3744" t="s">
        <v>4733</v>
      </c>
      <c r="B3744" t="s">
        <v>4721</v>
      </c>
      <c r="C3744" t="s">
        <v>11</v>
      </c>
      <c r="E3744" s="2">
        <f>F3744*1.21</f>
        <v>34.336290999999996</v>
      </c>
      <c r="F3744" s="2">
        <v>28.377099999999999</v>
      </c>
    </row>
    <row r="3745" spans="1:6">
      <c r="A3745" t="s">
        <v>4734</v>
      </c>
      <c r="B3745" t="s">
        <v>4723</v>
      </c>
      <c r="C3745" t="s">
        <v>11</v>
      </c>
      <c r="E3745" s="2">
        <f>F3745*1.21</f>
        <v>34.336411999999996</v>
      </c>
      <c r="F3745" s="2">
        <v>28.377199999999998</v>
      </c>
    </row>
    <row r="3746" spans="1:6">
      <c r="A3746" t="s">
        <v>4735</v>
      </c>
      <c r="B3746" t="s">
        <v>3223</v>
      </c>
      <c r="C3746" t="s">
        <v>11</v>
      </c>
      <c r="E3746" s="2">
        <f>F3746*1.21</f>
        <v>34.336533000000003</v>
      </c>
      <c r="F3746" s="2">
        <v>28.377300000000002</v>
      </c>
    </row>
    <row r="3747" spans="1:6">
      <c r="A3747" t="s">
        <v>4736</v>
      </c>
      <c r="B3747" t="s">
        <v>570</v>
      </c>
      <c r="C3747" t="s">
        <v>390</v>
      </c>
      <c r="E3747" s="2">
        <f>F3747*1.21</f>
        <v>34.336654000000003</v>
      </c>
      <c r="F3747" s="2">
        <v>28.377400000000002</v>
      </c>
    </row>
    <row r="3748" spans="1:6">
      <c r="A3748" t="s">
        <v>4737</v>
      </c>
      <c r="B3748" t="s">
        <v>3585</v>
      </c>
      <c r="C3748" t="s">
        <v>11</v>
      </c>
      <c r="E3748" s="2">
        <f>F3748*1.21</f>
        <v>34.336775000000003</v>
      </c>
      <c r="F3748" s="2">
        <v>28.377500000000001</v>
      </c>
    </row>
    <row r="3749" spans="1:6">
      <c r="A3749" t="s">
        <v>4738</v>
      </c>
      <c r="B3749" t="s">
        <v>2742</v>
      </c>
      <c r="C3749" t="s">
        <v>11</v>
      </c>
      <c r="E3749" s="2">
        <f>F3749*1.21</f>
        <v>34.336896000000003</v>
      </c>
      <c r="F3749" s="2">
        <v>28.377600000000001</v>
      </c>
    </row>
    <row r="3750" spans="1:6">
      <c r="A3750" t="s">
        <v>4739</v>
      </c>
      <c r="B3750" t="s">
        <v>2457</v>
      </c>
      <c r="C3750" t="s">
        <v>11</v>
      </c>
      <c r="E3750" s="2">
        <f>F3750*1.21</f>
        <v>34.337017000000003</v>
      </c>
      <c r="F3750" s="2">
        <v>28.377700000000001</v>
      </c>
    </row>
    <row r="3751" spans="1:6">
      <c r="A3751" t="s">
        <v>4740</v>
      </c>
      <c r="B3751" t="s">
        <v>4741</v>
      </c>
      <c r="C3751" t="s">
        <v>11</v>
      </c>
      <c r="E3751" s="2">
        <f>F3751*1.21</f>
        <v>34.337138000000003</v>
      </c>
      <c r="F3751" s="2">
        <v>28.377800000000001</v>
      </c>
    </row>
    <row r="3752" spans="1:6">
      <c r="A3752" t="s">
        <v>4742</v>
      </c>
      <c r="B3752" t="s">
        <v>4743</v>
      </c>
      <c r="C3752" t="s">
        <v>11</v>
      </c>
      <c r="E3752" s="2">
        <f>F3752*1.21</f>
        <v>34.337258999999996</v>
      </c>
      <c r="F3752" s="2">
        <v>28.3779</v>
      </c>
    </row>
    <row r="3753" spans="1:6">
      <c r="A3753" t="s">
        <v>4744</v>
      </c>
      <c r="B3753" t="s">
        <v>4745</v>
      </c>
      <c r="C3753" t="s">
        <v>11</v>
      </c>
      <c r="E3753" s="2">
        <f>F3753*1.21</f>
        <v>34.337379999999996</v>
      </c>
      <c r="F3753" s="2">
        <v>28.378</v>
      </c>
    </row>
    <row r="3754" spans="1:6">
      <c r="A3754" t="s">
        <v>4746</v>
      </c>
      <c r="B3754" t="s">
        <v>3561</v>
      </c>
      <c r="C3754" t="s">
        <v>11</v>
      </c>
      <c r="E3754" s="2">
        <f>F3754*1.21</f>
        <v>34.337500999999996</v>
      </c>
      <c r="F3754" s="2">
        <v>28.3781</v>
      </c>
    </row>
    <row r="3755" spans="1:6">
      <c r="A3755" t="s">
        <v>4747</v>
      </c>
      <c r="B3755" t="s">
        <v>4748</v>
      </c>
      <c r="C3755" t="s">
        <v>11</v>
      </c>
      <c r="E3755" s="2">
        <f>F3755*1.21</f>
        <v>34.337621999999996</v>
      </c>
      <c r="F3755" s="2">
        <v>28.3782</v>
      </c>
    </row>
    <row r="3756" spans="1:6">
      <c r="A3756" t="s">
        <v>4749</v>
      </c>
      <c r="B3756" t="s">
        <v>4750</v>
      </c>
      <c r="C3756" t="s">
        <v>11</v>
      </c>
      <c r="E3756" s="2">
        <f>F3756*1.21</f>
        <v>34.337742999999996</v>
      </c>
      <c r="F3756" s="2">
        <v>28.378299999999999</v>
      </c>
    </row>
    <row r="3757" spans="1:6">
      <c r="A3757" t="s">
        <v>4751</v>
      </c>
      <c r="B3757" t="s">
        <v>4752</v>
      </c>
      <c r="C3757" t="s">
        <v>11</v>
      </c>
      <c r="E3757" s="2">
        <f>F3757*1.21</f>
        <v>34.337863999999996</v>
      </c>
      <c r="F3757" s="2">
        <v>28.378399999999999</v>
      </c>
    </row>
    <row r="3758" spans="1:6">
      <c r="A3758" t="s">
        <v>4753</v>
      </c>
      <c r="B3758" t="s">
        <v>4754</v>
      </c>
      <c r="C3758" t="s">
        <v>11</v>
      </c>
      <c r="E3758" s="2">
        <f>F3758*1.21</f>
        <v>34.337984999999996</v>
      </c>
      <c r="F3758" s="2">
        <v>28.378499999999999</v>
      </c>
    </row>
    <row r="3759" spans="1:6">
      <c r="A3759" t="s">
        <v>4755</v>
      </c>
      <c r="B3759" t="s">
        <v>4756</v>
      </c>
      <c r="C3759" t="s">
        <v>11</v>
      </c>
      <c r="E3759" s="2">
        <f>F3759*1.21</f>
        <v>34.338105999999996</v>
      </c>
      <c r="F3759" s="2">
        <v>28.378599999999999</v>
      </c>
    </row>
    <row r="3760" spans="1:6">
      <c r="A3760" t="s">
        <v>4757</v>
      </c>
      <c r="B3760" t="s">
        <v>2742</v>
      </c>
      <c r="C3760" t="s">
        <v>11</v>
      </c>
      <c r="E3760" s="2">
        <f>F3760*1.21</f>
        <v>34.338226999999996</v>
      </c>
      <c r="F3760" s="2">
        <v>28.378699999999998</v>
      </c>
    </row>
    <row r="3761" spans="1:6">
      <c r="A3761" t="s">
        <v>4758</v>
      </c>
      <c r="B3761" t="s">
        <v>2898</v>
      </c>
      <c r="C3761" t="s">
        <v>11</v>
      </c>
      <c r="E3761" s="2">
        <f>F3761*1.21</f>
        <v>34.338347999999996</v>
      </c>
      <c r="F3761" s="2">
        <v>28.378799999999998</v>
      </c>
    </row>
    <row r="3762" spans="1:6">
      <c r="A3762" t="s">
        <v>4759</v>
      </c>
      <c r="B3762" t="s">
        <v>3000</v>
      </c>
      <c r="C3762" t="s">
        <v>11</v>
      </c>
      <c r="E3762" s="2">
        <f>F3762*1.21</f>
        <v>34.338469000000003</v>
      </c>
      <c r="F3762" s="2">
        <v>28.378900000000002</v>
      </c>
    </row>
    <row r="3763" spans="1:6">
      <c r="A3763" t="s">
        <v>4760</v>
      </c>
      <c r="B3763" t="s">
        <v>4761</v>
      </c>
      <c r="C3763" t="s">
        <v>11</v>
      </c>
      <c r="E3763" s="2">
        <f>F3763*1.21</f>
        <v>34.338590000000003</v>
      </c>
      <c r="F3763" s="2">
        <v>28.379000000000001</v>
      </c>
    </row>
    <row r="3764" spans="1:6">
      <c r="A3764" t="s">
        <v>4762</v>
      </c>
      <c r="B3764" t="s">
        <v>4763</v>
      </c>
      <c r="C3764" t="s">
        <v>11</v>
      </c>
      <c r="E3764" s="2">
        <f>F3764*1.21</f>
        <v>34.338711000000004</v>
      </c>
      <c r="F3764" s="2">
        <v>28.379100000000001</v>
      </c>
    </row>
    <row r="3765" spans="1:6">
      <c r="A3765" t="s">
        <v>4764</v>
      </c>
      <c r="B3765" t="s">
        <v>3300</v>
      </c>
      <c r="C3765" t="s">
        <v>11</v>
      </c>
      <c r="E3765" s="2">
        <f>F3765*1.21</f>
        <v>34.338832000000004</v>
      </c>
      <c r="F3765" s="2">
        <v>28.379200000000001</v>
      </c>
    </row>
    <row r="3766" spans="1:6">
      <c r="A3766" t="s">
        <v>4765</v>
      </c>
      <c r="B3766" t="s">
        <v>59</v>
      </c>
      <c r="C3766" t="s">
        <v>11</v>
      </c>
      <c r="E3766" s="2">
        <f>F3766*1.21</f>
        <v>34.338952999999997</v>
      </c>
      <c r="F3766" s="2">
        <v>28.379300000000001</v>
      </c>
    </row>
    <row r="3767" spans="1:6">
      <c r="A3767" t="s">
        <v>4766</v>
      </c>
      <c r="B3767" t="s">
        <v>3318</v>
      </c>
      <c r="C3767" t="s">
        <v>11</v>
      </c>
      <c r="E3767" s="2">
        <f>F3767*1.21</f>
        <v>34.339073999999997</v>
      </c>
      <c r="F3767" s="2">
        <v>28.3794</v>
      </c>
    </row>
    <row r="3768" spans="1:6">
      <c r="A3768" t="s">
        <v>4767</v>
      </c>
      <c r="B3768" t="s">
        <v>4768</v>
      </c>
      <c r="C3768" t="s">
        <v>11</v>
      </c>
      <c r="E3768" s="2">
        <f>F3768*1.21</f>
        <v>34.339194999999997</v>
      </c>
      <c r="F3768" s="2">
        <v>28.3795</v>
      </c>
    </row>
    <row r="3769" spans="1:6">
      <c r="A3769" t="s">
        <v>4769</v>
      </c>
      <c r="B3769" t="s">
        <v>3320</v>
      </c>
      <c r="C3769" t="s">
        <v>11</v>
      </c>
      <c r="E3769" s="2">
        <f>F3769*1.21</f>
        <v>34.339315999999997</v>
      </c>
      <c r="F3769" s="2">
        <v>28.3796</v>
      </c>
    </row>
    <row r="3770" spans="1:6">
      <c r="A3770" t="s">
        <v>4770</v>
      </c>
      <c r="B3770" t="s">
        <v>3322</v>
      </c>
      <c r="C3770" t="s">
        <v>11</v>
      </c>
      <c r="E3770" s="2">
        <f>F3770*1.21</f>
        <v>34.339436999999997</v>
      </c>
      <c r="F3770" s="2">
        <v>28.3797</v>
      </c>
    </row>
    <row r="3771" spans="1:6">
      <c r="A3771" t="s">
        <v>4771</v>
      </c>
      <c r="B3771" t="s">
        <v>3324</v>
      </c>
      <c r="C3771" t="s">
        <v>11</v>
      </c>
      <c r="E3771" s="2">
        <f>F3771*1.21</f>
        <v>34.339557999999997</v>
      </c>
      <c r="F3771" s="2">
        <v>28.379799999999999</v>
      </c>
    </row>
    <row r="3772" spans="1:6">
      <c r="A3772" t="s">
        <v>4772</v>
      </c>
      <c r="B3772" t="s">
        <v>3326</v>
      </c>
      <c r="C3772" t="s">
        <v>11</v>
      </c>
      <c r="E3772" s="2">
        <f>F3772*1.21</f>
        <v>34.339678999999997</v>
      </c>
      <c r="F3772" s="2">
        <v>28.379899999999999</v>
      </c>
    </row>
    <row r="3773" spans="1:6">
      <c r="A3773" t="s">
        <v>4773</v>
      </c>
      <c r="B3773" t="s">
        <v>3328</v>
      </c>
      <c r="C3773" t="s">
        <v>11</v>
      </c>
      <c r="E3773" s="2">
        <f>F3773*1.21</f>
        <v>34.339799999999997</v>
      </c>
      <c r="F3773" s="2">
        <v>28.38</v>
      </c>
    </row>
    <row r="3774" spans="1:6">
      <c r="A3774" t="s">
        <v>4774</v>
      </c>
      <c r="B3774" t="s">
        <v>2630</v>
      </c>
      <c r="C3774" t="s">
        <v>11</v>
      </c>
      <c r="E3774" s="2">
        <f>F3774*1.21</f>
        <v>34.339920999999997</v>
      </c>
      <c r="F3774" s="2">
        <v>28.380099999999999</v>
      </c>
    </row>
    <row r="3775" spans="1:6">
      <c r="A3775" t="s">
        <v>4775</v>
      </c>
      <c r="B3775" t="s">
        <v>2632</v>
      </c>
      <c r="C3775" t="s">
        <v>11</v>
      </c>
      <c r="E3775" s="2">
        <f>F3775*1.21</f>
        <v>34.340041999999997</v>
      </c>
      <c r="F3775" s="2">
        <v>28.380199999999999</v>
      </c>
    </row>
    <row r="3776" spans="1:6">
      <c r="A3776" t="s">
        <v>4776</v>
      </c>
      <c r="B3776" t="s">
        <v>3223</v>
      </c>
      <c r="C3776" t="s">
        <v>11</v>
      </c>
      <c r="E3776" s="2">
        <f>F3776*1.21</f>
        <v>34.340162999999997</v>
      </c>
      <c r="F3776" s="2">
        <v>28.380299999999998</v>
      </c>
    </row>
    <row r="3777" spans="1:6">
      <c r="A3777" t="s">
        <v>4777</v>
      </c>
      <c r="B3777" t="s">
        <v>2457</v>
      </c>
      <c r="C3777" t="s">
        <v>11</v>
      </c>
      <c r="E3777" s="2">
        <f>F3777*1.21</f>
        <v>34.340284000000004</v>
      </c>
      <c r="F3777" s="2">
        <v>28.380400000000002</v>
      </c>
    </row>
    <row r="3778" spans="1:6">
      <c r="A3778" t="s">
        <v>4778</v>
      </c>
      <c r="B3778" t="s">
        <v>2457</v>
      </c>
      <c r="C3778" t="s">
        <v>11</v>
      </c>
      <c r="E3778" s="2">
        <f>F3778*1.21</f>
        <v>34.340405000000004</v>
      </c>
      <c r="F3778" s="2">
        <v>28.380500000000001</v>
      </c>
    </row>
    <row r="3779" spans="1:6">
      <c r="A3779" t="s">
        <v>4779</v>
      </c>
      <c r="B3779" t="s">
        <v>2457</v>
      </c>
      <c r="C3779" t="s">
        <v>11</v>
      </c>
      <c r="E3779" s="2">
        <f>F3779*1.21</f>
        <v>34.340525999999997</v>
      </c>
      <c r="F3779" s="2">
        <v>28.380600000000001</v>
      </c>
    </row>
    <row r="3780" spans="1:6">
      <c r="A3780" t="s">
        <v>4780</v>
      </c>
      <c r="B3780" t="s">
        <v>4745</v>
      </c>
      <c r="C3780" t="s">
        <v>11</v>
      </c>
      <c r="E3780" s="2">
        <f>F3780*1.21</f>
        <v>34.340646999999997</v>
      </c>
      <c r="F3780" s="2">
        <v>28.380700000000001</v>
      </c>
    </row>
    <row r="3781" spans="1:6">
      <c r="A3781" t="s">
        <v>4781</v>
      </c>
      <c r="B3781" t="s">
        <v>27</v>
      </c>
      <c r="C3781" t="s">
        <v>11</v>
      </c>
      <c r="E3781" s="2">
        <f>F3781*1.21</f>
        <v>34.340767999999997</v>
      </c>
      <c r="F3781" s="2">
        <v>28.380800000000001</v>
      </c>
    </row>
    <row r="3782" spans="1:6">
      <c r="A3782" t="s">
        <v>4782</v>
      </c>
      <c r="B3782" t="s">
        <v>3771</v>
      </c>
      <c r="C3782" t="s">
        <v>11</v>
      </c>
      <c r="E3782" s="2">
        <f>F3782*1.21</f>
        <v>34.340888999999997</v>
      </c>
      <c r="F3782" s="2">
        <v>28.3809</v>
      </c>
    </row>
    <row r="3783" spans="1:6">
      <c r="A3783" t="s">
        <v>4783</v>
      </c>
      <c r="B3783" t="s">
        <v>3771</v>
      </c>
      <c r="C3783" t="s">
        <v>11</v>
      </c>
      <c r="E3783" s="2">
        <f>F3783*1.21</f>
        <v>34.341009999999997</v>
      </c>
      <c r="F3783" s="2">
        <v>28.381</v>
      </c>
    </row>
    <row r="3784" spans="1:6">
      <c r="A3784" t="s">
        <v>4784</v>
      </c>
      <c r="B3784" t="s">
        <v>3771</v>
      </c>
      <c r="C3784" t="s">
        <v>11</v>
      </c>
      <c r="E3784" s="2">
        <f>F3784*1.21</f>
        <v>34.341130999999997</v>
      </c>
      <c r="F3784" s="2">
        <v>28.3811</v>
      </c>
    </row>
    <row r="3785" spans="1:6">
      <c r="A3785" t="s">
        <v>4785</v>
      </c>
      <c r="B3785" t="s">
        <v>27</v>
      </c>
      <c r="C3785" t="s">
        <v>11</v>
      </c>
      <c r="E3785" s="2">
        <f>F3785*1.21</f>
        <v>34.341251999999997</v>
      </c>
      <c r="F3785" s="2">
        <v>28.3812</v>
      </c>
    </row>
    <row r="3786" spans="1:6">
      <c r="A3786" t="s">
        <v>4786</v>
      </c>
      <c r="B3786" t="s">
        <v>3771</v>
      </c>
      <c r="C3786" t="s">
        <v>11</v>
      </c>
      <c r="E3786" s="2">
        <f>F3786*1.21</f>
        <v>34.341372999999997</v>
      </c>
      <c r="F3786" s="2">
        <v>28.3813</v>
      </c>
    </row>
    <row r="3787" spans="1:6">
      <c r="A3787" t="s">
        <v>4787</v>
      </c>
      <c r="B3787" t="s">
        <v>3771</v>
      </c>
      <c r="C3787" t="s">
        <v>11</v>
      </c>
      <c r="E3787" s="2">
        <f>F3787*1.21</f>
        <v>34.341493999999997</v>
      </c>
      <c r="F3787" s="2">
        <v>28.381399999999999</v>
      </c>
    </row>
    <row r="3788" spans="1:6">
      <c r="A3788" t="s">
        <v>4788</v>
      </c>
      <c r="B3788" t="s">
        <v>27</v>
      </c>
      <c r="C3788" t="s">
        <v>11</v>
      </c>
      <c r="E3788" s="2">
        <f>F3788*1.21</f>
        <v>34.341614999999997</v>
      </c>
      <c r="F3788" s="2">
        <v>28.381499999999999</v>
      </c>
    </row>
    <row r="3789" spans="1:6">
      <c r="A3789" t="s">
        <v>4789</v>
      </c>
      <c r="B3789" t="s">
        <v>3771</v>
      </c>
      <c r="C3789" t="s">
        <v>11</v>
      </c>
      <c r="E3789" s="2">
        <f>F3789*1.21</f>
        <v>34.341735999999997</v>
      </c>
      <c r="F3789" s="2">
        <v>28.381599999999999</v>
      </c>
    </row>
    <row r="3790" spans="1:6">
      <c r="A3790" t="s">
        <v>4790</v>
      </c>
      <c r="B3790" t="s">
        <v>3771</v>
      </c>
      <c r="C3790" t="s">
        <v>11</v>
      </c>
      <c r="E3790" s="2">
        <f>F3790*1.21</f>
        <v>34.341856999999997</v>
      </c>
      <c r="F3790" s="2">
        <v>28.381699999999999</v>
      </c>
    </row>
    <row r="3791" spans="1:6">
      <c r="A3791" t="s">
        <v>4791</v>
      </c>
      <c r="B3791" t="s">
        <v>27</v>
      </c>
      <c r="C3791" t="s">
        <v>11</v>
      </c>
      <c r="E3791" s="2">
        <f>F3791*1.21</f>
        <v>34.341977999999997</v>
      </c>
      <c r="F3791" s="2">
        <v>28.381799999999998</v>
      </c>
    </row>
    <row r="3792" spans="1:6">
      <c r="A3792" t="s">
        <v>4792</v>
      </c>
      <c r="B3792" t="s">
        <v>4793</v>
      </c>
      <c r="C3792" t="s">
        <v>11</v>
      </c>
      <c r="E3792" s="2">
        <f>F3792*1.21</f>
        <v>34.342098999999997</v>
      </c>
      <c r="F3792" s="2">
        <v>28.381900000000002</v>
      </c>
    </row>
    <row r="3793" spans="1:6">
      <c r="A3793" t="s">
        <v>4794</v>
      </c>
      <c r="B3793" t="s">
        <v>57</v>
      </c>
      <c r="C3793" t="s">
        <v>11</v>
      </c>
      <c r="E3793" s="2">
        <f>F3793*1.21</f>
        <v>34.342219999999998</v>
      </c>
      <c r="F3793" s="2">
        <v>28.382000000000001</v>
      </c>
    </row>
    <row r="3794" spans="1:6">
      <c r="A3794" t="s">
        <v>4795</v>
      </c>
      <c r="B3794" t="s">
        <v>27</v>
      </c>
      <c r="C3794" t="s">
        <v>11</v>
      </c>
      <c r="E3794" s="2">
        <f>F3794*1.21</f>
        <v>34.342340999999998</v>
      </c>
      <c r="F3794" s="2">
        <v>28.382100000000001</v>
      </c>
    </row>
    <row r="3795" spans="1:6">
      <c r="A3795" t="s">
        <v>4796</v>
      </c>
      <c r="B3795" t="s">
        <v>57</v>
      </c>
      <c r="C3795" t="s">
        <v>11</v>
      </c>
      <c r="E3795" s="2">
        <f>F3795*1.21</f>
        <v>34.342461999999998</v>
      </c>
      <c r="F3795" s="2">
        <v>28.382200000000001</v>
      </c>
    </row>
    <row r="3796" spans="1:6">
      <c r="A3796" t="s">
        <v>4797</v>
      </c>
      <c r="B3796" t="s">
        <v>57</v>
      </c>
      <c r="C3796" t="s">
        <v>11</v>
      </c>
      <c r="E3796" s="2">
        <f>F3796*1.21</f>
        <v>34.342582999999998</v>
      </c>
      <c r="F3796" s="2">
        <v>28.382300000000001</v>
      </c>
    </row>
    <row r="3797" spans="1:6">
      <c r="A3797" t="s">
        <v>4798</v>
      </c>
      <c r="B3797" t="s">
        <v>57</v>
      </c>
      <c r="C3797" t="s">
        <v>11</v>
      </c>
      <c r="E3797" s="2">
        <f>F3797*1.21</f>
        <v>34.342703999999998</v>
      </c>
      <c r="F3797" s="2">
        <v>28.382400000000001</v>
      </c>
    </row>
    <row r="3798" spans="1:6">
      <c r="A3798" t="s">
        <v>4799</v>
      </c>
      <c r="B3798" t="s">
        <v>3771</v>
      </c>
      <c r="C3798" t="s">
        <v>11</v>
      </c>
      <c r="E3798" s="2">
        <f>F3798*1.21</f>
        <v>34.342824999999998</v>
      </c>
      <c r="F3798" s="2">
        <v>28.3825</v>
      </c>
    </row>
    <row r="3799" spans="1:6">
      <c r="A3799" t="s">
        <v>4800</v>
      </c>
      <c r="B3799" t="s">
        <v>57</v>
      </c>
      <c r="C3799" t="s">
        <v>11</v>
      </c>
      <c r="E3799" s="2">
        <f>F3799*1.21</f>
        <v>34.342945999999998</v>
      </c>
      <c r="F3799" s="2">
        <v>28.3826</v>
      </c>
    </row>
    <row r="3800" spans="1:6">
      <c r="A3800" t="s">
        <v>4801</v>
      </c>
      <c r="B3800" t="s">
        <v>57</v>
      </c>
      <c r="C3800" t="s">
        <v>11</v>
      </c>
      <c r="E3800" s="2">
        <f>F3800*1.21</f>
        <v>34.343066999999998</v>
      </c>
      <c r="F3800" s="2">
        <v>28.3827</v>
      </c>
    </row>
    <row r="3801" spans="1:6">
      <c r="A3801" t="s">
        <v>4802</v>
      </c>
      <c r="B3801" t="s">
        <v>57</v>
      </c>
      <c r="C3801" t="s">
        <v>11</v>
      </c>
      <c r="E3801" s="2">
        <f>F3801*1.21</f>
        <v>34.343187999999998</v>
      </c>
      <c r="F3801" s="2">
        <v>28.3828</v>
      </c>
    </row>
    <row r="3802" spans="1:6">
      <c r="A3802" t="s">
        <v>4803</v>
      </c>
      <c r="B3802" t="s">
        <v>59</v>
      </c>
      <c r="C3802" t="s">
        <v>11</v>
      </c>
      <c r="E3802" s="2">
        <f>F3802*1.21</f>
        <v>34.343308999999998</v>
      </c>
      <c r="F3802" s="2">
        <v>28.382899999999999</v>
      </c>
    </row>
    <row r="3803" spans="1:6">
      <c r="A3803" t="s">
        <v>4804</v>
      </c>
      <c r="B3803" t="s">
        <v>59</v>
      </c>
      <c r="C3803" t="s">
        <v>11</v>
      </c>
      <c r="E3803" s="2">
        <f>F3803*1.21</f>
        <v>34.343429999999998</v>
      </c>
      <c r="F3803" s="2">
        <v>28.382999999999999</v>
      </c>
    </row>
    <row r="3804" spans="1:6">
      <c r="A3804" t="s">
        <v>4805</v>
      </c>
      <c r="B3804" t="s">
        <v>59</v>
      </c>
      <c r="C3804" t="s">
        <v>11</v>
      </c>
      <c r="E3804" s="2">
        <f>F3804*1.21</f>
        <v>34.343550999999998</v>
      </c>
      <c r="F3804" s="2">
        <v>28.383099999999999</v>
      </c>
    </row>
    <row r="3805" spans="1:6">
      <c r="A3805" t="s">
        <v>4806</v>
      </c>
      <c r="B3805" t="s">
        <v>3330</v>
      </c>
      <c r="C3805" t="s">
        <v>11</v>
      </c>
      <c r="E3805" s="2">
        <f>F3805*1.21</f>
        <v>34.343671999999998</v>
      </c>
      <c r="F3805" s="2">
        <v>28.383199999999999</v>
      </c>
    </row>
    <row r="3806" spans="1:6">
      <c r="A3806" t="s">
        <v>4807</v>
      </c>
      <c r="B3806" t="s">
        <v>4808</v>
      </c>
      <c r="C3806" t="s">
        <v>11</v>
      </c>
      <c r="E3806" s="2">
        <f>F3806*1.21</f>
        <v>34.343792999999998</v>
      </c>
      <c r="F3806" s="2">
        <v>28.383299999999998</v>
      </c>
    </row>
    <row r="3807" spans="1:6">
      <c r="A3807" t="s">
        <v>4809</v>
      </c>
      <c r="B3807" t="s">
        <v>3334</v>
      </c>
      <c r="C3807" t="s">
        <v>11</v>
      </c>
      <c r="E3807" s="2">
        <f>F3807*1.21</f>
        <v>34.343913999999998</v>
      </c>
      <c r="F3807" s="2">
        <v>28.383400000000002</v>
      </c>
    </row>
    <row r="3808" spans="1:6">
      <c r="A3808" t="s">
        <v>4810</v>
      </c>
      <c r="B3808" t="s">
        <v>3336</v>
      </c>
      <c r="C3808" t="s">
        <v>11</v>
      </c>
      <c r="E3808" s="2">
        <f>F3808*1.21</f>
        <v>34.344034999999998</v>
      </c>
      <c r="F3808" s="2">
        <v>28.383500000000002</v>
      </c>
    </row>
    <row r="3809" spans="1:6">
      <c r="A3809" t="s">
        <v>4811</v>
      </c>
      <c r="B3809" t="s">
        <v>3338</v>
      </c>
      <c r="C3809" t="s">
        <v>11</v>
      </c>
      <c r="E3809" s="2">
        <f>F3809*1.21</f>
        <v>34.344155999999998</v>
      </c>
      <c r="F3809" s="2">
        <v>28.383600000000001</v>
      </c>
    </row>
    <row r="3810" spans="1:6">
      <c r="A3810" t="s">
        <v>4812</v>
      </c>
      <c r="B3810" t="s">
        <v>255</v>
      </c>
      <c r="C3810" t="s">
        <v>11</v>
      </c>
      <c r="E3810" s="2">
        <f>F3810*1.21</f>
        <v>34.344276999999998</v>
      </c>
      <c r="F3810" s="2">
        <v>28.383700000000001</v>
      </c>
    </row>
    <row r="3811" spans="1:6">
      <c r="A3811" t="s">
        <v>4813</v>
      </c>
      <c r="B3811" t="s">
        <v>3675</v>
      </c>
      <c r="C3811" t="s">
        <v>11</v>
      </c>
      <c r="E3811" s="2">
        <f>F3811*1.21</f>
        <v>34.344397999999998</v>
      </c>
      <c r="F3811" s="2">
        <v>28.383800000000001</v>
      </c>
    </row>
    <row r="3812" spans="1:6">
      <c r="A3812" t="s">
        <v>4814</v>
      </c>
      <c r="B3812" t="s">
        <v>3711</v>
      </c>
      <c r="C3812" t="s">
        <v>11</v>
      </c>
      <c r="E3812" s="2">
        <f>F3812*1.21</f>
        <v>34.344518999999998</v>
      </c>
      <c r="F3812" s="2">
        <v>28.383900000000001</v>
      </c>
    </row>
    <row r="3813" spans="1:6">
      <c r="A3813" t="s">
        <v>4815</v>
      </c>
      <c r="B3813" t="s">
        <v>3681</v>
      </c>
      <c r="C3813" t="s">
        <v>11</v>
      </c>
      <c r="E3813" s="2">
        <f>F3813*1.21</f>
        <v>34.344639999999998</v>
      </c>
      <c r="F3813" s="2">
        <v>28.384</v>
      </c>
    </row>
    <row r="3814" spans="1:6">
      <c r="A3814" t="s">
        <v>4816</v>
      </c>
      <c r="B3814" t="s">
        <v>3223</v>
      </c>
      <c r="C3814" t="s">
        <v>11</v>
      </c>
      <c r="E3814" s="2">
        <f>F3814*1.21</f>
        <v>34.344760999999998</v>
      </c>
      <c r="F3814" s="2">
        <v>28.3841</v>
      </c>
    </row>
    <row r="3815" spans="1:6">
      <c r="A3815" t="s">
        <v>4817</v>
      </c>
      <c r="B3815" t="s">
        <v>4818</v>
      </c>
      <c r="C3815" t="s">
        <v>5</v>
      </c>
      <c r="E3815" s="2">
        <f>F3815*1.21</f>
        <v>34.344881999999998</v>
      </c>
      <c r="F3815" s="2">
        <v>28.3842</v>
      </c>
    </row>
    <row r="3816" spans="1:6">
      <c r="A3816" t="s">
        <v>4819</v>
      </c>
      <c r="B3816" t="s">
        <v>255</v>
      </c>
      <c r="C3816" t="s">
        <v>11</v>
      </c>
      <c r="E3816" s="2">
        <f>F3816*1.21</f>
        <v>34.345002999999998</v>
      </c>
      <c r="F3816" s="2">
        <v>28.3843</v>
      </c>
    </row>
    <row r="3817" spans="1:6">
      <c r="A3817" t="s">
        <v>4820</v>
      </c>
      <c r="B3817" t="s">
        <v>3675</v>
      </c>
      <c r="C3817" t="s">
        <v>11</v>
      </c>
      <c r="E3817" s="2">
        <f>F3817*1.21</f>
        <v>34.345123999999998</v>
      </c>
      <c r="F3817" s="2">
        <v>28.384399999999999</v>
      </c>
    </row>
    <row r="3818" spans="1:6">
      <c r="A3818" t="s">
        <v>4821</v>
      </c>
      <c r="B3818" t="s">
        <v>3711</v>
      </c>
      <c r="C3818" t="s">
        <v>11</v>
      </c>
      <c r="E3818" s="2">
        <f>F3818*1.21</f>
        <v>34.345244999999998</v>
      </c>
      <c r="F3818" s="2">
        <v>28.384499999999999</v>
      </c>
    </row>
    <row r="3819" spans="1:6">
      <c r="A3819" t="s">
        <v>4822</v>
      </c>
      <c r="B3819" t="s">
        <v>3681</v>
      </c>
      <c r="C3819" t="s">
        <v>11</v>
      </c>
      <c r="E3819" s="2">
        <f>F3819*1.21</f>
        <v>34.345365999999999</v>
      </c>
      <c r="F3819" s="2">
        <v>28.384599999999999</v>
      </c>
    </row>
    <row r="3820" spans="1:6">
      <c r="A3820" t="s">
        <v>4823</v>
      </c>
      <c r="B3820" t="s">
        <v>3526</v>
      </c>
      <c r="C3820" t="s">
        <v>11</v>
      </c>
      <c r="E3820" s="2">
        <f>F3820*1.21</f>
        <v>34.345486999999999</v>
      </c>
      <c r="F3820" s="2">
        <v>28.384699999999999</v>
      </c>
    </row>
    <row r="3821" spans="1:6">
      <c r="A3821" t="s">
        <v>4824</v>
      </c>
      <c r="B3821" t="s">
        <v>3474</v>
      </c>
      <c r="C3821" t="s">
        <v>11</v>
      </c>
      <c r="E3821" s="2">
        <f>F3821*1.21</f>
        <v>34.345607999999999</v>
      </c>
      <c r="F3821" s="2">
        <v>28.384799999999998</v>
      </c>
    </row>
    <row r="3822" spans="1:6">
      <c r="A3822" t="s">
        <v>4825</v>
      </c>
      <c r="B3822" t="s">
        <v>3476</v>
      </c>
      <c r="C3822" t="s">
        <v>11</v>
      </c>
      <c r="E3822" s="2">
        <f>F3822*1.21</f>
        <v>34.345728999999999</v>
      </c>
      <c r="F3822" s="2">
        <v>28.384899999999998</v>
      </c>
    </row>
    <row r="3823" spans="1:6">
      <c r="A3823" t="s">
        <v>4826</v>
      </c>
      <c r="B3823" t="s">
        <v>4827</v>
      </c>
      <c r="C3823" t="s">
        <v>11</v>
      </c>
      <c r="E3823" s="2">
        <f>F3823*1.21</f>
        <v>34.345849999999999</v>
      </c>
      <c r="F3823" s="2">
        <v>28.385000000000002</v>
      </c>
    </row>
    <row r="3824" spans="1:6">
      <c r="A3824" t="s">
        <v>4828</v>
      </c>
      <c r="B3824" t="s">
        <v>4829</v>
      </c>
      <c r="C3824" t="s">
        <v>11</v>
      </c>
      <c r="E3824" s="2">
        <f>F3824*1.21</f>
        <v>34.345970999999999</v>
      </c>
      <c r="F3824" s="2">
        <v>28.385100000000001</v>
      </c>
    </row>
    <row r="3825" spans="1:6">
      <c r="A3825" t="s">
        <v>4830</v>
      </c>
      <c r="B3825" t="s">
        <v>4588</v>
      </c>
      <c r="C3825" t="s">
        <v>11</v>
      </c>
      <c r="E3825" s="2">
        <f>F3825*1.21</f>
        <v>34.346091999999999</v>
      </c>
      <c r="F3825" s="2">
        <v>28.385200000000001</v>
      </c>
    </row>
    <row r="3826" spans="1:6">
      <c r="A3826" t="s">
        <v>4831</v>
      </c>
      <c r="B3826" t="s">
        <v>3046</v>
      </c>
      <c r="C3826" t="s">
        <v>1197</v>
      </c>
      <c r="E3826" s="2">
        <f>F3826*1.21</f>
        <v>34.346212999999999</v>
      </c>
      <c r="F3826" s="2">
        <v>28.385300000000001</v>
      </c>
    </row>
    <row r="3827" spans="1:6">
      <c r="A3827" t="s">
        <v>4832</v>
      </c>
      <c r="B3827" t="s">
        <v>4833</v>
      </c>
      <c r="C3827" t="s">
        <v>11</v>
      </c>
      <c r="E3827" s="2">
        <f>F3827*1.21</f>
        <v>34.346333999999999</v>
      </c>
      <c r="F3827" s="2">
        <v>28.385400000000001</v>
      </c>
    </row>
    <row r="3828" spans="1:6">
      <c r="A3828" t="s">
        <v>4834</v>
      </c>
      <c r="B3828" t="s">
        <v>4833</v>
      </c>
      <c r="C3828" t="s">
        <v>11</v>
      </c>
      <c r="E3828" s="2">
        <f>F3828*1.21</f>
        <v>34.346454999999999</v>
      </c>
      <c r="F3828" s="2">
        <v>28.3855</v>
      </c>
    </row>
    <row r="3829" spans="1:6">
      <c r="A3829" t="s">
        <v>4835</v>
      </c>
      <c r="B3829" t="s">
        <v>4399</v>
      </c>
      <c r="C3829" t="s">
        <v>11</v>
      </c>
      <c r="E3829" s="2">
        <f>F3829*1.21</f>
        <v>34.346575999999999</v>
      </c>
      <c r="F3829" s="2">
        <v>28.3856</v>
      </c>
    </row>
    <row r="3830" spans="1:6">
      <c r="A3830" t="s">
        <v>4836</v>
      </c>
      <c r="B3830" t="s">
        <v>4837</v>
      </c>
      <c r="C3830" t="s">
        <v>11</v>
      </c>
      <c r="E3830" s="2">
        <f>F3830*1.21</f>
        <v>34.346696999999999</v>
      </c>
      <c r="F3830" s="2">
        <v>28.3857</v>
      </c>
    </row>
    <row r="3831" spans="1:6">
      <c r="A3831" t="s">
        <v>4838</v>
      </c>
      <c r="B3831" t="s">
        <v>4839</v>
      </c>
      <c r="C3831" t="s">
        <v>11</v>
      </c>
      <c r="E3831" s="2">
        <f>F3831*1.21</f>
        <v>34.346817999999999</v>
      </c>
      <c r="F3831" s="2">
        <v>28.3858</v>
      </c>
    </row>
    <row r="3832" spans="1:6">
      <c r="A3832" t="s">
        <v>4840</v>
      </c>
      <c r="B3832" t="s">
        <v>4841</v>
      </c>
      <c r="C3832" t="s">
        <v>11</v>
      </c>
      <c r="E3832" s="2">
        <f>F3832*1.21</f>
        <v>34.346938999999999</v>
      </c>
      <c r="F3832" s="2">
        <v>28.385899999999999</v>
      </c>
    </row>
    <row r="3833" spans="1:6">
      <c r="A3833" t="s">
        <v>4842</v>
      </c>
      <c r="B3833" t="s">
        <v>4843</v>
      </c>
      <c r="C3833" t="s">
        <v>1197</v>
      </c>
      <c r="E3833" s="2">
        <f>F3833*1.21</f>
        <v>34.347059999999999</v>
      </c>
      <c r="F3833" s="2">
        <v>28.385999999999999</v>
      </c>
    </row>
    <row r="3834" spans="1:6">
      <c r="A3834" t="s">
        <v>4844</v>
      </c>
      <c r="B3834" t="s">
        <v>4845</v>
      </c>
      <c r="C3834" t="s">
        <v>11</v>
      </c>
      <c r="E3834" s="2">
        <f>F3834*1.21</f>
        <v>34.347180999999999</v>
      </c>
      <c r="F3834" s="2">
        <v>28.386099999999999</v>
      </c>
    </row>
    <row r="3835" spans="1:6">
      <c r="A3835" t="s">
        <v>4846</v>
      </c>
      <c r="B3835" t="s">
        <v>4845</v>
      </c>
      <c r="C3835" t="s">
        <v>11</v>
      </c>
      <c r="E3835" s="2">
        <f>F3835*1.21</f>
        <v>34.347301999999999</v>
      </c>
      <c r="F3835" s="2">
        <v>28.386199999999999</v>
      </c>
    </row>
    <row r="3836" spans="1:6">
      <c r="A3836" t="s">
        <v>4847</v>
      </c>
      <c r="B3836" t="s">
        <v>255</v>
      </c>
      <c r="C3836" t="s">
        <v>11</v>
      </c>
      <c r="E3836" s="2">
        <f>F3836*1.21</f>
        <v>34.347422999999999</v>
      </c>
      <c r="F3836" s="2">
        <v>28.386299999999999</v>
      </c>
    </row>
    <row r="3837" spans="1:6">
      <c r="A3837" t="s">
        <v>4848</v>
      </c>
      <c r="B3837" t="s">
        <v>3675</v>
      </c>
      <c r="C3837" t="s">
        <v>11</v>
      </c>
      <c r="E3837" s="2">
        <f>F3837*1.21</f>
        <v>34.347543999999999</v>
      </c>
      <c r="F3837" s="2">
        <v>28.386399999999998</v>
      </c>
    </row>
    <row r="3838" spans="1:6">
      <c r="A3838" t="s">
        <v>4849</v>
      </c>
      <c r="B3838" t="s">
        <v>3711</v>
      </c>
      <c r="C3838" t="s">
        <v>11</v>
      </c>
      <c r="E3838" s="2">
        <f>F3838*1.21</f>
        <v>34.347664999999999</v>
      </c>
      <c r="F3838" s="2">
        <v>28.386500000000002</v>
      </c>
    </row>
    <row r="3839" spans="1:6">
      <c r="A3839" t="s">
        <v>4850</v>
      </c>
      <c r="B3839" t="s">
        <v>3681</v>
      </c>
      <c r="C3839" t="s">
        <v>11</v>
      </c>
      <c r="E3839" s="2">
        <f>F3839*1.21</f>
        <v>34.347785999999999</v>
      </c>
      <c r="F3839" s="2">
        <v>28.386600000000001</v>
      </c>
    </row>
    <row r="3840" spans="1:6">
      <c r="A3840" t="s">
        <v>4851</v>
      </c>
      <c r="B3840" t="s">
        <v>4845</v>
      </c>
      <c r="C3840" t="s">
        <v>11</v>
      </c>
      <c r="E3840" s="2">
        <f>F3840*1.21</f>
        <v>34.347906999999999</v>
      </c>
      <c r="F3840" s="2">
        <v>28.386700000000001</v>
      </c>
    </row>
    <row r="3841" spans="1:6">
      <c r="A3841" t="s">
        <v>4852</v>
      </c>
      <c r="B3841" t="s">
        <v>4402</v>
      </c>
      <c r="C3841" t="s">
        <v>11</v>
      </c>
      <c r="E3841" s="2">
        <f>F3841*1.21</f>
        <v>34.348027999999999</v>
      </c>
      <c r="F3841" s="2">
        <v>28.386800000000001</v>
      </c>
    </row>
    <row r="3842" spans="1:6">
      <c r="A3842" t="s">
        <v>4853</v>
      </c>
      <c r="B3842" t="s">
        <v>4404</v>
      </c>
      <c r="C3842" t="s">
        <v>11</v>
      </c>
      <c r="E3842" s="2">
        <f>F3842*1.21</f>
        <v>34.348148999999999</v>
      </c>
      <c r="F3842" s="2">
        <v>28.386900000000001</v>
      </c>
    </row>
    <row r="3843" spans="1:6">
      <c r="A3843" t="s">
        <v>4854</v>
      </c>
      <c r="B3843" t="s">
        <v>4855</v>
      </c>
      <c r="C3843" t="s">
        <v>11</v>
      </c>
      <c r="E3843" s="2">
        <f>F3843*1.21</f>
        <v>34.348269999999999</v>
      </c>
      <c r="F3843" s="2">
        <v>28.387</v>
      </c>
    </row>
    <row r="3844" spans="1:6">
      <c r="A3844" t="s">
        <v>4856</v>
      </c>
      <c r="B3844" t="s">
        <v>4408</v>
      </c>
      <c r="C3844" t="s">
        <v>11</v>
      </c>
      <c r="E3844" s="2">
        <f>F3844*1.21</f>
        <v>34.348390999999999</v>
      </c>
      <c r="F3844" s="2">
        <v>28.3871</v>
      </c>
    </row>
    <row r="3845" spans="1:6">
      <c r="A3845" t="s">
        <v>4857</v>
      </c>
      <c r="B3845" t="s">
        <v>4410</v>
      </c>
      <c r="C3845" t="s">
        <v>11</v>
      </c>
      <c r="E3845" s="2">
        <f>F3845*1.21</f>
        <v>34.348511999999999</v>
      </c>
      <c r="F3845" s="2">
        <v>28.3872</v>
      </c>
    </row>
    <row r="3846" spans="1:6">
      <c r="A3846" t="s">
        <v>4858</v>
      </c>
      <c r="B3846" t="s">
        <v>2630</v>
      </c>
      <c r="C3846" t="s">
        <v>11</v>
      </c>
      <c r="E3846" s="2">
        <f>F3846*1.21</f>
        <v>34.348633</v>
      </c>
      <c r="F3846" s="2">
        <v>28.3873</v>
      </c>
    </row>
    <row r="3847" spans="1:6">
      <c r="A3847" t="s">
        <v>4859</v>
      </c>
      <c r="B3847" t="s">
        <v>2632</v>
      </c>
      <c r="C3847" t="s">
        <v>11</v>
      </c>
      <c r="E3847" s="2">
        <f>F3847*1.21</f>
        <v>34.348754</v>
      </c>
      <c r="F3847" s="2">
        <v>28.3874</v>
      </c>
    </row>
    <row r="3848" spans="1:6">
      <c r="A3848" t="s">
        <v>4860</v>
      </c>
      <c r="B3848" t="s">
        <v>2742</v>
      </c>
      <c r="C3848" t="s">
        <v>11</v>
      </c>
      <c r="E3848" s="2">
        <f>F3848*1.21</f>
        <v>34.348875</v>
      </c>
      <c r="F3848" s="2">
        <v>28.387499999999999</v>
      </c>
    </row>
    <row r="3849" spans="1:6">
      <c r="A3849" t="s">
        <v>4861</v>
      </c>
      <c r="B3849" t="s">
        <v>3164</v>
      </c>
      <c r="C3849" t="s">
        <v>11</v>
      </c>
      <c r="E3849" s="2">
        <f>F3849*1.21</f>
        <v>34.348996</v>
      </c>
      <c r="F3849" s="2">
        <v>28.387599999999999</v>
      </c>
    </row>
    <row r="3850" spans="1:6">
      <c r="A3850" t="s">
        <v>4862</v>
      </c>
      <c r="B3850" t="s">
        <v>59</v>
      </c>
      <c r="C3850" t="s">
        <v>11</v>
      </c>
      <c r="E3850" s="2">
        <f>F3850*1.21</f>
        <v>34.349117</v>
      </c>
      <c r="F3850" s="2">
        <v>28.387699999999999</v>
      </c>
    </row>
    <row r="3851" spans="1:6">
      <c r="A3851" t="s">
        <v>4863</v>
      </c>
      <c r="B3851" t="s">
        <v>4845</v>
      </c>
      <c r="C3851" t="s">
        <v>11</v>
      </c>
      <c r="E3851" s="2">
        <f>F3851*1.21</f>
        <v>34.349238</v>
      </c>
      <c r="F3851" s="2">
        <v>28.387799999999999</v>
      </c>
    </row>
    <row r="3852" spans="1:6">
      <c r="A3852" t="s">
        <v>4864</v>
      </c>
      <c r="B3852" t="s">
        <v>4845</v>
      </c>
      <c r="C3852" t="s">
        <v>11</v>
      </c>
      <c r="E3852" s="2">
        <f>F3852*1.21</f>
        <v>34.349359</v>
      </c>
      <c r="F3852" s="2">
        <v>28.387899999999998</v>
      </c>
    </row>
    <row r="3853" spans="1:6">
      <c r="A3853" t="s">
        <v>4865</v>
      </c>
      <c r="B3853" t="s">
        <v>4866</v>
      </c>
      <c r="C3853" t="s">
        <v>11</v>
      </c>
      <c r="E3853" s="2">
        <f>F3853*1.21</f>
        <v>34.34948</v>
      </c>
      <c r="F3853" s="2">
        <v>28.388000000000002</v>
      </c>
    </row>
    <row r="3854" spans="1:6">
      <c r="A3854" t="s">
        <v>4867</v>
      </c>
      <c r="B3854" t="s">
        <v>4845</v>
      </c>
      <c r="C3854" t="s">
        <v>11</v>
      </c>
      <c r="E3854" s="2">
        <f>F3854*1.21</f>
        <v>34.349601</v>
      </c>
      <c r="F3854" s="2">
        <v>28.388100000000001</v>
      </c>
    </row>
    <row r="3855" spans="1:6">
      <c r="A3855" t="s">
        <v>4868</v>
      </c>
      <c r="B3855" t="s">
        <v>3003</v>
      </c>
      <c r="C3855" t="s">
        <v>11</v>
      </c>
      <c r="E3855" s="2">
        <f>F3855*1.21</f>
        <v>34.349722</v>
      </c>
      <c r="F3855" s="2">
        <v>28.388200000000001</v>
      </c>
    </row>
    <row r="3856" spans="1:6">
      <c r="A3856" t="s">
        <v>4869</v>
      </c>
      <c r="B3856" t="s">
        <v>3225</v>
      </c>
      <c r="C3856" t="s">
        <v>11</v>
      </c>
      <c r="E3856" s="2">
        <f>F3856*1.21</f>
        <v>34.349843</v>
      </c>
      <c r="F3856" s="2">
        <v>28.388300000000001</v>
      </c>
    </row>
    <row r="3857" spans="1:6">
      <c r="A3857" t="s">
        <v>4870</v>
      </c>
      <c r="B3857" t="s">
        <v>2742</v>
      </c>
      <c r="C3857" t="s">
        <v>11</v>
      </c>
      <c r="E3857" s="2">
        <f>F3857*1.21</f>
        <v>34.349964</v>
      </c>
      <c r="F3857" s="2">
        <v>28.388400000000001</v>
      </c>
    </row>
    <row r="3858" spans="1:6">
      <c r="A3858" t="s">
        <v>4871</v>
      </c>
      <c r="B3858" t="s">
        <v>4845</v>
      </c>
      <c r="C3858" t="s">
        <v>11</v>
      </c>
      <c r="E3858" s="2">
        <f>F3858*1.21</f>
        <v>34.350085</v>
      </c>
      <c r="F3858" s="2">
        <v>28.388500000000001</v>
      </c>
    </row>
    <row r="3859" spans="1:6">
      <c r="A3859" t="s">
        <v>4872</v>
      </c>
      <c r="B3859" t="s">
        <v>255</v>
      </c>
      <c r="C3859" t="s">
        <v>11</v>
      </c>
      <c r="E3859" s="2">
        <f>F3859*1.21</f>
        <v>34.350206</v>
      </c>
      <c r="F3859" s="2">
        <v>28.3886</v>
      </c>
    </row>
    <row r="3860" spans="1:6">
      <c r="A3860" t="s">
        <v>4873</v>
      </c>
      <c r="B3860" t="s">
        <v>4874</v>
      </c>
      <c r="C3860" t="s">
        <v>40</v>
      </c>
      <c r="E3860" s="2">
        <f>F3860*1.21</f>
        <v>34.350327</v>
      </c>
      <c r="F3860" s="2">
        <v>28.3887</v>
      </c>
    </row>
    <row r="3861" spans="1:6">
      <c r="A3861" t="s">
        <v>4875</v>
      </c>
      <c r="B3861" t="s">
        <v>3563</v>
      </c>
      <c r="C3861" t="s">
        <v>11</v>
      </c>
      <c r="E3861" s="2">
        <f>F3861*1.21</f>
        <v>34.350448</v>
      </c>
      <c r="F3861" s="2">
        <v>28.3888</v>
      </c>
    </row>
    <row r="3862" spans="1:6">
      <c r="A3862" t="s">
        <v>4876</v>
      </c>
      <c r="B3862" t="s">
        <v>57</v>
      </c>
      <c r="C3862" t="s">
        <v>11</v>
      </c>
      <c r="E3862" s="2">
        <f>F3862*1.21</f>
        <v>34.350569</v>
      </c>
      <c r="F3862" s="2">
        <v>28.3889</v>
      </c>
    </row>
    <row r="3863" spans="1:6">
      <c r="A3863" t="s">
        <v>4877</v>
      </c>
      <c r="B3863" t="s">
        <v>59</v>
      </c>
      <c r="C3863" t="s">
        <v>11</v>
      </c>
      <c r="E3863" s="2">
        <f>F3863*1.21</f>
        <v>34.35069</v>
      </c>
      <c r="F3863" s="2">
        <v>28.388999999999999</v>
      </c>
    </row>
    <row r="3864" spans="1:6">
      <c r="A3864" t="s">
        <v>4878</v>
      </c>
      <c r="B3864" t="s">
        <v>27</v>
      </c>
      <c r="C3864" t="s">
        <v>11</v>
      </c>
      <c r="E3864" s="2">
        <f>F3864*1.21</f>
        <v>34.350811</v>
      </c>
      <c r="F3864" s="2">
        <v>28.389099999999999</v>
      </c>
    </row>
    <row r="3865" spans="1:6">
      <c r="A3865" t="s">
        <v>4879</v>
      </c>
      <c r="B3865" t="s">
        <v>57</v>
      </c>
      <c r="C3865" t="s">
        <v>11</v>
      </c>
      <c r="E3865" s="2">
        <f>F3865*1.21</f>
        <v>34.350932</v>
      </c>
      <c r="F3865" s="2">
        <v>28.389199999999999</v>
      </c>
    </row>
    <row r="3866" spans="1:6">
      <c r="A3866" t="s">
        <v>4880</v>
      </c>
      <c r="B3866" t="s">
        <v>2457</v>
      </c>
      <c r="C3866" t="s">
        <v>11</v>
      </c>
      <c r="E3866" s="2">
        <f>F3866*1.21</f>
        <v>34.351053</v>
      </c>
      <c r="F3866" s="2">
        <v>28.389299999999999</v>
      </c>
    </row>
    <row r="3867" spans="1:6">
      <c r="A3867" t="s">
        <v>4881</v>
      </c>
      <c r="B3867" t="s">
        <v>4741</v>
      </c>
      <c r="C3867" t="s">
        <v>11</v>
      </c>
      <c r="E3867" s="2">
        <f>F3867*1.21</f>
        <v>34.351174</v>
      </c>
      <c r="F3867" s="2">
        <v>28.389399999999998</v>
      </c>
    </row>
    <row r="3868" spans="1:6">
      <c r="A3868" t="s">
        <v>4882</v>
      </c>
      <c r="B3868" t="s">
        <v>4883</v>
      </c>
      <c r="C3868" t="s">
        <v>11</v>
      </c>
      <c r="E3868" s="2">
        <f>F3868*1.21</f>
        <v>34.351295</v>
      </c>
      <c r="F3868" s="2">
        <v>28.389500000000002</v>
      </c>
    </row>
    <row r="3869" spans="1:6">
      <c r="A3869" t="s">
        <v>4884</v>
      </c>
      <c r="B3869" t="s">
        <v>4745</v>
      </c>
      <c r="C3869" t="s">
        <v>11</v>
      </c>
      <c r="E3869" s="2">
        <f>F3869*1.21</f>
        <v>34.351416</v>
      </c>
      <c r="F3869" s="2">
        <v>28.389600000000002</v>
      </c>
    </row>
    <row r="3870" spans="1:6">
      <c r="A3870" t="s">
        <v>4885</v>
      </c>
      <c r="B3870" t="s">
        <v>255</v>
      </c>
      <c r="C3870" t="s">
        <v>11</v>
      </c>
      <c r="E3870" s="2">
        <f>F3870*1.21</f>
        <v>34.351537</v>
      </c>
      <c r="F3870" s="2">
        <v>28.389700000000001</v>
      </c>
    </row>
    <row r="3871" spans="1:6">
      <c r="A3871" t="s">
        <v>4886</v>
      </c>
      <c r="B3871" t="s">
        <v>255</v>
      </c>
      <c r="C3871" t="s">
        <v>11</v>
      </c>
      <c r="E3871" s="2">
        <f>F3871*1.21</f>
        <v>34.351658</v>
      </c>
      <c r="F3871" s="2">
        <v>28.389800000000001</v>
      </c>
    </row>
    <row r="3872" spans="1:6">
      <c r="A3872" t="s">
        <v>4887</v>
      </c>
      <c r="B3872" t="s">
        <v>255</v>
      </c>
      <c r="C3872" t="s">
        <v>11</v>
      </c>
      <c r="E3872" s="2">
        <f>F3872*1.21</f>
        <v>34.351779000000001</v>
      </c>
      <c r="F3872" s="2">
        <v>28.389900000000001</v>
      </c>
    </row>
    <row r="3873" spans="1:6">
      <c r="A3873" t="s">
        <v>4888</v>
      </c>
      <c r="B3873" t="s">
        <v>3675</v>
      </c>
      <c r="C3873" t="s">
        <v>11</v>
      </c>
      <c r="E3873" s="2">
        <f>F3873*1.21</f>
        <v>34.351900000000001</v>
      </c>
      <c r="F3873" s="2">
        <v>28.39</v>
      </c>
    </row>
    <row r="3874" spans="1:6">
      <c r="A3874" t="s">
        <v>4889</v>
      </c>
      <c r="B3874" t="s">
        <v>3711</v>
      </c>
      <c r="C3874" t="s">
        <v>11</v>
      </c>
      <c r="E3874" s="2">
        <f>F3874*1.21</f>
        <v>34.352021000000001</v>
      </c>
      <c r="F3874" s="2">
        <v>28.3901</v>
      </c>
    </row>
    <row r="3875" spans="1:6">
      <c r="A3875" t="s">
        <v>4890</v>
      </c>
      <c r="B3875" t="s">
        <v>3679</v>
      </c>
      <c r="C3875" t="s">
        <v>11</v>
      </c>
      <c r="E3875" s="2">
        <f>F3875*1.21</f>
        <v>34.352142000000001</v>
      </c>
      <c r="F3875" s="2">
        <v>28.3902</v>
      </c>
    </row>
    <row r="3876" spans="1:6">
      <c r="A3876" t="s">
        <v>4891</v>
      </c>
      <c r="B3876" t="s">
        <v>3681</v>
      </c>
      <c r="C3876" t="s">
        <v>11</v>
      </c>
      <c r="E3876" s="2">
        <f>F3876*1.21</f>
        <v>34.352263000000001</v>
      </c>
      <c r="F3876" s="2">
        <v>28.3903</v>
      </c>
    </row>
    <row r="3877" spans="1:6">
      <c r="A3877" t="s">
        <v>4892</v>
      </c>
      <c r="B3877" t="s">
        <v>3888</v>
      </c>
      <c r="C3877" t="s">
        <v>11</v>
      </c>
      <c r="E3877" s="2">
        <f>F3877*1.21</f>
        <v>34.352384000000001</v>
      </c>
      <c r="F3877" s="2">
        <v>28.3904</v>
      </c>
    </row>
    <row r="3878" spans="1:6">
      <c r="A3878" t="s">
        <v>4893</v>
      </c>
      <c r="B3878" t="s">
        <v>4894</v>
      </c>
      <c r="C3878" t="s">
        <v>11</v>
      </c>
      <c r="E3878" s="2">
        <f>F3878*1.21</f>
        <v>34.352505000000001</v>
      </c>
      <c r="F3878" s="2">
        <v>28.390499999999999</v>
      </c>
    </row>
    <row r="3879" spans="1:6">
      <c r="A3879" t="s">
        <v>4895</v>
      </c>
      <c r="B3879" t="s">
        <v>4896</v>
      </c>
      <c r="C3879" t="s">
        <v>11</v>
      </c>
      <c r="E3879" s="2">
        <f>F3879*1.21</f>
        <v>34.352626000000001</v>
      </c>
      <c r="F3879" s="2">
        <v>28.390599999999999</v>
      </c>
    </row>
    <row r="3880" spans="1:6">
      <c r="A3880" t="s">
        <v>4897</v>
      </c>
      <c r="B3880" t="s">
        <v>4898</v>
      </c>
      <c r="C3880" t="s">
        <v>11</v>
      </c>
      <c r="E3880" s="2">
        <f>F3880*1.21</f>
        <v>34.352747000000001</v>
      </c>
      <c r="F3880" s="2">
        <v>28.390699999999999</v>
      </c>
    </row>
    <row r="3881" spans="1:6">
      <c r="A3881" t="s">
        <v>4899</v>
      </c>
      <c r="B3881" t="s">
        <v>4900</v>
      </c>
      <c r="C3881" t="s">
        <v>11</v>
      </c>
      <c r="E3881" s="2">
        <f>F3881*1.21</f>
        <v>34.352868000000001</v>
      </c>
      <c r="F3881" s="2">
        <v>28.390799999999999</v>
      </c>
    </row>
    <row r="3882" spans="1:6">
      <c r="A3882" t="s">
        <v>4901</v>
      </c>
      <c r="B3882" t="s">
        <v>3526</v>
      </c>
      <c r="C3882" t="s">
        <v>11</v>
      </c>
      <c r="E3882" s="2">
        <f>F3882*1.21</f>
        <v>34.352988999999994</v>
      </c>
      <c r="F3882" s="2">
        <v>28.390899999999998</v>
      </c>
    </row>
    <row r="3883" spans="1:6">
      <c r="A3883" t="s">
        <v>4902</v>
      </c>
      <c r="B3883" t="s">
        <v>4845</v>
      </c>
      <c r="C3883" t="s">
        <v>11</v>
      </c>
      <c r="E3883" s="2">
        <f>F3883*1.21</f>
        <v>34.353109999999994</v>
      </c>
      <c r="F3883" s="2">
        <v>28.390999999999998</v>
      </c>
    </row>
    <row r="3884" spans="1:6">
      <c r="A3884" t="s">
        <v>4903</v>
      </c>
      <c r="B3884" t="s">
        <v>3223</v>
      </c>
      <c r="C3884" t="s">
        <v>11</v>
      </c>
      <c r="E3884" s="2">
        <f>F3884*1.21</f>
        <v>34.353231000000001</v>
      </c>
      <c r="F3884" s="2">
        <v>28.391100000000002</v>
      </c>
    </row>
    <row r="3885" spans="1:6">
      <c r="A3885" t="s">
        <v>4904</v>
      </c>
      <c r="B3885" t="s">
        <v>3968</v>
      </c>
      <c r="C3885" t="s">
        <v>11</v>
      </c>
      <c r="E3885" s="2">
        <f>F3885*1.21</f>
        <v>34.353352000000001</v>
      </c>
      <c r="F3885" s="2">
        <v>28.391200000000001</v>
      </c>
    </row>
    <row r="3886" spans="1:6">
      <c r="A3886" t="s">
        <v>4905</v>
      </c>
      <c r="B3886" t="s">
        <v>3970</v>
      </c>
      <c r="C3886" t="s">
        <v>11</v>
      </c>
      <c r="E3886" s="2">
        <f>F3886*1.21</f>
        <v>34.353473000000001</v>
      </c>
      <c r="F3886" s="2">
        <v>28.391300000000001</v>
      </c>
    </row>
    <row r="3887" spans="1:6">
      <c r="A3887" t="s">
        <v>4906</v>
      </c>
      <c r="B3887" t="s">
        <v>3968</v>
      </c>
      <c r="C3887" t="s">
        <v>11</v>
      </c>
      <c r="E3887" s="2">
        <f>F3887*1.21</f>
        <v>34.353594000000001</v>
      </c>
      <c r="F3887" s="2">
        <v>28.391400000000001</v>
      </c>
    </row>
    <row r="3888" spans="1:6">
      <c r="A3888" t="s">
        <v>4907</v>
      </c>
      <c r="B3888" t="s">
        <v>4908</v>
      </c>
      <c r="C3888" t="s">
        <v>11</v>
      </c>
      <c r="E3888" s="2">
        <f>F3888*1.21</f>
        <v>34.353715000000001</v>
      </c>
      <c r="F3888" s="2">
        <v>28.391500000000001</v>
      </c>
    </row>
    <row r="3889" spans="1:6">
      <c r="A3889" t="s">
        <v>4909</v>
      </c>
      <c r="B3889" t="s">
        <v>3975</v>
      </c>
      <c r="C3889" t="s">
        <v>11</v>
      </c>
      <c r="E3889" s="2">
        <f>F3889*1.21</f>
        <v>34.353836000000001</v>
      </c>
      <c r="F3889" s="2">
        <v>28.3916</v>
      </c>
    </row>
    <row r="3890" spans="1:6">
      <c r="A3890" t="s">
        <v>4910</v>
      </c>
      <c r="B3890" t="s">
        <v>4911</v>
      </c>
      <c r="C3890" t="s">
        <v>11</v>
      </c>
      <c r="E3890" s="2">
        <f>F3890*1.21</f>
        <v>34.353957000000001</v>
      </c>
      <c r="F3890" s="2">
        <v>28.3917</v>
      </c>
    </row>
    <row r="3891" spans="1:6">
      <c r="A3891" t="s">
        <v>4912</v>
      </c>
      <c r="B3891" t="s">
        <v>2457</v>
      </c>
      <c r="C3891" t="s">
        <v>11</v>
      </c>
      <c r="E3891" s="2">
        <f>F3891*1.21</f>
        <v>34.354078000000001</v>
      </c>
      <c r="F3891" s="2">
        <v>28.3918</v>
      </c>
    </row>
    <row r="3892" spans="1:6">
      <c r="A3892" t="s">
        <v>4913</v>
      </c>
      <c r="B3892" t="s">
        <v>2457</v>
      </c>
      <c r="C3892" t="s">
        <v>11</v>
      </c>
      <c r="E3892" s="2">
        <f>F3892*1.21</f>
        <v>34.354199000000001</v>
      </c>
      <c r="F3892" s="2">
        <v>28.3919</v>
      </c>
    </row>
    <row r="3893" spans="1:6">
      <c r="A3893" t="s">
        <v>4914</v>
      </c>
      <c r="B3893" t="s">
        <v>2457</v>
      </c>
      <c r="C3893" t="s">
        <v>11</v>
      </c>
      <c r="E3893" s="2">
        <f>F3893*1.21</f>
        <v>34.354320000000001</v>
      </c>
      <c r="F3893" s="2">
        <v>28.391999999999999</v>
      </c>
    </row>
    <row r="3894" spans="1:6">
      <c r="A3894" t="s">
        <v>4915</v>
      </c>
      <c r="B3894" t="s">
        <v>2457</v>
      </c>
      <c r="C3894" t="s">
        <v>5</v>
      </c>
      <c r="E3894" s="2">
        <f>F3894*1.21</f>
        <v>34.354441000000001</v>
      </c>
      <c r="F3894" s="2">
        <v>28.392099999999999</v>
      </c>
    </row>
    <row r="3895" spans="1:6">
      <c r="A3895" t="s">
        <v>4916</v>
      </c>
      <c r="B3895" t="s">
        <v>3968</v>
      </c>
      <c r="C3895" t="s">
        <v>11</v>
      </c>
      <c r="E3895" s="2">
        <f>F3895*1.21</f>
        <v>34.354561999999994</v>
      </c>
      <c r="F3895" s="2">
        <v>28.392199999999999</v>
      </c>
    </row>
    <row r="3896" spans="1:6">
      <c r="A3896" t="s">
        <v>4917</v>
      </c>
      <c r="B3896" t="s">
        <v>3970</v>
      </c>
      <c r="C3896" t="s">
        <v>11</v>
      </c>
      <c r="E3896" s="2">
        <f>F3896*1.21</f>
        <v>34.354682999999994</v>
      </c>
      <c r="F3896" s="2">
        <v>28.392299999999999</v>
      </c>
    </row>
    <row r="3897" spans="1:6">
      <c r="A3897" t="s">
        <v>4918</v>
      </c>
      <c r="B3897" t="s">
        <v>3972</v>
      </c>
      <c r="C3897" t="s">
        <v>11</v>
      </c>
      <c r="E3897" s="2">
        <f>F3897*1.21</f>
        <v>34.354803999999994</v>
      </c>
      <c r="F3897" s="2">
        <v>28.392399999999999</v>
      </c>
    </row>
    <row r="3898" spans="1:6">
      <c r="A3898" t="s">
        <v>4919</v>
      </c>
      <c r="B3898" t="s">
        <v>3975</v>
      </c>
      <c r="C3898" t="s">
        <v>11</v>
      </c>
      <c r="E3898" s="2">
        <f>F3898*1.21</f>
        <v>34.354924999999994</v>
      </c>
      <c r="F3898" s="2">
        <v>28.392499999999998</v>
      </c>
    </row>
    <row r="3899" spans="1:6">
      <c r="A3899" t="s">
        <v>4920</v>
      </c>
      <c r="B3899" t="s">
        <v>4921</v>
      </c>
      <c r="C3899" t="s">
        <v>11</v>
      </c>
      <c r="E3899" s="2">
        <f>F3899*1.21</f>
        <v>34.355046000000002</v>
      </c>
      <c r="F3899" s="2">
        <v>28.392600000000002</v>
      </c>
    </row>
    <row r="3900" spans="1:6">
      <c r="A3900" t="s">
        <v>4922</v>
      </c>
      <c r="B3900" t="s">
        <v>4923</v>
      </c>
      <c r="C3900" t="s">
        <v>11</v>
      </c>
      <c r="E3900" s="2">
        <f>F3900*1.21</f>
        <v>34.355167000000002</v>
      </c>
      <c r="F3900" s="2">
        <v>28.392700000000001</v>
      </c>
    </row>
    <row r="3901" spans="1:6">
      <c r="A3901" t="s">
        <v>4924</v>
      </c>
      <c r="B3901" t="s">
        <v>4925</v>
      </c>
      <c r="C3901" t="s">
        <v>11</v>
      </c>
      <c r="E3901" s="2">
        <f>F3901*1.21</f>
        <v>34.355288000000002</v>
      </c>
      <c r="F3901" s="2">
        <v>28.392800000000001</v>
      </c>
    </row>
    <row r="3902" spans="1:6">
      <c r="A3902" t="s">
        <v>4926</v>
      </c>
      <c r="B3902" t="s">
        <v>4927</v>
      </c>
      <c r="C3902" t="s">
        <v>11</v>
      </c>
      <c r="E3902" s="2">
        <f>F3902*1.21</f>
        <v>34.355409000000002</v>
      </c>
      <c r="F3902" s="2">
        <v>28.392900000000001</v>
      </c>
    </row>
    <row r="3903" spans="1:6">
      <c r="A3903" t="s">
        <v>4928</v>
      </c>
      <c r="B3903" t="s">
        <v>4929</v>
      </c>
      <c r="C3903" t="s">
        <v>11</v>
      </c>
      <c r="E3903" s="2">
        <f>F3903*1.21</f>
        <v>34.355530000000002</v>
      </c>
      <c r="F3903" s="2">
        <v>28.393000000000001</v>
      </c>
    </row>
    <row r="3904" spans="1:6">
      <c r="A3904" t="s">
        <v>4930</v>
      </c>
      <c r="B3904" t="s">
        <v>3000</v>
      </c>
      <c r="C3904" t="s">
        <v>11</v>
      </c>
      <c r="E3904" s="2">
        <f>F3904*1.21</f>
        <v>34.355651000000002</v>
      </c>
      <c r="F3904" s="2">
        <v>28.3931</v>
      </c>
    </row>
    <row r="3905" spans="1:6">
      <c r="A3905" t="s">
        <v>4931</v>
      </c>
      <c r="B3905" t="s">
        <v>3563</v>
      </c>
      <c r="C3905" t="s">
        <v>11</v>
      </c>
      <c r="E3905" s="2">
        <f>F3905*1.21</f>
        <v>34.355772000000002</v>
      </c>
      <c r="F3905" s="2">
        <v>28.3932</v>
      </c>
    </row>
    <row r="3906" spans="1:6">
      <c r="A3906" t="s">
        <v>4932</v>
      </c>
      <c r="B3906" t="s">
        <v>4911</v>
      </c>
      <c r="C3906" t="s">
        <v>11</v>
      </c>
      <c r="E3906" s="2">
        <f>F3906*1.21</f>
        <v>34.355893000000002</v>
      </c>
      <c r="F3906" s="2">
        <v>28.3933</v>
      </c>
    </row>
    <row r="3907" spans="1:6">
      <c r="A3907" t="s">
        <v>4933</v>
      </c>
      <c r="B3907" t="s">
        <v>4911</v>
      </c>
      <c r="C3907" t="s">
        <v>11</v>
      </c>
      <c r="E3907" s="2">
        <f>F3907*1.21</f>
        <v>34.356014000000002</v>
      </c>
      <c r="F3907" s="2">
        <v>28.3934</v>
      </c>
    </row>
    <row r="3908" spans="1:6">
      <c r="A3908" t="s">
        <v>4934</v>
      </c>
      <c r="B3908" t="s">
        <v>4911</v>
      </c>
      <c r="C3908" t="s">
        <v>11</v>
      </c>
      <c r="E3908" s="2">
        <f>F3908*1.21</f>
        <v>34.356135000000002</v>
      </c>
      <c r="F3908" s="2">
        <v>28.3935</v>
      </c>
    </row>
    <row r="3909" spans="1:6">
      <c r="A3909" t="s">
        <v>4935</v>
      </c>
      <c r="B3909" t="s">
        <v>4911</v>
      </c>
      <c r="C3909" t="s">
        <v>11</v>
      </c>
      <c r="E3909" s="2">
        <f>F3909*1.21</f>
        <v>34.356255999999995</v>
      </c>
      <c r="F3909" s="2">
        <v>28.393599999999999</v>
      </c>
    </row>
    <row r="3910" spans="1:6">
      <c r="A3910" t="s">
        <v>4936</v>
      </c>
      <c r="B3910" t="s">
        <v>4911</v>
      </c>
      <c r="C3910" t="s">
        <v>11</v>
      </c>
      <c r="E3910" s="2">
        <f>F3910*1.21</f>
        <v>34.356376999999995</v>
      </c>
      <c r="F3910" s="2">
        <v>28.393699999999999</v>
      </c>
    </row>
    <row r="3911" spans="1:6">
      <c r="A3911" t="s">
        <v>4937</v>
      </c>
      <c r="B3911" t="s">
        <v>4911</v>
      </c>
      <c r="C3911" t="s">
        <v>11</v>
      </c>
      <c r="E3911" s="2">
        <f>F3911*1.21</f>
        <v>34.356497999999995</v>
      </c>
      <c r="F3911" s="2">
        <v>28.393799999999999</v>
      </c>
    </row>
    <row r="3912" spans="1:6">
      <c r="A3912" t="s">
        <v>4938</v>
      </c>
      <c r="B3912" t="s">
        <v>3164</v>
      </c>
      <c r="C3912" t="s">
        <v>11</v>
      </c>
      <c r="E3912" s="2">
        <f>F3912*1.21</f>
        <v>34.356618999999995</v>
      </c>
      <c r="F3912" s="2">
        <v>28.393899999999999</v>
      </c>
    </row>
    <row r="3913" spans="1:6">
      <c r="A3913" t="s">
        <v>4939</v>
      </c>
      <c r="B3913" t="s">
        <v>3000</v>
      </c>
      <c r="C3913" t="s">
        <v>11</v>
      </c>
      <c r="E3913" s="2">
        <f>F3913*1.21</f>
        <v>34.356739999999995</v>
      </c>
      <c r="F3913" s="2">
        <v>28.393999999999998</v>
      </c>
    </row>
    <row r="3914" spans="1:6">
      <c r="A3914" t="s">
        <v>4940</v>
      </c>
      <c r="B3914" t="s">
        <v>59</v>
      </c>
      <c r="C3914" t="s">
        <v>11</v>
      </c>
      <c r="E3914" s="2">
        <f>F3914*1.21</f>
        <v>34.356861000000002</v>
      </c>
      <c r="F3914" s="2">
        <v>28.394100000000002</v>
      </c>
    </row>
    <row r="3915" spans="1:6">
      <c r="A3915" t="s">
        <v>4941</v>
      </c>
      <c r="B3915" t="s">
        <v>3033</v>
      </c>
      <c r="C3915" t="s">
        <v>11</v>
      </c>
      <c r="E3915" s="2">
        <f>F3915*1.21</f>
        <v>34.356982000000002</v>
      </c>
      <c r="F3915" s="2">
        <v>28.394200000000001</v>
      </c>
    </row>
    <row r="3916" spans="1:6">
      <c r="A3916" t="s">
        <v>4942</v>
      </c>
      <c r="B3916" t="s">
        <v>3033</v>
      </c>
      <c r="C3916" t="s">
        <v>11</v>
      </c>
      <c r="E3916" s="2">
        <f>F3916*1.21</f>
        <v>34.357103000000002</v>
      </c>
      <c r="F3916" s="2">
        <v>28.394300000000001</v>
      </c>
    </row>
    <row r="3917" spans="1:6">
      <c r="A3917" t="s">
        <v>4943</v>
      </c>
      <c r="B3917" t="s">
        <v>3033</v>
      </c>
      <c r="C3917" t="s">
        <v>11</v>
      </c>
      <c r="E3917" s="2">
        <f>F3917*1.21</f>
        <v>34.357224000000002</v>
      </c>
      <c r="F3917" s="2">
        <v>28.394400000000001</v>
      </c>
    </row>
    <row r="3918" spans="1:6">
      <c r="A3918" t="s">
        <v>4944</v>
      </c>
      <c r="B3918" t="s">
        <v>3033</v>
      </c>
      <c r="C3918" t="s">
        <v>11</v>
      </c>
      <c r="E3918" s="2">
        <f>F3918*1.21</f>
        <v>34.357345000000002</v>
      </c>
      <c r="F3918" s="2">
        <v>28.394500000000001</v>
      </c>
    </row>
    <row r="3919" spans="1:6">
      <c r="A3919" t="s">
        <v>4945</v>
      </c>
      <c r="B3919" t="s">
        <v>4946</v>
      </c>
      <c r="C3919" t="s">
        <v>11</v>
      </c>
      <c r="E3919" s="2">
        <f>F3919*1.21</f>
        <v>34.357466000000002</v>
      </c>
      <c r="F3919" s="2">
        <v>28.394600000000001</v>
      </c>
    </row>
    <row r="3920" spans="1:6">
      <c r="A3920" t="s">
        <v>4947</v>
      </c>
      <c r="B3920" t="s">
        <v>3033</v>
      </c>
      <c r="C3920" t="s">
        <v>11</v>
      </c>
      <c r="E3920" s="2">
        <f>F3920*1.21</f>
        <v>34.357587000000002</v>
      </c>
      <c r="F3920" s="2">
        <v>28.3947</v>
      </c>
    </row>
    <row r="3921" spans="1:6">
      <c r="A3921" t="s">
        <v>4948</v>
      </c>
      <c r="B3921" t="s">
        <v>3033</v>
      </c>
      <c r="C3921" t="s">
        <v>11</v>
      </c>
      <c r="E3921" s="2">
        <f>F3921*1.21</f>
        <v>34.357708000000002</v>
      </c>
      <c r="F3921" s="2">
        <v>28.3948</v>
      </c>
    </row>
    <row r="3922" spans="1:6">
      <c r="A3922" t="s">
        <v>4949</v>
      </c>
      <c r="B3922" t="s">
        <v>4946</v>
      </c>
      <c r="C3922" t="s">
        <v>11</v>
      </c>
      <c r="E3922" s="2">
        <f>F3922*1.21</f>
        <v>34.357828999999995</v>
      </c>
      <c r="F3922" s="2">
        <v>28.3949</v>
      </c>
    </row>
    <row r="3923" spans="1:6">
      <c r="A3923" t="s">
        <v>4950</v>
      </c>
      <c r="B3923" t="s">
        <v>3033</v>
      </c>
      <c r="C3923" t="s">
        <v>11</v>
      </c>
      <c r="E3923" s="2">
        <f>F3923*1.21</f>
        <v>34.357949999999995</v>
      </c>
      <c r="F3923" s="2">
        <v>28.395</v>
      </c>
    </row>
    <row r="3924" spans="1:6">
      <c r="A3924" t="s">
        <v>4951</v>
      </c>
      <c r="B3924" t="s">
        <v>4946</v>
      </c>
      <c r="C3924" t="s">
        <v>11</v>
      </c>
      <c r="E3924" s="2">
        <f>F3924*1.21</f>
        <v>34.358070999999995</v>
      </c>
      <c r="F3924" s="2">
        <v>28.395099999999999</v>
      </c>
    </row>
    <row r="3925" spans="1:6">
      <c r="A3925" t="s">
        <v>4952</v>
      </c>
      <c r="B3925" t="s">
        <v>4845</v>
      </c>
      <c r="C3925" t="s">
        <v>11</v>
      </c>
      <c r="E3925" s="2">
        <f>F3925*1.21</f>
        <v>34.358191999999995</v>
      </c>
      <c r="F3925" s="2">
        <v>28.395199999999999</v>
      </c>
    </row>
    <row r="3926" spans="1:6">
      <c r="A3926" t="s">
        <v>4953</v>
      </c>
      <c r="B3926" t="s">
        <v>4845</v>
      </c>
      <c r="C3926" t="s">
        <v>11</v>
      </c>
      <c r="E3926" s="2">
        <f>F3926*1.21</f>
        <v>34.358312999999995</v>
      </c>
      <c r="F3926" s="2">
        <v>28.395299999999999</v>
      </c>
    </row>
    <row r="3927" spans="1:6">
      <c r="A3927" t="s">
        <v>4954</v>
      </c>
      <c r="B3927" t="s">
        <v>4845</v>
      </c>
      <c r="C3927" t="s">
        <v>11</v>
      </c>
      <c r="E3927" s="2">
        <f>F3927*1.21</f>
        <v>34.358433999999995</v>
      </c>
      <c r="F3927" s="2">
        <v>28.395399999999999</v>
      </c>
    </row>
    <row r="3928" spans="1:6">
      <c r="A3928" t="s">
        <v>4955</v>
      </c>
      <c r="B3928" t="s">
        <v>4845</v>
      </c>
      <c r="C3928" t="s">
        <v>11</v>
      </c>
      <c r="E3928" s="2">
        <f>F3928*1.21</f>
        <v>34.358554999999996</v>
      </c>
      <c r="F3928" s="2">
        <v>28.395499999999998</v>
      </c>
    </row>
    <row r="3929" spans="1:6">
      <c r="A3929" t="s">
        <v>4956</v>
      </c>
      <c r="B3929" t="s">
        <v>4845</v>
      </c>
      <c r="C3929" t="s">
        <v>11</v>
      </c>
      <c r="E3929" s="2">
        <f>F3929*1.21</f>
        <v>34.358676000000003</v>
      </c>
      <c r="F3929" s="2">
        <v>28.395600000000002</v>
      </c>
    </row>
    <row r="3930" spans="1:6">
      <c r="A3930" t="s">
        <v>4957</v>
      </c>
      <c r="B3930" t="s">
        <v>4845</v>
      </c>
      <c r="C3930" t="s">
        <v>11</v>
      </c>
      <c r="E3930" s="2">
        <f>F3930*1.21</f>
        <v>34.358797000000003</v>
      </c>
      <c r="F3930" s="2">
        <v>28.395700000000001</v>
      </c>
    </row>
    <row r="3931" spans="1:6">
      <c r="A3931" t="s">
        <v>4958</v>
      </c>
      <c r="B3931" t="s">
        <v>59</v>
      </c>
      <c r="C3931" t="s">
        <v>11</v>
      </c>
      <c r="E3931" s="2">
        <f>F3931*1.21</f>
        <v>34.358918000000003</v>
      </c>
      <c r="F3931" s="2">
        <v>28.395800000000001</v>
      </c>
    </row>
    <row r="3932" spans="1:6">
      <c r="A3932" t="s">
        <v>4959</v>
      </c>
      <c r="B3932" t="s">
        <v>4845</v>
      </c>
      <c r="C3932" t="s">
        <v>11</v>
      </c>
      <c r="E3932" s="2">
        <f>F3932*1.21</f>
        <v>34.359039000000003</v>
      </c>
      <c r="F3932" s="2">
        <v>28.395900000000001</v>
      </c>
    </row>
    <row r="3933" spans="1:6">
      <c r="A3933" t="s">
        <v>4960</v>
      </c>
      <c r="B3933" t="s">
        <v>3643</v>
      </c>
      <c r="C3933" t="s">
        <v>11</v>
      </c>
      <c r="E3933" s="2">
        <f>F3933*1.21</f>
        <v>34.359160000000003</v>
      </c>
      <c r="F3933" s="2">
        <v>28.396000000000001</v>
      </c>
    </row>
    <row r="3934" spans="1:6">
      <c r="A3934" t="s">
        <v>4961</v>
      </c>
      <c r="B3934" t="s">
        <v>3645</v>
      </c>
      <c r="C3934" t="s">
        <v>11</v>
      </c>
      <c r="E3934" s="2">
        <f>F3934*1.21</f>
        <v>34.359281000000003</v>
      </c>
      <c r="F3934" s="2">
        <v>28.396100000000001</v>
      </c>
    </row>
    <row r="3935" spans="1:6">
      <c r="A3935" t="s">
        <v>4962</v>
      </c>
      <c r="B3935" t="s">
        <v>3647</v>
      </c>
      <c r="C3935" t="s">
        <v>11</v>
      </c>
      <c r="E3935" s="2">
        <f>F3935*1.21</f>
        <v>34.359402000000003</v>
      </c>
      <c r="F3935" s="2">
        <v>28.3962</v>
      </c>
    </row>
    <row r="3936" spans="1:6">
      <c r="A3936" t="s">
        <v>4963</v>
      </c>
      <c r="B3936" t="s">
        <v>3649</v>
      </c>
      <c r="C3936" t="s">
        <v>11</v>
      </c>
      <c r="E3936" s="2">
        <f>F3936*1.21</f>
        <v>34.359522999999996</v>
      </c>
      <c r="F3936" s="2">
        <v>28.3963</v>
      </c>
    </row>
    <row r="3937" spans="1:6">
      <c r="A3937" t="s">
        <v>4964</v>
      </c>
      <c r="B3937" t="s">
        <v>3651</v>
      </c>
      <c r="C3937" t="s">
        <v>11</v>
      </c>
      <c r="E3937" s="2">
        <f>F3937*1.21</f>
        <v>34.359643999999996</v>
      </c>
      <c r="F3937" s="2">
        <v>28.3964</v>
      </c>
    </row>
    <row r="3938" spans="1:6">
      <c r="A3938" t="s">
        <v>4965</v>
      </c>
      <c r="B3938" t="s">
        <v>4845</v>
      </c>
      <c r="C3938" t="s">
        <v>11</v>
      </c>
      <c r="E3938" s="2">
        <f>F3938*1.21</f>
        <v>34.359764999999996</v>
      </c>
      <c r="F3938" s="2">
        <v>28.3965</v>
      </c>
    </row>
    <row r="3939" spans="1:6">
      <c r="A3939" t="s">
        <v>4966</v>
      </c>
      <c r="B3939" t="s">
        <v>4967</v>
      </c>
      <c r="C3939" t="s">
        <v>11</v>
      </c>
      <c r="E3939" s="2">
        <f>F3939*1.21</f>
        <v>34.359885999999996</v>
      </c>
      <c r="F3939" s="2">
        <v>28.396599999999999</v>
      </c>
    </row>
    <row r="3940" spans="1:6">
      <c r="A3940" t="s">
        <v>4968</v>
      </c>
      <c r="B3940" t="s">
        <v>3474</v>
      </c>
      <c r="C3940" t="s">
        <v>11</v>
      </c>
      <c r="E3940" s="2">
        <f>F3940*1.21</f>
        <v>34.360006999999996</v>
      </c>
      <c r="F3940" s="2">
        <v>28.396699999999999</v>
      </c>
    </row>
    <row r="3941" spans="1:6">
      <c r="A3941" t="s">
        <v>4969</v>
      </c>
      <c r="B3941" t="s">
        <v>3476</v>
      </c>
      <c r="C3941" t="s">
        <v>11</v>
      </c>
      <c r="E3941" s="2">
        <f>F3941*1.21</f>
        <v>34.360127999999996</v>
      </c>
      <c r="F3941" s="2">
        <v>28.396799999999999</v>
      </c>
    </row>
    <row r="3942" spans="1:6">
      <c r="A3942" t="s">
        <v>4970</v>
      </c>
      <c r="B3942" t="s">
        <v>4971</v>
      </c>
      <c r="C3942" t="s">
        <v>11</v>
      </c>
      <c r="E3942" s="2">
        <f>F3942*1.21</f>
        <v>34.360248999999996</v>
      </c>
      <c r="F3942" s="2">
        <v>28.396899999999999</v>
      </c>
    </row>
    <row r="3943" spans="1:6">
      <c r="A3943" t="s">
        <v>4972</v>
      </c>
      <c r="B3943" t="s">
        <v>4827</v>
      </c>
      <c r="C3943" t="s">
        <v>11</v>
      </c>
      <c r="E3943" s="2">
        <f>F3943*1.21</f>
        <v>34.360369999999996</v>
      </c>
      <c r="F3943" s="2">
        <v>28.396999999999998</v>
      </c>
    </row>
    <row r="3944" spans="1:6">
      <c r="A3944" t="s">
        <v>4973</v>
      </c>
      <c r="B3944" t="s">
        <v>4829</v>
      </c>
      <c r="C3944" t="s">
        <v>11</v>
      </c>
      <c r="E3944" s="2">
        <f>F3944*1.21</f>
        <v>34.360490999999996</v>
      </c>
      <c r="F3944" s="2">
        <v>28.397099999999998</v>
      </c>
    </row>
    <row r="3945" spans="1:6">
      <c r="A3945" t="s">
        <v>4974</v>
      </c>
      <c r="B3945" t="s">
        <v>3283</v>
      </c>
      <c r="C3945" t="s">
        <v>11</v>
      </c>
      <c r="E3945" s="2">
        <f>F3945*1.21</f>
        <v>34.360612000000003</v>
      </c>
      <c r="F3945" s="2">
        <v>28.397200000000002</v>
      </c>
    </row>
    <row r="3946" spans="1:6">
      <c r="A3946" t="s">
        <v>4975</v>
      </c>
      <c r="B3946" t="s">
        <v>2943</v>
      </c>
      <c r="C3946" t="s">
        <v>11</v>
      </c>
      <c r="E3946" s="2">
        <f>F3946*1.21</f>
        <v>34.360733000000003</v>
      </c>
      <c r="F3946" s="2">
        <v>28.397300000000001</v>
      </c>
    </row>
    <row r="3947" spans="1:6">
      <c r="A3947" t="s">
        <v>4976</v>
      </c>
      <c r="B3947" t="s">
        <v>2945</v>
      </c>
      <c r="C3947" t="s">
        <v>11</v>
      </c>
      <c r="E3947" s="2">
        <f>F3947*1.21</f>
        <v>34.360854000000003</v>
      </c>
      <c r="F3947" s="2">
        <v>28.397400000000001</v>
      </c>
    </row>
    <row r="3948" spans="1:6">
      <c r="A3948" t="s">
        <v>4977</v>
      </c>
      <c r="B3948" t="s">
        <v>2947</v>
      </c>
      <c r="C3948" t="s">
        <v>11</v>
      </c>
      <c r="E3948" s="2">
        <f>F3948*1.21</f>
        <v>34.360975000000003</v>
      </c>
      <c r="F3948" s="2">
        <v>28.397500000000001</v>
      </c>
    </row>
    <row r="3949" spans="1:6">
      <c r="A3949" t="s">
        <v>4978</v>
      </c>
      <c r="B3949" t="s">
        <v>2949</v>
      </c>
      <c r="C3949" t="s">
        <v>11</v>
      </c>
      <c r="E3949" s="2">
        <f>F3949*1.21</f>
        <v>34.361095999999996</v>
      </c>
      <c r="F3949" s="2">
        <v>28.397600000000001</v>
      </c>
    </row>
    <row r="3950" spans="1:6">
      <c r="A3950" t="s">
        <v>4979</v>
      </c>
      <c r="B3950" t="s">
        <v>130</v>
      </c>
      <c r="C3950" t="s">
        <v>11</v>
      </c>
      <c r="E3950" s="2">
        <f>F3950*1.21</f>
        <v>34.361216999999996</v>
      </c>
      <c r="F3950" s="2">
        <v>28.3977</v>
      </c>
    </row>
    <row r="3951" spans="1:6">
      <c r="A3951" t="s">
        <v>4980</v>
      </c>
      <c r="B3951" t="s">
        <v>255</v>
      </c>
      <c r="C3951" t="s">
        <v>11</v>
      </c>
      <c r="E3951" s="2">
        <f>F3951*1.21</f>
        <v>34.361337999999996</v>
      </c>
      <c r="F3951" s="2">
        <v>28.3978</v>
      </c>
    </row>
    <row r="3952" spans="1:6">
      <c r="A3952" t="s">
        <v>4981</v>
      </c>
      <c r="B3952" t="s">
        <v>3675</v>
      </c>
      <c r="C3952" t="s">
        <v>11</v>
      </c>
      <c r="E3952" s="2">
        <f>F3952*1.21</f>
        <v>34.361458999999996</v>
      </c>
      <c r="F3952" s="2">
        <v>28.3979</v>
      </c>
    </row>
    <row r="3953" spans="1:6">
      <c r="A3953" t="s">
        <v>4982</v>
      </c>
      <c r="B3953" t="s">
        <v>3711</v>
      </c>
      <c r="C3953" t="s">
        <v>11</v>
      </c>
      <c r="E3953" s="2">
        <f>F3953*1.21</f>
        <v>34.361579999999996</v>
      </c>
      <c r="F3953" s="2">
        <v>28.398</v>
      </c>
    </row>
    <row r="3954" spans="1:6">
      <c r="A3954" t="s">
        <v>4983</v>
      </c>
      <c r="B3954" t="s">
        <v>3681</v>
      </c>
      <c r="C3954" t="s">
        <v>11</v>
      </c>
      <c r="E3954" s="2">
        <f>F3954*1.21</f>
        <v>34.361700999999996</v>
      </c>
      <c r="F3954" s="2">
        <v>28.398099999999999</v>
      </c>
    </row>
    <row r="3955" spans="1:6">
      <c r="A3955" t="s">
        <v>4984</v>
      </c>
      <c r="B3955" t="s">
        <v>4845</v>
      </c>
      <c r="C3955" t="s">
        <v>11</v>
      </c>
      <c r="E3955" s="2">
        <f>F3955*1.21</f>
        <v>34.361821999999997</v>
      </c>
      <c r="F3955" s="2">
        <v>28.398199999999999</v>
      </c>
    </row>
    <row r="3956" spans="1:6">
      <c r="A3956" t="s">
        <v>4985</v>
      </c>
      <c r="B3956" t="s">
        <v>4971</v>
      </c>
      <c r="C3956" t="s">
        <v>11</v>
      </c>
      <c r="E3956" s="2">
        <f>F3956*1.21</f>
        <v>34.361942999999997</v>
      </c>
      <c r="F3956" s="2">
        <v>28.398299999999999</v>
      </c>
    </row>
    <row r="3957" spans="1:6">
      <c r="A3957" t="s">
        <v>4986</v>
      </c>
      <c r="B3957" t="s">
        <v>4971</v>
      </c>
      <c r="C3957" t="s">
        <v>11</v>
      </c>
      <c r="E3957" s="2">
        <f>F3957*1.21</f>
        <v>34.362063999999997</v>
      </c>
      <c r="F3957" s="2">
        <v>28.398399999999999</v>
      </c>
    </row>
    <row r="3958" spans="1:6">
      <c r="A3958" t="s">
        <v>4987</v>
      </c>
      <c r="B3958" t="s">
        <v>4971</v>
      </c>
      <c r="C3958" t="s">
        <v>11</v>
      </c>
      <c r="E3958" s="2">
        <f>F3958*1.21</f>
        <v>34.362184999999997</v>
      </c>
      <c r="F3958" s="2">
        <v>28.398499999999999</v>
      </c>
    </row>
    <row r="3959" spans="1:6">
      <c r="A3959" t="s">
        <v>4988</v>
      </c>
      <c r="B3959" t="s">
        <v>4971</v>
      </c>
      <c r="C3959" t="s">
        <v>11</v>
      </c>
      <c r="E3959" s="2">
        <f>F3959*1.21</f>
        <v>34.362305999999997</v>
      </c>
      <c r="F3959" s="2">
        <v>28.398599999999998</v>
      </c>
    </row>
    <row r="3960" spans="1:6">
      <c r="A3960" t="s">
        <v>4989</v>
      </c>
      <c r="B3960" t="s">
        <v>4971</v>
      </c>
      <c r="C3960" t="s">
        <v>11</v>
      </c>
      <c r="E3960" s="2">
        <f>F3960*1.21</f>
        <v>34.362427000000004</v>
      </c>
      <c r="F3960" s="2">
        <v>28.398700000000002</v>
      </c>
    </row>
    <row r="3961" spans="1:6">
      <c r="A3961" t="s">
        <v>4990</v>
      </c>
      <c r="B3961" t="s">
        <v>3643</v>
      </c>
      <c r="C3961" t="s">
        <v>11</v>
      </c>
      <c r="E3961" s="2">
        <f>F3961*1.21</f>
        <v>34.362548000000004</v>
      </c>
      <c r="F3961" s="2">
        <v>28.398800000000001</v>
      </c>
    </row>
    <row r="3962" spans="1:6">
      <c r="A3962" t="s">
        <v>4991</v>
      </c>
      <c r="B3962" t="s">
        <v>3643</v>
      </c>
      <c r="C3962" t="s">
        <v>11</v>
      </c>
      <c r="E3962" s="2">
        <f>F3962*1.21</f>
        <v>34.362669000000004</v>
      </c>
      <c r="F3962" s="2">
        <v>28.398900000000001</v>
      </c>
    </row>
    <row r="3963" spans="1:6">
      <c r="A3963" t="s">
        <v>4992</v>
      </c>
      <c r="B3963" t="s">
        <v>3643</v>
      </c>
      <c r="C3963" t="s">
        <v>11</v>
      </c>
      <c r="E3963" s="2">
        <f>F3963*1.21</f>
        <v>34.362789999999997</v>
      </c>
      <c r="F3963" s="2">
        <v>28.399000000000001</v>
      </c>
    </row>
    <row r="3964" spans="1:6">
      <c r="A3964" t="s">
        <v>4993</v>
      </c>
      <c r="B3964" t="s">
        <v>3643</v>
      </c>
      <c r="C3964" t="s">
        <v>11</v>
      </c>
      <c r="E3964" s="2">
        <f>F3964*1.21</f>
        <v>34.362910999999997</v>
      </c>
      <c r="F3964" s="2">
        <v>28.399100000000001</v>
      </c>
    </row>
    <row r="3965" spans="1:6">
      <c r="A3965" t="s">
        <v>4994</v>
      </c>
      <c r="B3965" t="s">
        <v>3643</v>
      </c>
      <c r="C3965" t="s">
        <v>11</v>
      </c>
      <c r="E3965" s="2">
        <f>F3965*1.21</f>
        <v>34.363031999999997</v>
      </c>
      <c r="F3965" s="2">
        <v>28.3992</v>
      </c>
    </row>
    <row r="3966" spans="1:6">
      <c r="A3966" t="s">
        <v>4995</v>
      </c>
      <c r="B3966" t="s">
        <v>4399</v>
      </c>
      <c r="C3966" t="s">
        <v>11</v>
      </c>
      <c r="E3966" s="2">
        <f>F3966*1.21</f>
        <v>34.363152999999997</v>
      </c>
      <c r="F3966" s="2">
        <v>28.3993</v>
      </c>
    </row>
    <row r="3967" spans="1:6">
      <c r="A3967" t="s">
        <v>4996</v>
      </c>
      <c r="B3967" t="s">
        <v>4399</v>
      </c>
      <c r="C3967" t="s">
        <v>11</v>
      </c>
      <c r="E3967" s="2">
        <f>F3967*1.21</f>
        <v>34.363273999999997</v>
      </c>
      <c r="F3967" s="2">
        <v>28.3994</v>
      </c>
    </row>
    <row r="3968" spans="1:6">
      <c r="A3968" t="s">
        <v>4997</v>
      </c>
      <c r="B3968" t="s">
        <v>4399</v>
      </c>
      <c r="C3968" t="s">
        <v>11</v>
      </c>
      <c r="E3968" s="2">
        <f>F3968*1.21</f>
        <v>34.363394999999997</v>
      </c>
      <c r="F3968" s="2">
        <v>28.3995</v>
      </c>
    </row>
    <row r="3969" spans="1:6">
      <c r="A3969" t="s">
        <v>4998</v>
      </c>
      <c r="B3969" t="s">
        <v>4399</v>
      </c>
      <c r="C3969" t="s">
        <v>11</v>
      </c>
      <c r="E3969" s="2">
        <f>F3969*1.21</f>
        <v>34.363515999999997</v>
      </c>
      <c r="F3969" s="2">
        <v>28.3996</v>
      </c>
    </row>
    <row r="3970" spans="1:6">
      <c r="A3970" t="s">
        <v>4999</v>
      </c>
      <c r="B3970" t="s">
        <v>4399</v>
      </c>
      <c r="C3970" t="s">
        <v>11</v>
      </c>
      <c r="E3970" s="2">
        <f>F3970*1.21</f>
        <v>34.363636999999997</v>
      </c>
      <c r="F3970" s="2">
        <v>28.399699999999999</v>
      </c>
    </row>
    <row r="3971" spans="1:6">
      <c r="A3971" t="s">
        <v>5000</v>
      </c>
      <c r="B3971" t="s">
        <v>4845</v>
      </c>
      <c r="C3971" t="s">
        <v>11</v>
      </c>
      <c r="E3971" s="2">
        <f>F3971*1.21</f>
        <v>34.363757999999997</v>
      </c>
      <c r="F3971" s="2">
        <v>28.399799999999999</v>
      </c>
    </row>
    <row r="3972" spans="1:6">
      <c r="A3972" t="s">
        <v>5001</v>
      </c>
      <c r="B3972" t="s">
        <v>5002</v>
      </c>
      <c r="C3972" t="s">
        <v>11</v>
      </c>
      <c r="E3972" s="2">
        <f>F3972*1.21</f>
        <v>34.363878999999997</v>
      </c>
      <c r="F3972" s="2">
        <v>28.399899999999999</v>
      </c>
    </row>
    <row r="3973" spans="1:6">
      <c r="A3973" t="s">
        <v>5003</v>
      </c>
      <c r="B3973" t="s">
        <v>5004</v>
      </c>
      <c r="C3973" t="s">
        <v>11</v>
      </c>
      <c r="E3973" s="2">
        <f>F3973*1.21</f>
        <v>34.363999999999997</v>
      </c>
      <c r="F3973" s="2">
        <v>28.4</v>
      </c>
    </row>
    <row r="3974" spans="1:6">
      <c r="A3974" t="s">
        <v>5005</v>
      </c>
      <c r="B3974" t="s">
        <v>3448</v>
      </c>
      <c r="C3974" t="s">
        <v>11</v>
      </c>
      <c r="E3974" s="2">
        <f>F3974*1.21</f>
        <v>34.364120999999997</v>
      </c>
      <c r="F3974" s="2">
        <v>28.400099999999998</v>
      </c>
    </row>
    <row r="3975" spans="1:6">
      <c r="A3975" t="s">
        <v>5006</v>
      </c>
      <c r="B3975" t="s">
        <v>3448</v>
      </c>
      <c r="C3975" t="s">
        <v>11</v>
      </c>
      <c r="E3975" s="2">
        <f>F3975*1.21</f>
        <v>34.364242000000004</v>
      </c>
      <c r="F3975" s="2">
        <v>28.400200000000002</v>
      </c>
    </row>
    <row r="3976" spans="1:6">
      <c r="A3976" t="s">
        <v>5007</v>
      </c>
      <c r="B3976" t="s">
        <v>3448</v>
      </c>
      <c r="C3976" t="s">
        <v>11</v>
      </c>
      <c r="E3976" s="2">
        <f>F3976*1.21</f>
        <v>34.364362999999997</v>
      </c>
      <c r="F3976" s="2">
        <v>28.400300000000001</v>
      </c>
    </row>
    <row r="3977" spans="1:6">
      <c r="A3977" t="s">
        <v>5008</v>
      </c>
      <c r="B3977" t="s">
        <v>3448</v>
      </c>
      <c r="C3977" t="s">
        <v>11</v>
      </c>
      <c r="E3977" s="2">
        <f>F3977*1.21</f>
        <v>34.364483999999997</v>
      </c>
      <c r="F3977" s="2">
        <v>28.400400000000001</v>
      </c>
    </row>
    <row r="3978" spans="1:6">
      <c r="A3978" t="s">
        <v>5009</v>
      </c>
      <c r="B3978" t="s">
        <v>3448</v>
      </c>
      <c r="C3978" t="s">
        <v>11</v>
      </c>
      <c r="E3978" s="2">
        <f>F3978*1.21</f>
        <v>34.364604999999997</v>
      </c>
      <c r="F3978" s="2">
        <v>28.400500000000001</v>
      </c>
    </row>
    <row r="3979" spans="1:6">
      <c r="A3979" t="s">
        <v>5010</v>
      </c>
      <c r="B3979" t="s">
        <v>3256</v>
      </c>
      <c r="C3979" t="s">
        <v>11</v>
      </c>
      <c r="E3979" s="2">
        <f>F3979*1.21</f>
        <v>34.364725999999997</v>
      </c>
      <c r="F3979" s="2">
        <v>28.400600000000001</v>
      </c>
    </row>
    <row r="3980" spans="1:6">
      <c r="A3980" t="s">
        <v>5011</v>
      </c>
      <c r="B3980" t="s">
        <v>3256</v>
      </c>
      <c r="C3980" t="s">
        <v>11</v>
      </c>
      <c r="E3980" s="2">
        <f>F3980*1.21</f>
        <v>34.364846999999997</v>
      </c>
      <c r="F3980" s="2">
        <v>28.400700000000001</v>
      </c>
    </row>
    <row r="3981" spans="1:6">
      <c r="A3981" t="s">
        <v>5012</v>
      </c>
      <c r="B3981" t="s">
        <v>3256</v>
      </c>
      <c r="C3981" t="s">
        <v>11</v>
      </c>
      <c r="E3981" s="2">
        <f>F3981*1.21</f>
        <v>34.364967999999998</v>
      </c>
      <c r="F3981" s="2">
        <v>28.4008</v>
      </c>
    </row>
    <row r="3982" spans="1:6">
      <c r="A3982" t="s">
        <v>5013</v>
      </c>
      <c r="B3982" t="s">
        <v>3256</v>
      </c>
      <c r="C3982" t="s">
        <v>11</v>
      </c>
      <c r="E3982" s="2">
        <f>F3982*1.21</f>
        <v>34.365088999999998</v>
      </c>
      <c r="F3982" s="2">
        <v>28.4009</v>
      </c>
    </row>
    <row r="3983" spans="1:6">
      <c r="A3983" t="s">
        <v>5014</v>
      </c>
      <c r="B3983" t="s">
        <v>3256</v>
      </c>
      <c r="C3983" t="s">
        <v>11</v>
      </c>
      <c r="E3983" s="2">
        <f>F3983*1.21</f>
        <v>34.365209999999998</v>
      </c>
      <c r="F3983" s="2">
        <v>28.401</v>
      </c>
    </row>
    <row r="3984" spans="1:6">
      <c r="A3984" t="s">
        <v>5015</v>
      </c>
      <c r="B3984" t="s">
        <v>4845</v>
      </c>
      <c r="C3984" t="s">
        <v>11</v>
      </c>
      <c r="E3984" s="2">
        <f>F3984*1.21</f>
        <v>34.365330999999998</v>
      </c>
      <c r="F3984" s="2">
        <v>28.4011</v>
      </c>
    </row>
    <row r="3985" spans="1:6">
      <c r="A3985" t="s">
        <v>5016</v>
      </c>
      <c r="B3985" t="s">
        <v>4845</v>
      </c>
      <c r="C3985" t="s">
        <v>11</v>
      </c>
      <c r="E3985" s="2">
        <f>F3985*1.21</f>
        <v>34.365451999999998</v>
      </c>
      <c r="F3985" s="2">
        <v>28.401199999999999</v>
      </c>
    </row>
    <row r="3986" spans="1:6">
      <c r="A3986" t="s">
        <v>5017</v>
      </c>
      <c r="B3986" t="s">
        <v>4845</v>
      </c>
      <c r="C3986" t="s">
        <v>11</v>
      </c>
      <c r="E3986" s="2">
        <f>F3986*1.21</f>
        <v>34.365572999999998</v>
      </c>
      <c r="F3986" s="2">
        <v>28.401299999999999</v>
      </c>
    </row>
    <row r="3987" spans="1:6">
      <c r="A3987" t="s">
        <v>5018</v>
      </c>
      <c r="B3987" t="s">
        <v>2457</v>
      </c>
      <c r="C3987" t="s">
        <v>11</v>
      </c>
      <c r="E3987" s="2">
        <f>F3987*1.21</f>
        <v>34.365693999999998</v>
      </c>
      <c r="F3987" s="2">
        <v>28.401399999999999</v>
      </c>
    </row>
    <row r="3988" spans="1:6">
      <c r="A3988" t="s">
        <v>5019</v>
      </c>
      <c r="B3988" t="s">
        <v>4741</v>
      </c>
      <c r="C3988" t="s">
        <v>11</v>
      </c>
      <c r="E3988" s="2">
        <f>F3988*1.21</f>
        <v>34.365814999999998</v>
      </c>
      <c r="F3988" s="2">
        <v>28.401499999999999</v>
      </c>
    </row>
    <row r="3989" spans="1:6">
      <c r="A3989" t="s">
        <v>5020</v>
      </c>
      <c r="B3989" t="s">
        <v>4883</v>
      </c>
      <c r="C3989" t="s">
        <v>11</v>
      </c>
      <c r="E3989" s="2">
        <f>F3989*1.21</f>
        <v>34.365935999999998</v>
      </c>
      <c r="F3989" s="2">
        <v>28.401599999999998</v>
      </c>
    </row>
    <row r="3990" spans="1:6">
      <c r="A3990" t="s">
        <v>5021</v>
      </c>
      <c r="B3990" t="s">
        <v>4745</v>
      </c>
      <c r="C3990" t="s">
        <v>11</v>
      </c>
      <c r="E3990" s="2">
        <f>F3990*1.21</f>
        <v>34.366056999999998</v>
      </c>
      <c r="F3990" s="2">
        <v>28.401700000000002</v>
      </c>
    </row>
    <row r="3991" spans="1:6">
      <c r="A3991" t="s">
        <v>5022</v>
      </c>
      <c r="B3991" t="s">
        <v>4748</v>
      </c>
      <c r="C3991" t="s">
        <v>11</v>
      </c>
      <c r="E3991" s="2">
        <f>F3991*1.21</f>
        <v>34.366177999999998</v>
      </c>
      <c r="F3991" s="2">
        <v>28.401800000000001</v>
      </c>
    </row>
    <row r="3992" spans="1:6">
      <c r="A3992" t="s">
        <v>5023</v>
      </c>
      <c r="B3992" t="s">
        <v>4748</v>
      </c>
      <c r="C3992" t="s">
        <v>11</v>
      </c>
      <c r="E3992" s="2">
        <f>F3992*1.21</f>
        <v>34.366298999999998</v>
      </c>
      <c r="F3992" s="2">
        <v>28.401900000000001</v>
      </c>
    </row>
    <row r="3993" spans="1:6">
      <c r="A3993" t="s">
        <v>5024</v>
      </c>
      <c r="B3993" t="s">
        <v>4748</v>
      </c>
      <c r="C3993" t="s">
        <v>11</v>
      </c>
      <c r="E3993" s="2">
        <f>F3993*1.21</f>
        <v>34.366419999999998</v>
      </c>
      <c r="F3993" s="2">
        <v>28.402000000000001</v>
      </c>
    </row>
    <row r="3994" spans="1:6">
      <c r="A3994" t="s">
        <v>5025</v>
      </c>
      <c r="B3994" t="s">
        <v>4748</v>
      </c>
      <c r="C3994" t="s">
        <v>11</v>
      </c>
      <c r="E3994" s="2">
        <f>F3994*1.21</f>
        <v>34.366540999999998</v>
      </c>
      <c r="F3994" s="2">
        <v>28.402100000000001</v>
      </c>
    </row>
    <row r="3995" spans="1:6">
      <c r="A3995" t="s">
        <v>5026</v>
      </c>
      <c r="B3995" t="s">
        <v>255</v>
      </c>
      <c r="C3995" t="s">
        <v>11</v>
      </c>
      <c r="E3995" s="2">
        <f>F3995*1.21</f>
        <v>34.366661999999998</v>
      </c>
      <c r="F3995" s="2">
        <v>28.402200000000001</v>
      </c>
    </row>
    <row r="3996" spans="1:6">
      <c r="A3996" t="s">
        <v>5027</v>
      </c>
      <c r="B3996" t="s">
        <v>255</v>
      </c>
      <c r="C3996" t="s">
        <v>11</v>
      </c>
      <c r="E3996" s="2">
        <f>F3996*1.21</f>
        <v>34.366782999999998</v>
      </c>
      <c r="F3996" s="2">
        <v>28.4023</v>
      </c>
    </row>
    <row r="3997" spans="1:6">
      <c r="A3997" t="s">
        <v>5028</v>
      </c>
      <c r="B3997" t="s">
        <v>255</v>
      </c>
      <c r="C3997" t="s">
        <v>11</v>
      </c>
      <c r="E3997" s="2">
        <f>F3997*1.21</f>
        <v>34.366903999999998</v>
      </c>
      <c r="F3997" s="2">
        <v>28.4024</v>
      </c>
    </row>
    <row r="3998" spans="1:6">
      <c r="A3998" t="s">
        <v>5029</v>
      </c>
      <c r="B3998" t="s">
        <v>255</v>
      </c>
      <c r="C3998" t="s">
        <v>11</v>
      </c>
      <c r="E3998" s="2">
        <f>F3998*1.21</f>
        <v>34.367024999999998</v>
      </c>
      <c r="F3998" s="2">
        <v>28.4025</v>
      </c>
    </row>
    <row r="3999" spans="1:6">
      <c r="A3999" t="s">
        <v>5030</v>
      </c>
      <c r="B3999" t="s">
        <v>357</v>
      </c>
      <c r="C3999" t="s">
        <v>11</v>
      </c>
      <c r="E3999" s="2">
        <f>F3999*1.21</f>
        <v>34.367145999999998</v>
      </c>
      <c r="F3999" s="2">
        <v>28.4026</v>
      </c>
    </row>
    <row r="4000" spans="1:6">
      <c r="A4000" t="s">
        <v>5031</v>
      </c>
      <c r="B4000" t="s">
        <v>5032</v>
      </c>
      <c r="C4000" t="s">
        <v>11</v>
      </c>
      <c r="E4000" s="2">
        <f>F4000*1.21</f>
        <v>34.367266999999998</v>
      </c>
      <c r="F4000" s="2">
        <v>28.402699999999999</v>
      </c>
    </row>
    <row r="4001" spans="1:6">
      <c r="A4001" t="s">
        <v>5033</v>
      </c>
      <c r="B4001" t="s">
        <v>4572</v>
      </c>
      <c r="C4001" t="s">
        <v>11</v>
      </c>
      <c r="E4001" s="2">
        <f>F4001*1.21</f>
        <v>34.367387999999998</v>
      </c>
      <c r="F4001" s="2">
        <v>28.402799999999999</v>
      </c>
    </row>
    <row r="4002" spans="1:6">
      <c r="A4002" t="s">
        <v>5034</v>
      </c>
      <c r="B4002" t="s">
        <v>4574</v>
      </c>
      <c r="C4002" t="s">
        <v>11</v>
      </c>
      <c r="E4002" s="2">
        <f>F4002*1.21</f>
        <v>34.367508999999998</v>
      </c>
      <c r="F4002" s="2">
        <v>28.402899999999999</v>
      </c>
    </row>
    <row r="4003" spans="1:6">
      <c r="A4003" t="s">
        <v>5035</v>
      </c>
      <c r="B4003" t="s">
        <v>4576</v>
      </c>
      <c r="C4003" t="s">
        <v>11</v>
      </c>
      <c r="E4003" s="2">
        <f>F4003*1.21</f>
        <v>34.367629999999998</v>
      </c>
      <c r="F4003" s="2">
        <v>28.402999999999999</v>
      </c>
    </row>
    <row r="4004" spans="1:6">
      <c r="A4004" t="s">
        <v>5036</v>
      </c>
      <c r="B4004" t="s">
        <v>4578</v>
      </c>
      <c r="C4004" t="s">
        <v>11</v>
      </c>
      <c r="E4004" s="2">
        <f>F4004*1.21</f>
        <v>34.367750999999998</v>
      </c>
      <c r="F4004" s="2">
        <v>28.403099999999998</v>
      </c>
    </row>
    <row r="4005" spans="1:6">
      <c r="A4005" t="s">
        <v>5037</v>
      </c>
      <c r="B4005" t="s">
        <v>4580</v>
      </c>
      <c r="C4005" t="s">
        <v>11</v>
      </c>
      <c r="E4005" s="2">
        <f>F4005*1.21</f>
        <v>34.367871999999998</v>
      </c>
      <c r="F4005" s="2">
        <v>28.403199999999998</v>
      </c>
    </row>
    <row r="4006" spans="1:6">
      <c r="A4006" t="s">
        <v>5038</v>
      </c>
      <c r="B4006" t="s">
        <v>3634</v>
      </c>
      <c r="C4006" t="s">
        <v>11</v>
      </c>
      <c r="E4006" s="2">
        <f>F4006*1.21</f>
        <v>34.367992999999998</v>
      </c>
      <c r="F4006" s="2">
        <v>28.403300000000002</v>
      </c>
    </row>
    <row r="4007" spans="1:6">
      <c r="A4007" t="s">
        <v>5039</v>
      </c>
      <c r="B4007" t="s">
        <v>3634</v>
      </c>
      <c r="C4007" t="s">
        <v>11</v>
      </c>
      <c r="E4007" s="2">
        <f>F4007*1.21</f>
        <v>34.368113999999998</v>
      </c>
      <c r="F4007" s="2">
        <v>28.403400000000001</v>
      </c>
    </row>
    <row r="4008" spans="1:6">
      <c r="A4008" t="s">
        <v>5040</v>
      </c>
      <c r="B4008" t="s">
        <v>3634</v>
      </c>
      <c r="C4008" t="s">
        <v>11</v>
      </c>
      <c r="E4008" s="2">
        <f>F4008*1.21</f>
        <v>34.368234999999999</v>
      </c>
      <c r="F4008" s="2">
        <v>28.403500000000001</v>
      </c>
    </row>
    <row r="4009" spans="1:6">
      <c r="A4009" t="s">
        <v>5041</v>
      </c>
      <c r="B4009" t="s">
        <v>3634</v>
      </c>
      <c r="C4009" t="s">
        <v>11</v>
      </c>
      <c r="E4009" s="2">
        <f>F4009*1.21</f>
        <v>34.368355999999999</v>
      </c>
      <c r="F4009" s="2">
        <v>28.403600000000001</v>
      </c>
    </row>
    <row r="4010" spans="1:6">
      <c r="A4010" t="s">
        <v>5042</v>
      </c>
      <c r="B4010" t="s">
        <v>3634</v>
      </c>
      <c r="C4010" t="s">
        <v>11</v>
      </c>
      <c r="E4010" s="2">
        <f>F4010*1.21</f>
        <v>34.368476999999999</v>
      </c>
      <c r="F4010" s="2">
        <v>28.403700000000001</v>
      </c>
    </row>
    <row r="4011" spans="1:6">
      <c r="A4011" t="s">
        <v>5043</v>
      </c>
      <c r="B4011" t="s">
        <v>4238</v>
      </c>
      <c r="C4011" t="s">
        <v>998</v>
      </c>
      <c r="E4011" s="2">
        <f>F4011*1.21</f>
        <v>34.368597999999999</v>
      </c>
      <c r="F4011" s="2">
        <v>28.4038</v>
      </c>
    </row>
    <row r="4012" spans="1:6">
      <c r="A4012" t="s">
        <v>5044</v>
      </c>
      <c r="B4012" t="s">
        <v>4238</v>
      </c>
      <c r="C4012" t="s">
        <v>998</v>
      </c>
      <c r="E4012" s="2">
        <f>F4012*1.21</f>
        <v>34.368718999999999</v>
      </c>
      <c r="F4012" s="2">
        <v>28.4039</v>
      </c>
    </row>
    <row r="4013" spans="1:6">
      <c r="A4013" t="s">
        <v>5045</v>
      </c>
      <c r="B4013" t="s">
        <v>4238</v>
      </c>
      <c r="C4013" t="s">
        <v>998</v>
      </c>
      <c r="E4013" s="2">
        <f>F4013*1.21</f>
        <v>34.368839999999999</v>
      </c>
      <c r="F4013" s="2">
        <v>28.404</v>
      </c>
    </row>
    <row r="4014" spans="1:6">
      <c r="A4014" t="s">
        <v>5046</v>
      </c>
      <c r="B4014" t="s">
        <v>4238</v>
      </c>
      <c r="C4014" t="s">
        <v>998</v>
      </c>
      <c r="E4014" s="2">
        <f>F4014*1.21</f>
        <v>34.368960999999999</v>
      </c>
      <c r="F4014" s="2">
        <v>28.4041</v>
      </c>
    </row>
    <row r="4015" spans="1:6">
      <c r="A4015" t="s">
        <v>5047</v>
      </c>
      <c r="B4015" t="s">
        <v>4238</v>
      </c>
      <c r="C4015" t="s">
        <v>998</v>
      </c>
      <c r="E4015" s="2">
        <f>F4015*1.21</f>
        <v>34.369081999999999</v>
      </c>
      <c r="F4015" s="2">
        <v>28.404199999999999</v>
      </c>
    </row>
    <row r="4016" spans="1:6">
      <c r="A4016" t="s">
        <v>5048</v>
      </c>
      <c r="B4016" t="s">
        <v>4238</v>
      </c>
      <c r="C4016" t="s">
        <v>998</v>
      </c>
      <c r="E4016" s="2">
        <f>F4016*1.21</f>
        <v>34.369202999999999</v>
      </c>
      <c r="F4016" s="2">
        <v>28.404299999999999</v>
      </c>
    </row>
    <row r="4017" spans="1:6">
      <c r="A4017" t="s">
        <v>5049</v>
      </c>
      <c r="B4017" t="s">
        <v>4238</v>
      </c>
      <c r="C4017" t="s">
        <v>998</v>
      </c>
      <c r="E4017" s="2">
        <f>F4017*1.21</f>
        <v>34.369323999999999</v>
      </c>
      <c r="F4017" s="2">
        <v>28.404399999999999</v>
      </c>
    </row>
    <row r="4018" spans="1:6">
      <c r="A4018" t="s">
        <v>5050</v>
      </c>
      <c r="B4018" t="s">
        <v>4238</v>
      </c>
      <c r="C4018" t="s">
        <v>998</v>
      </c>
      <c r="E4018" s="2">
        <f>F4018*1.21</f>
        <v>34.369444999999999</v>
      </c>
      <c r="F4018" s="2">
        <v>28.404499999999999</v>
      </c>
    </row>
    <row r="4019" spans="1:6">
      <c r="A4019" t="s">
        <v>5051</v>
      </c>
      <c r="B4019" t="s">
        <v>4238</v>
      </c>
      <c r="C4019" t="s">
        <v>998</v>
      </c>
      <c r="E4019" s="2">
        <f>F4019*1.21</f>
        <v>34.369565999999999</v>
      </c>
      <c r="F4019" s="2">
        <v>28.404599999999999</v>
      </c>
    </row>
    <row r="4020" spans="1:6">
      <c r="A4020" t="s">
        <v>5052</v>
      </c>
      <c r="B4020" t="s">
        <v>4238</v>
      </c>
      <c r="C4020" t="s">
        <v>998</v>
      </c>
      <c r="E4020" s="2">
        <f>F4020*1.21</f>
        <v>34.369686999999999</v>
      </c>
      <c r="F4020" s="2">
        <v>28.404699999999998</v>
      </c>
    </row>
    <row r="4021" spans="1:6">
      <c r="A4021" t="s">
        <v>5053</v>
      </c>
      <c r="B4021" t="s">
        <v>4238</v>
      </c>
      <c r="C4021" t="s">
        <v>998</v>
      </c>
      <c r="E4021" s="2">
        <f>F4021*1.21</f>
        <v>34.369807999999999</v>
      </c>
      <c r="F4021" s="2">
        <v>28.404800000000002</v>
      </c>
    </row>
    <row r="4022" spans="1:6">
      <c r="A4022" t="s">
        <v>5054</v>
      </c>
      <c r="B4022" t="s">
        <v>4238</v>
      </c>
      <c r="C4022" t="s">
        <v>998</v>
      </c>
      <c r="E4022" s="2">
        <f>F4022*1.21</f>
        <v>34.369928999999999</v>
      </c>
      <c r="F4022" s="2">
        <v>28.404900000000001</v>
      </c>
    </row>
    <row r="4023" spans="1:6">
      <c r="A4023" t="s">
        <v>5055</v>
      </c>
      <c r="B4023" t="s">
        <v>4238</v>
      </c>
      <c r="C4023" t="s">
        <v>998</v>
      </c>
      <c r="E4023" s="2">
        <f>F4023*1.21</f>
        <v>34.370049999999999</v>
      </c>
      <c r="F4023" s="2">
        <v>28.405000000000001</v>
      </c>
    </row>
    <row r="4024" spans="1:6">
      <c r="A4024" t="s">
        <v>5056</v>
      </c>
      <c r="B4024" t="s">
        <v>4238</v>
      </c>
      <c r="C4024" t="s">
        <v>998</v>
      </c>
      <c r="E4024" s="2">
        <f>F4024*1.21</f>
        <v>34.370170999999999</v>
      </c>
      <c r="F4024" s="2">
        <v>28.405100000000001</v>
      </c>
    </row>
    <row r="4025" spans="1:6">
      <c r="A4025" t="s">
        <v>5057</v>
      </c>
      <c r="B4025" t="s">
        <v>4238</v>
      </c>
      <c r="C4025" t="s">
        <v>998</v>
      </c>
      <c r="E4025" s="2">
        <f>F4025*1.21</f>
        <v>34.370291999999999</v>
      </c>
      <c r="F4025" s="2">
        <v>28.405200000000001</v>
      </c>
    </row>
    <row r="4026" spans="1:6">
      <c r="A4026" t="s">
        <v>5058</v>
      </c>
      <c r="B4026" t="s">
        <v>4238</v>
      </c>
      <c r="C4026" t="s">
        <v>998</v>
      </c>
      <c r="E4026" s="2">
        <f>F4026*1.21</f>
        <v>34.370412999999999</v>
      </c>
      <c r="F4026" s="2">
        <v>28.4053</v>
      </c>
    </row>
    <row r="4027" spans="1:6">
      <c r="A4027" t="s">
        <v>5059</v>
      </c>
      <c r="B4027" t="s">
        <v>4238</v>
      </c>
      <c r="C4027" t="s">
        <v>998</v>
      </c>
      <c r="E4027" s="2">
        <f>F4027*1.21</f>
        <v>34.370533999999999</v>
      </c>
      <c r="F4027" s="2">
        <v>28.4054</v>
      </c>
    </row>
    <row r="4028" spans="1:6">
      <c r="A4028" t="s">
        <v>5060</v>
      </c>
      <c r="B4028" t="s">
        <v>4238</v>
      </c>
      <c r="C4028" t="s">
        <v>998</v>
      </c>
      <c r="E4028" s="2">
        <f>F4028*1.21</f>
        <v>34.370654999999999</v>
      </c>
      <c r="F4028" s="2">
        <v>28.4055</v>
      </c>
    </row>
    <row r="4029" spans="1:6">
      <c r="A4029" t="s">
        <v>5061</v>
      </c>
      <c r="B4029" t="s">
        <v>4238</v>
      </c>
      <c r="C4029" t="s">
        <v>998</v>
      </c>
      <c r="E4029" s="2">
        <f>F4029*1.21</f>
        <v>34.370775999999999</v>
      </c>
      <c r="F4029" s="2">
        <v>28.4056</v>
      </c>
    </row>
    <row r="4030" spans="1:6">
      <c r="A4030" t="s">
        <v>5062</v>
      </c>
      <c r="B4030" t="s">
        <v>4238</v>
      </c>
      <c r="C4030" t="s">
        <v>998</v>
      </c>
      <c r="E4030" s="2">
        <f>F4030*1.21</f>
        <v>34.370896999999999</v>
      </c>
      <c r="F4030" s="2">
        <v>28.4057</v>
      </c>
    </row>
    <row r="4031" spans="1:6">
      <c r="A4031" t="s">
        <v>5063</v>
      </c>
      <c r="B4031" t="s">
        <v>4238</v>
      </c>
      <c r="C4031" t="s">
        <v>998</v>
      </c>
      <c r="E4031" s="2">
        <f>F4031*1.21</f>
        <v>34.371017999999999</v>
      </c>
      <c r="F4031" s="2">
        <v>28.405799999999999</v>
      </c>
    </row>
    <row r="4032" spans="1:6">
      <c r="A4032" t="s">
        <v>5064</v>
      </c>
      <c r="B4032" t="s">
        <v>4238</v>
      </c>
      <c r="C4032" t="s">
        <v>998</v>
      </c>
      <c r="E4032" s="2">
        <f>F4032*1.21</f>
        <v>34.371138999999999</v>
      </c>
      <c r="F4032" s="2">
        <v>28.405899999999999</v>
      </c>
    </row>
    <row r="4033" spans="1:6">
      <c r="A4033" t="s">
        <v>5065</v>
      </c>
      <c r="B4033" t="s">
        <v>4238</v>
      </c>
      <c r="C4033" t="s">
        <v>998</v>
      </c>
      <c r="E4033" s="2">
        <f>F4033*1.21</f>
        <v>34.371259999999999</v>
      </c>
      <c r="F4033" s="2">
        <v>28.405999999999999</v>
      </c>
    </row>
    <row r="4034" spans="1:6">
      <c r="A4034" t="s">
        <v>5066</v>
      </c>
      <c r="B4034" t="s">
        <v>4238</v>
      </c>
      <c r="C4034" t="s">
        <v>998</v>
      </c>
      <c r="E4034" s="2">
        <f>F4034*1.21</f>
        <v>34.371381</v>
      </c>
      <c r="F4034" s="2">
        <v>28.406099999999999</v>
      </c>
    </row>
    <row r="4035" spans="1:6">
      <c r="A4035" t="s">
        <v>5067</v>
      </c>
      <c r="B4035" t="s">
        <v>4238</v>
      </c>
      <c r="C4035" t="s">
        <v>998</v>
      </c>
      <c r="E4035" s="2">
        <f>F4035*1.21</f>
        <v>34.371502</v>
      </c>
      <c r="F4035" s="2">
        <v>28.406199999999998</v>
      </c>
    </row>
    <row r="4036" spans="1:6">
      <c r="A4036" t="s">
        <v>5068</v>
      </c>
      <c r="B4036" t="s">
        <v>4238</v>
      </c>
      <c r="C4036" t="s">
        <v>998</v>
      </c>
      <c r="E4036" s="2">
        <f>F4036*1.21</f>
        <v>34.371623</v>
      </c>
      <c r="F4036" s="2">
        <v>28.406300000000002</v>
      </c>
    </row>
    <row r="4037" spans="1:6">
      <c r="A4037" t="s">
        <v>5069</v>
      </c>
      <c r="B4037" t="s">
        <v>4238</v>
      </c>
      <c r="C4037" t="s">
        <v>998</v>
      </c>
      <c r="E4037" s="2">
        <f>F4037*1.21</f>
        <v>34.371744</v>
      </c>
      <c r="F4037" s="2">
        <v>28.406400000000001</v>
      </c>
    </row>
    <row r="4038" spans="1:6">
      <c r="A4038" t="s">
        <v>5070</v>
      </c>
      <c r="B4038" t="s">
        <v>4238</v>
      </c>
      <c r="C4038" t="s">
        <v>998</v>
      </c>
      <c r="E4038" s="2">
        <f>F4038*1.21</f>
        <v>34.371865</v>
      </c>
      <c r="F4038" s="2">
        <v>28.406500000000001</v>
      </c>
    </row>
    <row r="4039" spans="1:6">
      <c r="A4039" t="s">
        <v>5071</v>
      </c>
      <c r="B4039" t="s">
        <v>4238</v>
      </c>
      <c r="C4039" t="s">
        <v>998</v>
      </c>
      <c r="E4039" s="2">
        <f>F4039*1.21</f>
        <v>34.371986</v>
      </c>
      <c r="F4039" s="2">
        <v>28.406600000000001</v>
      </c>
    </row>
    <row r="4040" spans="1:6">
      <c r="A4040" t="s">
        <v>5072</v>
      </c>
      <c r="B4040" t="s">
        <v>4238</v>
      </c>
      <c r="C4040" t="s">
        <v>998</v>
      </c>
      <c r="E4040" s="2">
        <f>F4040*1.21</f>
        <v>34.372107</v>
      </c>
      <c r="F4040" s="2">
        <v>28.406700000000001</v>
      </c>
    </row>
    <row r="4041" spans="1:6">
      <c r="A4041" t="s">
        <v>5073</v>
      </c>
      <c r="B4041" t="s">
        <v>5074</v>
      </c>
      <c r="C4041" t="s">
        <v>390</v>
      </c>
      <c r="E4041" s="2">
        <f>F4041*1.21</f>
        <v>34.372228</v>
      </c>
      <c r="F4041" s="2">
        <v>28.4068</v>
      </c>
    </row>
    <row r="4042" spans="1:6">
      <c r="A4042" t="s">
        <v>5075</v>
      </c>
      <c r="B4042" t="s">
        <v>5074</v>
      </c>
      <c r="C4042" t="s">
        <v>390</v>
      </c>
      <c r="E4042" s="2">
        <f>F4042*1.21</f>
        <v>34.372349</v>
      </c>
      <c r="F4042" s="2">
        <v>28.4069</v>
      </c>
    </row>
    <row r="4043" spans="1:6">
      <c r="A4043" t="s">
        <v>5076</v>
      </c>
      <c r="B4043" t="s">
        <v>5074</v>
      </c>
      <c r="C4043" t="s">
        <v>390</v>
      </c>
      <c r="E4043" s="2">
        <f>F4043*1.21</f>
        <v>34.37247</v>
      </c>
      <c r="F4043" s="2">
        <v>28.407</v>
      </c>
    </row>
    <row r="4044" spans="1:6">
      <c r="A4044" t="s">
        <v>5077</v>
      </c>
      <c r="B4044" t="s">
        <v>255</v>
      </c>
      <c r="C4044" t="s">
        <v>11</v>
      </c>
      <c r="E4044" s="2">
        <f>F4044*1.21</f>
        <v>34.372591</v>
      </c>
      <c r="F4044" s="2">
        <v>28.4071</v>
      </c>
    </row>
    <row r="4045" spans="1:6">
      <c r="A4045" t="s">
        <v>5078</v>
      </c>
      <c r="B4045" t="s">
        <v>255</v>
      </c>
      <c r="C4045" t="s">
        <v>11</v>
      </c>
      <c r="E4045" s="2">
        <f>F4045*1.21</f>
        <v>34.372712</v>
      </c>
      <c r="F4045" s="2">
        <v>28.4072</v>
      </c>
    </row>
    <row r="4046" spans="1:6">
      <c r="A4046" t="s">
        <v>5079</v>
      </c>
      <c r="B4046" t="s">
        <v>255</v>
      </c>
      <c r="C4046" t="s">
        <v>11</v>
      </c>
      <c r="E4046" s="2">
        <f>F4046*1.21</f>
        <v>34.372833</v>
      </c>
      <c r="F4046" s="2">
        <v>28.407299999999999</v>
      </c>
    </row>
    <row r="4047" spans="1:6">
      <c r="A4047" t="s">
        <v>5080</v>
      </c>
      <c r="B4047" t="s">
        <v>2463</v>
      </c>
      <c r="C4047" t="s">
        <v>11</v>
      </c>
      <c r="E4047" s="2">
        <f>F4047*1.21</f>
        <v>34.372954</v>
      </c>
      <c r="F4047" s="2">
        <v>28.407399999999999</v>
      </c>
    </row>
    <row r="4048" spans="1:6">
      <c r="A4048" t="s">
        <v>5081</v>
      </c>
      <c r="B4048" t="s">
        <v>2463</v>
      </c>
      <c r="C4048" t="s">
        <v>11</v>
      </c>
      <c r="E4048" s="2">
        <f>F4048*1.21</f>
        <v>34.373075</v>
      </c>
      <c r="F4048" s="2">
        <v>28.407499999999999</v>
      </c>
    </row>
    <row r="4049" spans="1:6">
      <c r="A4049" t="s">
        <v>5082</v>
      </c>
      <c r="B4049" t="s">
        <v>2463</v>
      </c>
      <c r="C4049" t="s">
        <v>11</v>
      </c>
      <c r="E4049" s="2">
        <f>F4049*1.21</f>
        <v>34.373196</v>
      </c>
      <c r="F4049" s="2">
        <v>28.407599999999999</v>
      </c>
    </row>
    <row r="4050" spans="1:6">
      <c r="A4050" t="s">
        <v>5083</v>
      </c>
      <c r="B4050" t="s">
        <v>5084</v>
      </c>
      <c r="C4050" t="s">
        <v>390</v>
      </c>
      <c r="E4050" s="2">
        <f>F4050*1.21</f>
        <v>34.373317</v>
      </c>
      <c r="F4050" s="2">
        <v>28.407699999999998</v>
      </c>
    </row>
    <row r="4051" spans="1:6">
      <c r="A4051" t="s">
        <v>5085</v>
      </c>
      <c r="B4051" t="s">
        <v>5086</v>
      </c>
      <c r="C4051" t="s">
        <v>390</v>
      </c>
      <c r="E4051" s="2">
        <f>F4051*1.21</f>
        <v>34.373438</v>
      </c>
      <c r="F4051" s="2">
        <v>28.407800000000002</v>
      </c>
    </row>
    <row r="4052" spans="1:6">
      <c r="A4052" t="s">
        <v>5087</v>
      </c>
      <c r="B4052" t="s">
        <v>5088</v>
      </c>
      <c r="C4052" t="s">
        <v>390</v>
      </c>
      <c r="E4052" s="2">
        <f>F4052*1.21</f>
        <v>34.373559</v>
      </c>
      <c r="F4052" s="2">
        <v>28.407900000000001</v>
      </c>
    </row>
    <row r="4053" spans="1:6">
      <c r="A4053" t="s">
        <v>5089</v>
      </c>
      <c r="B4053" t="s">
        <v>5090</v>
      </c>
      <c r="C4053" t="s">
        <v>11</v>
      </c>
      <c r="E4053" s="2">
        <f>F4053*1.21</f>
        <v>34.37368</v>
      </c>
      <c r="F4053" s="2">
        <v>28.408000000000001</v>
      </c>
    </row>
    <row r="4054" spans="1:6">
      <c r="A4054" t="s">
        <v>5091</v>
      </c>
      <c r="B4054" t="s">
        <v>5090</v>
      </c>
      <c r="C4054" t="s">
        <v>11</v>
      </c>
      <c r="E4054" s="2">
        <f>F4054*1.21</f>
        <v>34.373801</v>
      </c>
      <c r="F4054" s="2">
        <v>28.408100000000001</v>
      </c>
    </row>
    <row r="4055" spans="1:6">
      <c r="A4055" t="s">
        <v>5092</v>
      </c>
      <c r="B4055" t="s">
        <v>5090</v>
      </c>
      <c r="C4055" t="s">
        <v>11</v>
      </c>
      <c r="E4055" s="2">
        <f>F4055*1.21</f>
        <v>34.373922</v>
      </c>
      <c r="F4055" s="2">
        <v>28.408200000000001</v>
      </c>
    </row>
    <row r="4056" spans="1:6">
      <c r="A4056" t="s">
        <v>5093</v>
      </c>
      <c r="B4056" t="s">
        <v>5090</v>
      </c>
      <c r="C4056" t="s">
        <v>11</v>
      </c>
      <c r="E4056" s="2">
        <f>F4056*1.21</f>
        <v>34.374043</v>
      </c>
      <c r="F4056" s="2">
        <v>28.408300000000001</v>
      </c>
    </row>
    <row r="4057" spans="1:6">
      <c r="A4057" t="s">
        <v>5094</v>
      </c>
      <c r="B4057" t="s">
        <v>5090</v>
      </c>
      <c r="C4057" t="s">
        <v>11</v>
      </c>
      <c r="E4057" s="2">
        <f>F4057*1.21</f>
        <v>34.374164</v>
      </c>
      <c r="F4057" s="2">
        <v>28.4084</v>
      </c>
    </row>
    <row r="4058" spans="1:6">
      <c r="A4058" t="s">
        <v>5095</v>
      </c>
      <c r="B4058" t="s">
        <v>5090</v>
      </c>
      <c r="C4058" t="s">
        <v>11</v>
      </c>
      <c r="E4058" s="2">
        <f>F4058*1.21</f>
        <v>34.374285</v>
      </c>
      <c r="F4058" s="2">
        <v>28.4085</v>
      </c>
    </row>
    <row r="4059" spans="1:6">
      <c r="A4059" t="s">
        <v>5096</v>
      </c>
      <c r="B4059" t="s">
        <v>5090</v>
      </c>
      <c r="C4059" t="s">
        <v>11</v>
      </c>
      <c r="E4059" s="2">
        <f>F4059*1.21</f>
        <v>34.374406</v>
      </c>
      <c r="F4059" s="2">
        <v>28.4086</v>
      </c>
    </row>
    <row r="4060" spans="1:6">
      <c r="A4060" t="s">
        <v>5097</v>
      </c>
      <c r="B4060" t="s">
        <v>5090</v>
      </c>
      <c r="C4060" t="s">
        <v>11</v>
      </c>
      <c r="E4060" s="2">
        <f>F4060*1.21</f>
        <v>34.374527</v>
      </c>
      <c r="F4060" s="2">
        <v>28.4087</v>
      </c>
    </row>
    <row r="4061" spans="1:6">
      <c r="A4061" t="s">
        <v>5098</v>
      </c>
      <c r="B4061" t="s">
        <v>2660</v>
      </c>
      <c r="C4061" t="s">
        <v>11</v>
      </c>
      <c r="E4061" s="2">
        <f>F4061*1.21</f>
        <v>34.374648000000001</v>
      </c>
      <c r="F4061" s="2">
        <v>28.408799999999999</v>
      </c>
    </row>
    <row r="4062" spans="1:6">
      <c r="A4062" t="s">
        <v>5099</v>
      </c>
      <c r="B4062" t="s">
        <v>2660</v>
      </c>
      <c r="C4062" t="s">
        <v>11</v>
      </c>
      <c r="E4062" s="2">
        <f>F4062*1.21</f>
        <v>34.374769000000001</v>
      </c>
      <c r="F4062" s="2">
        <v>28.408899999999999</v>
      </c>
    </row>
    <row r="4063" spans="1:6">
      <c r="A4063" t="s">
        <v>5100</v>
      </c>
      <c r="B4063" t="s">
        <v>2660</v>
      </c>
      <c r="C4063" t="s">
        <v>11</v>
      </c>
      <c r="E4063" s="2">
        <f>F4063*1.21</f>
        <v>34.374890000000001</v>
      </c>
      <c r="F4063" s="2">
        <v>28.408999999999999</v>
      </c>
    </row>
    <row r="4064" spans="1:6">
      <c r="A4064" t="s">
        <v>5101</v>
      </c>
      <c r="B4064" t="s">
        <v>2660</v>
      </c>
      <c r="C4064" t="s">
        <v>11</v>
      </c>
      <c r="E4064" s="2">
        <f>F4064*1.21</f>
        <v>34.375011000000001</v>
      </c>
      <c r="F4064" s="2">
        <v>28.409099999999999</v>
      </c>
    </row>
    <row r="4065" spans="1:6">
      <c r="A4065" t="s">
        <v>5102</v>
      </c>
      <c r="B4065" t="s">
        <v>2660</v>
      </c>
      <c r="C4065" t="s">
        <v>11</v>
      </c>
      <c r="E4065" s="2">
        <f>F4065*1.21</f>
        <v>34.375131999999994</v>
      </c>
      <c r="F4065" s="2">
        <v>28.409199999999998</v>
      </c>
    </row>
    <row r="4066" spans="1:6">
      <c r="A4066" t="s">
        <v>5103</v>
      </c>
      <c r="B4066" t="s">
        <v>2660</v>
      </c>
      <c r="C4066" t="s">
        <v>11</v>
      </c>
      <c r="E4066" s="2">
        <f>F4066*1.21</f>
        <v>34.375253000000001</v>
      </c>
      <c r="F4066" s="2">
        <v>28.409300000000002</v>
      </c>
    </row>
    <row r="4067" spans="1:6">
      <c r="A4067" t="s">
        <v>5104</v>
      </c>
      <c r="B4067" t="s">
        <v>2660</v>
      </c>
      <c r="C4067" t="s">
        <v>11</v>
      </c>
      <c r="E4067" s="2">
        <f>F4067*1.21</f>
        <v>34.375374000000001</v>
      </c>
      <c r="F4067" s="2">
        <v>28.409400000000002</v>
      </c>
    </row>
    <row r="4068" spans="1:6">
      <c r="A4068" t="s">
        <v>5105</v>
      </c>
      <c r="B4068" t="s">
        <v>5106</v>
      </c>
      <c r="C4068" t="s">
        <v>11</v>
      </c>
      <c r="E4068" s="2">
        <f>F4068*1.21</f>
        <v>34.375495000000001</v>
      </c>
      <c r="F4068" s="2">
        <v>28.409500000000001</v>
      </c>
    </row>
    <row r="4069" spans="1:6">
      <c r="A4069" t="s">
        <v>5107</v>
      </c>
      <c r="B4069" t="s">
        <v>5106</v>
      </c>
      <c r="C4069" t="s">
        <v>11</v>
      </c>
      <c r="E4069" s="2">
        <f>F4069*1.21</f>
        <v>34.375616000000001</v>
      </c>
      <c r="F4069" s="2">
        <v>28.409600000000001</v>
      </c>
    </row>
    <row r="4070" spans="1:6">
      <c r="A4070" t="s">
        <v>5108</v>
      </c>
      <c r="B4070" t="s">
        <v>5106</v>
      </c>
      <c r="C4070" t="s">
        <v>11</v>
      </c>
      <c r="E4070" s="2">
        <f>F4070*1.21</f>
        <v>34.375737000000001</v>
      </c>
      <c r="F4070" s="2">
        <v>28.409700000000001</v>
      </c>
    </row>
    <row r="4071" spans="1:6">
      <c r="A4071" t="s">
        <v>5109</v>
      </c>
      <c r="B4071" t="s">
        <v>5106</v>
      </c>
      <c r="C4071" t="s">
        <v>11</v>
      </c>
      <c r="E4071" s="2">
        <f>F4071*1.21</f>
        <v>34.375858000000001</v>
      </c>
      <c r="F4071" s="2">
        <v>28.409800000000001</v>
      </c>
    </row>
    <row r="4072" spans="1:6">
      <c r="A4072" t="s">
        <v>5110</v>
      </c>
      <c r="B4072" t="s">
        <v>5106</v>
      </c>
      <c r="C4072" t="s">
        <v>11</v>
      </c>
      <c r="E4072" s="2">
        <f>F4072*1.21</f>
        <v>34.375979000000001</v>
      </c>
      <c r="F4072" s="2">
        <v>28.4099</v>
      </c>
    </row>
    <row r="4073" spans="1:6">
      <c r="A4073" t="s">
        <v>5111</v>
      </c>
      <c r="B4073" t="s">
        <v>5106</v>
      </c>
      <c r="C4073" t="s">
        <v>11</v>
      </c>
      <c r="E4073" s="2">
        <f>F4073*1.21</f>
        <v>34.376100000000001</v>
      </c>
      <c r="F4073" s="2">
        <v>28.41</v>
      </c>
    </row>
    <row r="4074" spans="1:6">
      <c r="A4074" t="s">
        <v>5112</v>
      </c>
      <c r="B4074" t="s">
        <v>5113</v>
      </c>
      <c r="C4074" t="s">
        <v>11</v>
      </c>
      <c r="E4074" s="2">
        <f>F4074*1.21</f>
        <v>34.376221000000001</v>
      </c>
      <c r="F4074" s="2">
        <v>28.4101</v>
      </c>
    </row>
    <row r="4075" spans="1:6">
      <c r="A4075" t="s">
        <v>5114</v>
      </c>
      <c r="B4075" t="s">
        <v>5115</v>
      </c>
      <c r="C4075" t="s">
        <v>11</v>
      </c>
      <c r="E4075" s="2">
        <f>F4075*1.21</f>
        <v>34.376342000000001</v>
      </c>
      <c r="F4075" s="2">
        <v>28.4102</v>
      </c>
    </row>
    <row r="4076" spans="1:6">
      <c r="A4076" t="s">
        <v>5116</v>
      </c>
      <c r="B4076" t="s">
        <v>5115</v>
      </c>
      <c r="C4076" t="s">
        <v>11</v>
      </c>
      <c r="E4076" s="2">
        <f>F4076*1.21</f>
        <v>34.376463000000001</v>
      </c>
      <c r="F4076" s="2">
        <v>28.410299999999999</v>
      </c>
    </row>
    <row r="4077" spans="1:6">
      <c r="A4077" t="s">
        <v>5117</v>
      </c>
      <c r="B4077" t="s">
        <v>284</v>
      </c>
      <c r="C4077" t="s">
        <v>11</v>
      </c>
      <c r="E4077" s="2">
        <f>F4077*1.21</f>
        <v>34.376584000000001</v>
      </c>
      <c r="F4077" s="2">
        <v>28.410399999999999</v>
      </c>
    </row>
    <row r="4078" spans="1:6">
      <c r="A4078" t="s">
        <v>5118</v>
      </c>
      <c r="B4078" t="s">
        <v>284</v>
      </c>
      <c r="C4078" t="s">
        <v>11</v>
      </c>
      <c r="E4078" s="2">
        <f>F4078*1.21</f>
        <v>34.376705000000001</v>
      </c>
      <c r="F4078" s="2">
        <v>28.410499999999999</v>
      </c>
    </row>
    <row r="4079" spans="1:6">
      <c r="A4079" t="s">
        <v>5119</v>
      </c>
      <c r="B4079" t="s">
        <v>284</v>
      </c>
      <c r="C4079" t="s">
        <v>11</v>
      </c>
      <c r="E4079" s="2">
        <f>F4079*1.21</f>
        <v>34.376825999999994</v>
      </c>
      <c r="F4079" s="2">
        <v>28.410599999999999</v>
      </c>
    </row>
    <row r="4080" spans="1:6">
      <c r="A4080" t="s">
        <v>5120</v>
      </c>
      <c r="B4080" t="s">
        <v>284</v>
      </c>
      <c r="C4080" t="s">
        <v>11</v>
      </c>
      <c r="E4080" s="2">
        <f>F4080*1.21</f>
        <v>34.376946999999994</v>
      </c>
      <c r="F4080" s="2">
        <v>28.410699999999999</v>
      </c>
    </row>
    <row r="4081" spans="1:6">
      <c r="A4081" t="s">
        <v>5121</v>
      </c>
      <c r="B4081" t="s">
        <v>284</v>
      </c>
      <c r="C4081" t="s">
        <v>11</v>
      </c>
      <c r="E4081" s="2">
        <f>F4081*1.21</f>
        <v>34.377067999999994</v>
      </c>
      <c r="F4081" s="2">
        <v>28.410799999999998</v>
      </c>
    </row>
    <row r="4082" spans="1:6">
      <c r="A4082" t="s">
        <v>5122</v>
      </c>
      <c r="B4082" t="s">
        <v>284</v>
      </c>
      <c r="C4082" t="s">
        <v>11</v>
      </c>
      <c r="E4082" s="2">
        <f>F4082*1.21</f>
        <v>34.377189000000001</v>
      </c>
      <c r="F4082" s="2">
        <v>28.410900000000002</v>
      </c>
    </row>
    <row r="4083" spans="1:6">
      <c r="A4083" t="s">
        <v>5123</v>
      </c>
      <c r="B4083" t="s">
        <v>5124</v>
      </c>
      <c r="C4083" t="s">
        <v>11</v>
      </c>
      <c r="E4083" s="2">
        <f>F4083*1.21</f>
        <v>34.377310000000001</v>
      </c>
      <c r="F4083" s="2">
        <v>28.411000000000001</v>
      </c>
    </row>
    <row r="4084" spans="1:6">
      <c r="A4084" t="s">
        <v>5125</v>
      </c>
      <c r="B4084" t="s">
        <v>5106</v>
      </c>
      <c r="C4084" t="s">
        <v>11</v>
      </c>
      <c r="E4084" s="2">
        <f>F4084*1.21</f>
        <v>34.377431000000001</v>
      </c>
      <c r="F4084" s="2">
        <v>28.411100000000001</v>
      </c>
    </row>
    <row r="4085" spans="1:6">
      <c r="A4085" t="s">
        <v>5126</v>
      </c>
      <c r="B4085" t="s">
        <v>5106</v>
      </c>
      <c r="C4085" t="s">
        <v>11</v>
      </c>
      <c r="E4085" s="2">
        <f>F4085*1.21</f>
        <v>34.377552000000001</v>
      </c>
      <c r="F4085" s="2">
        <v>28.411200000000001</v>
      </c>
    </row>
    <row r="4086" spans="1:6">
      <c r="A4086" t="s">
        <v>5127</v>
      </c>
      <c r="B4086" t="s">
        <v>5106</v>
      </c>
      <c r="C4086" t="s">
        <v>11</v>
      </c>
      <c r="E4086" s="2">
        <f>F4086*1.21</f>
        <v>34.377673000000001</v>
      </c>
      <c r="F4086" s="2">
        <v>28.411300000000001</v>
      </c>
    </row>
    <row r="4087" spans="1:6">
      <c r="A4087" t="s">
        <v>5128</v>
      </c>
      <c r="B4087" t="s">
        <v>5106</v>
      </c>
      <c r="C4087" t="s">
        <v>11</v>
      </c>
      <c r="E4087" s="2">
        <f>F4087*1.21</f>
        <v>34.377794000000002</v>
      </c>
      <c r="F4087" s="2">
        <v>28.4114</v>
      </c>
    </row>
    <row r="4088" spans="1:6">
      <c r="A4088" t="s">
        <v>5129</v>
      </c>
      <c r="B4088" t="s">
        <v>5130</v>
      </c>
      <c r="C4088" t="s">
        <v>11</v>
      </c>
      <c r="E4088" s="2">
        <f>F4088*1.21</f>
        <v>34.377915000000002</v>
      </c>
      <c r="F4088" s="2">
        <v>28.4115</v>
      </c>
    </row>
    <row r="4089" spans="1:6">
      <c r="A4089" t="s">
        <v>5131</v>
      </c>
      <c r="B4089" t="s">
        <v>5132</v>
      </c>
      <c r="C4089" t="s">
        <v>11</v>
      </c>
      <c r="E4089" s="2">
        <f>F4089*1.21</f>
        <v>34.378036000000002</v>
      </c>
      <c r="F4089" s="2">
        <v>28.4116</v>
      </c>
    </row>
    <row r="4090" spans="1:6">
      <c r="A4090" t="s">
        <v>5133</v>
      </c>
      <c r="B4090" t="s">
        <v>5134</v>
      </c>
      <c r="C4090" t="s">
        <v>11</v>
      </c>
      <c r="E4090" s="2">
        <f>F4090*1.21</f>
        <v>34.378157000000002</v>
      </c>
      <c r="F4090" s="2">
        <v>28.4117</v>
      </c>
    </row>
    <row r="4091" spans="1:6">
      <c r="A4091" t="s">
        <v>5135</v>
      </c>
      <c r="B4091" t="s">
        <v>5136</v>
      </c>
      <c r="C4091" t="s">
        <v>11</v>
      </c>
      <c r="E4091" s="2">
        <f>F4091*1.21</f>
        <v>34.378278000000002</v>
      </c>
      <c r="F4091" s="2">
        <v>28.411799999999999</v>
      </c>
    </row>
    <row r="4092" spans="1:6">
      <c r="A4092" t="s">
        <v>5137</v>
      </c>
      <c r="B4092" t="s">
        <v>5138</v>
      </c>
      <c r="C4092" t="s">
        <v>11</v>
      </c>
      <c r="E4092" s="2">
        <f>F4092*1.21</f>
        <v>34.378398999999995</v>
      </c>
      <c r="F4092" s="2">
        <v>28.411899999999999</v>
      </c>
    </row>
    <row r="4093" spans="1:6">
      <c r="A4093" t="s">
        <v>5139</v>
      </c>
      <c r="B4093" t="s">
        <v>5140</v>
      </c>
      <c r="C4093" t="s">
        <v>11</v>
      </c>
      <c r="E4093" s="2">
        <f>F4093*1.21</f>
        <v>34.378519999999995</v>
      </c>
      <c r="F4093" s="2">
        <v>28.411999999999999</v>
      </c>
    </row>
    <row r="4094" spans="1:6">
      <c r="A4094" t="s">
        <v>5141</v>
      </c>
      <c r="B4094" t="s">
        <v>5142</v>
      </c>
      <c r="C4094" t="s">
        <v>11</v>
      </c>
      <c r="E4094" s="2">
        <f>F4094*1.21</f>
        <v>34.378640999999995</v>
      </c>
      <c r="F4094" s="2">
        <v>28.412099999999999</v>
      </c>
    </row>
    <row r="4095" spans="1:6">
      <c r="A4095" t="s">
        <v>5143</v>
      </c>
      <c r="B4095" t="s">
        <v>5144</v>
      </c>
      <c r="C4095" t="s">
        <v>11</v>
      </c>
      <c r="E4095" s="2">
        <f>F4095*1.21</f>
        <v>34.378761999999995</v>
      </c>
      <c r="F4095" s="2">
        <v>28.412199999999999</v>
      </c>
    </row>
    <row r="4096" spans="1:6">
      <c r="A4096" t="s">
        <v>5145</v>
      </c>
      <c r="B4096" t="s">
        <v>5146</v>
      </c>
      <c r="C4096" t="s">
        <v>11</v>
      </c>
      <c r="E4096" s="2">
        <f>F4096*1.21</f>
        <v>34.378882999999995</v>
      </c>
      <c r="F4096" s="2">
        <v>28.412299999999998</v>
      </c>
    </row>
    <row r="4097" spans="1:6">
      <c r="A4097" t="s">
        <v>5147</v>
      </c>
      <c r="B4097" t="s">
        <v>5148</v>
      </c>
      <c r="C4097" t="s">
        <v>11</v>
      </c>
      <c r="E4097" s="2">
        <f>F4097*1.21</f>
        <v>34.379004000000002</v>
      </c>
      <c r="F4097" s="2">
        <v>28.412400000000002</v>
      </c>
    </row>
    <row r="4098" spans="1:6">
      <c r="A4098" t="s">
        <v>5149</v>
      </c>
      <c r="B4098" t="s">
        <v>5150</v>
      </c>
      <c r="C4098" t="s">
        <v>11</v>
      </c>
      <c r="E4098" s="2">
        <f>F4098*1.21</f>
        <v>34.379125000000002</v>
      </c>
      <c r="F4098" s="2">
        <v>28.412500000000001</v>
      </c>
    </row>
    <row r="4099" spans="1:6">
      <c r="A4099" t="s">
        <v>5151</v>
      </c>
      <c r="B4099" t="s">
        <v>5152</v>
      </c>
      <c r="C4099" t="s">
        <v>11</v>
      </c>
      <c r="E4099" s="2">
        <f>F4099*1.21</f>
        <v>34.379246000000002</v>
      </c>
      <c r="F4099" s="2">
        <v>28.412600000000001</v>
      </c>
    </row>
    <row r="4100" spans="1:6">
      <c r="A4100" t="s">
        <v>5153</v>
      </c>
      <c r="B4100" t="s">
        <v>5154</v>
      </c>
      <c r="C4100" t="s">
        <v>11</v>
      </c>
      <c r="E4100" s="2">
        <f>F4100*1.21</f>
        <v>34.379367000000002</v>
      </c>
      <c r="F4100" s="2">
        <v>28.412700000000001</v>
      </c>
    </row>
    <row r="4101" spans="1:6">
      <c r="A4101" t="s">
        <v>5155</v>
      </c>
      <c r="B4101" t="s">
        <v>5156</v>
      </c>
      <c r="C4101" t="s">
        <v>11</v>
      </c>
      <c r="E4101" s="2">
        <f>F4101*1.21</f>
        <v>34.379488000000002</v>
      </c>
      <c r="F4101" s="2">
        <v>28.412800000000001</v>
      </c>
    </row>
    <row r="4102" spans="1:6">
      <c r="A4102" t="s">
        <v>5157</v>
      </c>
      <c r="B4102" t="s">
        <v>5158</v>
      </c>
      <c r="C4102" t="s">
        <v>11</v>
      </c>
      <c r="E4102" s="2">
        <f>F4102*1.21</f>
        <v>34.379609000000002</v>
      </c>
      <c r="F4102" s="2">
        <v>28.4129</v>
      </c>
    </row>
    <row r="4103" spans="1:6">
      <c r="A4103" t="s">
        <v>5159</v>
      </c>
      <c r="B4103" t="s">
        <v>5160</v>
      </c>
      <c r="C4103" t="s">
        <v>11</v>
      </c>
      <c r="E4103" s="2">
        <f>F4103*1.21</f>
        <v>34.379730000000002</v>
      </c>
      <c r="F4103" s="2">
        <v>28.413</v>
      </c>
    </row>
    <row r="4104" spans="1:6">
      <c r="A4104" t="s">
        <v>5161</v>
      </c>
      <c r="B4104" t="s">
        <v>5162</v>
      </c>
      <c r="C4104" t="s">
        <v>11</v>
      </c>
      <c r="E4104" s="2">
        <f>F4104*1.21</f>
        <v>34.379851000000002</v>
      </c>
      <c r="F4104" s="2">
        <v>28.4131</v>
      </c>
    </row>
    <row r="4105" spans="1:6">
      <c r="A4105" t="s">
        <v>5163</v>
      </c>
      <c r="B4105" t="s">
        <v>5164</v>
      </c>
      <c r="C4105" t="s">
        <v>11</v>
      </c>
      <c r="E4105" s="2">
        <f>F4105*1.21</f>
        <v>34.379972000000002</v>
      </c>
      <c r="F4105" s="2">
        <v>28.4132</v>
      </c>
    </row>
    <row r="4106" spans="1:6">
      <c r="A4106" t="s">
        <v>5165</v>
      </c>
      <c r="B4106" t="s">
        <v>5166</v>
      </c>
      <c r="C4106" t="s">
        <v>11</v>
      </c>
      <c r="E4106" s="2">
        <f>F4106*1.21</f>
        <v>34.380092999999995</v>
      </c>
      <c r="F4106" s="2">
        <v>28.4133</v>
      </c>
    </row>
    <row r="4107" spans="1:6">
      <c r="A4107" t="s">
        <v>5167</v>
      </c>
      <c r="B4107" t="s">
        <v>5168</v>
      </c>
      <c r="C4107" t="s">
        <v>11</v>
      </c>
      <c r="E4107" s="2">
        <f>F4107*1.21</f>
        <v>34.380213999999995</v>
      </c>
      <c r="F4107" s="2">
        <v>28.413399999999999</v>
      </c>
    </row>
    <row r="4108" spans="1:6">
      <c r="A4108" t="s">
        <v>5169</v>
      </c>
      <c r="B4108" t="s">
        <v>5170</v>
      </c>
      <c r="C4108" t="s">
        <v>11</v>
      </c>
      <c r="E4108" s="2">
        <f>F4108*1.21</f>
        <v>34.380334999999995</v>
      </c>
      <c r="F4108" s="2">
        <v>28.413499999999999</v>
      </c>
    </row>
    <row r="4109" spans="1:6">
      <c r="A4109" t="s">
        <v>5171</v>
      </c>
      <c r="B4109" t="s">
        <v>5172</v>
      </c>
      <c r="C4109" t="s">
        <v>11</v>
      </c>
      <c r="E4109" s="2">
        <f>F4109*1.21</f>
        <v>34.380455999999995</v>
      </c>
      <c r="F4109" s="2">
        <v>28.413599999999999</v>
      </c>
    </row>
    <row r="4110" spans="1:6">
      <c r="A4110" t="s">
        <v>5173</v>
      </c>
      <c r="B4110" t="s">
        <v>5174</v>
      </c>
      <c r="C4110" t="s">
        <v>11</v>
      </c>
      <c r="E4110" s="2">
        <f>F4110*1.21</f>
        <v>34.380576999999995</v>
      </c>
      <c r="F4110" s="2">
        <v>28.413699999999999</v>
      </c>
    </row>
    <row r="4111" spans="1:6">
      <c r="A4111" t="s">
        <v>5175</v>
      </c>
      <c r="B4111" t="s">
        <v>5176</v>
      </c>
      <c r="C4111" t="s">
        <v>11</v>
      </c>
      <c r="E4111" s="2">
        <f>F4111*1.21</f>
        <v>34.380697999999995</v>
      </c>
      <c r="F4111" s="2">
        <v>28.413799999999998</v>
      </c>
    </row>
    <row r="4112" spans="1:6">
      <c r="A4112" t="s">
        <v>5177</v>
      </c>
      <c r="B4112" t="s">
        <v>5178</v>
      </c>
      <c r="C4112" t="s">
        <v>11</v>
      </c>
      <c r="E4112" s="2">
        <f>F4112*1.21</f>
        <v>34.380819000000002</v>
      </c>
      <c r="F4112" s="2">
        <v>28.413900000000002</v>
      </c>
    </row>
    <row r="4113" spans="1:6">
      <c r="A4113" t="s">
        <v>5179</v>
      </c>
      <c r="B4113" t="s">
        <v>5180</v>
      </c>
      <c r="C4113" t="s">
        <v>11</v>
      </c>
      <c r="E4113" s="2">
        <f>F4113*1.21</f>
        <v>34.380940000000002</v>
      </c>
      <c r="F4113" s="2">
        <v>28.414000000000001</v>
      </c>
    </row>
    <row r="4114" spans="1:6">
      <c r="A4114" t="s">
        <v>5181</v>
      </c>
      <c r="B4114" t="s">
        <v>5182</v>
      </c>
      <c r="C4114" t="s">
        <v>11</v>
      </c>
      <c r="E4114" s="2">
        <f>F4114*1.21</f>
        <v>34.381061000000003</v>
      </c>
      <c r="F4114" s="2">
        <v>28.414100000000001</v>
      </c>
    </row>
    <row r="4115" spans="1:6">
      <c r="A4115" t="s">
        <v>5183</v>
      </c>
      <c r="B4115" t="s">
        <v>5184</v>
      </c>
      <c r="C4115" t="s">
        <v>11</v>
      </c>
      <c r="E4115" s="2">
        <f>F4115*1.21</f>
        <v>34.381182000000003</v>
      </c>
      <c r="F4115" s="2">
        <v>28.414200000000001</v>
      </c>
    </row>
    <row r="4116" spans="1:6">
      <c r="A4116" t="s">
        <v>5185</v>
      </c>
      <c r="B4116" t="s">
        <v>5186</v>
      </c>
      <c r="C4116" t="s">
        <v>11</v>
      </c>
      <c r="E4116" s="2">
        <f>F4116*1.21</f>
        <v>34.381303000000003</v>
      </c>
      <c r="F4116" s="2">
        <v>28.414300000000001</v>
      </c>
    </row>
    <row r="4117" spans="1:6">
      <c r="A4117" t="s">
        <v>5187</v>
      </c>
      <c r="B4117" t="s">
        <v>5188</v>
      </c>
      <c r="C4117" t="s">
        <v>11</v>
      </c>
      <c r="E4117" s="2">
        <f>F4117*1.21</f>
        <v>34.381424000000003</v>
      </c>
      <c r="F4117" s="2">
        <v>28.414400000000001</v>
      </c>
    </row>
    <row r="4118" spans="1:6">
      <c r="A4118" t="s">
        <v>5189</v>
      </c>
      <c r="B4118" t="s">
        <v>5190</v>
      </c>
      <c r="C4118" t="s">
        <v>11</v>
      </c>
      <c r="E4118" s="2">
        <f>F4118*1.21</f>
        <v>34.381545000000003</v>
      </c>
      <c r="F4118" s="2">
        <v>28.4145</v>
      </c>
    </row>
    <row r="4119" spans="1:6">
      <c r="A4119" t="s">
        <v>5191</v>
      </c>
      <c r="B4119" t="s">
        <v>5192</v>
      </c>
      <c r="C4119" t="s">
        <v>11</v>
      </c>
      <c r="E4119" s="2">
        <f>F4119*1.21</f>
        <v>34.381665999999996</v>
      </c>
      <c r="F4119" s="2">
        <v>28.4146</v>
      </c>
    </row>
    <row r="4120" spans="1:6">
      <c r="A4120" t="s">
        <v>5193</v>
      </c>
      <c r="B4120" t="s">
        <v>5194</v>
      </c>
      <c r="C4120" t="s">
        <v>11</v>
      </c>
      <c r="E4120" s="2">
        <f>F4120*1.21</f>
        <v>34.381786999999996</v>
      </c>
      <c r="F4120" s="2">
        <v>28.4147</v>
      </c>
    </row>
    <row r="4121" spans="1:6">
      <c r="A4121" t="s">
        <v>5195</v>
      </c>
      <c r="B4121" t="s">
        <v>5196</v>
      </c>
      <c r="C4121" t="s">
        <v>11</v>
      </c>
      <c r="E4121" s="2">
        <f>F4121*1.21</f>
        <v>34.381907999999996</v>
      </c>
      <c r="F4121" s="2">
        <v>28.4148</v>
      </c>
    </row>
    <row r="4122" spans="1:6">
      <c r="A4122" t="s">
        <v>5197</v>
      </c>
      <c r="B4122" t="s">
        <v>5198</v>
      </c>
      <c r="C4122" t="s">
        <v>11</v>
      </c>
      <c r="E4122" s="2">
        <f>F4122*1.21</f>
        <v>34.382028999999996</v>
      </c>
      <c r="F4122" s="2">
        <v>28.414899999999999</v>
      </c>
    </row>
    <row r="4123" spans="1:6">
      <c r="A4123" t="s">
        <v>5199</v>
      </c>
      <c r="B4123" t="s">
        <v>5200</v>
      </c>
      <c r="C4123" t="s">
        <v>11</v>
      </c>
      <c r="E4123" s="2">
        <f>F4123*1.21</f>
        <v>34.382149999999996</v>
      </c>
      <c r="F4123" s="2">
        <v>28.414999999999999</v>
      </c>
    </row>
    <row r="4124" spans="1:6">
      <c r="A4124" t="s">
        <v>5201</v>
      </c>
      <c r="B4124" t="s">
        <v>5202</v>
      </c>
      <c r="C4124" t="s">
        <v>11</v>
      </c>
      <c r="E4124" s="2">
        <f>F4124*1.21</f>
        <v>34.382270999999996</v>
      </c>
      <c r="F4124" s="2">
        <v>28.415099999999999</v>
      </c>
    </row>
    <row r="4125" spans="1:6">
      <c r="A4125" t="s">
        <v>5203</v>
      </c>
      <c r="B4125" t="s">
        <v>5204</v>
      </c>
      <c r="C4125" t="s">
        <v>11</v>
      </c>
      <c r="E4125" s="2">
        <f>F4125*1.21</f>
        <v>34.382391999999996</v>
      </c>
      <c r="F4125" s="2">
        <v>28.415199999999999</v>
      </c>
    </row>
    <row r="4126" spans="1:6">
      <c r="A4126" t="s">
        <v>5205</v>
      </c>
      <c r="B4126" t="s">
        <v>5206</v>
      </c>
      <c r="C4126" t="s">
        <v>11</v>
      </c>
      <c r="E4126" s="2">
        <f>F4126*1.21</f>
        <v>34.382512999999996</v>
      </c>
      <c r="F4126" s="2">
        <v>28.415299999999998</v>
      </c>
    </row>
    <row r="4127" spans="1:6">
      <c r="A4127" t="s">
        <v>5207</v>
      </c>
      <c r="B4127" t="s">
        <v>5208</v>
      </c>
      <c r="C4127" t="s">
        <v>11</v>
      </c>
      <c r="E4127" s="2">
        <f>F4127*1.21</f>
        <v>34.382634000000003</v>
      </c>
      <c r="F4127" s="2">
        <v>28.415400000000002</v>
      </c>
    </row>
    <row r="4128" spans="1:6">
      <c r="A4128" t="s">
        <v>5209</v>
      </c>
      <c r="B4128" t="s">
        <v>5210</v>
      </c>
      <c r="C4128" t="s">
        <v>11</v>
      </c>
      <c r="E4128" s="2">
        <f>F4128*1.21</f>
        <v>34.382755000000003</v>
      </c>
      <c r="F4128" s="2">
        <v>28.415500000000002</v>
      </c>
    </row>
    <row r="4129" spans="1:6">
      <c r="A4129" t="s">
        <v>5211</v>
      </c>
      <c r="B4129" t="s">
        <v>5212</v>
      </c>
      <c r="C4129" t="s">
        <v>11</v>
      </c>
      <c r="E4129" s="2">
        <f>F4129*1.21</f>
        <v>34.382876000000003</v>
      </c>
      <c r="F4129" s="2">
        <v>28.415600000000001</v>
      </c>
    </row>
    <row r="4130" spans="1:6">
      <c r="A4130" t="s">
        <v>5213</v>
      </c>
      <c r="B4130" t="s">
        <v>5214</v>
      </c>
      <c r="C4130" t="s">
        <v>11</v>
      </c>
      <c r="E4130" s="2">
        <f>F4130*1.21</f>
        <v>34.382997000000003</v>
      </c>
      <c r="F4130" s="2">
        <v>28.415700000000001</v>
      </c>
    </row>
    <row r="4131" spans="1:6">
      <c r="A4131" t="s">
        <v>5215</v>
      </c>
      <c r="B4131" t="s">
        <v>5216</v>
      </c>
      <c r="C4131" t="s">
        <v>11</v>
      </c>
      <c r="E4131" s="2">
        <f>F4131*1.21</f>
        <v>34.383118000000003</v>
      </c>
      <c r="F4131" s="2">
        <v>28.415800000000001</v>
      </c>
    </row>
    <row r="4132" spans="1:6">
      <c r="A4132" t="s">
        <v>5217</v>
      </c>
      <c r="B4132" t="s">
        <v>5218</v>
      </c>
      <c r="C4132" t="s">
        <v>11</v>
      </c>
      <c r="E4132" s="2">
        <f>F4132*1.21</f>
        <v>34.383239000000003</v>
      </c>
      <c r="F4132" s="2">
        <v>28.415900000000001</v>
      </c>
    </row>
    <row r="4133" spans="1:6">
      <c r="A4133" t="s">
        <v>5219</v>
      </c>
      <c r="B4133" t="s">
        <v>5220</v>
      </c>
      <c r="C4133" t="s">
        <v>11</v>
      </c>
      <c r="E4133" s="2">
        <f>F4133*1.21</f>
        <v>34.383359999999996</v>
      </c>
      <c r="F4133" s="2">
        <v>28.416</v>
      </c>
    </row>
    <row r="4134" spans="1:6">
      <c r="A4134" t="s">
        <v>5221</v>
      </c>
      <c r="B4134" t="s">
        <v>5222</v>
      </c>
      <c r="C4134" t="s">
        <v>11</v>
      </c>
      <c r="E4134" s="2">
        <f>F4134*1.21</f>
        <v>34.383480999999996</v>
      </c>
      <c r="F4134" s="2">
        <v>28.4161</v>
      </c>
    </row>
    <row r="4135" spans="1:6">
      <c r="A4135" t="s">
        <v>5223</v>
      </c>
      <c r="B4135" t="s">
        <v>5224</v>
      </c>
      <c r="C4135" t="s">
        <v>11</v>
      </c>
      <c r="E4135" s="2">
        <f>F4135*1.21</f>
        <v>34.383601999999996</v>
      </c>
      <c r="F4135" s="2">
        <v>28.4162</v>
      </c>
    </row>
    <row r="4136" spans="1:6">
      <c r="A4136" t="s">
        <v>5225</v>
      </c>
      <c r="B4136" t="s">
        <v>5226</v>
      </c>
      <c r="C4136" t="s">
        <v>11</v>
      </c>
      <c r="E4136" s="2">
        <f>F4136*1.21</f>
        <v>34.383722999999996</v>
      </c>
      <c r="F4136" s="2">
        <v>28.4163</v>
      </c>
    </row>
    <row r="4137" spans="1:6">
      <c r="A4137" t="s">
        <v>5227</v>
      </c>
      <c r="B4137" t="s">
        <v>500</v>
      </c>
      <c r="C4137" t="s">
        <v>390</v>
      </c>
      <c r="E4137" s="2">
        <f>F4137*1.21</f>
        <v>34.383843999999996</v>
      </c>
      <c r="F4137" s="2">
        <v>28.416399999999999</v>
      </c>
    </row>
    <row r="4138" spans="1:6">
      <c r="A4138" t="s">
        <v>5228</v>
      </c>
      <c r="B4138" t="s">
        <v>5229</v>
      </c>
      <c r="C4138" t="s">
        <v>390</v>
      </c>
      <c r="E4138" s="2">
        <f>F4138*1.21</f>
        <v>34.383964999999996</v>
      </c>
      <c r="F4138" s="2">
        <v>28.416499999999999</v>
      </c>
    </row>
    <row r="4139" spans="1:6">
      <c r="A4139" t="s">
        <v>5230</v>
      </c>
      <c r="B4139" t="s">
        <v>5229</v>
      </c>
      <c r="C4139" t="s">
        <v>390</v>
      </c>
      <c r="E4139" s="2">
        <f>F4139*1.21</f>
        <v>34.384085999999996</v>
      </c>
      <c r="F4139" s="2">
        <v>28.416599999999999</v>
      </c>
    </row>
    <row r="4140" spans="1:6">
      <c r="A4140" t="s">
        <v>5231</v>
      </c>
      <c r="B4140" t="s">
        <v>5229</v>
      </c>
      <c r="C4140" t="s">
        <v>390</v>
      </c>
      <c r="E4140" s="2">
        <f>F4140*1.21</f>
        <v>34.384206999999996</v>
      </c>
      <c r="F4140" s="2">
        <v>28.416699999999999</v>
      </c>
    </row>
    <row r="4141" spans="1:6">
      <c r="A4141" t="s">
        <v>5232</v>
      </c>
      <c r="B4141" t="s">
        <v>5229</v>
      </c>
      <c r="C4141" t="s">
        <v>390</v>
      </c>
      <c r="E4141" s="2">
        <f>F4141*1.21</f>
        <v>34.384327999999996</v>
      </c>
      <c r="F4141" s="2">
        <v>28.416799999999999</v>
      </c>
    </row>
    <row r="4142" spans="1:6">
      <c r="A4142" t="s">
        <v>5233</v>
      </c>
      <c r="B4142" t="s">
        <v>5229</v>
      </c>
      <c r="C4142" t="s">
        <v>390</v>
      </c>
      <c r="E4142" s="2">
        <f>F4142*1.21</f>
        <v>34.384448999999996</v>
      </c>
      <c r="F4142" s="2">
        <v>28.416899999999998</v>
      </c>
    </row>
    <row r="4143" spans="1:6">
      <c r="A4143" t="s">
        <v>5234</v>
      </c>
      <c r="B4143" t="s">
        <v>5229</v>
      </c>
      <c r="C4143" t="s">
        <v>390</v>
      </c>
      <c r="E4143" s="2">
        <f>F4143*1.21</f>
        <v>34.384570000000004</v>
      </c>
      <c r="F4143" s="2">
        <v>28.417000000000002</v>
      </c>
    </row>
    <row r="4144" spans="1:6">
      <c r="A4144" t="s">
        <v>5235</v>
      </c>
      <c r="B4144" t="s">
        <v>5229</v>
      </c>
      <c r="C4144" t="s">
        <v>390</v>
      </c>
      <c r="E4144" s="2">
        <f>F4144*1.21</f>
        <v>34.384691000000004</v>
      </c>
      <c r="F4144" s="2">
        <v>28.417100000000001</v>
      </c>
    </row>
    <row r="4145" spans="1:6">
      <c r="A4145" t="s">
        <v>5236</v>
      </c>
      <c r="B4145" t="s">
        <v>5229</v>
      </c>
      <c r="C4145" t="s">
        <v>390</v>
      </c>
      <c r="E4145" s="2">
        <f>F4145*1.21</f>
        <v>34.384812000000004</v>
      </c>
      <c r="F4145" s="2">
        <v>28.417200000000001</v>
      </c>
    </row>
    <row r="4146" spans="1:6">
      <c r="A4146" t="s">
        <v>5237</v>
      </c>
      <c r="B4146" t="s">
        <v>5229</v>
      </c>
      <c r="C4146" t="s">
        <v>390</v>
      </c>
      <c r="E4146" s="2">
        <f>F4146*1.21</f>
        <v>34.384932999999997</v>
      </c>
      <c r="F4146" s="2">
        <v>28.417300000000001</v>
      </c>
    </row>
    <row r="4147" spans="1:6">
      <c r="A4147" t="s">
        <v>5238</v>
      </c>
      <c r="B4147" t="s">
        <v>500</v>
      </c>
      <c r="C4147" t="s">
        <v>390</v>
      </c>
      <c r="E4147" s="2">
        <f>F4147*1.21</f>
        <v>34.385053999999997</v>
      </c>
      <c r="F4147" s="2">
        <v>28.417400000000001</v>
      </c>
    </row>
    <row r="4148" spans="1:6">
      <c r="A4148" t="s">
        <v>5239</v>
      </c>
      <c r="B4148" t="s">
        <v>500</v>
      </c>
      <c r="C4148" t="s">
        <v>390</v>
      </c>
      <c r="E4148" s="2">
        <f>F4148*1.21</f>
        <v>34.385174999999997</v>
      </c>
      <c r="F4148" s="2">
        <v>28.4175</v>
      </c>
    </row>
    <row r="4149" spans="1:6">
      <c r="A4149" t="s">
        <v>5240</v>
      </c>
      <c r="B4149" t="s">
        <v>500</v>
      </c>
      <c r="C4149" t="s">
        <v>390</v>
      </c>
      <c r="E4149" s="2">
        <f>F4149*1.21</f>
        <v>34.385295999999997</v>
      </c>
      <c r="F4149" s="2">
        <v>28.4176</v>
      </c>
    </row>
    <row r="4150" spans="1:6">
      <c r="A4150" t="s">
        <v>5241</v>
      </c>
      <c r="B4150" t="s">
        <v>5229</v>
      </c>
      <c r="C4150" t="s">
        <v>390</v>
      </c>
      <c r="E4150" s="2">
        <f>F4150*1.21</f>
        <v>34.385416999999997</v>
      </c>
      <c r="F4150" s="2">
        <v>28.4177</v>
      </c>
    </row>
    <row r="4151" spans="1:6">
      <c r="A4151" t="s">
        <v>5242</v>
      </c>
      <c r="B4151" t="s">
        <v>5229</v>
      </c>
      <c r="C4151" t="s">
        <v>390</v>
      </c>
      <c r="E4151" s="2">
        <f>F4151*1.21</f>
        <v>34.385537999999997</v>
      </c>
      <c r="F4151" s="2">
        <v>28.4178</v>
      </c>
    </row>
    <row r="4152" spans="1:6">
      <c r="A4152" t="s">
        <v>5243</v>
      </c>
      <c r="B4152" t="s">
        <v>5229</v>
      </c>
      <c r="C4152" t="s">
        <v>390</v>
      </c>
      <c r="E4152" s="2">
        <f>F4152*1.21</f>
        <v>34.385658999999997</v>
      </c>
      <c r="F4152" s="2">
        <v>28.417899999999999</v>
      </c>
    </row>
    <row r="4153" spans="1:6">
      <c r="A4153" t="s">
        <v>5244</v>
      </c>
      <c r="B4153" t="s">
        <v>5229</v>
      </c>
      <c r="C4153" t="s">
        <v>390</v>
      </c>
      <c r="E4153" s="2">
        <f>F4153*1.21</f>
        <v>34.385779999999997</v>
      </c>
      <c r="F4153" s="2">
        <v>28.417999999999999</v>
      </c>
    </row>
    <row r="4154" spans="1:6">
      <c r="A4154" t="s">
        <v>5245</v>
      </c>
      <c r="B4154" t="s">
        <v>5229</v>
      </c>
      <c r="C4154" t="s">
        <v>390</v>
      </c>
      <c r="E4154" s="2">
        <f>F4154*1.21</f>
        <v>34.385900999999997</v>
      </c>
      <c r="F4154" s="2">
        <v>28.418099999999999</v>
      </c>
    </row>
    <row r="4155" spans="1:6">
      <c r="A4155" t="s">
        <v>5246</v>
      </c>
      <c r="B4155" t="s">
        <v>5229</v>
      </c>
      <c r="C4155" t="s">
        <v>390</v>
      </c>
      <c r="E4155" s="2">
        <f>F4155*1.21</f>
        <v>34.386021999999997</v>
      </c>
      <c r="F4155" s="2">
        <v>28.418199999999999</v>
      </c>
    </row>
    <row r="4156" spans="1:6">
      <c r="A4156" t="s">
        <v>5247</v>
      </c>
      <c r="B4156" t="s">
        <v>5229</v>
      </c>
      <c r="C4156" t="s">
        <v>390</v>
      </c>
      <c r="E4156" s="2">
        <f>F4156*1.21</f>
        <v>34.386142999999997</v>
      </c>
      <c r="F4156" s="2">
        <v>28.418299999999999</v>
      </c>
    </row>
    <row r="4157" spans="1:6">
      <c r="A4157" t="s">
        <v>5248</v>
      </c>
      <c r="B4157" t="s">
        <v>5229</v>
      </c>
      <c r="C4157" t="s">
        <v>390</v>
      </c>
      <c r="E4157" s="2">
        <f>F4157*1.21</f>
        <v>34.386263999999997</v>
      </c>
      <c r="F4157" s="2">
        <v>28.418399999999998</v>
      </c>
    </row>
    <row r="4158" spans="1:6">
      <c r="A4158" t="s">
        <v>5249</v>
      </c>
      <c r="B4158" t="s">
        <v>5229</v>
      </c>
      <c r="C4158" t="s">
        <v>390</v>
      </c>
      <c r="E4158" s="2">
        <f>F4158*1.21</f>
        <v>34.386385000000004</v>
      </c>
      <c r="F4158" s="2">
        <v>28.418500000000002</v>
      </c>
    </row>
    <row r="4159" spans="1:6">
      <c r="A4159" t="s">
        <v>5250</v>
      </c>
      <c r="B4159" t="s">
        <v>5229</v>
      </c>
      <c r="C4159" t="s">
        <v>390</v>
      </c>
      <c r="E4159" s="2">
        <f>F4159*1.21</f>
        <v>34.386506000000004</v>
      </c>
      <c r="F4159" s="2">
        <v>28.418600000000001</v>
      </c>
    </row>
    <row r="4160" spans="1:6">
      <c r="A4160" t="s">
        <v>5251</v>
      </c>
      <c r="B4160" t="s">
        <v>5229</v>
      </c>
      <c r="C4160" t="s">
        <v>390</v>
      </c>
      <c r="E4160" s="2">
        <f>F4160*1.21</f>
        <v>34.386626999999997</v>
      </c>
      <c r="F4160" s="2">
        <v>28.418700000000001</v>
      </c>
    </row>
    <row r="4161" spans="1:6">
      <c r="A4161" t="s">
        <v>5252</v>
      </c>
      <c r="B4161" t="s">
        <v>5253</v>
      </c>
      <c r="C4161" t="s">
        <v>11</v>
      </c>
      <c r="E4161" s="2">
        <f>F4161*1.21</f>
        <v>34.386747999999997</v>
      </c>
      <c r="F4161" s="2">
        <v>28.418800000000001</v>
      </c>
    </row>
    <row r="4162" spans="1:6">
      <c r="A4162" t="s">
        <v>5254</v>
      </c>
      <c r="B4162" t="s">
        <v>5255</v>
      </c>
      <c r="C4162" t="s">
        <v>11</v>
      </c>
      <c r="E4162" s="2">
        <f>F4162*1.21</f>
        <v>34.386868999999997</v>
      </c>
      <c r="F4162" s="2">
        <v>28.418900000000001</v>
      </c>
    </row>
    <row r="4163" spans="1:6">
      <c r="A4163" t="s">
        <v>5256</v>
      </c>
      <c r="B4163" t="s">
        <v>4238</v>
      </c>
      <c r="C4163" t="s">
        <v>998</v>
      </c>
      <c r="E4163" s="2">
        <f>F4163*1.21</f>
        <v>34.386989999999997</v>
      </c>
      <c r="F4163" s="2">
        <v>28.419</v>
      </c>
    </row>
    <row r="4164" spans="1:6">
      <c r="A4164" t="s">
        <v>5257</v>
      </c>
      <c r="B4164" t="s">
        <v>4238</v>
      </c>
      <c r="C4164" t="s">
        <v>998</v>
      </c>
      <c r="E4164" s="2">
        <f>F4164*1.21</f>
        <v>34.387110999999997</v>
      </c>
      <c r="F4164" s="2">
        <v>28.4191</v>
      </c>
    </row>
    <row r="4165" spans="1:6">
      <c r="A4165" t="s">
        <v>5258</v>
      </c>
      <c r="B4165" t="s">
        <v>4238</v>
      </c>
      <c r="C4165" t="s">
        <v>998</v>
      </c>
      <c r="E4165" s="2">
        <f>F4165*1.21</f>
        <v>34.387231999999997</v>
      </c>
      <c r="F4165" s="2">
        <v>28.4192</v>
      </c>
    </row>
    <row r="4166" spans="1:6">
      <c r="A4166" t="s">
        <v>5259</v>
      </c>
      <c r="B4166" t="s">
        <v>4238</v>
      </c>
      <c r="C4166" t="s">
        <v>998</v>
      </c>
      <c r="E4166" s="2">
        <f>F4166*1.21</f>
        <v>34.387352999999997</v>
      </c>
      <c r="F4166" s="2">
        <v>28.4193</v>
      </c>
    </row>
    <row r="4167" spans="1:6">
      <c r="A4167" t="s">
        <v>5260</v>
      </c>
      <c r="B4167" t="s">
        <v>4238</v>
      </c>
      <c r="C4167" t="s">
        <v>998</v>
      </c>
      <c r="E4167" s="2">
        <f>F4167*1.21</f>
        <v>34.387473999999997</v>
      </c>
      <c r="F4167" s="2">
        <v>28.4194</v>
      </c>
    </row>
    <row r="4168" spans="1:6">
      <c r="A4168" t="s">
        <v>5261</v>
      </c>
      <c r="B4168" t="s">
        <v>4238</v>
      </c>
      <c r="C4168" t="s">
        <v>998</v>
      </c>
      <c r="E4168" s="2">
        <f>F4168*1.21</f>
        <v>34.387594999999997</v>
      </c>
      <c r="F4168" s="2">
        <v>28.419499999999999</v>
      </c>
    </row>
    <row r="4169" spans="1:6">
      <c r="A4169" t="s">
        <v>5262</v>
      </c>
      <c r="B4169" t="s">
        <v>4238</v>
      </c>
      <c r="C4169" t="s">
        <v>998</v>
      </c>
      <c r="E4169" s="2">
        <f>F4169*1.21</f>
        <v>34.387715999999998</v>
      </c>
      <c r="F4169" s="2">
        <v>28.419599999999999</v>
      </c>
    </row>
    <row r="4170" spans="1:6">
      <c r="A4170" t="s">
        <v>5263</v>
      </c>
      <c r="B4170" t="s">
        <v>4238</v>
      </c>
      <c r="C4170" t="s">
        <v>998</v>
      </c>
      <c r="E4170" s="2">
        <f>F4170*1.21</f>
        <v>34.387836999999998</v>
      </c>
      <c r="F4170" s="2">
        <v>28.419699999999999</v>
      </c>
    </row>
    <row r="4171" spans="1:6">
      <c r="A4171" t="s">
        <v>5264</v>
      </c>
      <c r="B4171" t="s">
        <v>4238</v>
      </c>
      <c r="C4171" t="s">
        <v>998</v>
      </c>
      <c r="E4171" s="2">
        <f>F4171*1.21</f>
        <v>34.387957999999998</v>
      </c>
      <c r="F4171" s="2">
        <v>28.419799999999999</v>
      </c>
    </row>
    <row r="4172" spans="1:6">
      <c r="A4172" t="s">
        <v>5265</v>
      </c>
      <c r="B4172" t="s">
        <v>4238</v>
      </c>
      <c r="C4172" t="s">
        <v>998</v>
      </c>
      <c r="E4172" s="2">
        <f>F4172*1.21</f>
        <v>34.388078999999998</v>
      </c>
      <c r="F4172" s="2">
        <v>28.419899999999998</v>
      </c>
    </row>
    <row r="4173" spans="1:6">
      <c r="A4173" t="s">
        <v>5266</v>
      </c>
      <c r="B4173" t="s">
        <v>4238</v>
      </c>
      <c r="C4173" t="s">
        <v>998</v>
      </c>
      <c r="E4173" s="2">
        <f>F4173*1.21</f>
        <v>34.388199999999998</v>
      </c>
      <c r="F4173" s="2">
        <v>28.42</v>
      </c>
    </row>
    <row r="4174" spans="1:6">
      <c r="A4174" t="s">
        <v>5267</v>
      </c>
      <c r="B4174" t="s">
        <v>4238</v>
      </c>
      <c r="C4174" t="s">
        <v>998</v>
      </c>
      <c r="E4174" s="2">
        <f>F4174*1.21</f>
        <v>34.388320999999998</v>
      </c>
      <c r="F4174" s="2">
        <v>28.420100000000001</v>
      </c>
    </row>
    <row r="4175" spans="1:6">
      <c r="A4175" t="s">
        <v>5268</v>
      </c>
      <c r="B4175" t="s">
        <v>4238</v>
      </c>
      <c r="C4175" t="s">
        <v>998</v>
      </c>
      <c r="E4175" s="2">
        <f>F4175*1.21</f>
        <v>34.388441999999998</v>
      </c>
      <c r="F4175" s="2">
        <v>28.420200000000001</v>
      </c>
    </row>
    <row r="4176" spans="1:6">
      <c r="A4176" t="s">
        <v>5269</v>
      </c>
      <c r="B4176" t="s">
        <v>4238</v>
      </c>
      <c r="C4176" t="s">
        <v>998</v>
      </c>
      <c r="E4176" s="2">
        <f>F4176*1.21</f>
        <v>34.388562999999998</v>
      </c>
      <c r="F4176" s="2">
        <v>28.420300000000001</v>
      </c>
    </row>
    <row r="4177" spans="1:6">
      <c r="A4177" t="s">
        <v>5270</v>
      </c>
      <c r="B4177" t="s">
        <v>4238</v>
      </c>
      <c r="C4177" t="s">
        <v>998</v>
      </c>
      <c r="E4177" s="2">
        <f>F4177*1.21</f>
        <v>34.388683999999998</v>
      </c>
      <c r="F4177" s="2">
        <v>28.420400000000001</v>
      </c>
    </row>
    <row r="4178" spans="1:6">
      <c r="A4178" t="s">
        <v>5271</v>
      </c>
      <c r="B4178" t="s">
        <v>4238</v>
      </c>
      <c r="C4178" t="s">
        <v>998</v>
      </c>
      <c r="E4178" s="2">
        <f>F4178*1.21</f>
        <v>34.388804999999998</v>
      </c>
      <c r="F4178" s="2">
        <v>28.420500000000001</v>
      </c>
    </row>
    <row r="4179" spans="1:6">
      <c r="A4179" t="s">
        <v>5272</v>
      </c>
      <c r="B4179" t="s">
        <v>4238</v>
      </c>
      <c r="C4179" t="s">
        <v>998</v>
      </c>
      <c r="E4179" s="2">
        <f>F4179*1.21</f>
        <v>34.388925999999998</v>
      </c>
      <c r="F4179" s="2">
        <v>28.4206</v>
      </c>
    </row>
    <row r="4180" spans="1:6">
      <c r="A4180" t="s">
        <v>5273</v>
      </c>
      <c r="B4180" t="s">
        <v>4238</v>
      </c>
      <c r="C4180" t="s">
        <v>998</v>
      </c>
      <c r="E4180" s="2">
        <f>F4180*1.21</f>
        <v>34.389046999999998</v>
      </c>
      <c r="F4180" s="2">
        <v>28.4207</v>
      </c>
    </row>
    <row r="4181" spans="1:6">
      <c r="A4181" t="s">
        <v>5274</v>
      </c>
      <c r="B4181" t="s">
        <v>997</v>
      </c>
      <c r="C4181" t="s">
        <v>998</v>
      </c>
      <c r="E4181" s="2">
        <f>F4181*1.21</f>
        <v>34.389167999999998</v>
      </c>
      <c r="F4181" s="2">
        <v>28.4208</v>
      </c>
    </row>
    <row r="4182" spans="1:6">
      <c r="A4182" t="s">
        <v>5275</v>
      </c>
      <c r="B4182" t="s">
        <v>997</v>
      </c>
      <c r="C4182" t="s">
        <v>998</v>
      </c>
      <c r="E4182" s="2">
        <f>F4182*1.21</f>
        <v>34.389288999999998</v>
      </c>
      <c r="F4182" s="2">
        <v>28.4209</v>
      </c>
    </row>
    <row r="4183" spans="1:6">
      <c r="A4183" t="s">
        <v>5276</v>
      </c>
      <c r="B4183" t="s">
        <v>997</v>
      </c>
      <c r="C4183" t="s">
        <v>998</v>
      </c>
      <c r="E4183" s="2">
        <f>F4183*1.21</f>
        <v>34.389409999999998</v>
      </c>
      <c r="F4183" s="2">
        <v>28.420999999999999</v>
      </c>
    </row>
    <row r="4184" spans="1:6">
      <c r="A4184" t="s">
        <v>5277</v>
      </c>
      <c r="B4184" t="s">
        <v>997</v>
      </c>
      <c r="C4184" t="s">
        <v>998</v>
      </c>
      <c r="E4184" s="2">
        <f>F4184*1.21</f>
        <v>34.389530999999998</v>
      </c>
      <c r="F4184" s="2">
        <v>28.421099999999999</v>
      </c>
    </row>
    <row r="4185" spans="1:6">
      <c r="A4185" t="s">
        <v>5278</v>
      </c>
      <c r="B4185" t="s">
        <v>997</v>
      </c>
      <c r="C4185" t="s">
        <v>998</v>
      </c>
      <c r="E4185" s="2">
        <f>F4185*1.21</f>
        <v>34.389651999999998</v>
      </c>
      <c r="F4185" s="2">
        <v>28.421199999999999</v>
      </c>
    </row>
    <row r="4186" spans="1:6">
      <c r="A4186" t="s">
        <v>5279</v>
      </c>
      <c r="B4186" t="s">
        <v>997</v>
      </c>
      <c r="C4186" t="s">
        <v>998</v>
      </c>
      <c r="E4186" s="2">
        <f>F4186*1.21</f>
        <v>34.389772999999998</v>
      </c>
      <c r="F4186" s="2">
        <v>28.421299999999999</v>
      </c>
    </row>
    <row r="4187" spans="1:6">
      <c r="A4187" t="s">
        <v>5280</v>
      </c>
      <c r="B4187" t="s">
        <v>4238</v>
      </c>
      <c r="C4187" t="s">
        <v>998</v>
      </c>
      <c r="E4187" s="2">
        <f>F4187*1.21</f>
        <v>34.389893999999998</v>
      </c>
      <c r="F4187" s="2">
        <v>28.421399999999998</v>
      </c>
    </row>
    <row r="4188" spans="1:6">
      <c r="A4188" t="s">
        <v>5281</v>
      </c>
      <c r="B4188" t="s">
        <v>4238</v>
      </c>
      <c r="C4188" t="s">
        <v>998</v>
      </c>
      <c r="E4188" s="2">
        <f>F4188*1.21</f>
        <v>34.390014999999998</v>
      </c>
      <c r="F4188" s="2">
        <v>28.421500000000002</v>
      </c>
    </row>
    <row r="4189" spans="1:6">
      <c r="A4189" t="s">
        <v>5282</v>
      </c>
      <c r="B4189" t="s">
        <v>4238</v>
      </c>
      <c r="C4189" t="s">
        <v>998</v>
      </c>
      <c r="E4189" s="2">
        <f>F4189*1.21</f>
        <v>34.390135999999998</v>
      </c>
      <c r="F4189" s="2">
        <v>28.421600000000002</v>
      </c>
    </row>
    <row r="4190" spans="1:6">
      <c r="A4190" t="s">
        <v>5283</v>
      </c>
      <c r="B4190" t="s">
        <v>4238</v>
      </c>
      <c r="C4190" t="s">
        <v>998</v>
      </c>
      <c r="E4190" s="2">
        <f>F4190*1.21</f>
        <v>34.390256999999998</v>
      </c>
      <c r="F4190" s="2">
        <v>28.421700000000001</v>
      </c>
    </row>
    <row r="4191" spans="1:6">
      <c r="A4191" t="s">
        <v>5284</v>
      </c>
      <c r="B4191" t="s">
        <v>4238</v>
      </c>
      <c r="C4191" t="s">
        <v>998</v>
      </c>
      <c r="E4191" s="2">
        <f>F4191*1.21</f>
        <v>34.390377999999998</v>
      </c>
      <c r="F4191" s="2">
        <v>28.421800000000001</v>
      </c>
    </row>
    <row r="4192" spans="1:6">
      <c r="A4192" t="s">
        <v>5285</v>
      </c>
      <c r="B4192" t="s">
        <v>4238</v>
      </c>
      <c r="C4192" t="s">
        <v>998</v>
      </c>
      <c r="E4192" s="2">
        <f>F4192*1.21</f>
        <v>34.390498999999998</v>
      </c>
      <c r="F4192" s="2">
        <v>28.421900000000001</v>
      </c>
    </row>
    <row r="4193" spans="1:6">
      <c r="A4193" t="s">
        <v>5286</v>
      </c>
      <c r="B4193" t="s">
        <v>5287</v>
      </c>
      <c r="C4193" t="s">
        <v>11</v>
      </c>
      <c r="E4193" s="2">
        <f>F4193*1.21</f>
        <v>34.390619999999998</v>
      </c>
      <c r="F4193" s="2">
        <v>28.422000000000001</v>
      </c>
    </row>
    <row r="4194" spans="1:6">
      <c r="A4194" t="s">
        <v>5288</v>
      </c>
      <c r="B4194" t="s">
        <v>5289</v>
      </c>
      <c r="C4194" t="s">
        <v>11</v>
      </c>
      <c r="E4194" s="2">
        <f>F4194*1.21</f>
        <v>34.390740999999998</v>
      </c>
      <c r="F4194" s="2">
        <v>28.4221</v>
      </c>
    </row>
    <row r="4195" spans="1:6">
      <c r="A4195" t="s">
        <v>5290</v>
      </c>
      <c r="B4195" t="s">
        <v>5291</v>
      </c>
      <c r="C4195" t="s">
        <v>11</v>
      </c>
      <c r="E4195" s="2">
        <f>F4195*1.21</f>
        <v>34.390861999999998</v>
      </c>
      <c r="F4195" s="2">
        <v>28.4222</v>
      </c>
    </row>
    <row r="4196" spans="1:6">
      <c r="A4196" t="s">
        <v>5292</v>
      </c>
      <c r="B4196" t="s">
        <v>5293</v>
      </c>
      <c r="C4196" t="s">
        <v>11</v>
      </c>
      <c r="E4196" s="2">
        <f>F4196*1.21</f>
        <v>34.390982999999999</v>
      </c>
      <c r="F4196" s="2">
        <v>28.4223</v>
      </c>
    </row>
    <row r="4197" spans="1:6">
      <c r="A4197" t="s">
        <v>5294</v>
      </c>
      <c r="B4197" t="s">
        <v>5295</v>
      </c>
      <c r="C4197" t="s">
        <v>11</v>
      </c>
      <c r="E4197" s="2">
        <f>F4197*1.21</f>
        <v>34.391103999999999</v>
      </c>
      <c r="F4197" s="2">
        <v>28.4224</v>
      </c>
    </row>
    <row r="4198" spans="1:6">
      <c r="A4198" t="s">
        <v>5296</v>
      </c>
      <c r="B4198" t="s">
        <v>5297</v>
      </c>
      <c r="C4198" t="s">
        <v>11</v>
      </c>
      <c r="E4198" s="2">
        <f>F4198*1.21</f>
        <v>34.391224999999999</v>
      </c>
      <c r="F4198" s="2">
        <v>28.422499999999999</v>
      </c>
    </row>
    <row r="4199" spans="1:6">
      <c r="A4199" t="s">
        <v>5298</v>
      </c>
      <c r="B4199" t="s">
        <v>5299</v>
      </c>
      <c r="C4199" t="s">
        <v>11</v>
      </c>
      <c r="E4199" s="2">
        <f>F4199*1.21</f>
        <v>34.391345999999999</v>
      </c>
      <c r="F4199" s="2">
        <v>28.422599999999999</v>
      </c>
    </row>
    <row r="4200" spans="1:6">
      <c r="A4200" t="s">
        <v>5300</v>
      </c>
      <c r="B4200" t="s">
        <v>5301</v>
      </c>
      <c r="C4200" t="s">
        <v>11</v>
      </c>
      <c r="E4200" s="2">
        <f>F4200*1.21</f>
        <v>34.391466999999999</v>
      </c>
      <c r="F4200" s="2">
        <v>28.422699999999999</v>
      </c>
    </row>
    <row r="4201" spans="1:6">
      <c r="A4201" t="s">
        <v>5302</v>
      </c>
      <c r="B4201" t="s">
        <v>5303</v>
      </c>
      <c r="C4201" t="s">
        <v>11</v>
      </c>
      <c r="E4201" s="2">
        <f>F4201*1.21</f>
        <v>34.391587999999999</v>
      </c>
      <c r="F4201" s="2">
        <v>28.422799999999999</v>
      </c>
    </row>
    <row r="4202" spans="1:6">
      <c r="A4202" t="s">
        <v>5304</v>
      </c>
      <c r="B4202" t="s">
        <v>5305</v>
      </c>
      <c r="C4202" t="s">
        <v>11</v>
      </c>
      <c r="E4202" s="2">
        <f>F4202*1.21</f>
        <v>34.391708999999999</v>
      </c>
      <c r="F4202" s="2">
        <v>28.422899999999998</v>
      </c>
    </row>
    <row r="4203" spans="1:6">
      <c r="A4203" t="s">
        <v>5306</v>
      </c>
      <c r="B4203" t="s">
        <v>5307</v>
      </c>
      <c r="C4203" t="s">
        <v>11</v>
      </c>
      <c r="E4203" s="2">
        <f>F4203*1.21</f>
        <v>34.391829999999999</v>
      </c>
      <c r="F4203" s="2">
        <v>28.422999999999998</v>
      </c>
    </row>
    <row r="4204" spans="1:6">
      <c r="A4204" t="s">
        <v>5308</v>
      </c>
      <c r="B4204" t="s">
        <v>5309</v>
      </c>
      <c r="C4204" t="s">
        <v>11</v>
      </c>
      <c r="E4204" s="2">
        <f>F4204*1.21</f>
        <v>34.391950999999999</v>
      </c>
      <c r="F4204" s="2">
        <v>28.423100000000002</v>
      </c>
    </row>
    <row r="4205" spans="1:6">
      <c r="A4205" t="s">
        <v>5310</v>
      </c>
      <c r="B4205" t="s">
        <v>5311</v>
      </c>
      <c r="C4205" t="s">
        <v>11</v>
      </c>
      <c r="E4205" s="2">
        <f>F4205*1.21</f>
        <v>34.392071999999999</v>
      </c>
      <c r="F4205" s="2">
        <v>28.423200000000001</v>
      </c>
    </row>
    <row r="4206" spans="1:6">
      <c r="A4206" t="s">
        <v>5312</v>
      </c>
      <c r="B4206" t="s">
        <v>5313</v>
      </c>
      <c r="C4206" t="s">
        <v>11</v>
      </c>
      <c r="E4206" s="2">
        <f>F4206*1.21</f>
        <v>34.392192999999999</v>
      </c>
      <c r="F4206" s="2">
        <v>28.423300000000001</v>
      </c>
    </row>
    <row r="4207" spans="1:6">
      <c r="A4207" t="s">
        <v>5314</v>
      </c>
      <c r="B4207" t="s">
        <v>5315</v>
      </c>
      <c r="C4207" t="s">
        <v>11</v>
      </c>
      <c r="E4207" s="2">
        <f>F4207*1.21</f>
        <v>34.392313999999999</v>
      </c>
      <c r="F4207" s="2">
        <v>28.423400000000001</v>
      </c>
    </row>
    <row r="4208" spans="1:6">
      <c r="A4208" t="s">
        <v>5316</v>
      </c>
      <c r="B4208" t="s">
        <v>5317</v>
      </c>
      <c r="C4208" t="s">
        <v>11</v>
      </c>
      <c r="E4208" s="2">
        <f>F4208*1.21</f>
        <v>34.392434999999999</v>
      </c>
      <c r="F4208" s="2">
        <v>28.423500000000001</v>
      </c>
    </row>
    <row r="4209" spans="1:6">
      <c r="A4209" t="s">
        <v>5318</v>
      </c>
      <c r="B4209" t="s">
        <v>5319</v>
      </c>
      <c r="C4209" t="s">
        <v>11</v>
      </c>
      <c r="E4209" s="2">
        <f>F4209*1.21</f>
        <v>34.392555999999999</v>
      </c>
      <c r="F4209" s="2">
        <v>28.4236</v>
      </c>
    </row>
    <row r="4210" spans="1:6">
      <c r="A4210" t="s">
        <v>5320</v>
      </c>
      <c r="B4210" t="s">
        <v>5321</v>
      </c>
      <c r="C4210" t="s">
        <v>11</v>
      </c>
      <c r="E4210" s="2">
        <f>F4210*1.21</f>
        <v>34.392676999999999</v>
      </c>
      <c r="F4210" s="2">
        <v>28.4237</v>
      </c>
    </row>
    <row r="4211" spans="1:6">
      <c r="A4211" t="s">
        <v>5322</v>
      </c>
      <c r="B4211" t="s">
        <v>5323</v>
      </c>
      <c r="C4211" t="s">
        <v>11</v>
      </c>
      <c r="E4211" s="2">
        <f>F4211*1.21</f>
        <v>34.392797999999999</v>
      </c>
      <c r="F4211" s="2">
        <v>28.4238</v>
      </c>
    </row>
    <row r="4212" spans="1:6">
      <c r="A4212" t="s">
        <v>5324</v>
      </c>
      <c r="B4212" t="s">
        <v>5325</v>
      </c>
      <c r="C4212" t="s">
        <v>11</v>
      </c>
      <c r="E4212" s="2">
        <f>F4212*1.21</f>
        <v>34.392918999999999</v>
      </c>
      <c r="F4212" s="2">
        <v>28.4239</v>
      </c>
    </row>
    <row r="4213" spans="1:6">
      <c r="A4213" t="s">
        <v>5326</v>
      </c>
      <c r="B4213" t="s">
        <v>5327</v>
      </c>
      <c r="C4213" t="s">
        <v>11</v>
      </c>
      <c r="E4213" s="2">
        <f>F4213*1.21</f>
        <v>34.393039999999999</v>
      </c>
      <c r="F4213" s="2">
        <v>28.423999999999999</v>
      </c>
    </row>
    <row r="4214" spans="1:6">
      <c r="A4214" t="s">
        <v>5328</v>
      </c>
      <c r="B4214" t="s">
        <v>5329</v>
      </c>
      <c r="C4214" t="s">
        <v>11</v>
      </c>
      <c r="E4214" s="2">
        <f>F4214*1.21</f>
        <v>34.393160999999999</v>
      </c>
      <c r="F4214" s="2">
        <v>28.424099999999999</v>
      </c>
    </row>
    <row r="4215" spans="1:6">
      <c r="A4215" t="s">
        <v>5330</v>
      </c>
      <c r="B4215" t="s">
        <v>5331</v>
      </c>
      <c r="C4215" t="s">
        <v>11</v>
      </c>
      <c r="E4215" s="2">
        <f>F4215*1.21</f>
        <v>34.393281999999999</v>
      </c>
      <c r="F4215" s="2">
        <v>28.424199999999999</v>
      </c>
    </row>
    <row r="4216" spans="1:6">
      <c r="A4216" t="s">
        <v>5332</v>
      </c>
      <c r="B4216" t="s">
        <v>5333</v>
      </c>
      <c r="C4216" t="s">
        <v>11</v>
      </c>
      <c r="E4216" s="2">
        <f>F4216*1.21</f>
        <v>34.393402999999999</v>
      </c>
      <c r="F4216" s="2">
        <v>28.424299999999999</v>
      </c>
    </row>
    <row r="4217" spans="1:6">
      <c r="A4217" t="s">
        <v>5334</v>
      </c>
      <c r="B4217" t="s">
        <v>5335</v>
      </c>
      <c r="C4217" t="s">
        <v>11</v>
      </c>
      <c r="E4217" s="2">
        <f>F4217*1.21</f>
        <v>34.393523999999999</v>
      </c>
      <c r="F4217" s="2">
        <v>28.424399999999999</v>
      </c>
    </row>
    <row r="4218" spans="1:6">
      <c r="A4218" t="s">
        <v>5336</v>
      </c>
      <c r="B4218" t="s">
        <v>5337</v>
      </c>
      <c r="C4218" t="s">
        <v>11</v>
      </c>
      <c r="E4218" s="2">
        <f>F4218*1.21</f>
        <v>34.393644999999999</v>
      </c>
      <c r="F4218" s="2">
        <v>28.424499999999998</v>
      </c>
    </row>
    <row r="4219" spans="1:6">
      <c r="A4219" t="s">
        <v>5338</v>
      </c>
      <c r="B4219" t="s">
        <v>5339</v>
      </c>
      <c r="C4219" t="s">
        <v>11</v>
      </c>
      <c r="E4219" s="2">
        <f>F4219*1.21</f>
        <v>34.393765999999999</v>
      </c>
      <c r="F4219" s="2">
        <v>28.424600000000002</v>
      </c>
    </row>
    <row r="4220" spans="1:6">
      <c r="A4220" t="s">
        <v>5340</v>
      </c>
      <c r="B4220" t="s">
        <v>5341</v>
      </c>
      <c r="C4220" t="s">
        <v>11</v>
      </c>
      <c r="E4220" s="2">
        <f>F4220*1.21</f>
        <v>34.393886999999999</v>
      </c>
      <c r="F4220" s="2">
        <v>28.424700000000001</v>
      </c>
    </row>
    <row r="4221" spans="1:6">
      <c r="A4221" t="s">
        <v>5342</v>
      </c>
      <c r="B4221" t="s">
        <v>5343</v>
      </c>
      <c r="C4221" t="s">
        <v>11</v>
      </c>
      <c r="E4221" s="2">
        <f>F4221*1.21</f>
        <v>34.394007999999999</v>
      </c>
      <c r="F4221" s="2">
        <v>28.424800000000001</v>
      </c>
    </row>
    <row r="4222" spans="1:6">
      <c r="A4222" t="s">
        <v>5344</v>
      </c>
      <c r="B4222" t="s">
        <v>5345</v>
      </c>
      <c r="C4222" t="s">
        <v>11</v>
      </c>
      <c r="E4222" s="2">
        <f>F4222*1.21</f>
        <v>34.394129</v>
      </c>
      <c r="F4222" s="2">
        <v>28.424900000000001</v>
      </c>
    </row>
    <row r="4223" spans="1:6">
      <c r="A4223" t="s">
        <v>5346</v>
      </c>
      <c r="B4223" t="s">
        <v>5347</v>
      </c>
      <c r="C4223" t="s">
        <v>11</v>
      </c>
      <c r="E4223" s="2">
        <f>F4223*1.21</f>
        <v>34.39425</v>
      </c>
      <c r="F4223" s="2">
        <v>28.425000000000001</v>
      </c>
    </row>
    <row r="4224" spans="1:6">
      <c r="A4224" t="s">
        <v>5348</v>
      </c>
      <c r="B4224" t="s">
        <v>5349</v>
      </c>
      <c r="C4224" t="s">
        <v>11</v>
      </c>
      <c r="E4224" s="2">
        <f>F4224*1.21</f>
        <v>34.394371</v>
      </c>
      <c r="F4224" s="2">
        <v>28.4251</v>
      </c>
    </row>
    <row r="4225" spans="1:6">
      <c r="A4225" t="s">
        <v>5350</v>
      </c>
      <c r="B4225" t="s">
        <v>5351</v>
      </c>
      <c r="C4225" t="s">
        <v>11</v>
      </c>
      <c r="E4225" s="2">
        <f>F4225*1.21</f>
        <v>34.394492</v>
      </c>
      <c r="F4225" s="2">
        <v>28.4252</v>
      </c>
    </row>
    <row r="4226" spans="1:6">
      <c r="A4226" t="s">
        <v>5352</v>
      </c>
      <c r="B4226" t="s">
        <v>5353</v>
      </c>
      <c r="C4226" t="s">
        <v>11</v>
      </c>
      <c r="E4226" s="2">
        <f>F4226*1.21</f>
        <v>34.394613</v>
      </c>
      <c r="F4226" s="2">
        <v>28.4253</v>
      </c>
    </row>
    <row r="4227" spans="1:6">
      <c r="A4227" t="s">
        <v>5354</v>
      </c>
      <c r="B4227" t="s">
        <v>5355</v>
      </c>
      <c r="C4227" t="s">
        <v>11</v>
      </c>
      <c r="E4227" s="2">
        <f>F4227*1.21</f>
        <v>34.394734</v>
      </c>
      <c r="F4227" s="2">
        <v>28.4254</v>
      </c>
    </row>
    <row r="4228" spans="1:6">
      <c r="A4228" t="s">
        <v>5356</v>
      </c>
      <c r="B4228" t="s">
        <v>5357</v>
      </c>
      <c r="C4228" t="s">
        <v>11</v>
      </c>
      <c r="E4228" s="2">
        <f>F4228*1.21</f>
        <v>34.394855</v>
      </c>
      <c r="F4228" s="2">
        <v>28.4255</v>
      </c>
    </row>
    <row r="4229" spans="1:6">
      <c r="A4229" t="s">
        <v>5358</v>
      </c>
      <c r="B4229" t="s">
        <v>5359</v>
      </c>
      <c r="C4229" t="s">
        <v>11</v>
      </c>
      <c r="E4229" s="2">
        <f>F4229*1.21</f>
        <v>34.394976</v>
      </c>
      <c r="F4229" s="2">
        <v>28.425599999999999</v>
      </c>
    </row>
    <row r="4230" spans="1:6">
      <c r="A4230" t="s">
        <v>5360</v>
      </c>
      <c r="B4230" t="s">
        <v>5361</v>
      </c>
      <c r="C4230" t="s">
        <v>11</v>
      </c>
      <c r="E4230" s="2">
        <f>F4230*1.21</f>
        <v>34.395097</v>
      </c>
      <c r="F4230" s="2">
        <v>28.425699999999999</v>
      </c>
    </row>
    <row r="4231" spans="1:6">
      <c r="A4231" t="s">
        <v>5362</v>
      </c>
      <c r="B4231" t="s">
        <v>5363</v>
      </c>
      <c r="C4231" t="s">
        <v>11</v>
      </c>
      <c r="E4231" s="2">
        <f>F4231*1.21</f>
        <v>34.395218</v>
      </c>
      <c r="F4231" s="2">
        <v>28.425799999999999</v>
      </c>
    </row>
    <row r="4232" spans="1:6">
      <c r="A4232" t="s">
        <v>5364</v>
      </c>
      <c r="B4232" t="s">
        <v>5365</v>
      </c>
      <c r="C4232" t="s">
        <v>11</v>
      </c>
      <c r="E4232" s="2">
        <f>F4232*1.21</f>
        <v>34.395339</v>
      </c>
      <c r="F4232" s="2">
        <v>28.425899999999999</v>
      </c>
    </row>
    <row r="4233" spans="1:6">
      <c r="A4233" t="s">
        <v>5366</v>
      </c>
      <c r="B4233" t="s">
        <v>5367</v>
      </c>
      <c r="C4233" t="s">
        <v>11</v>
      </c>
      <c r="E4233" s="2">
        <f>F4233*1.21</f>
        <v>34.39546</v>
      </c>
      <c r="F4233" s="2">
        <v>28.425999999999998</v>
      </c>
    </row>
    <row r="4234" spans="1:6">
      <c r="A4234" t="s">
        <v>5368</v>
      </c>
      <c r="B4234" t="s">
        <v>5369</v>
      </c>
      <c r="C4234" t="s">
        <v>11</v>
      </c>
      <c r="E4234" s="2">
        <f>F4234*1.21</f>
        <v>34.395581</v>
      </c>
      <c r="F4234" s="2">
        <v>28.426100000000002</v>
      </c>
    </row>
    <row r="4235" spans="1:6">
      <c r="A4235" t="s">
        <v>5370</v>
      </c>
      <c r="B4235" t="s">
        <v>5371</v>
      </c>
      <c r="C4235" t="s">
        <v>11</v>
      </c>
      <c r="E4235" s="2">
        <f>F4235*1.21</f>
        <v>34.395702</v>
      </c>
      <c r="F4235" s="2">
        <v>28.426200000000001</v>
      </c>
    </row>
    <row r="4236" spans="1:6">
      <c r="A4236" t="s">
        <v>5372</v>
      </c>
      <c r="B4236" t="s">
        <v>5373</v>
      </c>
      <c r="C4236" t="s">
        <v>11</v>
      </c>
      <c r="E4236" s="2">
        <f>F4236*1.21</f>
        <v>34.395823</v>
      </c>
      <c r="F4236" s="2">
        <v>28.426300000000001</v>
      </c>
    </row>
    <row r="4237" spans="1:6">
      <c r="A4237" t="s">
        <v>5374</v>
      </c>
      <c r="B4237" t="s">
        <v>5375</v>
      </c>
      <c r="C4237" t="s">
        <v>11</v>
      </c>
      <c r="E4237" s="2">
        <f>F4237*1.21</f>
        <v>34.395944</v>
      </c>
      <c r="F4237" s="2">
        <v>28.426400000000001</v>
      </c>
    </row>
    <row r="4238" spans="1:6">
      <c r="A4238" t="s">
        <v>5376</v>
      </c>
      <c r="B4238" t="s">
        <v>5377</v>
      </c>
      <c r="C4238" t="s">
        <v>11</v>
      </c>
      <c r="E4238" s="2">
        <f>F4238*1.21</f>
        <v>34.396065</v>
      </c>
      <c r="F4238" s="2">
        <v>28.426500000000001</v>
      </c>
    </row>
    <row r="4239" spans="1:6">
      <c r="A4239" t="s">
        <v>5378</v>
      </c>
      <c r="B4239" t="s">
        <v>5379</v>
      </c>
      <c r="C4239" t="s">
        <v>11</v>
      </c>
      <c r="E4239" s="2">
        <f>F4239*1.21</f>
        <v>34.396186</v>
      </c>
      <c r="F4239" s="2">
        <v>28.426600000000001</v>
      </c>
    </row>
    <row r="4240" spans="1:6">
      <c r="A4240" t="s">
        <v>5380</v>
      </c>
      <c r="B4240" t="s">
        <v>5381</v>
      </c>
      <c r="C4240" t="s">
        <v>11</v>
      </c>
      <c r="E4240" s="2">
        <f>F4240*1.21</f>
        <v>34.396307</v>
      </c>
      <c r="F4240" s="2">
        <v>28.4267</v>
      </c>
    </row>
    <row r="4241" spans="1:6">
      <c r="A4241" t="s">
        <v>5382</v>
      </c>
      <c r="B4241" t="s">
        <v>5383</v>
      </c>
      <c r="C4241" t="s">
        <v>11</v>
      </c>
      <c r="E4241" s="2">
        <f>F4241*1.21</f>
        <v>34.396428</v>
      </c>
      <c r="F4241" s="2">
        <v>28.4268</v>
      </c>
    </row>
    <row r="4242" spans="1:6">
      <c r="A4242" t="s">
        <v>5384</v>
      </c>
      <c r="B4242" t="s">
        <v>5385</v>
      </c>
      <c r="C4242" t="s">
        <v>11</v>
      </c>
      <c r="E4242" s="2">
        <f>F4242*1.21</f>
        <v>34.396549</v>
      </c>
      <c r="F4242" s="2">
        <v>28.4269</v>
      </c>
    </row>
    <row r="4243" spans="1:6">
      <c r="A4243" t="s">
        <v>5386</v>
      </c>
      <c r="B4243" t="s">
        <v>3283</v>
      </c>
      <c r="C4243" t="s">
        <v>11</v>
      </c>
      <c r="E4243" s="2">
        <f>F4243*1.21</f>
        <v>34.39667</v>
      </c>
      <c r="F4243" s="2">
        <v>28.427</v>
      </c>
    </row>
    <row r="4244" spans="1:6">
      <c r="A4244" t="s">
        <v>5387</v>
      </c>
      <c r="B4244" t="s">
        <v>3554</v>
      </c>
      <c r="C4244" t="s">
        <v>11</v>
      </c>
      <c r="E4244" s="2">
        <f>F4244*1.21</f>
        <v>34.396791</v>
      </c>
      <c r="F4244" s="2">
        <v>28.427099999999999</v>
      </c>
    </row>
    <row r="4245" spans="1:6">
      <c r="A4245" t="s">
        <v>5388</v>
      </c>
      <c r="B4245" t="s">
        <v>3252</v>
      </c>
      <c r="C4245" t="s">
        <v>11</v>
      </c>
      <c r="E4245" s="2">
        <f>F4245*1.21</f>
        <v>34.396912</v>
      </c>
      <c r="F4245" s="2">
        <v>28.427199999999999</v>
      </c>
    </row>
    <row r="4246" spans="1:6">
      <c r="A4246" t="s">
        <v>5389</v>
      </c>
      <c r="B4246" t="s">
        <v>3557</v>
      </c>
      <c r="C4246" t="s">
        <v>11</v>
      </c>
      <c r="E4246" s="2">
        <f>F4246*1.21</f>
        <v>34.397033</v>
      </c>
      <c r="F4246" s="2">
        <v>28.427299999999999</v>
      </c>
    </row>
    <row r="4247" spans="1:6">
      <c r="A4247" t="s">
        <v>5390</v>
      </c>
      <c r="B4247" t="s">
        <v>3254</v>
      </c>
      <c r="C4247" t="s">
        <v>11</v>
      </c>
      <c r="E4247" s="2">
        <f>F4247*1.21</f>
        <v>34.397154</v>
      </c>
      <c r="F4247" s="2">
        <v>28.427399999999999</v>
      </c>
    </row>
    <row r="4248" spans="1:6">
      <c r="A4248" t="s">
        <v>5391</v>
      </c>
      <c r="B4248" t="s">
        <v>4238</v>
      </c>
      <c r="C4248" t="s">
        <v>998</v>
      </c>
      <c r="E4248" s="2">
        <f>F4248*1.21</f>
        <v>34.397275</v>
      </c>
      <c r="F4248" s="2">
        <v>28.427499999999998</v>
      </c>
    </row>
    <row r="4249" spans="1:6">
      <c r="A4249" t="s">
        <v>5392</v>
      </c>
      <c r="B4249" t="s">
        <v>4238</v>
      </c>
      <c r="C4249" t="s">
        <v>998</v>
      </c>
      <c r="E4249" s="2">
        <f>F4249*1.21</f>
        <v>34.397396000000001</v>
      </c>
      <c r="F4249" s="2">
        <v>28.427600000000002</v>
      </c>
    </row>
    <row r="4250" spans="1:6">
      <c r="A4250" t="s">
        <v>5393</v>
      </c>
      <c r="B4250" t="s">
        <v>4238</v>
      </c>
      <c r="C4250" t="s">
        <v>998</v>
      </c>
      <c r="E4250" s="2">
        <f>F4250*1.21</f>
        <v>34.397517000000001</v>
      </c>
      <c r="F4250" s="2">
        <v>28.427700000000002</v>
      </c>
    </row>
    <row r="4251" spans="1:6">
      <c r="A4251" t="s">
        <v>5394</v>
      </c>
      <c r="B4251" t="s">
        <v>4238</v>
      </c>
      <c r="C4251" t="s">
        <v>998</v>
      </c>
      <c r="E4251" s="2">
        <f>F4251*1.21</f>
        <v>34.397638000000001</v>
      </c>
      <c r="F4251" s="2">
        <v>28.427800000000001</v>
      </c>
    </row>
    <row r="4252" spans="1:6">
      <c r="A4252" t="s">
        <v>5395</v>
      </c>
      <c r="B4252" t="s">
        <v>4238</v>
      </c>
      <c r="C4252" t="s">
        <v>998</v>
      </c>
      <c r="E4252" s="2">
        <f>F4252*1.21</f>
        <v>34.397759000000001</v>
      </c>
      <c r="F4252" s="2">
        <v>28.427900000000001</v>
      </c>
    </row>
    <row r="4253" spans="1:6">
      <c r="A4253" t="s">
        <v>5396</v>
      </c>
      <c r="B4253" t="s">
        <v>4238</v>
      </c>
      <c r="C4253" t="s">
        <v>998</v>
      </c>
      <c r="E4253" s="2">
        <f>F4253*1.21</f>
        <v>34.397880000000001</v>
      </c>
      <c r="F4253" s="2">
        <v>28.428000000000001</v>
      </c>
    </row>
    <row r="4254" spans="1:6">
      <c r="A4254" t="s">
        <v>5397</v>
      </c>
      <c r="B4254" t="s">
        <v>5398</v>
      </c>
      <c r="C4254" t="s">
        <v>1197</v>
      </c>
      <c r="E4254" s="2">
        <f>F4254*1.21</f>
        <v>34.398001000000001</v>
      </c>
      <c r="F4254" s="2">
        <v>28.428100000000001</v>
      </c>
    </row>
    <row r="4255" spans="1:6">
      <c r="A4255" t="s">
        <v>5399</v>
      </c>
      <c r="B4255" t="s">
        <v>5400</v>
      </c>
      <c r="C4255" t="s">
        <v>1197</v>
      </c>
      <c r="E4255" s="2">
        <f>F4255*1.21</f>
        <v>34.398122000000001</v>
      </c>
      <c r="F4255" s="2">
        <v>28.4282</v>
      </c>
    </row>
    <row r="4256" spans="1:6">
      <c r="A4256" t="s">
        <v>5401</v>
      </c>
      <c r="B4256" t="s">
        <v>5402</v>
      </c>
      <c r="C4256" t="s">
        <v>1197</v>
      </c>
      <c r="E4256" s="2">
        <f>F4256*1.21</f>
        <v>34.398243000000001</v>
      </c>
      <c r="F4256" s="2">
        <v>28.4283</v>
      </c>
    </row>
    <row r="4257" spans="1:6">
      <c r="A4257" t="s">
        <v>5403</v>
      </c>
      <c r="B4257" t="s">
        <v>4238</v>
      </c>
      <c r="C4257" t="s">
        <v>998</v>
      </c>
      <c r="E4257" s="2">
        <f>F4257*1.21</f>
        <v>34.398364000000001</v>
      </c>
      <c r="F4257" s="2">
        <v>28.4284</v>
      </c>
    </row>
    <row r="4258" spans="1:6">
      <c r="A4258" t="s">
        <v>5404</v>
      </c>
      <c r="B4258" t="s">
        <v>4238</v>
      </c>
      <c r="C4258" t="s">
        <v>998</v>
      </c>
      <c r="E4258" s="2">
        <f>F4258*1.21</f>
        <v>34.398485000000001</v>
      </c>
      <c r="F4258" s="2">
        <v>28.4285</v>
      </c>
    </row>
    <row r="4259" spans="1:6">
      <c r="A4259" t="s">
        <v>5405</v>
      </c>
      <c r="B4259" t="s">
        <v>4238</v>
      </c>
      <c r="C4259" t="s">
        <v>998</v>
      </c>
      <c r="E4259" s="2">
        <f>F4259*1.21</f>
        <v>34.398606000000001</v>
      </c>
      <c r="F4259" s="2">
        <v>28.428599999999999</v>
      </c>
    </row>
    <row r="4260" spans="1:6">
      <c r="A4260" t="s">
        <v>5406</v>
      </c>
      <c r="B4260" t="s">
        <v>4238</v>
      </c>
      <c r="C4260" t="s">
        <v>998</v>
      </c>
      <c r="E4260" s="2">
        <f>F4260*1.21</f>
        <v>34.398727000000001</v>
      </c>
      <c r="F4260" s="2">
        <v>28.428699999999999</v>
      </c>
    </row>
    <row r="4261" spans="1:6">
      <c r="A4261" t="s">
        <v>5407</v>
      </c>
      <c r="B4261" t="s">
        <v>4238</v>
      </c>
      <c r="C4261" t="s">
        <v>998</v>
      </c>
      <c r="E4261" s="2">
        <f>F4261*1.21</f>
        <v>34.398848000000001</v>
      </c>
      <c r="F4261" s="2">
        <v>28.428799999999999</v>
      </c>
    </row>
    <row r="4262" spans="1:6">
      <c r="A4262" t="s">
        <v>5408</v>
      </c>
      <c r="B4262" t="s">
        <v>4238</v>
      </c>
      <c r="C4262" t="s">
        <v>998</v>
      </c>
      <c r="E4262" s="2">
        <f>F4262*1.21</f>
        <v>34.398968999999994</v>
      </c>
      <c r="F4262" s="2">
        <v>28.428899999999999</v>
      </c>
    </row>
    <row r="4263" spans="1:6">
      <c r="A4263" t="s">
        <v>5409</v>
      </c>
      <c r="B4263" t="s">
        <v>4238</v>
      </c>
      <c r="C4263" t="s">
        <v>998</v>
      </c>
      <c r="E4263" s="2">
        <f>F4263*1.21</f>
        <v>34.399089999999994</v>
      </c>
      <c r="F4263" s="2">
        <v>28.428999999999998</v>
      </c>
    </row>
    <row r="4264" spans="1:6">
      <c r="A4264" t="s">
        <v>5410</v>
      </c>
      <c r="B4264" t="s">
        <v>4238</v>
      </c>
      <c r="C4264" t="s">
        <v>998</v>
      </c>
      <c r="E4264" s="2">
        <f>F4264*1.21</f>
        <v>34.399210999999994</v>
      </c>
      <c r="F4264" s="2">
        <v>28.429099999999998</v>
      </c>
    </row>
    <row r="4265" spans="1:6">
      <c r="A4265" t="s">
        <v>5411</v>
      </c>
      <c r="B4265" t="s">
        <v>4238</v>
      </c>
      <c r="C4265" t="s">
        <v>998</v>
      </c>
      <c r="E4265" s="2">
        <f>F4265*1.21</f>
        <v>34.399332000000001</v>
      </c>
      <c r="F4265" s="2">
        <v>28.429200000000002</v>
      </c>
    </row>
    <row r="4266" spans="1:6">
      <c r="A4266" t="s">
        <v>5412</v>
      </c>
      <c r="B4266" t="s">
        <v>4238</v>
      </c>
      <c r="C4266" t="s">
        <v>998</v>
      </c>
      <c r="E4266" s="2">
        <f>F4266*1.21</f>
        <v>34.399453000000001</v>
      </c>
      <c r="F4266" s="2">
        <v>28.429300000000001</v>
      </c>
    </row>
    <row r="4267" spans="1:6">
      <c r="A4267" t="s">
        <v>5413</v>
      </c>
      <c r="B4267" t="s">
        <v>4238</v>
      </c>
      <c r="C4267" t="s">
        <v>998</v>
      </c>
      <c r="E4267" s="2">
        <f>F4267*1.21</f>
        <v>34.399574000000001</v>
      </c>
      <c r="F4267" s="2">
        <v>28.429400000000001</v>
      </c>
    </row>
    <row r="4268" spans="1:6">
      <c r="A4268" t="s">
        <v>5414</v>
      </c>
      <c r="B4268" t="s">
        <v>4238</v>
      </c>
      <c r="C4268" t="s">
        <v>998</v>
      </c>
      <c r="E4268" s="2">
        <f>F4268*1.21</f>
        <v>34.399695000000001</v>
      </c>
      <c r="F4268" s="2">
        <v>28.429500000000001</v>
      </c>
    </row>
    <row r="4269" spans="1:6">
      <c r="A4269" t="s">
        <v>5415</v>
      </c>
      <c r="B4269" t="s">
        <v>4238</v>
      </c>
      <c r="C4269" t="s">
        <v>998</v>
      </c>
      <c r="E4269" s="2">
        <f>F4269*1.21</f>
        <v>34.399816000000001</v>
      </c>
      <c r="F4269" s="2">
        <v>28.429600000000001</v>
      </c>
    </row>
    <row r="4270" spans="1:6">
      <c r="A4270" t="s">
        <v>5416</v>
      </c>
      <c r="B4270" t="s">
        <v>4238</v>
      </c>
      <c r="C4270" t="s">
        <v>998</v>
      </c>
      <c r="E4270" s="2">
        <f>F4270*1.21</f>
        <v>34.399937000000001</v>
      </c>
      <c r="F4270" s="2">
        <v>28.4297</v>
      </c>
    </row>
    <row r="4271" spans="1:6">
      <c r="A4271" t="s">
        <v>5417</v>
      </c>
      <c r="B4271" t="s">
        <v>4238</v>
      </c>
      <c r="C4271" t="s">
        <v>998</v>
      </c>
      <c r="E4271" s="2">
        <f>F4271*1.21</f>
        <v>34.400058000000001</v>
      </c>
      <c r="F4271" s="2">
        <v>28.4298</v>
      </c>
    </row>
    <row r="4272" spans="1:6">
      <c r="A4272" t="s">
        <v>5418</v>
      </c>
      <c r="B4272" t="s">
        <v>4238</v>
      </c>
      <c r="C4272" t="s">
        <v>998</v>
      </c>
      <c r="E4272" s="2">
        <f>F4272*1.21</f>
        <v>34.400179000000001</v>
      </c>
      <c r="F4272" s="2">
        <v>28.4299</v>
      </c>
    </row>
    <row r="4273" spans="1:6">
      <c r="A4273" t="s">
        <v>5419</v>
      </c>
      <c r="B4273" t="s">
        <v>4238</v>
      </c>
      <c r="C4273" t="s">
        <v>998</v>
      </c>
      <c r="E4273" s="2">
        <f>F4273*1.21</f>
        <v>34.400300000000001</v>
      </c>
      <c r="F4273" s="2">
        <v>28.43</v>
      </c>
    </row>
    <row r="4274" spans="1:6">
      <c r="A4274" t="s">
        <v>5420</v>
      </c>
      <c r="B4274" t="s">
        <v>4238</v>
      </c>
      <c r="C4274" t="s">
        <v>998</v>
      </c>
      <c r="E4274" s="2">
        <f>F4274*1.21</f>
        <v>34.400421000000001</v>
      </c>
      <c r="F4274" s="2">
        <v>28.430099999999999</v>
      </c>
    </row>
    <row r="4275" spans="1:6">
      <c r="A4275" t="s">
        <v>5421</v>
      </c>
      <c r="B4275" t="s">
        <v>255</v>
      </c>
      <c r="C4275" t="s">
        <v>11</v>
      </c>
      <c r="E4275" s="2">
        <f>F4275*1.21</f>
        <v>34.400542000000002</v>
      </c>
      <c r="F4275" s="2">
        <v>28.430199999999999</v>
      </c>
    </row>
    <row r="4276" spans="1:6">
      <c r="A4276" t="s">
        <v>5422</v>
      </c>
      <c r="B4276" t="s">
        <v>3675</v>
      </c>
      <c r="C4276" t="s">
        <v>11</v>
      </c>
      <c r="E4276" s="2">
        <f>F4276*1.21</f>
        <v>34.400662999999994</v>
      </c>
      <c r="F4276" s="2">
        <v>28.430299999999999</v>
      </c>
    </row>
    <row r="4277" spans="1:6">
      <c r="A4277" t="s">
        <v>5423</v>
      </c>
      <c r="B4277" t="s">
        <v>3711</v>
      </c>
      <c r="C4277" t="s">
        <v>11</v>
      </c>
      <c r="E4277" s="2">
        <f>F4277*1.21</f>
        <v>34.400783999999994</v>
      </c>
      <c r="F4277" s="2">
        <v>28.430399999999999</v>
      </c>
    </row>
    <row r="4278" spans="1:6">
      <c r="A4278" t="s">
        <v>5424</v>
      </c>
      <c r="B4278" t="s">
        <v>3679</v>
      </c>
      <c r="C4278" t="s">
        <v>11</v>
      </c>
      <c r="E4278" s="2">
        <f>F4278*1.21</f>
        <v>34.400904999999995</v>
      </c>
      <c r="F4278" s="2">
        <v>28.430499999999999</v>
      </c>
    </row>
    <row r="4279" spans="1:6">
      <c r="A4279" t="s">
        <v>5425</v>
      </c>
      <c r="B4279" t="s">
        <v>3681</v>
      </c>
      <c r="C4279" t="s">
        <v>11</v>
      </c>
      <c r="E4279" s="2">
        <f>F4279*1.21</f>
        <v>34.401025999999995</v>
      </c>
      <c r="F4279" s="2">
        <v>28.430599999999998</v>
      </c>
    </row>
    <row r="4280" spans="1:6">
      <c r="A4280" t="s">
        <v>5426</v>
      </c>
      <c r="B4280" t="s">
        <v>676</v>
      </c>
      <c r="C4280" t="s">
        <v>390</v>
      </c>
      <c r="E4280" s="2">
        <f>F4280*1.21</f>
        <v>34.401147000000002</v>
      </c>
      <c r="F4280" s="2">
        <v>28.430700000000002</v>
      </c>
    </row>
    <row r="4281" spans="1:6">
      <c r="A4281" t="s">
        <v>5427</v>
      </c>
      <c r="B4281" t="s">
        <v>676</v>
      </c>
      <c r="C4281" t="s">
        <v>390</v>
      </c>
      <c r="E4281" s="2">
        <f>F4281*1.21</f>
        <v>34.401268000000002</v>
      </c>
      <c r="F4281" s="2">
        <v>28.430800000000001</v>
      </c>
    </row>
    <row r="4282" spans="1:6">
      <c r="A4282" t="s">
        <v>5428</v>
      </c>
      <c r="B4282" t="s">
        <v>676</v>
      </c>
      <c r="C4282" t="s">
        <v>390</v>
      </c>
      <c r="E4282" s="2">
        <f>F4282*1.21</f>
        <v>34.401389000000002</v>
      </c>
      <c r="F4282" s="2">
        <v>28.430900000000001</v>
      </c>
    </row>
    <row r="4283" spans="1:6">
      <c r="A4283" t="s">
        <v>5429</v>
      </c>
      <c r="B4283" t="s">
        <v>676</v>
      </c>
      <c r="C4283" t="s">
        <v>390</v>
      </c>
      <c r="E4283" s="2">
        <f>F4283*1.21</f>
        <v>34.401510000000002</v>
      </c>
      <c r="F4283" s="2">
        <v>28.431000000000001</v>
      </c>
    </row>
    <row r="4284" spans="1:6">
      <c r="A4284" t="s">
        <v>5430</v>
      </c>
      <c r="B4284" t="s">
        <v>676</v>
      </c>
      <c r="C4284" t="s">
        <v>390</v>
      </c>
      <c r="E4284" s="2">
        <f>F4284*1.21</f>
        <v>34.401631000000002</v>
      </c>
      <c r="F4284" s="2">
        <v>28.431100000000001</v>
      </c>
    </row>
    <row r="4285" spans="1:6">
      <c r="A4285" t="s">
        <v>5431</v>
      </c>
      <c r="B4285" t="s">
        <v>676</v>
      </c>
      <c r="C4285" t="s">
        <v>390</v>
      </c>
      <c r="E4285" s="2">
        <f>F4285*1.21</f>
        <v>34.401752000000002</v>
      </c>
      <c r="F4285" s="2">
        <v>28.4312</v>
      </c>
    </row>
    <row r="4286" spans="1:6">
      <c r="A4286" t="s">
        <v>5432</v>
      </c>
      <c r="B4286" t="s">
        <v>676</v>
      </c>
      <c r="C4286" t="s">
        <v>390</v>
      </c>
      <c r="E4286" s="2">
        <f>F4286*1.21</f>
        <v>34.401873000000002</v>
      </c>
      <c r="F4286" s="2">
        <v>28.4313</v>
      </c>
    </row>
    <row r="4287" spans="1:6">
      <c r="A4287" t="s">
        <v>5433</v>
      </c>
      <c r="B4287" t="s">
        <v>676</v>
      </c>
      <c r="C4287" t="s">
        <v>390</v>
      </c>
      <c r="E4287" s="2">
        <f>F4287*1.21</f>
        <v>34.401994000000002</v>
      </c>
      <c r="F4287" s="2">
        <v>28.4314</v>
      </c>
    </row>
    <row r="4288" spans="1:6">
      <c r="A4288" t="s">
        <v>5434</v>
      </c>
      <c r="B4288" t="s">
        <v>676</v>
      </c>
      <c r="C4288" t="s">
        <v>390</v>
      </c>
      <c r="E4288" s="2">
        <f>F4288*1.21</f>
        <v>34.402115000000002</v>
      </c>
      <c r="F4288" s="2">
        <v>28.4315</v>
      </c>
    </row>
    <row r="4289" spans="1:6">
      <c r="A4289" t="s">
        <v>5435</v>
      </c>
      <c r="B4289" t="s">
        <v>676</v>
      </c>
      <c r="C4289" t="s">
        <v>390</v>
      </c>
      <c r="E4289" s="2">
        <f>F4289*1.21</f>
        <v>34.402235999999995</v>
      </c>
      <c r="F4289" s="2">
        <v>28.4316</v>
      </c>
    </row>
    <row r="4290" spans="1:6">
      <c r="A4290" t="s">
        <v>5436</v>
      </c>
      <c r="B4290" t="s">
        <v>676</v>
      </c>
      <c r="C4290" t="s">
        <v>390</v>
      </c>
      <c r="E4290" s="2">
        <f>F4290*1.21</f>
        <v>34.402356999999995</v>
      </c>
      <c r="F4290" s="2">
        <v>28.431699999999999</v>
      </c>
    </row>
    <row r="4291" spans="1:6">
      <c r="A4291" t="s">
        <v>5437</v>
      </c>
      <c r="B4291" t="s">
        <v>676</v>
      </c>
      <c r="C4291" t="s">
        <v>390</v>
      </c>
      <c r="E4291" s="2">
        <f>F4291*1.21</f>
        <v>34.402477999999995</v>
      </c>
      <c r="F4291" s="2">
        <v>28.431799999999999</v>
      </c>
    </row>
    <row r="4292" spans="1:6">
      <c r="A4292" t="s">
        <v>5438</v>
      </c>
      <c r="B4292" t="s">
        <v>676</v>
      </c>
      <c r="C4292" t="s">
        <v>390</v>
      </c>
      <c r="E4292" s="2">
        <f>F4292*1.21</f>
        <v>34.402598999999995</v>
      </c>
      <c r="F4292" s="2">
        <v>28.431899999999999</v>
      </c>
    </row>
    <row r="4293" spans="1:6">
      <c r="A4293" t="s">
        <v>5439</v>
      </c>
      <c r="B4293" t="s">
        <v>676</v>
      </c>
      <c r="C4293" t="s">
        <v>390</v>
      </c>
      <c r="E4293" s="2">
        <f>F4293*1.21</f>
        <v>34.402719999999995</v>
      </c>
      <c r="F4293" s="2">
        <v>28.431999999999999</v>
      </c>
    </row>
    <row r="4294" spans="1:6">
      <c r="A4294" t="s">
        <v>5440</v>
      </c>
      <c r="B4294" t="s">
        <v>676</v>
      </c>
      <c r="C4294" t="s">
        <v>390</v>
      </c>
      <c r="E4294" s="2">
        <f>F4294*1.21</f>
        <v>34.402840999999995</v>
      </c>
      <c r="F4294" s="2">
        <v>28.432099999999998</v>
      </c>
    </row>
    <row r="4295" spans="1:6">
      <c r="A4295" t="s">
        <v>5441</v>
      </c>
      <c r="B4295" t="s">
        <v>676</v>
      </c>
      <c r="C4295" t="s">
        <v>390</v>
      </c>
      <c r="E4295" s="2">
        <f>F4295*1.21</f>
        <v>34.402962000000002</v>
      </c>
      <c r="F4295" s="2">
        <v>28.432200000000002</v>
      </c>
    </row>
    <row r="4296" spans="1:6">
      <c r="A4296" t="s">
        <v>5442</v>
      </c>
      <c r="B4296" t="s">
        <v>676</v>
      </c>
      <c r="C4296" t="s">
        <v>390</v>
      </c>
      <c r="E4296" s="2">
        <f>F4296*1.21</f>
        <v>34.403083000000002</v>
      </c>
      <c r="F4296" s="2">
        <v>28.432300000000001</v>
      </c>
    </row>
    <row r="4297" spans="1:6">
      <c r="A4297" t="s">
        <v>5443</v>
      </c>
      <c r="B4297" t="s">
        <v>676</v>
      </c>
      <c r="C4297" t="s">
        <v>390</v>
      </c>
      <c r="E4297" s="2">
        <f>F4297*1.21</f>
        <v>34.403204000000002</v>
      </c>
      <c r="F4297" s="2">
        <v>28.432400000000001</v>
      </c>
    </row>
    <row r="4298" spans="1:6">
      <c r="A4298" t="s">
        <v>5444</v>
      </c>
      <c r="B4298" t="s">
        <v>676</v>
      </c>
      <c r="C4298" t="s">
        <v>390</v>
      </c>
      <c r="E4298" s="2">
        <f>F4298*1.21</f>
        <v>34.403325000000002</v>
      </c>
      <c r="F4298" s="2">
        <v>28.432500000000001</v>
      </c>
    </row>
    <row r="4299" spans="1:6">
      <c r="A4299" t="s">
        <v>5445</v>
      </c>
      <c r="B4299" t="s">
        <v>676</v>
      </c>
      <c r="C4299" t="s">
        <v>390</v>
      </c>
      <c r="E4299" s="2">
        <f>F4299*1.21</f>
        <v>34.403446000000002</v>
      </c>
      <c r="F4299" s="2">
        <v>28.432600000000001</v>
      </c>
    </row>
    <row r="4300" spans="1:6">
      <c r="A4300" t="s">
        <v>5446</v>
      </c>
      <c r="B4300" t="s">
        <v>676</v>
      </c>
      <c r="C4300" t="s">
        <v>390</v>
      </c>
      <c r="E4300" s="2">
        <f>F4300*1.21</f>
        <v>34.403567000000002</v>
      </c>
      <c r="F4300" s="2">
        <v>28.432700000000001</v>
      </c>
    </row>
    <row r="4301" spans="1:6">
      <c r="A4301" t="s">
        <v>5447</v>
      </c>
      <c r="B4301" t="s">
        <v>676</v>
      </c>
      <c r="C4301" t="s">
        <v>390</v>
      </c>
      <c r="E4301" s="2">
        <f>F4301*1.21</f>
        <v>34.403688000000002</v>
      </c>
      <c r="F4301" s="2">
        <v>28.4328</v>
      </c>
    </row>
    <row r="4302" spans="1:6">
      <c r="A4302" t="s">
        <v>5448</v>
      </c>
      <c r="B4302" t="s">
        <v>676</v>
      </c>
      <c r="C4302" t="s">
        <v>390</v>
      </c>
      <c r="E4302" s="2">
        <f>F4302*1.21</f>
        <v>34.403809000000003</v>
      </c>
      <c r="F4302" s="2">
        <v>28.4329</v>
      </c>
    </row>
    <row r="4303" spans="1:6">
      <c r="A4303" t="s">
        <v>5449</v>
      </c>
      <c r="B4303" t="s">
        <v>676</v>
      </c>
      <c r="C4303" t="s">
        <v>390</v>
      </c>
      <c r="E4303" s="2">
        <f>F4303*1.21</f>
        <v>34.403929999999995</v>
      </c>
      <c r="F4303" s="2">
        <v>28.433</v>
      </c>
    </row>
    <row r="4304" spans="1:6">
      <c r="A4304" t="s">
        <v>5450</v>
      </c>
      <c r="B4304" t="s">
        <v>676</v>
      </c>
      <c r="C4304" t="s">
        <v>390</v>
      </c>
      <c r="E4304" s="2">
        <f>F4304*1.21</f>
        <v>34.404050999999995</v>
      </c>
      <c r="F4304" s="2">
        <v>28.4331</v>
      </c>
    </row>
    <row r="4305" spans="1:6">
      <c r="A4305" t="s">
        <v>5451</v>
      </c>
      <c r="B4305" t="s">
        <v>676</v>
      </c>
      <c r="C4305" t="s">
        <v>390</v>
      </c>
      <c r="E4305" s="2">
        <f>F4305*1.21</f>
        <v>34.404171999999996</v>
      </c>
      <c r="F4305" s="2">
        <v>28.433199999999999</v>
      </c>
    </row>
    <row r="4306" spans="1:6">
      <c r="A4306" t="s">
        <v>5452</v>
      </c>
      <c r="B4306" t="s">
        <v>676</v>
      </c>
      <c r="C4306" t="s">
        <v>390</v>
      </c>
      <c r="E4306" s="2">
        <f>F4306*1.21</f>
        <v>34.404292999999996</v>
      </c>
      <c r="F4306" s="2">
        <v>28.433299999999999</v>
      </c>
    </row>
    <row r="4307" spans="1:6">
      <c r="A4307" t="s">
        <v>5453</v>
      </c>
      <c r="B4307" t="s">
        <v>676</v>
      </c>
      <c r="C4307" t="s">
        <v>390</v>
      </c>
      <c r="E4307" s="2">
        <f>F4307*1.21</f>
        <v>34.404413999999996</v>
      </c>
      <c r="F4307" s="2">
        <v>28.433399999999999</v>
      </c>
    </row>
    <row r="4308" spans="1:6">
      <c r="A4308" t="s">
        <v>5454</v>
      </c>
      <c r="B4308" t="s">
        <v>676</v>
      </c>
      <c r="C4308" t="s">
        <v>390</v>
      </c>
      <c r="E4308" s="2">
        <f>F4308*1.21</f>
        <v>34.404534999999996</v>
      </c>
      <c r="F4308" s="2">
        <v>28.433499999999999</v>
      </c>
    </row>
    <row r="4309" spans="1:6">
      <c r="A4309" t="s">
        <v>5455</v>
      </c>
      <c r="B4309" t="s">
        <v>676</v>
      </c>
      <c r="C4309" t="s">
        <v>390</v>
      </c>
      <c r="E4309" s="2">
        <f>F4309*1.21</f>
        <v>34.404655999999996</v>
      </c>
      <c r="F4309" s="2">
        <v>28.433599999999998</v>
      </c>
    </row>
    <row r="4310" spans="1:6">
      <c r="A4310" t="s">
        <v>5456</v>
      </c>
      <c r="B4310" t="s">
        <v>676</v>
      </c>
      <c r="C4310" t="s">
        <v>390</v>
      </c>
      <c r="E4310" s="2">
        <f>F4310*1.21</f>
        <v>34.404777000000003</v>
      </c>
      <c r="F4310" s="2">
        <v>28.433700000000002</v>
      </c>
    </row>
    <row r="4311" spans="1:6">
      <c r="A4311" t="s">
        <v>5457</v>
      </c>
      <c r="B4311" t="s">
        <v>676</v>
      </c>
      <c r="C4311" t="s">
        <v>390</v>
      </c>
      <c r="E4311" s="2">
        <f>F4311*1.21</f>
        <v>34.404898000000003</v>
      </c>
      <c r="F4311" s="2">
        <v>28.433800000000002</v>
      </c>
    </row>
    <row r="4312" spans="1:6">
      <c r="A4312" t="s">
        <v>5458</v>
      </c>
      <c r="B4312" t="s">
        <v>676</v>
      </c>
      <c r="C4312" t="s">
        <v>390</v>
      </c>
      <c r="E4312" s="2">
        <f>F4312*1.21</f>
        <v>34.405019000000003</v>
      </c>
      <c r="F4312" s="2">
        <v>28.433900000000001</v>
      </c>
    </row>
    <row r="4313" spans="1:6">
      <c r="A4313" t="s">
        <v>5459</v>
      </c>
      <c r="B4313" t="s">
        <v>676</v>
      </c>
      <c r="C4313" t="s">
        <v>390</v>
      </c>
      <c r="E4313" s="2">
        <f>F4313*1.21</f>
        <v>34.405140000000003</v>
      </c>
      <c r="F4313" s="2">
        <v>28.434000000000001</v>
      </c>
    </row>
    <row r="4314" spans="1:6">
      <c r="A4314" t="s">
        <v>5460</v>
      </c>
      <c r="B4314" t="s">
        <v>676</v>
      </c>
      <c r="C4314" t="s">
        <v>390</v>
      </c>
      <c r="E4314" s="2">
        <f>F4314*1.21</f>
        <v>34.405261000000003</v>
      </c>
      <c r="F4314" s="2">
        <v>28.434100000000001</v>
      </c>
    </row>
    <row r="4315" spans="1:6">
      <c r="A4315" t="s">
        <v>5461</v>
      </c>
      <c r="B4315" t="s">
        <v>676</v>
      </c>
      <c r="C4315" t="s">
        <v>390</v>
      </c>
      <c r="E4315" s="2">
        <f>F4315*1.21</f>
        <v>34.405382000000003</v>
      </c>
      <c r="F4315" s="2">
        <v>28.434200000000001</v>
      </c>
    </row>
    <row r="4316" spans="1:6">
      <c r="A4316" t="s">
        <v>5462</v>
      </c>
      <c r="B4316" t="s">
        <v>676</v>
      </c>
      <c r="C4316" t="s">
        <v>390</v>
      </c>
      <c r="E4316" s="2">
        <f>F4316*1.21</f>
        <v>34.405502999999996</v>
      </c>
      <c r="F4316" s="2">
        <v>28.4343</v>
      </c>
    </row>
    <row r="4317" spans="1:6">
      <c r="A4317" t="s">
        <v>5463</v>
      </c>
      <c r="B4317" t="s">
        <v>676</v>
      </c>
      <c r="C4317" t="s">
        <v>390</v>
      </c>
      <c r="E4317" s="2">
        <f>F4317*1.21</f>
        <v>34.405623999999996</v>
      </c>
      <c r="F4317" s="2">
        <v>28.4344</v>
      </c>
    </row>
    <row r="4318" spans="1:6">
      <c r="A4318" t="s">
        <v>5464</v>
      </c>
      <c r="B4318" t="s">
        <v>676</v>
      </c>
      <c r="C4318" t="s">
        <v>390</v>
      </c>
      <c r="E4318" s="2">
        <f>F4318*1.21</f>
        <v>34.405744999999996</v>
      </c>
      <c r="F4318" s="2">
        <v>28.4345</v>
      </c>
    </row>
    <row r="4319" spans="1:6">
      <c r="A4319" t="s">
        <v>5465</v>
      </c>
      <c r="B4319" t="s">
        <v>676</v>
      </c>
      <c r="C4319" t="s">
        <v>390</v>
      </c>
      <c r="E4319" s="2">
        <f>F4319*1.21</f>
        <v>34.405865999999996</v>
      </c>
      <c r="F4319" s="2">
        <v>28.4346</v>
      </c>
    </row>
    <row r="4320" spans="1:6">
      <c r="A4320" t="s">
        <v>5466</v>
      </c>
      <c r="B4320" t="s">
        <v>676</v>
      </c>
      <c r="C4320" t="s">
        <v>390</v>
      </c>
      <c r="E4320" s="2">
        <f>F4320*1.21</f>
        <v>34.405986999999996</v>
      </c>
      <c r="F4320" s="2">
        <v>28.434699999999999</v>
      </c>
    </row>
    <row r="4321" spans="1:6">
      <c r="A4321" t="s">
        <v>5467</v>
      </c>
      <c r="B4321" t="s">
        <v>676</v>
      </c>
      <c r="C4321" t="s">
        <v>390</v>
      </c>
      <c r="E4321" s="2">
        <f>F4321*1.21</f>
        <v>34.406107999999996</v>
      </c>
      <c r="F4321" s="2">
        <v>28.434799999999999</v>
      </c>
    </row>
    <row r="4322" spans="1:6">
      <c r="A4322" t="s">
        <v>5468</v>
      </c>
      <c r="B4322" t="s">
        <v>676</v>
      </c>
      <c r="C4322" t="s">
        <v>390</v>
      </c>
      <c r="E4322" s="2">
        <f>F4322*1.21</f>
        <v>34.406228999999996</v>
      </c>
      <c r="F4322" s="2">
        <v>28.434899999999999</v>
      </c>
    </row>
    <row r="4323" spans="1:6">
      <c r="A4323" t="s">
        <v>5469</v>
      </c>
      <c r="B4323" t="s">
        <v>676</v>
      </c>
      <c r="C4323" t="s">
        <v>390</v>
      </c>
      <c r="E4323" s="2">
        <f>F4323*1.21</f>
        <v>34.406349999999996</v>
      </c>
      <c r="F4323" s="2">
        <v>28.434999999999999</v>
      </c>
    </row>
    <row r="4324" spans="1:6">
      <c r="A4324" t="s">
        <v>5470</v>
      </c>
      <c r="B4324" t="s">
        <v>676</v>
      </c>
      <c r="C4324" t="s">
        <v>390</v>
      </c>
      <c r="E4324" s="2">
        <f>F4324*1.21</f>
        <v>34.406470999999996</v>
      </c>
      <c r="F4324" s="2">
        <v>28.435099999999998</v>
      </c>
    </row>
    <row r="4325" spans="1:6">
      <c r="A4325" t="s">
        <v>5471</v>
      </c>
      <c r="B4325" t="s">
        <v>676</v>
      </c>
      <c r="C4325" t="s">
        <v>390</v>
      </c>
      <c r="E4325" s="2">
        <f>F4325*1.21</f>
        <v>34.406591999999996</v>
      </c>
      <c r="F4325" s="2">
        <v>28.435199999999998</v>
      </c>
    </row>
    <row r="4326" spans="1:6">
      <c r="A4326" t="s">
        <v>5472</v>
      </c>
      <c r="B4326" t="s">
        <v>676</v>
      </c>
      <c r="C4326" t="s">
        <v>390</v>
      </c>
      <c r="E4326" s="2">
        <f>F4326*1.21</f>
        <v>34.406713000000003</v>
      </c>
      <c r="F4326" s="2">
        <v>28.435300000000002</v>
      </c>
    </row>
    <row r="4327" spans="1:6">
      <c r="A4327" t="s">
        <v>5473</v>
      </c>
      <c r="B4327" t="s">
        <v>676</v>
      </c>
      <c r="C4327" t="s">
        <v>390</v>
      </c>
      <c r="E4327" s="2">
        <f>F4327*1.21</f>
        <v>34.406834000000003</v>
      </c>
      <c r="F4327" s="2">
        <v>28.435400000000001</v>
      </c>
    </row>
    <row r="4328" spans="1:6">
      <c r="A4328" t="s">
        <v>5474</v>
      </c>
      <c r="B4328" t="s">
        <v>676</v>
      </c>
      <c r="C4328" t="s">
        <v>390</v>
      </c>
      <c r="E4328" s="2">
        <f>F4328*1.21</f>
        <v>34.406955000000004</v>
      </c>
      <c r="F4328" s="2">
        <v>28.435500000000001</v>
      </c>
    </row>
    <row r="4329" spans="1:6">
      <c r="A4329" t="s">
        <v>5475</v>
      </c>
      <c r="B4329" t="s">
        <v>676</v>
      </c>
      <c r="C4329" t="s">
        <v>390</v>
      </c>
      <c r="E4329" s="2">
        <f>F4329*1.21</f>
        <v>34.407076000000004</v>
      </c>
      <c r="F4329" s="2">
        <v>28.435600000000001</v>
      </c>
    </row>
    <row r="4330" spans="1:6">
      <c r="A4330" t="s">
        <v>5476</v>
      </c>
      <c r="B4330" t="s">
        <v>676</v>
      </c>
      <c r="C4330" t="s">
        <v>390</v>
      </c>
      <c r="E4330" s="2">
        <f>F4330*1.21</f>
        <v>34.407196999999996</v>
      </c>
      <c r="F4330" s="2">
        <v>28.435700000000001</v>
      </c>
    </row>
    <row r="4331" spans="1:6">
      <c r="A4331" t="s">
        <v>5477</v>
      </c>
      <c r="B4331" t="s">
        <v>676</v>
      </c>
      <c r="C4331" t="s">
        <v>390</v>
      </c>
      <c r="E4331" s="2">
        <f>F4331*1.21</f>
        <v>34.407317999999997</v>
      </c>
      <c r="F4331" s="2">
        <v>28.4358</v>
      </c>
    </row>
    <row r="4332" spans="1:6">
      <c r="A4332" t="s">
        <v>5478</v>
      </c>
      <c r="B4332" t="s">
        <v>676</v>
      </c>
      <c r="C4332" t="s">
        <v>390</v>
      </c>
      <c r="E4332" s="2">
        <f>F4332*1.21</f>
        <v>34.407438999999997</v>
      </c>
      <c r="F4332" s="2">
        <v>28.4359</v>
      </c>
    </row>
    <row r="4333" spans="1:6">
      <c r="A4333" t="s">
        <v>5479</v>
      </c>
      <c r="B4333" t="s">
        <v>676</v>
      </c>
      <c r="C4333" t="s">
        <v>390</v>
      </c>
      <c r="E4333" s="2">
        <f>F4333*1.21</f>
        <v>34.407559999999997</v>
      </c>
      <c r="F4333" s="2">
        <v>28.436</v>
      </c>
    </row>
    <row r="4334" spans="1:6">
      <c r="A4334" t="s">
        <v>5480</v>
      </c>
      <c r="B4334" t="s">
        <v>676</v>
      </c>
      <c r="C4334" t="s">
        <v>390</v>
      </c>
      <c r="E4334" s="2">
        <f>F4334*1.21</f>
        <v>34.407680999999997</v>
      </c>
      <c r="F4334" s="2">
        <v>28.4361</v>
      </c>
    </row>
    <row r="4335" spans="1:6">
      <c r="A4335" t="s">
        <v>5481</v>
      </c>
      <c r="B4335" t="s">
        <v>676</v>
      </c>
      <c r="C4335" t="s">
        <v>390</v>
      </c>
      <c r="E4335" s="2">
        <f>F4335*1.21</f>
        <v>34.407801999999997</v>
      </c>
      <c r="F4335" s="2">
        <v>28.436199999999999</v>
      </c>
    </row>
    <row r="4336" spans="1:6">
      <c r="A4336" t="s">
        <v>5482</v>
      </c>
      <c r="B4336" t="s">
        <v>676</v>
      </c>
      <c r="C4336" t="s">
        <v>390</v>
      </c>
      <c r="E4336" s="2">
        <f>F4336*1.21</f>
        <v>34.407922999999997</v>
      </c>
      <c r="F4336" s="2">
        <v>28.436299999999999</v>
      </c>
    </row>
    <row r="4337" spans="1:6">
      <c r="A4337" t="s">
        <v>5483</v>
      </c>
      <c r="B4337" t="s">
        <v>676</v>
      </c>
      <c r="C4337" t="s">
        <v>390</v>
      </c>
      <c r="E4337" s="2">
        <f>F4337*1.21</f>
        <v>34.408043999999997</v>
      </c>
      <c r="F4337" s="2">
        <v>28.436399999999999</v>
      </c>
    </row>
    <row r="4338" spans="1:6">
      <c r="A4338" t="s">
        <v>5484</v>
      </c>
      <c r="B4338" t="s">
        <v>676</v>
      </c>
      <c r="C4338" t="s">
        <v>390</v>
      </c>
      <c r="E4338" s="2">
        <f>F4338*1.21</f>
        <v>34.408164999999997</v>
      </c>
      <c r="F4338" s="2">
        <v>28.436499999999999</v>
      </c>
    </row>
    <row r="4339" spans="1:6">
      <c r="A4339" t="s">
        <v>5485</v>
      </c>
      <c r="B4339" t="s">
        <v>676</v>
      </c>
      <c r="C4339" t="s">
        <v>390</v>
      </c>
      <c r="E4339" s="2">
        <f>F4339*1.21</f>
        <v>34.408285999999997</v>
      </c>
      <c r="F4339" s="2">
        <v>28.436599999999999</v>
      </c>
    </row>
    <row r="4340" spans="1:6">
      <c r="A4340" t="s">
        <v>5486</v>
      </c>
      <c r="B4340" t="s">
        <v>676</v>
      </c>
      <c r="C4340" t="s">
        <v>390</v>
      </c>
      <c r="E4340" s="2">
        <f>F4340*1.21</f>
        <v>34.408406999999997</v>
      </c>
      <c r="F4340" s="2">
        <v>28.436699999999998</v>
      </c>
    </row>
    <row r="4341" spans="1:6">
      <c r="A4341" t="s">
        <v>5487</v>
      </c>
      <c r="B4341" t="s">
        <v>676</v>
      </c>
      <c r="C4341" t="s">
        <v>390</v>
      </c>
      <c r="E4341" s="2">
        <f>F4341*1.21</f>
        <v>34.408528000000004</v>
      </c>
      <c r="F4341" s="2">
        <v>28.436800000000002</v>
      </c>
    </row>
    <row r="4342" spans="1:6">
      <c r="A4342" t="s">
        <v>5488</v>
      </c>
      <c r="B4342" t="s">
        <v>676</v>
      </c>
      <c r="C4342" t="s">
        <v>390</v>
      </c>
      <c r="E4342" s="2">
        <f>F4342*1.21</f>
        <v>34.408649000000004</v>
      </c>
      <c r="F4342" s="2">
        <v>28.436900000000001</v>
      </c>
    </row>
    <row r="4343" spans="1:6">
      <c r="A4343" t="s">
        <v>5489</v>
      </c>
      <c r="B4343" t="s">
        <v>676</v>
      </c>
      <c r="C4343" t="s">
        <v>390</v>
      </c>
      <c r="E4343" s="2">
        <f>F4343*1.21</f>
        <v>34.408769999999997</v>
      </c>
      <c r="F4343" s="2">
        <v>28.437000000000001</v>
      </c>
    </row>
    <row r="4344" spans="1:6">
      <c r="A4344" t="s">
        <v>5490</v>
      </c>
      <c r="B4344" t="s">
        <v>676</v>
      </c>
      <c r="C4344" t="s">
        <v>390</v>
      </c>
      <c r="E4344" s="2">
        <f>F4344*1.21</f>
        <v>34.408890999999997</v>
      </c>
      <c r="F4344" s="2">
        <v>28.437100000000001</v>
      </c>
    </row>
    <row r="4345" spans="1:6">
      <c r="A4345" t="s">
        <v>5491</v>
      </c>
      <c r="B4345" t="s">
        <v>676</v>
      </c>
      <c r="C4345" t="s">
        <v>390</v>
      </c>
      <c r="E4345" s="2">
        <f>F4345*1.21</f>
        <v>34.409011999999997</v>
      </c>
      <c r="F4345" s="2">
        <v>28.437200000000001</v>
      </c>
    </row>
    <row r="4346" spans="1:6">
      <c r="A4346" t="s">
        <v>5492</v>
      </c>
      <c r="B4346" t="s">
        <v>676</v>
      </c>
      <c r="C4346" t="s">
        <v>390</v>
      </c>
      <c r="E4346" s="2">
        <f>F4346*1.21</f>
        <v>34.409132999999997</v>
      </c>
      <c r="F4346" s="2">
        <v>28.4373</v>
      </c>
    </row>
    <row r="4347" spans="1:6">
      <c r="A4347" t="s">
        <v>5493</v>
      </c>
      <c r="B4347" t="s">
        <v>676</v>
      </c>
      <c r="C4347" t="s">
        <v>390</v>
      </c>
      <c r="E4347" s="2">
        <f>F4347*1.21</f>
        <v>34.409253999999997</v>
      </c>
      <c r="F4347" s="2">
        <v>28.4374</v>
      </c>
    </row>
    <row r="4348" spans="1:6">
      <c r="A4348" t="s">
        <v>5494</v>
      </c>
      <c r="B4348" t="s">
        <v>676</v>
      </c>
      <c r="C4348" t="s">
        <v>390</v>
      </c>
      <c r="E4348" s="2">
        <f>F4348*1.21</f>
        <v>34.409374999999997</v>
      </c>
      <c r="F4348" s="2">
        <v>28.4375</v>
      </c>
    </row>
    <row r="4349" spans="1:6">
      <c r="A4349" t="s">
        <v>5495</v>
      </c>
      <c r="B4349" t="s">
        <v>676</v>
      </c>
      <c r="C4349" t="s">
        <v>390</v>
      </c>
      <c r="E4349" s="2">
        <f>F4349*1.21</f>
        <v>34.409495999999997</v>
      </c>
      <c r="F4349" s="2">
        <v>28.4376</v>
      </c>
    </row>
    <row r="4350" spans="1:6">
      <c r="A4350" t="s">
        <v>5496</v>
      </c>
      <c r="B4350" t="s">
        <v>676</v>
      </c>
      <c r="C4350" t="s">
        <v>390</v>
      </c>
      <c r="E4350" s="2">
        <f>F4350*1.21</f>
        <v>34.409616999999997</v>
      </c>
      <c r="F4350" s="2">
        <v>28.4377</v>
      </c>
    </row>
    <row r="4351" spans="1:6">
      <c r="A4351" t="s">
        <v>5497</v>
      </c>
      <c r="B4351" t="s">
        <v>676</v>
      </c>
      <c r="C4351" t="s">
        <v>390</v>
      </c>
      <c r="E4351" s="2">
        <f>F4351*1.21</f>
        <v>34.409737999999997</v>
      </c>
      <c r="F4351" s="2">
        <v>28.437799999999999</v>
      </c>
    </row>
    <row r="4352" spans="1:6">
      <c r="A4352" t="s">
        <v>5498</v>
      </c>
      <c r="B4352" t="s">
        <v>676</v>
      </c>
      <c r="C4352" t="s">
        <v>390</v>
      </c>
      <c r="E4352" s="2">
        <f>F4352*1.21</f>
        <v>34.409858999999997</v>
      </c>
      <c r="F4352" s="2">
        <v>28.437899999999999</v>
      </c>
    </row>
    <row r="4353" spans="1:6">
      <c r="A4353" t="s">
        <v>5499</v>
      </c>
      <c r="B4353" t="s">
        <v>676</v>
      </c>
      <c r="C4353" t="s">
        <v>390</v>
      </c>
      <c r="E4353" s="2">
        <f>F4353*1.21</f>
        <v>34.409979999999997</v>
      </c>
      <c r="F4353" s="2">
        <v>28.437999999999999</v>
      </c>
    </row>
    <row r="4354" spans="1:6">
      <c r="A4354" t="s">
        <v>5500</v>
      </c>
      <c r="B4354" t="s">
        <v>676</v>
      </c>
      <c r="C4354" t="s">
        <v>390</v>
      </c>
      <c r="E4354" s="2">
        <f>F4354*1.21</f>
        <v>34.410100999999997</v>
      </c>
      <c r="F4354" s="2">
        <v>28.438099999999999</v>
      </c>
    </row>
    <row r="4355" spans="1:6">
      <c r="A4355" t="s">
        <v>5501</v>
      </c>
      <c r="B4355" t="s">
        <v>676</v>
      </c>
      <c r="C4355" t="s">
        <v>390</v>
      </c>
      <c r="E4355" s="2">
        <f>F4355*1.21</f>
        <v>34.410221999999997</v>
      </c>
      <c r="F4355" s="2">
        <v>28.438199999999998</v>
      </c>
    </row>
    <row r="4356" spans="1:6">
      <c r="A4356" t="s">
        <v>5502</v>
      </c>
      <c r="B4356" t="s">
        <v>676</v>
      </c>
      <c r="C4356" t="s">
        <v>390</v>
      </c>
      <c r="E4356" s="2">
        <f>F4356*1.21</f>
        <v>34.410343000000005</v>
      </c>
      <c r="F4356" s="2">
        <v>28.438300000000002</v>
      </c>
    </row>
    <row r="4357" spans="1:6">
      <c r="A4357" t="s">
        <v>5503</v>
      </c>
      <c r="B4357" t="s">
        <v>676</v>
      </c>
      <c r="C4357" t="s">
        <v>390</v>
      </c>
      <c r="E4357" s="2">
        <f>F4357*1.21</f>
        <v>34.410463999999997</v>
      </c>
      <c r="F4357" s="2">
        <v>28.438400000000001</v>
      </c>
    </row>
    <row r="4358" spans="1:6">
      <c r="A4358" t="s">
        <v>5504</v>
      </c>
      <c r="B4358" t="s">
        <v>676</v>
      </c>
      <c r="C4358" t="s">
        <v>390</v>
      </c>
      <c r="E4358" s="2">
        <f>F4358*1.21</f>
        <v>34.410584999999998</v>
      </c>
      <c r="F4358" s="2">
        <v>28.438500000000001</v>
      </c>
    </row>
    <row r="4359" spans="1:6">
      <c r="A4359" t="s">
        <v>5505</v>
      </c>
      <c r="B4359" t="s">
        <v>676</v>
      </c>
      <c r="C4359" t="s">
        <v>390</v>
      </c>
      <c r="E4359" s="2">
        <f>F4359*1.21</f>
        <v>34.410705999999998</v>
      </c>
      <c r="F4359" s="2">
        <v>28.438600000000001</v>
      </c>
    </row>
    <row r="4360" spans="1:6">
      <c r="A4360" t="s">
        <v>5506</v>
      </c>
      <c r="B4360" t="s">
        <v>676</v>
      </c>
      <c r="C4360" t="s">
        <v>390</v>
      </c>
      <c r="E4360" s="2">
        <f>F4360*1.21</f>
        <v>34.410826999999998</v>
      </c>
      <c r="F4360" s="2">
        <v>28.438700000000001</v>
      </c>
    </row>
    <row r="4361" spans="1:6">
      <c r="A4361" t="s">
        <v>5507</v>
      </c>
      <c r="B4361" t="s">
        <v>676</v>
      </c>
      <c r="C4361" t="s">
        <v>390</v>
      </c>
      <c r="E4361" s="2">
        <f>F4361*1.21</f>
        <v>34.410947999999998</v>
      </c>
      <c r="F4361" s="2">
        <v>28.438800000000001</v>
      </c>
    </row>
    <row r="4362" spans="1:6">
      <c r="A4362" t="s">
        <v>5508</v>
      </c>
      <c r="B4362" t="s">
        <v>676</v>
      </c>
      <c r="C4362" t="s">
        <v>390</v>
      </c>
      <c r="E4362" s="2">
        <f>F4362*1.21</f>
        <v>34.411068999999998</v>
      </c>
      <c r="F4362" s="2">
        <v>28.4389</v>
      </c>
    </row>
    <row r="4363" spans="1:6">
      <c r="A4363" t="s">
        <v>5509</v>
      </c>
      <c r="B4363" t="s">
        <v>676</v>
      </c>
      <c r="C4363" t="s">
        <v>390</v>
      </c>
      <c r="E4363" s="2">
        <f>F4363*1.21</f>
        <v>34.411189999999998</v>
      </c>
      <c r="F4363" s="2">
        <v>28.439</v>
      </c>
    </row>
    <row r="4364" spans="1:6">
      <c r="A4364" t="s">
        <v>5510</v>
      </c>
      <c r="B4364" t="s">
        <v>5511</v>
      </c>
      <c r="C4364" t="s">
        <v>390</v>
      </c>
      <c r="E4364" s="2">
        <f>F4364*1.21</f>
        <v>34.411310999999998</v>
      </c>
      <c r="F4364" s="2">
        <v>28.4391</v>
      </c>
    </row>
    <row r="4365" spans="1:6">
      <c r="A4365" t="s">
        <v>5512</v>
      </c>
      <c r="B4365" t="s">
        <v>676</v>
      </c>
      <c r="C4365" t="s">
        <v>390</v>
      </c>
      <c r="E4365" s="2">
        <f>F4365*1.21</f>
        <v>34.411431999999998</v>
      </c>
      <c r="F4365" s="2">
        <v>28.4392</v>
      </c>
    </row>
    <row r="4366" spans="1:6">
      <c r="A4366" t="s">
        <v>5513</v>
      </c>
      <c r="B4366" t="s">
        <v>676</v>
      </c>
      <c r="C4366" t="s">
        <v>390</v>
      </c>
      <c r="E4366" s="2">
        <f>F4366*1.21</f>
        <v>34.411552999999998</v>
      </c>
      <c r="F4366" s="2">
        <v>28.439299999999999</v>
      </c>
    </row>
    <row r="4367" spans="1:6">
      <c r="A4367" t="s">
        <v>5514</v>
      </c>
      <c r="B4367" t="s">
        <v>676</v>
      </c>
      <c r="C4367" t="s">
        <v>390</v>
      </c>
      <c r="E4367" s="2">
        <f>F4367*1.21</f>
        <v>34.411673999999998</v>
      </c>
      <c r="F4367" s="2">
        <v>28.439399999999999</v>
      </c>
    </row>
    <row r="4368" spans="1:6">
      <c r="A4368" t="s">
        <v>5515</v>
      </c>
      <c r="B4368" t="s">
        <v>676</v>
      </c>
      <c r="C4368" t="s">
        <v>390</v>
      </c>
      <c r="E4368" s="2">
        <f>F4368*1.21</f>
        <v>34.411794999999998</v>
      </c>
      <c r="F4368" s="2">
        <v>28.439499999999999</v>
      </c>
    </row>
    <row r="4369" spans="1:6">
      <c r="A4369" t="s">
        <v>5516</v>
      </c>
      <c r="B4369" t="s">
        <v>676</v>
      </c>
      <c r="C4369" t="s">
        <v>390</v>
      </c>
      <c r="E4369" s="2">
        <f>F4369*1.21</f>
        <v>34.411915999999998</v>
      </c>
      <c r="F4369" s="2">
        <v>28.439599999999999</v>
      </c>
    </row>
    <row r="4370" spans="1:6">
      <c r="A4370" t="s">
        <v>5517</v>
      </c>
      <c r="B4370" t="s">
        <v>676</v>
      </c>
      <c r="C4370" t="s">
        <v>390</v>
      </c>
      <c r="E4370" s="2">
        <f>F4370*1.21</f>
        <v>34.412036999999998</v>
      </c>
      <c r="F4370" s="2">
        <v>28.439699999999998</v>
      </c>
    </row>
    <row r="4371" spans="1:6">
      <c r="A4371" t="s">
        <v>5518</v>
      </c>
      <c r="B4371" t="s">
        <v>676</v>
      </c>
      <c r="C4371" t="s">
        <v>390</v>
      </c>
      <c r="E4371" s="2">
        <f>F4371*1.21</f>
        <v>34.412157999999998</v>
      </c>
      <c r="F4371" s="2">
        <v>28.439800000000002</v>
      </c>
    </row>
    <row r="4372" spans="1:6">
      <c r="A4372" t="s">
        <v>5519</v>
      </c>
      <c r="B4372" t="s">
        <v>676</v>
      </c>
      <c r="C4372" t="s">
        <v>390</v>
      </c>
      <c r="E4372" s="2">
        <f>F4372*1.21</f>
        <v>34.412278999999998</v>
      </c>
      <c r="F4372" s="2">
        <v>28.439900000000002</v>
      </c>
    </row>
    <row r="4373" spans="1:6">
      <c r="A4373" t="s">
        <v>5520</v>
      </c>
      <c r="B4373" t="s">
        <v>676</v>
      </c>
      <c r="C4373" t="s">
        <v>390</v>
      </c>
      <c r="E4373" s="2">
        <f>F4373*1.21</f>
        <v>34.412399999999998</v>
      </c>
      <c r="F4373" s="2">
        <v>28.44</v>
      </c>
    </row>
    <row r="4374" spans="1:6">
      <c r="A4374" t="s">
        <v>5521</v>
      </c>
      <c r="B4374" t="s">
        <v>676</v>
      </c>
      <c r="C4374" t="s">
        <v>390</v>
      </c>
      <c r="E4374" s="2">
        <f>F4374*1.21</f>
        <v>34.412520999999998</v>
      </c>
      <c r="F4374" s="2">
        <v>28.440100000000001</v>
      </c>
    </row>
    <row r="4375" spans="1:6">
      <c r="A4375" t="s">
        <v>5522</v>
      </c>
      <c r="B4375" t="s">
        <v>676</v>
      </c>
      <c r="C4375" t="s">
        <v>390</v>
      </c>
      <c r="E4375" s="2">
        <f>F4375*1.21</f>
        <v>34.412641999999998</v>
      </c>
      <c r="F4375" s="2">
        <v>28.440200000000001</v>
      </c>
    </row>
    <row r="4376" spans="1:6">
      <c r="A4376" t="s">
        <v>5523</v>
      </c>
      <c r="B4376" t="s">
        <v>676</v>
      </c>
      <c r="C4376" t="s">
        <v>390</v>
      </c>
      <c r="E4376" s="2">
        <f>F4376*1.21</f>
        <v>34.412762999999998</v>
      </c>
      <c r="F4376" s="2">
        <v>28.440300000000001</v>
      </c>
    </row>
    <row r="4377" spans="1:6">
      <c r="A4377" t="s">
        <v>5524</v>
      </c>
      <c r="B4377" t="s">
        <v>676</v>
      </c>
      <c r="C4377" t="s">
        <v>390</v>
      </c>
      <c r="E4377" s="2">
        <f>F4377*1.21</f>
        <v>34.412883999999998</v>
      </c>
      <c r="F4377" s="2">
        <v>28.4404</v>
      </c>
    </row>
    <row r="4378" spans="1:6">
      <c r="A4378" t="s">
        <v>5525</v>
      </c>
      <c r="B4378" t="s">
        <v>676</v>
      </c>
      <c r="C4378" t="s">
        <v>390</v>
      </c>
      <c r="E4378" s="2">
        <f>F4378*1.21</f>
        <v>34.413004999999998</v>
      </c>
      <c r="F4378" s="2">
        <v>28.4405</v>
      </c>
    </row>
    <row r="4379" spans="1:6">
      <c r="A4379" t="s">
        <v>5526</v>
      </c>
      <c r="B4379" t="s">
        <v>676</v>
      </c>
      <c r="C4379" t="s">
        <v>390</v>
      </c>
      <c r="E4379" s="2">
        <f>F4379*1.21</f>
        <v>34.413125999999998</v>
      </c>
      <c r="F4379" s="2">
        <v>28.4406</v>
      </c>
    </row>
    <row r="4380" spans="1:6">
      <c r="A4380" t="s">
        <v>5527</v>
      </c>
      <c r="B4380" t="s">
        <v>676</v>
      </c>
      <c r="C4380" t="s">
        <v>390</v>
      </c>
      <c r="E4380" s="2">
        <f>F4380*1.21</f>
        <v>34.413246999999998</v>
      </c>
      <c r="F4380" s="2">
        <v>28.4407</v>
      </c>
    </row>
    <row r="4381" spans="1:6">
      <c r="A4381" t="s">
        <v>5528</v>
      </c>
      <c r="B4381" t="s">
        <v>676</v>
      </c>
      <c r="C4381" t="s">
        <v>390</v>
      </c>
      <c r="E4381" s="2">
        <f>F4381*1.21</f>
        <v>34.413367999999998</v>
      </c>
      <c r="F4381" s="2">
        <v>28.440799999999999</v>
      </c>
    </row>
    <row r="4382" spans="1:6">
      <c r="A4382" t="s">
        <v>5529</v>
      </c>
      <c r="B4382" t="s">
        <v>676</v>
      </c>
      <c r="C4382" t="s">
        <v>390</v>
      </c>
      <c r="E4382" s="2">
        <f>F4382*1.21</f>
        <v>34.413488999999998</v>
      </c>
      <c r="F4382" s="2">
        <v>28.440899999999999</v>
      </c>
    </row>
    <row r="4383" spans="1:6">
      <c r="A4383" t="s">
        <v>5530</v>
      </c>
      <c r="B4383" t="s">
        <v>676</v>
      </c>
      <c r="C4383" t="s">
        <v>390</v>
      </c>
      <c r="E4383" s="2">
        <f>F4383*1.21</f>
        <v>34.413609999999998</v>
      </c>
      <c r="F4383" s="2">
        <v>28.440999999999999</v>
      </c>
    </row>
    <row r="4384" spans="1:6">
      <c r="A4384" t="s">
        <v>5531</v>
      </c>
      <c r="B4384" t="s">
        <v>676</v>
      </c>
      <c r="C4384" t="s">
        <v>390</v>
      </c>
      <c r="E4384" s="2">
        <f>F4384*1.21</f>
        <v>34.413730999999999</v>
      </c>
      <c r="F4384" s="2">
        <v>28.441099999999999</v>
      </c>
    </row>
    <row r="4385" spans="1:6">
      <c r="A4385" t="s">
        <v>5532</v>
      </c>
      <c r="B4385" t="s">
        <v>676</v>
      </c>
      <c r="C4385" t="s">
        <v>390</v>
      </c>
      <c r="E4385" s="2">
        <f>F4385*1.21</f>
        <v>34.413851999999999</v>
      </c>
      <c r="F4385" s="2">
        <v>28.441199999999998</v>
      </c>
    </row>
    <row r="4386" spans="1:6">
      <c r="A4386" t="s">
        <v>5533</v>
      </c>
      <c r="B4386" t="s">
        <v>676</v>
      </c>
      <c r="C4386" t="s">
        <v>390</v>
      </c>
      <c r="E4386" s="2">
        <f>F4386*1.21</f>
        <v>34.413972999999999</v>
      </c>
      <c r="F4386" s="2">
        <v>28.441299999999998</v>
      </c>
    </row>
    <row r="4387" spans="1:6">
      <c r="A4387" t="s">
        <v>5534</v>
      </c>
      <c r="B4387" t="s">
        <v>676</v>
      </c>
      <c r="C4387" t="s">
        <v>390</v>
      </c>
      <c r="E4387" s="2">
        <f>F4387*1.21</f>
        <v>34.414093999999999</v>
      </c>
      <c r="F4387" s="2">
        <v>28.441400000000002</v>
      </c>
    </row>
    <row r="4388" spans="1:6">
      <c r="A4388" t="s">
        <v>5535</v>
      </c>
      <c r="B4388" t="s">
        <v>676</v>
      </c>
      <c r="C4388" t="s">
        <v>390</v>
      </c>
      <c r="E4388" s="2">
        <f>F4388*1.21</f>
        <v>34.414214999999999</v>
      </c>
      <c r="F4388" s="2">
        <v>28.441500000000001</v>
      </c>
    </row>
    <row r="4389" spans="1:6">
      <c r="A4389" t="s">
        <v>5536</v>
      </c>
      <c r="B4389" t="s">
        <v>676</v>
      </c>
      <c r="C4389" t="s">
        <v>390</v>
      </c>
      <c r="E4389" s="2">
        <f>F4389*1.21</f>
        <v>34.414335999999999</v>
      </c>
      <c r="F4389" s="2">
        <v>28.441600000000001</v>
      </c>
    </row>
    <row r="4390" spans="1:6">
      <c r="A4390" t="s">
        <v>5537</v>
      </c>
      <c r="B4390" t="s">
        <v>676</v>
      </c>
      <c r="C4390" t="s">
        <v>390</v>
      </c>
      <c r="E4390" s="2">
        <f>F4390*1.21</f>
        <v>34.414456999999999</v>
      </c>
      <c r="F4390" s="2">
        <v>28.441700000000001</v>
      </c>
    </row>
    <row r="4391" spans="1:6">
      <c r="A4391" t="s">
        <v>5538</v>
      </c>
      <c r="B4391" t="s">
        <v>676</v>
      </c>
      <c r="C4391" t="s">
        <v>390</v>
      </c>
      <c r="E4391" s="2">
        <f>F4391*1.21</f>
        <v>34.414577999999999</v>
      </c>
      <c r="F4391" s="2">
        <v>28.441800000000001</v>
      </c>
    </row>
    <row r="4392" spans="1:6">
      <c r="A4392" t="s">
        <v>5539</v>
      </c>
      <c r="B4392" t="s">
        <v>676</v>
      </c>
      <c r="C4392" t="s">
        <v>390</v>
      </c>
      <c r="E4392" s="2">
        <f>F4392*1.21</f>
        <v>34.414698999999999</v>
      </c>
      <c r="F4392" s="2">
        <v>28.4419</v>
      </c>
    </row>
    <row r="4393" spans="1:6">
      <c r="A4393" t="s">
        <v>5540</v>
      </c>
      <c r="B4393" t="s">
        <v>676</v>
      </c>
      <c r="C4393" t="s">
        <v>390</v>
      </c>
      <c r="E4393" s="2">
        <f>F4393*1.21</f>
        <v>34.414819999999999</v>
      </c>
      <c r="F4393" s="2">
        <v>28.442</v>
      </c>
    </row>
    <row r="4394" spans="1:6">
      <c r="A4394" t="s">
        <v>5541</v>
      </c>
      <c r="B4394" t="s">
        <v>676</v>
      </c>
      <c r="C4394" t="s">
        <v>390</v>
      </c>
      <c r="E4394" s="2">
        <f>F4394*1.21</f>
        <v>34.414940999999999</v>
      </c>
      <c r="F4394" s="2">
        <v>28.4421</v>
      </c>
    </row>
    <row r="4395" spans="1:6">
      <c r="A4395" t="s">
        <v>5542</v>
      </c>
      <c r="B4395" t="s">
        <v>676</v>
      </c>
      <c r="C4395" t="s">
        <v>390</v>
      </c>
      <c r="E4395" s="2">
        <f>F4395*1.21</f>
        <v>34.415061999999999</v>
      </c>
      <c r="F4395" s="2">
        <v>28.4422</v>
      </c>
    </row>
    <row r="4396" spans="1:6">
      <c r="A4396" t="s">
        <v>5543</v>
      </c>
      <c r="B4396" t="s">
        <v>676</v>
      </c>
      <c r="C4396" t="s">
        <v>390</v>
      </c>
      <c r="E4396" s="2">
        <f>F4396*1.21</f>
        <v>34.415182999999999</v>
      </c>
      <c r="F4396" s="2">
        <v>28.442299999999999</v>
      </c>
    </row>
    <row r="4397" spans="1:6">
      <c r="A4397" t="s">
        <v>5544</v>
      </c>
      <c r="B4397" t="s">
        <v>676</v>
      </c>
      <c r="C4397" t="s">
        <v>390</v>
      </c>
      <c r="E4397" s="2">
        <f>F4397*1.21</f>
        <v>34.415303999999999</v>
      </c>
      <c r="F4397" s="2">
        <v>28.442399999999999</v>
      </c>
    </row>
    <row r="4398" spans="1:6">
      <c r="A4398" t="s">
        <v>5545</v>
      </c>
      <c r="B4398" t="s">
        <v>676</v>
      </c>
      <c r="C4398" t="s">
        <v>390</v>
      </c>
      <c r="E4398" s="2">
        <f>F4398*1.21</f>
        <v>34.415424999999999</v>
      </c>
      <c r="F4398" s="2">
        <v>28.442499999999999</v>
      </c>
    </row>
    <row r="4399" spans="1:6">
      <c r="A4399" t="s">
        <v>5546</v>
      </c>
      <c r="B4399" t="s">
        <v>676</v>
      </c>
      <c r="C4399" t="s">
        <v>390</v>
      </c>
      <c r="E4399" s="2">
        <f>F4399*1.21</f>
        <v>34.415545999999999</v>
      </c>
      <c r="F4399" s="2">
        <v>28.442599999999999</v>
      </c>
    </row>
    <row r="4400" spans="1:6">
      <c r="A4400" t="s">
        <v>5547</v>
      </c>
      <c r="B4400" t="s">
        <v>676</v>
      </c>
      <c r="C4400" t="s">
        <v>390</v>
      </c>
      <c r="E4400" s="2">
        <f>F4400*1.21</f>
        <v>34.415666999999999</v>
      </c>
      <c r="F4400" s="2">
        <v>28.442699999999999</v>
      </c>
    </row>
    <row r="4401" spans="1:6">
      <c r="A4401" t="s">
        <v>5548</v>
      </c>
      <c r="B4401" t="s">
        <v>676</v>
      </c>
      <c r="C4401" t="s">
        <v>390</v>
      </c>
      <c r="E4401" s="2">
        <f>F4401*1.21</f>
        <v>34.415787999999999</v>
      </c>
      <c r="F4401" s="2">
        <v>28.442799999999998</v>
      </c>
    </row>
    <row r="4402" spans="1:6">
      <c r="A4402" t="s">
        <v>5549</v>
      </c>
      <c r="B4402" t="s">
        <v>676</v>
      </c>
      <c r="C4402" t="s">
        <v>390</v>
      </c>
      <c r="E4402" s="2">
        <f>F4402*1.21</f>
        <v>34.415908999999999</v>
      </c>
      <c r="F4402" s="2">
        <v>28.442900000000002</v>
      </c>
    </row>
    <row r="4403" spans="1:6">
      <c r="A4403" t="s">
        <v>5550</v>
      </c>
      <c r="B4403" t="s">
        <v>676</v>
      </c>
      <c r="C4403" t="s">
        <v>390</v>
      </c>
      <c r="E4403" s="2">
        <f>F4403*1.21</f>
        <v>34.416029999999999</v>
      </c>
      <c r="F4403" s="2">
        <v>28.443000000000001</v>
      </c>
    </row>
    <row r="4404" spans="1:6">
      <c r="A4404" t="s">
        <v>5551</v>
      </c>
      <c r="B4404" t="s">
        <v>676</v>
      </c>
      <c r="C4404" t="s">
        <v>390</v>
      </c>
      <c r="E4404" s="2">
        <f>F4404*1.21</f>
        <v>34.416150999999999</v>
      </c>
      <c r="F4404" s="2">
        <v>28.443100000000001</v>
      </c>
    </row>
    <row r="4405" spans="1:6">
      <c r="A4405" t="s">
        <v>5552</v>
      </c>
      <c r="B4405" t="s">
        <v>676</v>
      </c>
      <c r="C4405" t="s">
        <v>390</v>
      </c>
      <c r="E4405" s="2">
        <f>F4405*1.21</f>
        <v>34.416271999999999</v>
      </c>
      <c r="F4405" s="2">
        <v>28.443200000000001</v>
      </c>
    </row>
    <row r="4406" spans="1:6">
      <c r="A4406" t="s">
        <v>5553</v>
      </c>
      <c r="B4406" t="s">
        <v>676</v>
      </c>
      <c r="C4406" t="s">
        <v>390</v>
      </c>
      <c r="E4406" s="2">
        <f>F4406*1.21</f>
        <v>34.416392999999999</v>
      </c>
      <c r="F4406" s="2">
        <v>28.443300000000001</v>
      </c>
    </row>
    <row r="4407" spans="1:6">
      <c r="A4407" t="s">
        <v>5554</v>
      </c>
      <c r="B4407" t="s">
        <v>676</v>
      </c>
      <c r="C4407" t="s">
        <v>390</v>
      </c>
      <c r="E4407" s="2">
        <f>F4407*1.21</f>
        <v>34.416513999999999</v>
      </c>
      <c r="F4407" s="2">
        <v>28.4434</v>
      </c>
    </row>
    <row r="4408" spans="1:6">
      <c r="A4408" t="s">
        <v>5555</v>
      </c>
      <c r="B4408" t="s">
        <v>676</v>
      </c>
      <c r="C4408" t="s">
        <v>390</v>
      </c>
      <c r="E4408" s="2">
        <f>F4408*1.21</f>
        <v>34.416634999999999</v>
      </c>
      <c r="F4408" s="2">
        <v>28.4435</v>
      </c>
    </row>
    <row r="4409" spans="1:6">
      <c r="A4409" t="s">
        <v>5556</v>
      </c>
      <c r="B4409" t="s">
        <v>676</v>
      </c>
      <c r="C4409" t="s">
        <v>390</v>
      </c>
      <c r="E4409" s="2">
        <f>F4409*1.21</f>
        <v>34.416755999999999</v>
      </c>
      <c r="F4409" s="2">
        <v>28.4436</v>
      </c>
    </row>
    <row r="4410" spans="1:6">
      <c r="A4410" t="s">
        <v>5557</v>
      </c>
      <c r="B4410" t="s">
        <v>676</v>
      </c>
      <c r="C4410" t="s">
        <v>390</v>
      </c>
      <c r="E4410" s="2">
        <f>F4410*1.21</f>
        <v>34.416876999999999</v>
      </c>
      <c r="F4410" s="2">
        <v>28.4437</v>
      </c>
    </row>
    <row r="4411" spans="1:6">
      <c r="A4411" t="s">
        <v>5558</v>
      </c>
      <c r="B4411" t="s">
        <v>676</v>
      </c>
      <c r="C4411" t="s">
        <v>390</v>
      </c>
      <c r="E4411" s="2">
        <f>F4411*1.21</f>
        <v>34.416998</v>
      </c>
      <c r="F4411" s="2">
        <v>28.4438</v>
      </c>
    </row>
    <row r="4412" spans="1:6">
      <c r="A4412" t="s">
        <v>5559</v>
      </c>
      <c r="B4412" t="s">
        <v>676</v>
      </c>
      <c r="C4412" t="s">
        <v>390</v>
      </c>
      <c r="E4412" s="2">
        <f>F4412*1.21</f>
        <v>34.417119</v>
      </c>
      <c r="F4412" s="2">
        <v>28.443899999999999</v>
      </c>
    </row>
    <row r="4413" spans="1:6">
      <c r="A4413" t="s">
        <v>5560</v>
      </c>
      <c r="B4413" t="s">
        <v>3046</v>
      </c>
      <c r="C4413" t="s">
        <v>1197</v>
      </c>
      <c r="E4413" s="2">
        <f>F4413*1.21</f>
        <v>34.41724</v>
      </c>
      <c r="F4413" s="2">
        <v>28.443999999999999</v>
      </c>
    </row>
    <row r="4414" spans="1:6">
      <c r="A4414" t="s">
        <v>5561</v>
      </c>
      <c r="B4414" t="s">
        <v>3046</v>
      </c>
      <c r="C4414" t="s">
        <v>1197</v>
      </c>
      <c r="E4414" s="2">
        <f>F4414*1.21</f>
        <v>34.417361</v>
      </c>
      <c r="F4414" s="2">
        <v>28.444099999999999</v>
      </c>
    </row>
    <row r="4415" spans="1:6">
      <c r="A4415" t="s">
        <v>5562</v>
      </c>
      <c r="B4415" t="s">
        <v>4238</v>
      </c>
      <c r="C4415" t="s">
        <v>998</v>
      </c>
      <c r="E4415" s="2">
        <f>F4415*1.21</f>
        <v>34.417482</v>
      </c>
      <c r="F4415" s="2">
        <v>28.444199999999999</v>
      </c>
    </row>
    <row r="4416" spans="1:6">
      <c r="A4416" t="s">
        <v>5563</v>
      </c>
      <c r="B4416" t="s">
        <v>4238</v>
      </c>
      <c r="C4416" t="s">
        <v>998</v>
      </c>
      <c r="E4416" s="2">
        <f>F4416*1.21</f>
        <v>34.417603</v>
      </c>
      <c r="F4416" s="2">
        <v>28.444299999999998</v>
      </c>
    </row>
    <row r="4417" spans="1:6">
      <c r="A4417" t="s">
        <v>5564</v>
      </c>
      <c r="B4417" t="s">
        <v>4238</v>
      </c>
      <c r="C4417" t="s">
        <v>998</v>
      </c>
      <c r="E4417" s="2">
        <f>F4417*1.21</f>
        <v>34.417724</v>
      </c>
      <c r="F4417" s="2">
        <v>28.444400000000002</v>
      </c>
    </row>
    <row r="4418" spans="1:6">
      <c r="A4418" t="s">
        <v>5565</v>
      </c>
      <c r="B4418" t="s">
        <v>4238</v>
      </c>
      <c r="C4418" t="s">
        <v>998</v>
      </c>
      <c r="E4418" s="2">
        <f>F4418*1.21</f>
        <v>34.417845</v>
      </c>
      <c r="F4418" s="2">
        <v>28.444500000000001</v>
      </c>
    </row>
    <row r="4419" spans="1:6">
      <c r="A4419" t="s">
        <v>5566</v>
      </c>
      <c r="B4419" t="s">
        <v>4238</v>
      </c>
      <c r="C4419" t="s">
        <v>998</v>
      </c>
      <c r="E4419" s="2">
        <f>F4419*1.21</f>
        <v>34.417966</v>
      </c>
      <c r="F4419" s="2">
        <v>28.444600000000001</v>
      </c>
    </row>
    <row r="4420" spans="1:6">
      <c r="A4420" t="s">
        <v>5567</v>
      </c>
      <c r="B4420" t="s">
        <v>4238</v>
      </c>
      <c r="C4420" t="s">
        <v>998</v>
      </c>
      <c r="E4420" s="2">
        <f>F4420*1.21</f>
        <v>34.418087</v>
      </c>
      <c r="F4420" s="2">
        <v>28.444700000000001</v>
      </c>
    </row>
    <row r="4421" spans="1:6">
      <c r="A4421" t="s">
        <v>5568</v>
      </c>
      <c r="B4421" t="s">
        <v>3046</v>
      </c>
      <c r="C4421" t="s">
        <v>1197</v>
      </c>
      <c r="E4421" s="2">
        <f>F4421*1.21</f>
        <v>34.418208</v>
      </c>
      <c r="F4421" s="2">
        <v>28.444800000000001</v>
      </c>
    </row>
    <row r="4422" spans="1:6">
      <c r="A4422" t="s">
        <v>5569</v>
      </c>
      <c r="B4422" t="s">
        <v>5570</v>
      </c>
      <c r="C4422" t="s">
        <v>11</v>
      </c>
      <c r="E4422" s="2">
        <f>F4422*1.21</f>
        <v>34.418329</v>
      </c>
      <c r="F4422" s="2">
        <v>28.444900000000001</v>
      </c>
    </row>
    <row r="4423" spans="1:6">
      <c r="A4423" t="s">
        <v>5571</v>
      </c>
      <c r="B4423" t="s">
        <v>5570</v>
      </c>
      <c r="C4423" t="s">
        <v>11</v>
      </c>
      <c r="E4423" s="2">
        <f>F4423*1.21</f>
        <v>34.41845</v>
      </c>
      <c r="F4423" s="2">
        <v>28.445</v>
      </c>
    </row>
    <row r="4424" spans="1:6">
      <c r="A4424" t="s">
        <v>5572</v>
      </c>
      <c r="B4424" t="s">
        <v>5570</v>
      </c>
      <c r="C4424" t="s">
        <v>11</v>
      </c>
      <c r="E4424" s="2">
        <f>F4424*1.21</f>
        <v>34.418571</v>
      </c>
      <c r="F4424" s="2">
        <v>28.4451</v>
      </c>
    </row>
    <row r="4425" spans="1:6">
      <c r="A4425" t="s">
        <v>5573</v>
      </c>
      <c r="B4425" t="s">
        <v>5570</v>
      </c>
      <c r="C4425" t="s">
        <v>11</v>
      </c>
      <c r="E4425" s="2">
        <f>F4425*1.21</f>
        <v>34.418692</v>
      </c>
      <c r="F4425" s="2">
        <v>28.4452</v>
      </c>
    </row>
    <row r="4426" spans="1:6">
      <c r="A4426" t="s">
        <v>5574</v>
      </c>
      <c r="B4426" t="s">
        <v>5570</v>
      </c>
      <c r="C4426" t="s">
        <v>11</v>
      </c>
      <c r="E4426" s="2">
        <f>F4426*1.21</f>
        <v>34.418813</v>
      </c>
      <c r="F4426" s="2">
        <v>28.4453</v>
      </c>
    </row>
    <row r="4427" spans="1:6">
      <c r="A4427" t="s">
        <v>5575</v>
      </c>
      <c r="B4427" t="s">
        <v>5570</v>
      </c>
      <c r="C4427" t="s">
        <v>11</v>
      </c>
      <c r="E4427" s="2">
        <f>F4427*1.21</f>
        <v>34.418934</v>
      </c>
      <c r="F4427" s="2">
        <v>28.445399999999999</v>
      </c>
    </row>
    <row r="4428" spans="1:6">
      <c r="A4428" t="s">
        <v>5576</v>
      </c>
      <c r="B4428" t="s">
        <v>5570</v>
      </c>
      <c r="C4428" t="s">
        <v>11</v>
      </c>
      <c r="E4428" s="2">
        <f>F4428*1.21</f>
        <v>34.419055</v>
      </c>
      <c r="F4428" s="2">
        <v>28.445499999999999</v>
      </c>
    </row>
    <row r="4429" spans="1:6">
      <c r="A4429" t="s">
        <v>5577</v>
      </c>
      <c r="B4429" t="s">
        <v>5570</v>
      </c>
      <c r="C4429" t="s">
        <v>11</v>
      </c>
      <c r="E4429" s="2">
        <f>F4429*1.21</f>
        <v>34.419176</v>
      </c>
      <c r="F4429" s="2">
        <v>28.445599999999999</v>
      </c>
    </row>
    <row r="4430" spans="1:6">
      <c r="A4430" t="s">
        <v>5578</v>
      </c>
      <c r="B4430" t="s">
        <v>5570</v>
      </c>
      <c r="C4430" t="s">
        <v>11</v>
      </c>
      <c r="E4430" s="2">
        <f>F4430*1.21</f>
        <v>34.419297</v>
      </c>
      <c r="F4430" s="2">
        <v>28.445699999999999</v>
      </c>
    </row>
    <row r="4431" spans="1:6">
      <c r="A4431" t="s">
        <v>5579</v>
      </c>
      <c r="B4431" t="s">
        <v>5570</v>
      </c>
      <c r="C4431" t="s">
        <v>11</v>
      </c>
      <c r="E4431" s="2">
        <f>F4431*1.21</f>
        <v>34.419418</v>
      </c>
      <c r="F4431" s="2">
        <v>28.445799999999998</v>
      </c>
    </row>
    <row r="4432" spans="1:6">
      <c r="A4432" t="s">
        <v>5580</v>
      </c>
      <c r="B4432" t="s">
        <v>5570</v>
      </c>
      <c r="C4432" t="s">
        <v>11</v>
      </c>
      <c r="E4432" s="2">
        <f>F4432*1.21</f>
        <v>34.419539</v>
      </c>
      <c r="F4432" s="2">
        <v>28.445900000000002</v>
      </c>
    </row>
    <row r="4433" spans="1:6">
      <c r="A4433" t="s">
        <v>5581</v>
      </c>
      <c r="B4433" t="s">
        <v>5570</v>
      </c>
      <c r="C4433" t="s">
        <v>11</v>
      </c>
      <c r="E4433" s="2">
        <f>F4433*1.21</f>
        <v>34.41966</v>
      </c>
      <c r="F4433" s="2">
        <v>28.446000000000002</v>
      </c>
    </row>
    <row r="4434" spans="1:6">
      <c r="A4434" t="s">
        <v>5582</v>
      </c>
      <c r="B4434" t="s">
        <v>5570</v>
      </c>
      <c r="C4434" t="s">
        <v>11</v>
      </c>
      <c r="E4434" s="2">
        <f>F4434*1.21</f>
        <v>34.419781</v>
      </c>
      <c r="F4434" s="2">
        <v>28.446100000000001</v>
      </c>
    </row>
    <row r="4435" spans="1:6">
      <c r="A4435" t="s">
        <v>5583</v>
      </c>
      <c r="B4435" t="s">
        <v>5570</v>
      </c>
      <c r="C4435" t="s">
        <v>11</v>
      </c>
      <c r="E4435" s="2">
        <f>F4435*1.21</f>
        <v>34.419902</v>
      </c>
      <c r="F4435" s="2">
        <v>28.446200000000001</v>
      </c>
    </row>
    <row r="4436" spans="1:6">
      <c r="A4436" t="s">
        <v>5584</v>
      </c>
      <c r="B4436" t="s">
        <v>5570</v>
      </c>
      <c r="C4436" t="s">
        <v>11</v>
      </c>
      <c r="E4436" s="2">
        <f>F4436*1.21</f>
        <v>34.420023</v>
      </c>
      <c r="F4436" s="2">
        <v>28.446300000000001</v>
      </c>
    </row>
    <row r="4437" spans="1:6">
      <c r="A4437" t="s">
        <v>5585</v>
      </c>
      <c r="B4437" t="s">
        <v>5570</v>
      </c>
      <c r="C4437" t="s">
        <v>11</v>
      </c>
      <c r="E4437" s="2">
        <f>F4437*1.21</f>
        <v>34.420144000000001</v>
      </c>
      <c r="F4437" s="2">
        <v>28.446400000000001</v>
      </c>
    </row>
    <row r="4438" spans="1:6">
      <c r="A4438" t="s">
        <v>5586</v>
      </c>
      <c r="B4438" t="s">
        <v>5570</v>
      </c>
      <c r="C4438" t="s">
        <v>11</v>
      </c>
      <c r="E4438" s="2">
        <f>F4438*1.21</f>
        <v>34.420265000000001</v>
      </c>
      <c r="F4438" s="2">
        <v>28.4465</v>
      </c>
    </row>
    <row r="4439" spans="1:6">
      <c r="A4439" t="s">
        <v>5587</v>
      </c>
      <c r="B4439" t="s">
        <v>5570</v>
      </c>
      <c r="C4439" t="s">
        <v>11</v>
      </c>
      <c r="E4439" s="2">
        <f>F4439*1.21</f>
        <v>34.420386000000001</v>
      </c>
      <c r="F4439" s="2">
        <v>28.4466</v>
      </c>
    </row>
    <row r="4440" spans="1:6">
      <c r="A4440" t="s">
        <v>5588</v>
      </c>
      <c r="B4440" t="s">
        <v>5570</v>
      </c>
      <c r="C4440" t="s">
        <v>11</v>
      </c>
      <c r="E4440" s="2">
        <f>F4440*1.21</f>
        <v>34.420507000000001</v>
      </c>
      <c r="F4440" s="2">
        <v>28.4467</v>
      </c>
    </row>
    <row r="4441" spans="1:6">
      <c r="A4441" t="s">
        <v>5589</v>
      </c>
      <c r="B4441" t="s">
        <v>5570</v>
      </c>
      <c r="C4441" t="s">
        <v>11</v>
      </c>
      <c r="E4441" s="2">
        <f>F4441*1.21</f>
        <v>34.420628000000001</v>
      </c>
      <c r="F4441" s="2">
        <v>28.4468</v>
      </c>
    </row>
    <row r="4442" spans="1:6">
      <c r="A4442" t="s">
        <v>5590</v>
      </c>
      <c r="B4442" t="s">
        <v>5570</v>
      </c>
      <c r="C4442" t="s">
        <v>11</v>
      </c>
      <c r="E4442" s="2">
        <f>F4442*1.21</f>
        <v>34.420749000000001</v>
      </c>
      <c r="F4442" s="2">
        <v>28.446899999999999</v>
      </c>
    </row>
    <row r="4443" spans="1:6">
      <c r="A4443" t="s">
        <v>5591</v>
      </c>
      <c r="B4443" t="s">
        <v>5570</v>
      </c>
      <c r="C4443" t="s">
        <v>11</v>
      </c>
      <c r="E4443" s="2">
        <f>F4443*1.21</f>
        <v>34.420870000000001</v>
      </c>
      <c r="F4443" s="2">
        <v>28.446999999999999</v>
      </c>
    </row>
    <row r="4444" spans="1:6">
      <c r="A4444" t="s">
        <v>5592</v>
      </c>
      <c r="B4444" t="s">
        <v>5570</v>
      </c>
      <c r="C4444" t="s">
        <v>11</v>
      </c>
      <c r="E4444" s="2">
        <f>F4444*1.21</f>
        <v>34.420991000000001</v>
      </c>
      <c r="F4444" s="2">
        <v>28.447099999999999</v>
      </c>
    </row>
    <row r="4445" spans="1:6">
      <c r="A4445" t="s">
        <v>5593</v>
      </c>
      <c r="B4445" t="s">
        <v>5570</v>
      </c>
      <c r="C4445" t="s">
        <v>11</v>
      </c>
      <c r="E4445" s="2">
        <f>F4445*1.21</f>
        <v>34.421112000000001</v>
      </c>
      <c r="F4445" s="2">
        <v>28.447199999999999</v>
      </c>
    </row>
    <row r="4446" spans="1:6">
      <c r="A4446" t="s">
        <v>5594</v>
      </c>
      <c r="B4446" t="s">
        <v>5570</v>
      </c>
      <c r="C4446" t="s">
        <v>11</v>
      </c>
      <c r="E4446" s="2">
        <f>F4446*1.21</f>
        <v>34.421232999999994</v>
      </c>
      <c r="F4446" s="2">
        <v>28.447299999999998</v>
      </c>
    </row>
    <row r="4447" spans="1:6">
      <c r="A4447" t="s">
        <v>5595</v>
      </c>
      <c r="B4447" t="s">
        <v>5570</v>
      </c>
      <c r="C4447" t="s">
        <v>11</v>
      </c>
      <c r="E4447" s="2">
        <f>F4447*1.21</f>
        <v>34.421353999999994</v>
      </c>
      <c r="F4447" s="2">
        <v>28.447399999999998</v>
      </c>
    </row>
    <row r="4448" spans="1:6">
      <c r="A4448" t="s">
        <v>5596</v>
      </c>
      <c r="B4448" t="s">
        <v>5570</v>
      </c>
      <c r="C4448" t="s">
        <v>11</v>
      </c>
      <c r="E4448" s="2">
        <f>F4448*1.21</f>
        <v>34.421475000000001</v>
      </c>
      <c r="F4448" s="2">
        <v>28.447500000000002</v>
      </c>
    </row>
    <row r="4449" spans="1:6">
      <c r="A4449" t="s">
        <v>5597</v>
      </c>
      <c r="B4449" t="s">
        <v>5570</v>
      </c>
      <c r="C4449" t="s">
        <v>11</v>
      </c>
      <c r="E4449" s="2">
        <f>F4449*1.21</f>
        <v>34.421596000000001</v>
      </c>
      <c r="F4449" s="2">
        <v>28.447600000000001</v>
      </c>
    </row>
    <row r="4450" spans="1:6">
      <c r="A4450" t="s">
        <v>5598</v>
      </c>
      <c r="B4450" t="s">
        <v>5570</v>
      </c>
      <c r="C4450" t="s">
        <v>11</v>
      </c>
      <c r="E4450" s="2">
        <f>F4450*1.21</f>
        <v>34.421717000000001</v>
      </c>
      <c r="F4450" s="2">
        <v>28.447700000000001</v>
      </c>
    </row>
    <row r="4451" spans="1:6">
      <c r="A4451" t="s">
        <v>5599</v>
      </c>
      <c r="B4451" t="s">
        <v>5570</v>
      </c>
      <c r="C4451" t="s">
        <v>11</v>
      </c>
      <c r="E4451" s="2">
        <f>F4451*1.21</f>
        <v>34.421838000000001</v>
      </c>
      <c r="F4451" s="2">
        <v>28.447800000000001</v>
      </c>
    </row>
    <row r="4452" spans="1:6">
      <c r="A4452" t="s">
        <v>5600</v>
      </c>
      <c r="B4452" t="s">
        <v>5570</v>
      </c>
      <c r="C4452" t="s">
        <v>11</v>
      </c>
      <c r="E4452" s="2">
        <f>F4452*1.21</f>
        <v>34.421959000000001</v>
      </c>
      <c r="F4452" s="2">
        <v>28.447900000000001</v>
      </c>
    </row>
    <row r="4453" spans="1:6">
      <c r="A4453" t="s">
        <v>5601</v>
      </c>
      <c r="B4453" t="s">
        <v>5570</v>
      </c>
      <c r="C4453" t="s">
        <v>11</v>
      </c>
      <c r="E4453" s="2">
        <f>F4453*1.21</f>
        <v>34.422080000000001</v>
      </c>
      <c r="F4453" s="2">
        <v>28.448</v>
      </c>
    </row>
    <row r="4454" spans="1:6">
      <c r="A4454" t="s">
        <v>5602</v>
      </c>
      <c r="B4454" t="s">
        <v>5570</v>
      </c>
      <c r="C4454" t="s">
        <v>11</v>
      </c>
      <c r="E4454" s="2">
        <f>F4454*1.21</f>
        <v>34.422201000000001</v>
      </c>
      <c r="F4454" s="2">
        <v>28.4481</v>
      </c>
    </row>
    <row r="4455" spans="1:6">
      <c r="A4455" t="s">
        <v>5603</v>
      </c>
      <c r="B4455" t="s">
        <v>5570</v>
      </c>
      <c r="C4455" t="s">
        <v>11</v>
      </c>
      <c r="E4455" s="2">
        <f>F4455*1.21</f>
        <v>34.422322000000001</v>
      </c>
      <c r="F4455" s="2">
        <v>28.4482</v>
      </c>
    </row>
    <row r="4456" spans="1:6">
      <c r="A4456" t="s">
        <v>5604</v>
      </c>
      <c r="B4456" t="s">
        <v>5570</v>
      </c>
      <c r="C4456" t="s">
        <v>11</v>
      </c>
      <c r="E4456" s="2">
        <f>F4456*1.21</f>
        <v>34.422443000000001</v>
      </c>
      <c r="F4456" s="2">
        <v>28.4483</v>
      </c>
    </row>
    <row r="4457" spans="1:6">
      <c r="A4457" t="s">
        <v>5605</v>
      </c>
      <c r="B4457" t="s">
        <v>5570</v>
      </c>
      <c r="C4457" t="s">
        <v>11</v>
      </c>
      <c r="E4457" s="2">
        <f>F4457*1.21</f>
        <v>34.422564000000001</v>
      </c>
      <c r="F4457" s="2">
        <v>28.448399999999999</v>
      </c>
    </row>
    <row r="4458" spans="1:6">
      <c r="A4458" t="s">
        <v>5606</v>
      </c>
      <c r="B4458" t="s">
        <v>5570</v>
      </c>
      <c r="C4458" t="s">
        <v>11</v>
      </c>
      <c r="E4458" s="2">
        <f>F4458*1.21</f>
        <v>34.422685000000001</v>
      </c>
      <c r="F4458" s="2">
        <v>28.448499999999999</v>
      </c>
    </row>
    <row r="4459" spans="1:6">
      <c r="A4459" t="s">
        <v>5607</v>
      </c>
      <c r="B4459" t="s">
        <v>5570</v>
      </c>
      <c r="C4459" t="s">
        <v>11</v>
      </c>
      <c r="E4459" s="2">
        <f>F4459*1.21</f>
        <v>34.422805999999994</v>
      </c>
      <c r="F4459" s="2">
        <v>28.448599999999999</v>
      </c>
    </row>
    <row r="4460" spans="1:6">
      <c r="A4460" t="s">
        <v>5608</v>
      </c>
      <c r="B4460" t="s">
        <v>5570</v>
      </c>
      <c r="C4460" t="s">
        <v>11</v>
      </c>
      <c r="E4460" s="2">
        <f>F4460*1.21</f>
        <v>34.422926999999994</v>
      </c>
      <c r="F4460" s="2">
        <v>28.448699999999999</v>
      </c>
    </row>
    <row r="4461" spans="1:6">
      <c r="A4461" t="s">
        <v>5609</v>
      </c>
      <c r="B4461" t="s">
        <v>5570</v>
      </c>
      <c r="C4461" t="s">
        <v>11</v>
      </c>
      <c r="E4461" s="2">
        <f>F4461*1.21</f>
        <v>34.423047999999994</v>
      </c>
      <c r="F4461" s="2">
        <v>28.448799999999999</v>
      </c>
    </row>
    <row r="4462" spans="1:6">
      <c r="A4462" t="s">
        <v>5610</v>
      </c>
      <c r="B4462" t="s">
        <v>5570</v>
      </c>
      <c r="C4462" t="s">
        <v>11</v>
      </c>
      <c r="E4462" s="2">
        <f>F4462*1.21</f>
        <v>34.423168999999994</v>
      </c>
      <c r="F4462" s="2">
        <v>28.448899999999998</v>
      </c>
    </row>
    <row r="4463" spans="1:6">
      <c r="A4463" t="s">
        <v>5611</v>
      </c>
      <c r="B4463" t="s">
        <v>5570</v>
      </c>
      <c r="C4463" t="s">
        <v>11</v>
      </c>
      <c r="E4463" s="2">
        <f>F4463*1.21</f>
        <v>34.423290000000001</v>
      </c>
      <c r="F4463" s="2">
        <v>28.449000000000002</v>
      </c>
    </row>
    <row r="4464" spans="1:6">
      <c r="A4464" t="s">
        <v>5612</v>
      </c>
      <c r="B4464" t="s">
        <v>5570</v>
      </c>
      <c r="C4464" t="s">
        <v>11</v>
      </c>
      <c r="E4464" s="2">
        <f>F4464*1.21</f>
        <v>34.423411000000002</v>
      </c>
      <c r="F4464" s="2">
        <v>28.449100000000001</v>
      </c>
    </row>
    <row r="4465" spans="1:6">
      <c r="A4465" t="s">
        <v>5613</v>
      </c>
      <c r="B4465" t="s">
        <v>5570</v>
      </c>
      <c r="C4465" t="s">
        <v>11</v>
      </c>
      <c r="E4465" s="2">
        <f>F4465*1.21</f>
        <v>34.423532000000002</v>
      </c>
      <c r="F4465" s="2">
        <v>28.449200000000001</v>
      </c>
    </row>
    <row r="4466" spans="1:6">
      <c r="A4466" t="s">
        <v>5614</v>
      </c>
      <c r="B4466" t="s">
        <v>5570</v>
      </c>
      <c r="C4466" t="s">
        <v>11</v>
      </c>
      <c r="E4466" s="2">
        <f>F4466*1.21</f>
        <v>34.423653000000002</v>
      </c>
      <c r="F4466" s="2">
        <v>28.449300000000001</v>
      </c>
    </row>
    <row r="4467" spans="1:6">
      <c r="A4467" t="s">
        <v>5615</v>
      </c>
      <c r="B4467" t="s">
        <v>5570</v>
      </c>
      <c r="C4467" t="s">
        <v>11</v>
      </c>
      <c r="E4467" s="2">
        <f>F4467*1.21</f>
        <v>34.423774000000002</v>
      </c>
      <c r="F4467" s="2">
        <v>28.449400000000001</v>
      </c>
    </row>
    <row r="4468" spans="1:6">
      <c r="A4468" t="s">
        <v>5616</v>
      </c>
      <c r="B4468" t="s">
        <v>5570</v>
      </c>
      <c r="C4468" t="s">
        <v>11</v>
      </c>
      <c r="E4468" s="2">
        <f>F4468*1.21</f>
        <v>34.423895000000002</v>
      </c>
      <c r="F4468" s="2">
        <v>28.4495</v>
      </c>
    </row>
    <row r="4469" spans="1:6">
      <c r="A4469" t="s">
        <v>5617</v>
      </c>
      <c r="B4469" t="s">
        <v>5570</v>
      </c>
      <c r="C4469" t="s">
        <v>11</v>
      </c>
      <c r="E4469" s="2">
        <f>F4469*1.21</f>
        <v>34.424016000000002</v>
      </c>
      <c r="F4469" s="2">
        <v>28.4496</v>
      </c>
    </row>
    <row r="4470" spans="1:6">
      <c r="A4470" t="s">
        <v>5618</v>
      </c>
      <c r="B4470" t="s">
        <v>5570</v>
      </c>
      <c r="C4470" t="s">
        <v>11</v>
      </c>
      <c r="E4470" s="2">
        <f>F4470*1.21</f>
        <v>34.424137000000002</v>
      </c>
      <c r="F4470" s="2">
        <v>28.4497</v>
      </c>
    </row>
    <row r="4471" spans="1:6">
      <c r="A4471" t="s">
        <v>5619</v>
      </c>
      <c r="B4471" t="s">
        <v>5620</v>
      </c>
      <c r="C4471" t="s">
        <v>1197</v>
      </c>
      <c r="E4471" s="2">
        <f>F4471*1.21</f>
        <v>34.424258000000002</v>
      </c>
      <c r="F4471" s="2">
        <v>28.4498</v>
      </c>
    </row>
    <row r="4472" spans="1:6">
      <c r="A4472" t="s">
        <v>5621</v>
      </c>
      <c r="B4472" t="s">
        <v>5622</v>
      </c>
      <c r="C4472" t="s">
        <v>1197</v>
      </c>
      <c r="E4472" s="2">
        <f>F4472*1.21</f>
        <v>34.424379000000002</v>
      </c>
      <c r="F4472" s="2">
        <v>28.4499</v>
      </c>
    </row>
    <row r="4473" spans="1:6">
      <c r="A4473" t="s">
        <v>5623</v>
      </c>
      <c r="B4473" t="s">
        <v>5622</v>
      </c>
      <c r="C4473" t="s">
        <v>1197</v>
      </c>
      <c r="E4473" s="2">
        <f>F4473*1.21</f>
        <v>34.424499999999995</v>
      </c>
      <c r="F4473" s="2">
        <v>28.45</v>
      </c>
    </row>
    <row r="4474" spans="1:6">
      <c r="A4474" t="s">
        <v>5624</v>
      </c>
      <c r="B4474" t="s">
        <v>5625</v>
      </c>
      <c r="C4474" t="s">
        <v>1197</v>
      </c>
      <c r="E4474" s="2">
        <f>F4474*1.21</f>
        <v>34.424620999999995</v>
      </c>
      <c r="F4474" s="2">
        <v>28.450099999999999</v>
      </c>
    </row>
    <row r="4475" spans="1:6">
      <c r="A4475" t="s">
        <v>5626</v>
      </c>
      <c r="B4475" t="s">
        <v>5627</v>
      </c>
      <c r="C4475" t="s">
        <v>1197</v>
      </c>
      <c r="E4475" s="2">
        <f>F4475*1.21</f>
        <v>34.424741999999995</v>
      </c>
      <c r="F4475" s="2">
        <v>28.450199999999999</v>
      </c>
    </row>
    <row r="4476" spans="1:6">
      <c r="A4476" t="s">
        <v>5628</v>
      </c>
      <c r="B4476" t="s">
        <v>5629</v>
      </c>
      <c r="C4476" t="s">
        <v>1197</v>
      </c>
      <c r="E4476" s="2">
        <f>F4476*1.21</f>
        <v>34.424862999999995</v>
      </c>
      <c r="F4476" s="2">
        <v>28.450299999999999</v>
      </c>
    </row>
    <row r="4477" spans="1:6">
      <c r="A4477" t="s">
        <v>5630</v>
      </c>
      <c r="B4477" t="s">
        <v>5631</v>
      </c>
      <c r="C4477" t="s">
        <v>1197</v>
      </c>
      <c r="E4477" s="2">
        <f>F4477*1.21</f>
        <v>34.424983999999995</v>
      </c>
      <c r="F4477" s="2">
        <v>28.450399999999998</v>
      </c>
    </row>
    <row r="4478" spans="1:6">
      <c r="A4478" t="s">
        <v>5632</v>
      </c>
      <c r="B4478" t="s">
        <v>5633</v>
      </c>
      <c r="C4478" t="s">
        <v>1197</v>
      </c>
      <c r="E4478" s="2">
        <f>F4478*1.21</f>
        <v>34.425105000000002</v>
      </c>
      <c r="F4478" s="2">
        <v>28.450500000000002</v>
      </c>
    </row>
    <row r="4479" spans="1:6">
      <c r="A4479" t="s">
        <v>5634</v>
      </c>
      <c r="B4479" t="s">
        <v>3046</v>
      </c>
      <c r="C4479" t="s">
        <v>1197</v>
      </c>
      <c r="E4479" s="2">
        <f>F4479*1.21</f>
        <v>34.425226000000002</v>
      </c>
      <c r="F4479" s="2">
        <v>28.450600000000001</v>
      </c>
    </row>
    <row r="4480" spans="1:6">
      <c r="A4480" t="s">
        <v>5635</v>
      </c>
      <c r="B4480" t="s">
        <v>5636</v>
      </c>
      <c r="C4480" t="s">
        <v>1197</v>
      </c>
      <c r="E4480" s="2">
        <f>F4480*1.21</f>
        <v>34.425347000000002</v>
      </c>
      <c r="F4480" s="2">
        <v>28.450700000000001</v>
      </c>
    </row>
    <row r="4481" spans="1:6">
      <c r="A4481" t="s">
        <v>5637</v>
      </c>
      <c r="B4481" t="s">
        <v>5636</v>
      </c>
      <c r="C4481" t="s">
        <v>1197</v>
      </c>
      <c r="E4481" s="2">
        <f>F4481*1.21</f>
        <v>34.425468000000002</v>
      </c>
      <c r="F4481" s="2">
        <v>28.450800000000001</v>
      </c>
    </row>
    <row r="4482" spans="1:6">
      <c r="A4482" t="s">
        <v>5638</v>
      </c>
      <c r="B4482" t="s">
        <v>5639</v>
      </c>
      <c r="C4482" t="s">
        <v>11</v>
      </c>
      <c r="E4482" s="2">
        <f>F4482*1.21</f>
        <v>34.425589000000002</v>
      </c>
      <c r="F4482" s="2">
        <v>28.450900000000001</v>
      </c>
    </row>
    <row r="4483" spans="1:6">
      <c r="A4483" t="s">
        <v>5640</v>
      </c>
      <c r="B4483" t="s">
        <v>5639</v>
      </c>
      <c r="C4483" t="s">
        <v>11</v>
      </c>
      <c r="E4483" s="2">
        <f>F4483*1.21</f>
        <v>34.425710000000002</v>
      </c>
      <c r="F4483" s="2">
        <v>28.451000000000001</v>
      </c>
    </row>
    <row r="4484" spans="1:6">
      <c r="A4484" t="s">
        <v>5641</v>
      </c>
      <c r="B4484" t="s">
        <v>4238</v>
      </c>
      <c r="C4484" t="s">
        <v>998</v>
      </c>
      <c r="E4484" s="2">
        <f>F4484*1.21</f>
        <v>34.425831000000002</v>
      </c>
      <c r="F4484" s="2">
        <v>28.4511</v>
      </c>
    </row>
    <row r="4485" spans="1:6">
      <c r="A4485" t="s">
        <v>5642</v>
      </c>
      <c r="B4485" t="s">
        <v>5643</v>
      </c>
      <c r="C4485" t="s">
        <v>998</v>
      </c>
      <c r="E4485" s="2">
        <f>F4485*1.21</f>
        <v>34.425952000000002</v>
      </c>
      <c r="F4485" s="2">
        <v>28.4512</v>
      </c>
    </row>
    <row r="4486" spans="1:6">
      <c r="A4486" t="s">
        <v>5644</v>
      </c>
      <c r="B4486" t="s">
        <v>5645</v>
      </c>
      <c r="C4486" t="s">
        <v>998</v>
      </c>
      <c r="E4486" s="2">
        <f>F4486*1.21</f>
        <v>34.426072999999995</v>
      </c>
      <c r="F4486" s="2">
        <v>28.4513</v>
      </c>
    </row>
    <row r="4487" spans="1:6">
      <c r="A4487" t="s">
        <v>5646</v>
      </c>
      <c r="B4487" t="s">
        <v>5647</v>
      </c>
      <c r="C4487" t="s">
        <v>998</v>
      </c>
      <c r="E4487" s="2">
        <f>F4487*1.21</f>
        <v>34.426193999999995</v>
      </c>
      <c r="F4487" s="2">
        <v>28.4514</v>
      </c>
    </row>
    <row r="4488" spans="1:6">
      <c r="A4488" t="s">
        <v>5648</v>
      </c>
      <c r="B4488" t="s">
        <v>5649</v>
      </c>
      <c r="C4488" t="s">
        <v>998</v>
      </c>
      <c r="E4488" s="2">
        <f>F4488*1.21</f>
        <v>34.426314999999995</v>
      </c>
      <c r="F4488" s="2">
        <v>28.451499999999999</v>
      </c>
    </row>
    <row r="4489" spans="1:6">
      <c r="A4489" t="s">
        <v>5650</v>
      </c>
      <c r="B4489" t="s">
        <v>5651</v>
      </c>
      <c r="C4489" t="s">
        <v>998</v>
      </c>
      <c r="E4489" s="2">
        <f>F4489*1.21</f>
        <v>34.426435999999995</v>
      </c>
      <c r="F4489" s="2">
        <v>28.451599999999999</v>
      </c>
    </row>
    <row r="4490" spans="1:6">
      <c r="A4490" t="s">
        <v>5652</v>
      </c>
      <c r="B4490" t="s">
        <v>5653</v>
      </c>
      <c r="C4490" t="s">
        <v>1197</v>
      </c>
      <c r="E4490" s="2">
        <f>F4490*1.21</f>
        <v>34.426556999999995</v>
      </c>
      <c r="F4490" s="2">
        <v>28.451699999999999</v>
      </c>
    </row>
    <row r="4491" spans="1:6">
      <c r="A4491" t="s">
        <v>5654</v>
      </c>
      <c r="B4491" t="s">
        <v>5655</v>
      </c>
      <c r="C4491" t="s">
        <v>1197</v>
      </c>
      <c r="E4491" s="2">
        <f>F4491*1.21</f>
        <v>34.426677999999995</v>
      </c>
      <c r="F4491" s="2">
        <v>28.451799999999999</v>
      </c>
    </row>
    <row r="4492" spans="1:6">
      <c r="A4492" t="s">
        <v>5656</v>
      </c>
      <c r="B4492" t="s">
        <v>5655</v>
      </c>
      <c r="C4492" t="s">
        <v>1197</v>
      </c>
      <c r="E4492" s="2">
        <f>F4492*1.21</f>
        <v>34.426798999999995</v>
      </c>
      <c r="F4492" s="2">
        <v>28.451899999999998</v>
      </c>
    </row>
    <row r="4493" spans="1:6">
      <c r="A4493" t="s">
        <v>5657</v>
      </c>
      <c r="B4493" t="s">
        <v>5658</v>
      </c>
      <c r="C4493" t="s">
        <v>1197</v>
      </c>
      <c r="E4493" s="2">
        <f>F4493*1.21</f>
        <v>34.426920000000003</v>
      </c>
      <c r="F4493" s="2">
        <v>28.452000000000002</v>
      </c>
    </row>
    <row r="4494" spans="1:6">
      <c r="A4494" t="s">
        <v>5659</v>
      </c>
      <c r="B4494" t="s">
        <v>5658</v>
      </c>
      <c r="C4494" t="s">
        <v>1197</v>
      </c>
      <c r="E4494" s="2">
        <f>F4494*1.21</f>
        <v>34.427041000000003</v>
      </c>
      <c r="F4494" s="2">
        <v>28.452100000000002</v>
      </c>
    </row>
    <row r="4495" spans="1:6">
      <c r="A4495" t="s">
        <v>5660</v>
      </c>
      <c r="B4495" t="s">
        <v>5661</v>
      </c>
      <c r="C4495" t="s">
        <v>3293</v>
      </c>
      <c r="E4495" s="2">
        <f>F4495*1.21</f>
        <v>34.427162000000003</v>
      </c>
      <c r="F4495" s="2">
        <v>28.452200000000001</v>
      </c>
    </row>
    <row r="4496" spans="1:6">
      <c r="A4496" t="s">
        <v>5662</v>
      </c>
      <c r="B4496" t="s">
        <v>5663</v>
      </c>
      <c r="C4496" t="s">
        <v>1197</v>
      </c>
      <c r="E4496" s="2">
        <f>F4496*1.21</f>
        <v>34.427283000000003</v>
      </c>
      <c r="F4496" s="2">
        <v>28.452300000000001</v>
      </c>
    </row>
    <row r="4497" spans="1:6">
      <c r="A4497" t="s">
        <v>5664</v>
      </c>
      <c r="B4497" t="s">
        <v>5665</v>
      </c>
      <c r="C4497" t="s">
        <v>1197</v>
      </c>
      <c r="E4497" s="2">
        <f>F4497*1.21</f>
        <v>34.427404000000003</v>
      </c>
      <c r="F4497" s="2">
        <v>28.452400000000001</v>
      </c>
    </row>
    <row r="4498" spans="1:6">
      <c r="A4498" t="s">
        <v>5666</v>
      </c>
      <c r="B4498" t="s">
        <v>5667</v>
      </c>
      <c r="C4498" t="s">
        <v>11</v>
      </c>
      <c r="E4498" s="2">
        <f>F4498*1.21</f>
        <v>34.427525000000003</v>
      </c>
      <c r="F4498" s="2">
        <v>28.452500000000001</v>
      </c>
    </row>
    <row r="4499" spans="1:6">
      <c r="A4499" t="s">
        <v>5668</v>
      </c>
      <c r="B4499" t="s">
        <v>5663</v>
      </c>
      <c r="C4499" t="s">
        <v>1197</v>
      </c>
      <c r="E4499" s="2">
        <f>F4499*1.21</f>
        <v>34.427646000000003</v>
      </c>
      <c r="F4499" s="2">
        <v>28.4526</v>
      </c>
    </row>
    <row r="4500" spans="1:6">
      <c r="A4500" t="s">
        <v>5669</v>
      </c>
      <c r="B4500" t="s">
        <v>5670</v>
      </c>
      <c r="C4500" t="s">
        <v>1197</v>
      </c>
      <c r="E4500" s="2">
        <f>F4500*1.21</f>
        <v>34.427766999999996</v>
      </c>
      <c r="F4500" s="2">
        <v>28.4527</v>
      </c>
    </row>
    <row r="4501" spans="1:6">
      <c r="A4501" t="s">
        <v>5671</v>
      </c>
      <c r="B4501" t="s">
        <v>5672</v>
      </c>
      <c r="C4501" t="s">
        <v>1197</v>
      </c>
      <c r="E4501" s="2">
        <f>F4501*1.21</f>
        <v>34.427887999999996</v>
      </c>
      <c r="F4501" s="2">
        <v>28.4528</v>
      </c>
    </row>
    <row r="4502" spans="1:6">
      <c r="A4502" t="s">
        <v>5673</v>
      </c>
      <c r="B4502" t="s">
        <v>5674</v>
      </c>
      <c r="C4502" t="s">
        <v>1197</v>
      </c>
      <c r="E4502" s="2">
        <f>F4502*1.21</f>
        <v>34.428008999999996</v>
      </c>
      <c r="F4502" s="2">
        <v>28.4529</v>
      </c>
    </row>
    <row r="4503" spans="1:6">
      <c r="A4503" t="s">
        <v>5675</v>
      </c>
      <c r="B4503" t="s">
        <v>5676</v>
      </c>
      <c r="C4503" t="s">
        <v>1197</v>
      </c>
      <c r="E4503" s="2">
        <f>F4503*1.21</f>
        <v>34.428129999999996</v>
      </c>
      <c r="F4503" s="2">
        <v>28.452999999999999</v>
      </c>
    </row>
    <row r="4504" spans="1:6">
      <c r="A4504" t="s">
        <v>5677</v>
      </c>
      <c r="B4504" t="s">
        <v>5678</v>
      </c>
      <c r="C4504" t="s">
        <v>1197</v>
      </c>
      <c r="E4504" s="2">
        <f>F4504*1.21</f>
        <v>34.428250999999996</v>
      </c>
      <c r="F4504" s="2">
        <v>28.453099999999999</v>
      </c>
    </row>
    <row r="4505" spans="1:6">
      <c r="A4505" t="s">
        <v>5679</v>
      </c>
      <c r="B4505" t="s">
        <v>5680</v>
      </c>
      <c r="C4505" t="s">
        <v>1197</v>
      </c>
      <c r="E4505" s="2">
        <f>F4505*1.21</f>
        <v>34.428371999999996</v>
      </c>
      <c r="F4505" s="2">
        <v>28.453199999999999</v>
      </c>
    </row>
    <row r="4506" spans="1:6">
      <c r="A4506" t="s">
        <v>5681</v>
      </c>
      <c r="B4506" t="s">
        <v>5682</v>
      </c>
      <c r="C4506" t="s">
        <v>1197</v>
      </c>
      <c r="E4506" s="2">
        <f>F4506*1.21</f>
        <v>34.428492999999996</v>
      </c>
      <c r="F4506" s="2">
        <v>28.453299999999999</v>
      </c>
    </row>
    <row r="4507" spans="1:6">
      <c r="A4507" t="s">
        <v>5683</v>
      </c>
      <c r="B4507" t="s">
        <v>5684</v>
      </c>
      <c r="C4507" t="s">
        <v>1197</v>
      </c>
      <c r="E4507" s="2">
        <f>F4507*1.21</f>
        <v>34.428613999999996</v>
      </c>
      <c r="F4507" s="2">
        <v>28.453399999999998</v>
      </c>
    </row>
    <row r="4508" spans="1:6">
      <c r="A4508" t="s">
        <v>5685</v>
      </c>
      <c r="B4508" t="s">
        <v>5686</v>
      </c>
      <c r="C4508" t="s">
        <v>1197</v>
      </c>
      <c r="E4508" s="2">
        <f>F4508*1.21</f>
        <v>34.428734999999996</v>
      </c>
      <c r="F4508" s="2">
        <v>28.453499999999998</v>
      </c>
    </row>
    <row r="4509" spans="1:6">
      <c r="A4509" t="s">
        <v>5687</v>
      </c>
      <c r="B4509" t="s">
        <v>5688</v>
      </c>
      <c r="C4509" t="s">
        <v>1197</v>
      </c>
      <c r="E4509" s="2">
        <f>F4509*1.21</f>
        <v>34.428856000000003</v>
      </c>
      <c r="F4509" s="2">
        <v>28.453600000000002</v>
      </c>
    </row>
    <row r="4510" spans="1:6">
      <c r="A4510" t="s">
        <v>5689</v>
      </c>
      <c r="B4510" t="s">
        <v>5686</v>
      </c>
      <c r="C4510" t="s">
        <v>1197</v>
      </c>
      <c r="E4510" s="2">
        <f>F4510*1.21</f>
        <v>34.428977000000003</v>
      </c>
      <c r="F4510" s="2">
        <v>28.453700000000001</v>
      </c>
    </row>
    <row r="4511" spans="1:6">
      <c r="A4511" t="s">
        <v>5690</v>
      </c>
      <c r="B4511" t="s">
        <v>5691</v>
      </c>
      <c r="C4511" t="s">
        <v>1197</v>
      </c>
      <c r="E4511" s="2">
        <f>F4511*1.21</f>
        <v>34.429098000000003</v>
      </c>
      <c r="F4511" s="2">
        <v>28.453800000000001</v>
      </c>
    </row>
    <row r="4512" spans="1:6">
      <c r="A4512" t="s">
        <v>5692</v>
      </c>
      <c r="B4512" t="s">
        <v>5691</v>
      </c>
      <c r="C4512" t="s">
        <v>1197</v>
      </c>
      <c r="E4512" s="2">
        <f>F4512*1.21</f>
        <v>34.429219000000003</v>
      </c>
      <c r="F4512" s="2">
        <v>28.453900000000001</v>
      </c>
    </row>
    <row r="4513" spans="1:6">
      <c r="A4513" t="s">
        <v>5693</v>
      </c>
      <c r="B4513" t="s">
        <v>5694</v>
      </c>
      <c r="C4513" t="s">
        <v>1197</v>
      </c>
      <c r="E4513" s="2">
        <f>F4513*1.21</f>
        <v>34.429339999999996</v>
      </c>
      <c r="F4513" s="2">
        <v>28.454000000000001</v>
      </c>
    </row>
    <row r="4514" spans="1:6">
      <c r="A4514" t="s">
        <v>5695</v>
      </c>
      <c r="B4514" t="s">
        <v>5696</v>
      </c>
      <c r="C4514" t="s">
        <v>1197</v>
      </c>
      <c r="E4514" s="2">
        <f>F4514*1.21</f>
        <v>34.429460999999996</v>
      </c>
      <c r="F4514" s="2">
        <v>28.4541</v>
      </c>
    </row>
    <row r="4515" spans="1:6">
      <c r="A4515" t="s">
        <v>5697</v>
      </c>
      <c r="B4515" t="s">
        <v>5698</v>
      </c>
      <c r="C4515" t="s">
        <v>1197</v>
      </c>
      <c r="E4515" s="2">
        <f>F4515*1.21</f>
        <v>34.429581999999996</v>
      </c>
      <c r="F4515" s="2">
        <v>28.4542</v>
      </c>
    </row>
    <row r="4516" spans="1:6">
      <c r="A4516" t="s">
        <v>5699</v>
      </c>
      <c r="B4516" t="s">
        <v>5700</v>
      </c>
      <c r="C4516" t="s">
        <v>1197</v>
      </c>
      <c r="E4516" s="2">
        <f>F4516*1.21</f>
        <v>34.429702999999996</v>
      </c>
      <c r="F4516" s="2">
        <v>28.4543</v>
      </c>
    </row>
    <row r="4517" spans="1:6">
      <c r="A4517" t="s">
        <v>5701</v>
      </c>
      <c r="B4517" t="s">
        <v>5702</v>
      </c>
      <c r="C4517" t="s">
        <v>1197</v>
      </c>
      <c r="E4517" s="2">
        <f>F4517*1.21</f>
        <v>34.429823999999996</v>
      </c>
      <c r="F4517" s="2">
        <v>28.4544</v>
      </c>
    </row>
    <row r="4518" spans="1:6">
      <c r="A4518" t="s">
        <v>5703</v>
      </c>
      <c r="B4518" t="s">
        <v>3296</v>
      </c>
      <c r="C4518" t="s">
        <v>11</v>
      </c>
      <c r="E4518" s="2">
        <f>F4518*1.21</f>
        <v>34.429944999999996</v>
      </c>
      <c r="F4518" s="2">
        <v>28.454499999999999</v>
      </c>
    </row>
    <row r="4519" spans="1:6">
      <c r="A4519" t="s">
        <v>5704</v>
      </c>
      <c r="B4519" t="s">
        <v>3296</v>
      </c>
      <c r="C4519" t="s">
        <v>11</v>
      </c>
      <c r="E4519" s="2">
        <f>F4519*1.21</f>
        <v>34.430065999999997</v>
      </c>
      <c r="F4519" s="2">
        <v>28.454599999999999</v>
      </c>
    </row>
    <row r="4520" spans="1:6">
      <c r="A4520" t="s">
        <v>5705</v>
      </c>
      <c r="B4520" t="s">
        <v>5706</v>
      </c>
      <c r="C4520" t="s">
        <v>1197</v>
      </c>
      <c r="E4520" s="2">
        <f>F4520*1.21</f>
        <v>34.430186999999997</v>
      </c>
      <c r="F4520" s="2">
        <v>28.454699999999999</v>
      </c>
    </row>
    <row r="4521" spans="1:6">
      <c r="A4521" t="s">
        <v>5707</v>
      </c>
      <c r="B4521" t="s">
        <v>5708</v>
      </c>
      <c r="C4521" t="s">
        <v>1197</v>
      </c>
      <c r="E4521" s="2">
        <f>F4521*1.21</f>
        <v>34.430307999999997</v>
      </c>
      <c r="F4521" s="2">
        <v>28.454799999999999</v>
      </c>
    </row>
    <row r="4522" spans="1:6">
      <c r="A4522" t="s">
        <v>5709</v>
      </c>
      <c r="B4522" t="s">
        <v>5710</v>
      </c>
      <c r="C4522" t="s">
        <v>1197</v>
      </c>
      <c r="E4522" s="2">
        <f>F4522*1.21</f>
        <v>34.430428999999997</v>
      </c>
      <c r="F4522" s="2">
        <v>28.454899999999999</v>
      </c>
    </row>
    <row r="4523" spans="1:6">
      <c r="A4523" t="s">
        <v>5711</v>
      </c>
      <c r="B4523" t="s">
        <v>5712</v>
      </c>
      <c r="C4523" t="s">
        <v>1197</v>
      </c>
      <c r="E4523" s="2">
        <f>F4523*1.21</f>
        <v>34.430549999999997</v>
      </c>
      <c r="F4523" s="2">
        <v>28.454999999999998</v>
      </c>
    </row>
    <row r="4524" spans="1:6">
      <c r="A4524" t="s">
        <v>5713</v>
      </c>
      <c r="B4524" t="s">
        <v>5710</v>
      </c>
      <c r="C4524" t="s">
        <v>1197</v>
      </c>
      <c r="E4524" s="2">
        <f>F4524*1.21</f>
        <v>34.430671000000004</v>
      </c>
      <c r="F4524" s="2">
        <v>28.455100000000002</v>
      </c>
    </row>
    <row r="4525" spans="1:6">
      <c r="A4525" t="s">
        <v>5714</v>
      </c>
      <c r="B4525" t="s">
        <v>5712</v>
      </c>
      <c r="C4525" t="s">
        <v>1197</v>
      </c>
      <c r="E4525" s="2">
        <f>F4525*1.21</f>
        <v>34.430792000000004</v>
      </c>
      <c r="F4525" s="2">
        <v>28.455200000000001</v>
      </c>
    </row>
    <row r="4526" spans="1:6">
      <c r="A4526" t="s">
        <v>5715</v>
      </c>
      <c r="B4526" t="s">
        <v>5710</v>
      </c>
      <c r="C4526" t="s">
        <v>1197</v>
      </c>
      <c r="E4526" s="2">
        <f>F4526*1.21</f>
        <v>34.430913000000004</v>
      </c>
      <c r="F4526" s="2">
        <v>28.455300000000001</v>
      </c>
    </row>
    <row r="4527" spans="1:6">
      <c r="A4527" t="s">
        <v>5716</v>
      </c>
      <c r="B4527" t="s">
        <v>5710</v>
      </c>
      <c r="C4527" t="s">
        <v>5</v>
      </c>
      <c r="E4527" s="2">
        <f>F4527*1.21</f>
        <v>34.431033999999997</v>
      </c>
      <c r="F4527" s="2">
        <v>28.455400000000001</v>
      </c>
    </row>
    <row r="4528" spans="1:6">
      <c r="A4528" t="s">
        <v>5717</v>
      </c>
      <c r="B4528" t="s">
        <v>5710</v>
      </c>
      <c r="C4528" t="s">
        <v>1197</v>
      </c>
      <c r="E4528" s="2">
        <f>F4528*1.21</f>
        <v>34.431154999999997</v>
      </c>
      <c r="F4528" s="2">
        <v>28.455500000000001</v>
      </c>
    </row>
    <row r="4529" spans="1:6">
      <c r="A4529" t="s">
        <v>5718</v>
      </c>
      <c r="B4529" t="s">
        <v>5719</v>
      </c>
      <c r="C4529" t="s">
        <v>1197</v>
      </c>
      <c r="E4529" s="2">
        <f>F4529*1.21</f>
        <v>34.431275999999997</v>
      </c>
      <c r="F4529" s="2">
        <v>28.4556</v>
      </c>
    </row>
    <row r="4530" spans="1:6">
      <c r="A4530" t="s">
        <v>5720</v>
      </c>
      <c r="B4530" t="s">
        <v>5719</v>
      </c>
      <c r="C4530" t="s">
        <v>1197</v>
      </c>
      <c r="E4530" s="2">
        <f>F4530*1.21</f>
        <v>34.431396999999997</v>
      </c>
      <c r="F4530" s="2">
        <v>28.4557</v>
      </c>
    </row>
    <row r="4531" spans="1:6">
      <c r="A4531" t="s">
        <v>5721</v>
      </c>
      <c r="B4531" t="s">
        <v>5722</v>
      </c>
      <c r="C4531" t="s">
        <v>1197</v>
      </c>
      <c r="E4531" s="2">
        <f>F4531*1.21</f>
        <v>34.431517999999997</v>
      </c>
      <c r="F4531" s="2">
        <v>28.4558</v>
      </c>
    </row>
    <row r="4532" spans="1:6">
      <c r="A4532" t="s">
        <v>5723</v>
      </c>
      <c r="B4532" t="s">
        <v>5722</v>
      </c>
      <c r="C4532" t="s">
        <v>1197</v>
      </c>
      <c r="E4532" s="2">
        <f>F4532*1.21</f>
        <v>34.431638999999997</v>
      </c>
      <c r="F4532" s="2">
        <v>28.4559</v>
      </c>
    </row>
    <row r="4533" spans="1:6">
      <c r="A4533" t="s">
        <v>5724</v>
      </c>
      <c r="B4533" t="s">
        <v>5725</v>
      </c>
      <c r="C4533" t="s">
        <v>1197</v>
      </c>
      <c r="E4533" s="2">
        <f>F4533*1.21</f>
        <v>34.431759999999997</v>
      </c>
      <c r="F4533" s="2">
        <v>28.456</v>
      </c>
    </row>
    <row r="4534" spans="1:6">
      <c r="A4534" t="s">
        <v>5726</v>
      </c>
      <c r="B4534" t="s">
        <v>5725</v>
      </c>
      <c r="C4534" t="s">
        <v>1197</v>
      </c>
      <c r="E4534" s="2">
        <f>F4534*1.21</f>
        <v>34.431880999999997</v>
      </c>
      <c r="F4534" s="2">
        <v>28.456099999999999</v>
      </c>
    </row>
    <row r="4535" spans="1:6">
      <c r="A4535" t="s">
        <v>5727</v>
      </c>
      <c r="B4535" t="s">
        <v>5728</v>
      </c>
      <c r="C4535" t="s">
        <v>1197</v>
      </c>
      <c r="E4535" s="2">
        <f>F4535*1.21</f>
        <v>34.432001999999997</v>
      </c>
      <c r="F4535" s="2">
        <v>28.456199999999999</v>
      </c>
    </row>
    <row r="4536" spans="1:6">
      <c r="A4536" t="s">
        <v>5729</v>
      </c>
      <c r="B4536" t="s">
        <v>5728</v>
      </c>
      <c r="C4536" t="s">
        <v>1197</v>
      </c>
      <c r="E4536" s="2">
        <f>F4536*1.21</f>
        <v>34.432122999999997</v>
      </c>
      <c r="F4536" s="2">
        <v>28.456299999999999</v>
      </c>
    </row>
    <row r="4537" spans="1:6">
      <c r="A4537" t="s">
        <v>5730</v>
      </c>
      <c r="B4537" t="s">
        <v>5731</v>
      </c>
      <c r="C4537" t="s">
        <v>1197</v>
      </c>
      <c r="E4537" s="2">
        <f>F4537*1.21</f>
        <v>34.432243999999997</v>
      </c>
      <c r="F4537" s="2">
        <v>28.456399999999999</v>
      </c>
    </row>
    <row r="4538" spans="1:6">
      <c r="A4538" t="s">
        <v>5732</v>
      </c>
      <c r="B4538" t="s">
        <v>5733</v>
      </c>
      <c r="C4538" t="s">
        <v>1197</v>
      </c>
      <c r="E4538" s="2">
        <f>F4538*1.21</f>
        <v>34.432364999999997</v>
      </c>
      <c r="F4538" s="2">
        <v>28.456499999999998</v>
      </c>
    </row>
    <row r="4539" spans="1:6">
      <c r="A4539" t="s">
        <v>5734</v>
      </c>
      <c r="B4539" t="s">
        <v>5735</v>
      </c>
      <c r="C4539" t="s">
        <v>1197</v>
      </c>
      <c r="E4539" s="2">
        <f>F4539*1.21</f>
        <v>34.432486000000004</v>
      </c>
      <c r="F4539" s="2">
        <v>28.456600000000002</v>
      </c>
    </row>
    <row r="4540" spans="1:6">
      <c r="A4540" t="s">
        <v>5736</v>
      </c>
      <c r="B4540" t="s">
        <v>5737</v>
      </c>
      <c r="C4540" t="s">
        <v>1197</v>
      </c>
      <c r="E4540" s="2">
        <f>F4540*1.21</f>
        <v>34.432606999999997</v>
      </c>
      <c r="F4540" s="2">
        <v>28.456700000000001</v>
      </c>
    </row>
    <row r="4541" spans="1:6">
      <c r="A4541" t="s">
        <v>5738</v>
      </c>
      <c r="B4541" t="s">
        <v>5739</v>
      </c>
      <c r="C4541" t="s">
        <v>1197</v>
      </c>
      <c r="E4541" s="2">
        <f>F4541*1.21</f>
        <v>34.432727999999997</v>
      </c>
      <c r="F4541" s="2">
        <v>28.456800000000001</v>
      </c>
    </row>
    <row r="4542" spans="1:6">
      <c r="A4542" t="s">
        <v>5740</v>
      </c>
      <c r="B4542" t="s">
        <v>4651</v>
      </c>
      <c r="C4542" t="s">
        <v>11</v>
      </c>
      <c r="E4542" s="2">
        <f>F4542*1.21</f>
        <v>34.432848999999997</v>
      </c>
      <c r="F4542" s="2">
        <v>28.456900000000001</v>
      </c>
    </row>
    <row r="4543" spans="1:6">
      <c r="A4543" t="s">
        <v>5741</v>
      </c>
      <c r="B4543" t="s">
        <v>5742</v>
      </c>
      <c r="C4543" t="s">
        <v>1197</v>
      </c>
      <c r="E4543" s="2">
        <f>F4543*1.21</f>
        <v>34.432969999999997</v>
      </c>
      <c r="F4543" s="2">
        <v>28.457000000000001</v>
      </c>
    </row>
    <row r="4544" spans="1:6">
      <c r="A4544" t="s">
        <v>5743</v>
      </c>
      <c r="B4544" t="s">
        <v>5739</v>
      </c>
      <c r="C4544" t="s">
        <v>1197</v>
      </c>
      <c r="E4544" s="2">
        <f>F4544*1.21</f>
        <v>34.433090999999997</v>
      </c>
      <c r="F4544" s="2">
        <v>28.457100000000001</v>
      </c>
    </row>
    <row r="4545" spans="1:6">
      <c r="A4545" t="s">
        <v>5744</v>
      </c>
      <c r="B4545" t="s">
        <v>5742</v>
      </c>
      <c r="C4545" t="s">
        <v>1197</v>
      </c>
      <c r="E4545" s="2">
        <f>F4545*1.21</f>
        <v>34.433211999999997</v>
      </c>
      <c r="F4545" s="2">
        <v>28.4572</v>
      </c>
    </row>
    <row r="4546" spans="1:6">
      <c r="A4546" t="s">
        <v>5745</v>
      </c>
      <c r="B4546" t="s">
        <v>5746</v>
      </c>
      <c r="C4546" t="s">
        <v>1197</v>
      </c>
      <c r="E4546" s="2">
        <f>F4546*1.21</f>
        <v>34.433332999999998</v>
      </c>
      <c r="F4546" s="2">
        <v>28.4573</v>
      </c>
    </row>
    <row r="4547" spans="1:6">
      <c r="A4547" t="s">
        <v>5747</v>
      </c>
      <c r="B4547" t="s">
        <v>5746</v>
      </c>
      <c r="C4547" t="s">
        <v>1197</v>
      </c>
      <c r="E4547" s="2">
        <f>F4547*1.21</f>
        <v>34.433453999999998</v>
      </c>
      <c r="F4547" s="2">
        <v>28.4574</v>
      </c>
    </row>
    <row r="4548" spans="1:6">
      <c r="A4548" t="s">
        <v>5748</v>
      </c>
      <c r="B4548" t="s">
        <v>5749</v>
      </c>
      <c r="C4548" t="s">
        <v>1197</v>
      </c>
      <c r="E4548" s="2">
        <f>F4548*1.21</f>
        <v>34.433574999999998</v>
      </c>
      <c r="F4548" s="2">
        <v>28.4575</v>
      </c>
    </row>
    <row r="4549" spans="1:6">
      <c r="A4549" t="s">
        <v>5750</v>
      </c>
      <c r="B4549" t="s">
        <v>5749</v>
      </c>
      <c r="C4549" t="s">
        <v>1197</v>
      </c>
      <c r="E4549" s="2">
        <f>F4549*1.21</f>
        <v>34.433695999999998</v>
      </c>
      <c r="F4549" s="2">
        <v>28.457599999999999</v>
      </c>
    </row>
    <row r="4550" spans="1:6">
      <c r="A4550" t="s">
        <v>5751</v>
      </c>
      <c r="B4550" t="s">
        <v>5752</v>
      </c>
      <c r="C4550" t="s">
        <v>1197</v>
      </c>
      <c r="E4550" s="2">
        <f>F4550*1.21</f>
        <v>34.433816999999998</v>
      </c>
      <c r="F4550" s="2">
        <v>28.457699999999999</v>
      </c>
    </row>
    <row r="4551" spans="1:6">
      <c r="A4551" t="s">
        <v>5753</v>
      </c>
      <c r="B4551" t="s">
        <v>5752</v>
      </c>
      <c r="C4551" t="s">
        <v>1197</v>
      </c>
      <c r="E4551" s="2">
        <f>F4551*1.21</f>
        <v>34.433937999999998</v>
      </c>
      <c r="F4551" s="2">
        <v>28.457799999999999</v>
      </c>
    </row>
    <row r="4552" spans="1:6">
      <c r="A4552" t="s">
        <v>5754</v>
      </c>
      <c r="B4552" t="s">
        <v>5755</v>
      </c>
      <c r="C4552" t="s">
        <v>1197</v>
      </c>
      <c r="E4552" s="2">
        <f>F4552*1.21</f>
        <v>34.434058999999998</v>
      </c>
      <c r="F4552" s="2">
        <v>28.457899999999999</v>
      </c>
    </row>
    <row r="4553" spans="1:6">
      <c r="A4553" t="s">
        <v>5756</v>
      </c>
      <c r="B4553" t="s">
        <v>5757</v>
      </c>
      <c r="C4553" t="s">
        <v>1197</v>
      </c>
      <c r="E4553" s="2">
        <f>F4553*1.21</f>
        <v>34.434179999999998</v>
      </c>
      <c r="F4553" s="2">
        <v>28.457999999999998</v>
      </c>
    </row>
    <row r="4554" spans="1:6">
      <c r="A4554" t="s">
        <v>5758</v>
      </c>
      <c r="B4554" t="s">
        <v>5759</v>
      </c>
      <c r="C4554" t="s">
        <v>1197</v>
      </c>
      <c r="E4554" s="2">
        <f>F4554*1.21</f>
        <v>34.434300999999998</v>
      </c>
      <c r="F4554" s="2">
        <v>28.458100000000002</v>
      </c>
    </row>
    <row r="4555" spans="1:6">
      <c r="A4555" t="s">
        <v>5760</v>
      </c>
      <c r="B4555" t="s">
        <v>5759</v>
      </c>
      <c r="C4555" t="s">
        <v>1197</v>
      </c>
      <c r="E4555" s="2">
        <f>F4555*1.21</f>
        <v>34.434421999999998</v>
      </c>
      <c r="F4555" s="2">
        <v>28.458200000000001</v>
      </c>
    </row>
    <row r="4556" spans="1:6">
      <c r="A4556" t="s">
        <v>5761</v>
      </c>
      <c r="B4556" t="s">
        <v>5759</v>
      </c>
      <c r="C4556" t="s">
        <v>1197</v>
      </c>
      <c r="E4556" s="2">
        <f>F4556*1.21</f>
        <v>34.434542999999998</v>
      </c>
      <c r="F4556" s="2">
        <v>28.458300000000001</v>
      </c>
    </row>
    <row r="4557" spans="1:6">
      <c r="A4557" t="s">
        <v>5762</v>
      </c>
      <c r="B4557" t="s">
        <v>5759</v>
      </c>
      <c r="C4557" t="s">
        <v>1197</v>
      </c>
      <c r="E4557" s="2">
        <f>F4557*1.21</f>
        <v>34.434663999999998</v>
      </c>
      <c r="F4557" s="2">
        <v>28.458400000000001</v>
      </c>
    </row>
    <row r="4558" spans="1:6">
      <c r="A4558" t="s">
        <v>5763</v>
      </c>
      <c r="B4558" t="s">
        <v>5759</v>
      </c>
      <c r="C4558" t="s">
        <v>1197</v>
      </c>
      <c r="E4558" s="2">
        <f>F4558*1.21</f>
        <v>34.434784999999998</v>
      </c>
      <c r="F4558" s="2">
        <v>28.458500000000001</v>
      </c>
    </row>
    <row r="4559" spans="1:6">
      <c r="A4559" t="s">
        <v>5764</v>
      </c>
      <c r="B4559" t="s">
        <v>5759</v>
      </c>
      <c r="C4559" t="s">
        <v>1197</v>
      </c>
      <c r="E4559" s="2">
        <f>F4559*1.21</f>
        <v>34.434905999999998</v>
      </c>
      <c r="F4559" s="2">
        <v>28.458600000000001</v>
      </c>
    </row>
    <row r="4560" spans="1:6">
      <c r="A4560" t="s">
        <v>5765</v>
      </c>
      <c r="B4560" t="s">
        <v>5759</v>
      </c>
      <c r="C4560" t="s">
        <v>1197</v>
      </c>
      <c r="E4560" s="2">
        <f>F4560*1.21</f>
        <v>34.435026999999998</v>
      </c>
      <c r="F4560" s="2">
        <v>28.4587</v>
      </c>
    </row>
    <row r="4561" spans="1:6">
      <c r="A4561" t="s">
        <v>5766</v>
      </c>
      <c r="B4561" t="s">
        <v>5767</v>
      </c>
      <c r="C4561" t="s">
        <v>1197</v>
      </c>
      <c r="E4561" s="2">
        <f>F4561*1.21</f>
        <v>34.435147999999998</v>
      </c>
      <c r="F4561" s="2">
        <v>28.4588</v>
      </c>
    </row>
    <row r="4562" spans="1:6">
      <c r="A4562" t="s">
        <v>5768</v>
      </c>
      <c r="B4562" t="s">
        <v>5759</v>
      </c>
      <c r="C4562" t="s">
        <v>1197</v>
      </c>
      <c r="E4562" s="2">
        <f>F4562*1.21</f>
        <v>34.435268999999998</v>
      </c>
      <c r="F4562" s="2">
        <v>28.4589</v>
      </c>
    </row>
    <row r="4563" spans="1:6">
      <c r="A4563" t="s">
        <v>5769</v>
      </c>
      <c r="B4563" t="s">
        <v>5770</v>
      </c>
      <c r="C4563" t="s">
        <v>1197</v>
      </c>
      <c r="E4563" s="2">
        <f>F4563*1.21</f>
        <v>34.435389999999998</v>
      </c>
      <c r="F4563" s="2">
        <v>28.459</v>
      </c>
    </row>
    <row r="4564" spans="1:6">
      <c r="A4564" t="s">
        <v>5771</v>
      </c>
      <c r="B4564" t="s">
        <v>3890</v>
      </c>
      <c r="C4564" t="s">
        <v>1197</v>
      </c>
      <c r="E4564" s="2">
        <f>F4564*1.21</f>
        <v>34.435510999999998</v>
      </c>
      <c r="F4564" s="2">
        <v>28.459099999999999</v>
      </c>
    </row>
    <row r="4565" spans="1:6">
      <c r="A4565" t="s">
        <v>5772</v>
      </c>
      <c r="B4565" t="s">
        <v>5773</v>
      </c>
      <c r="C4565" t="s">
        <v>1197</v>
      </c>
      <c r="E4565" s="2">
        <f>F4565*1.21</f>
        <v>34.435631999999998</v>
      </c>
      <c r="F4565" s="2">
        <v>28.459199999999999</v>
      </c>
    </row>
    <row r="4566" spans="1:6">
      <c r="A4566" t="s">
        <v>5774</v>
      </c>
      <c r="B4566" t="s">
        <v>5775</v>
      </c>
      <c r="C4566" t="s">
        <v>1197</v>
      </c>
      <c r="E4566" s="2">
        <f>F4566*1.21</f>
        <v>34.435752999999998</v>
      </c>
      <c r="F4566" s="2">
        <v>28.459299999999999</v>
      </c>
    </row>
    <row r="4567" spans="1:6">
      <c r="A4567" t="s">
        <v>5776</v>
      </c>
      <c r="B4567" t="s">
        <v>5777</v>
      </c>
      <c r="C4567" t="s">
        <v>1197</v>
      </c>
      <c r="E4567" s="2">
        <f>F4567*1.21</f>
        <v>34.435873999999998</v>
      </c>
      <c r="F4567" s="2">
        <v>28.459399999999999</v>
      </c>
    </row>
    <row r="4568" spans="1:6">
      <c r="A4568" t="s">
        <v>5778</v>
      </c>
      <c r="B4568" t="s">
        <v>5779</v>
      </c>
      <c r="C4568" t="s">
        <v>1197</v>
      </c>
      <c r="E4568" s="2">
        <f>F4568*1.21</f>
        <v>34.435994999999998</v>
      </c>
      <c r="F4568" s="2">
        <v>28.459499999999998</v>
      </c>
    </row>
    <row r="4569" spans="1:6">
      <c r="A4569" t="s">
        <v>5780</v>
      </c>
      <c r="B4569" t="s">
        <v>5781</v>
      </c>
      <c r="C4569" t="s">
        <v>1197</v>
      </c>
      <c r="E4569" s="2">
        <f>F4569*1.21</f>
        <v>34.436115999999998</v>
      </c>
      <c r="F4569" s="2">
        <v>28.459599999999998</v>
      </c>
    </row>
    <row r="4570" spans="1:6">
      <c r="A4570" t="s">
        <v>5782</v>
      </c>
      <c r="B4570" t="s">
        <v>3046</v>
      </c>
      <c r="C4570" t="s">
        <v>1197</v>
      </c>
      <c r="E4570" s="2">
        <f>F4570*1.21</f>
        <v>34.436236999999998</v>
      </c>
      <c r="F4570" s="2">
        <v>28.459700000000002</v>
      </c>
    </row>
    <row r="4571" spans="1:6">
      <c r="A4571" t="s">
        <v>5783</v>
      </c>
      <c r="B4571" t="s">
        <v>5779</v>
      </c>
      <c r="C4571" t="s">
        <v>1197</v>
      </c>
      <c r="E4571" s="2">
        <f>F4571*1.21</f>
        <v>34.436357999999998</v>
      </c>
      <c r="F4571" s="2">
        <v>28.459800000000001</v>
      </c>
    </row>
    <row r="4572" spans="1:6">
      <c r="A4572" t="s">
        <v>5784</v>
      </c>
      <c r="B4572" t="s">
        <v>5779</v>
      </c>
      <c r="C4572" t="s">
        <v>1197</v>
      </c>
      <c r="E4572" s="2">
        <f>F4572*1.21</f>
        <v>34.436478999999999</v>
      </c>
      <c r="F4572" s="2">
        <v>28.459900000000001</v>
      </c>
    </row>
    <row r="4573" spans="1:6">
      <c r="A4573" t="s">
        <v>5785</v>
      </c>
      <c r="B4573" t="s">
        <v>5786</v>
      </c>
      <c r="C4573" t="s">
        <v>1197</v>
      </c>
      <c r="E4573" s="2">
        <f>F4573*1.21</f>
        <v>34.436599999999999</v>
      </c>
      <c r="F4573" s="2">
        <v>28.46</v>
      </c>
    </row>
    <row r="4574" spans="1:6">
      <c r="A4574" t="s">
        <v>5787</v>
      </c>
      <c r="B4574" t="s">
        <v>5788</v>
      </c>
      <c r="C4574" t="s">
        <v>1197</v>
      </c>
      <c r="E4574" s="2">
        <f>F4574*1.21</f>
        <v>34.436720999999999</v>
      </c>
      <c r="F4574" s="2">
        <v>28.460100000000001</v>
      </c>
    </row>
    <row r="4575" spans="1:6">
      <c r="A4575" t="s">
        <v>5789</v>
      </c>
      <c r="B4575" t="s">
        <v>5790</v>
      </c>
      <c r="C4575" t="s">
        <v>1197</v>
      </c>
      <c r="E4575" s="2">
        <f>F4575*1.21</f>
        <v>34.436841999999999</v>
      </c>
      <c r="F4575" s="2">
        <v>28.4602</v>
      </c>
    </row>
    <row r="4576" spans="1:6">
      <c r="A4576" t="s">
        <v>5791</v>
      </c>
      <c r="B4576" t="s">
        <v>5792</v>
      </c>
      <c r="C4576" t="s">
        <v>1197</v>
      </c>
      <c r="E4576" s="2">
        <f>F4576*1.21</f>
        <v>34.436962999999999</v>
      </c>
      <c r="F4576" s="2">
        <v>28.4603</v>
      </c>
    </row>
    <row r="4577" spans="1:6">
      <c r="A4577" t="s">
        <v>5793</v>
      </c>
      <c r="B4577" t="s">
        <v>5794</v>
      </c>
      <c r="C4577" t="s">
        <v>1197</v>
      </c>
      <c r="E4577" s="2">
        <f>F4577*1.21</f>
        <v>34.437083999999999</v>
      </c>
      <c r="F4577" s="2">
        <v>28.4604</v>
      </c>
    </row>
    <row r="4578" spans="1:6">
      <c r="A4578" t="s">
        <v>5795</v>
      </c>
      <c r="B4578" t="s">
        <v>5781</v>
      </c>
      <c r="C4578" t="s">
        <v>1197</v>
      </c>
      <c r="E4578" s="2">
        <f>F4578*1.21</f>
        <v>34.437204999999999</v>
      </c>
      <c r="F4578" s="2">
        <v>28.4605</v>
      </c>
    </row>
    <row r="4579" spans="1:6">
      <c r="A4579" t="s">
        <v>5796</v>
      </c>
      <c r="B4579" t="s">
        <v>5797</v>
      </c>
      <c r="C4579" t="s">
        <v>1197</v>
      </c>
      <c r="E4579" s="2">
        <f>F4579*1.21</f>
        <v>34.437325999999999</v>
      </c>
      <c r="F4579" s="2">
        <v>28.460599999999999</v>
      </c>
    </row>
    <row r="4580" spans="1:6">
      <c r="A4580" t="s">
        <v>5798</v>
      </c>
      <c r="B4580" t="s">
        <v>5781</v>
      </c>
      <c r="C4580" t="s">
        <v>1197</v>
      </c>
      <c r="E4580" s="2">
        <f>F4580*1.21</f>
        <v>34.437446999999999</v>
      </c>
      <c r="F4580" s="2">
        <v>28.460699999999999</v>
      </c>
    </row>
    <row r="4581" spans="1:6">
      <c r="A4581" t="s">
        <v>5799</v>
      </c>
      <c r="B4581" t="s">
        <v>5781</v>
      </c>
      <c r="C4581" t="s">
        <v>1197</v>
      </c>
      <c r="E4581" s="2">
        <f>F4581*1.21</f>
        <v>34.437567999999999</v>
      </c>
      <c r="F4581" s="2">
        <v>28.460799999999999</v>
      </c>
    </row>
    <row r="4582" spans="1:6">
      <c r="A4582" t="s">
        <v>5800</v>
      </c>
      <c r="B4582" t="s">
        <v>5801</v>
      </c>
      <c r="C4582" t="s">
        <v>1197</v>
      </c>
      <c r="E4582" s="2">
        <f>F4582*1.21</f>
        <v>34.437688999999999</v>
      </c>
      <c r="F4582" s="2">
        <v>28.460899999999999</v>
      </c>
    </row>
    <row r="4583" spans="1:6">
      <c r="A4583" t="s">
        <v>5802</v>
      </c>
      <c r="B4583" t="s">
        <v>3046</v>
      </c>
      <c r="C4583" t="s">
        <v>1197</v>
      </c>
      <c r="E4583" s="2">
        <f>F4583*1.21</f>
        <v>34.437809999999999</v>
      </c>
      <c r="F4583" s="2">
        <v>28.460999999999999</v>
      </c>
    </row>
    <row r="4584" spans="1:6">
      <c r="A4584" t="s">
        <v>5803</v>
      </c>
      <c r="B4584" t="s">
        <v>5804</v>
      </c>
      <c r="C4584" t="s">
        <v>1197</v>
      </c>
      <c r="E4584" s="2">
        <f>F4584*1.21</f>
        <v>34.437930999999999</v>
      </c>
      <c r="F4584" s="2">
        <v>28.461099999999998</v>
      </c>
    </row>
    <row r="4585" spans="1:6">
      <c r="A4585" t="s">
        <v>5805</v>
      </c>
      <c r="B4585" t="s">
        <v>5806</v>
      </c>
      <c r="C4585" t="s">
        <v>1197</v>
      </c>
      <c r="E4585" s="2">
        <f>F4585*1.21</f>
        <v>34.438051999999999</v>
      </c>
      <c r="F4585" s="2">
        <v>28.461200000000002</v>
      </c>
    </row>
    <row r="4586" spans="1:6">
      <c r="A4586" t="s">
        <v>5807</v>
      </c>
      <c r="B4586" t="s">
        <v>5808</v>
      </c>
      <c r="C4586" t="s">
        <v>1197</v>
      </c>
      <c r="E4586" s="2">
        <f>F4586*1.21</f>
        <v>34.438172999999999</v>
      </c>
      <c r="F4586" s="2">
        <v>28.461300000000001</v>
      </c>
    </row>
    <row r="4587" spans="1:6">
      <c r="A4587" t="s">
        <v>5809</v>
      </c>
      <c r="B4587" t="s">
        <v>5810</v>
      </c>
      <c r="C4587" t="s">
        <v>1197</v>
      </c>
      <c r="E4587" s="2">
        <f>F4587*1.21</f>
        <v>34.438293999999999</v>
      </c>
      <c r="F4587" s="2">
        <v>28.461400000000001</v>
      </c>
    </row>
    <row r="4588" spans="1:6">
      <c r="A4588" t="s">
        <v>5811</v>
      </c>
      <c r="B4588" t="s">
        <v>5810</v>
      </c>
      <c r="C4588" t="s">
        <v>1197</v>
      </c>
      <c r="E4588" s="2">
        <f>F4588*1.21</f>
        <v>34.438414999999999</v>
      </c>
      <c r="F4588" s="2">
        <v>28.461500000000001</v>
      </c>
    </row>
    <row r="4589" spans="1:6">
      <c r="A4589" t="s">
        <v>5812</v>
      </c>
      <c r="B4589" t="s">
        <v>5813</v>
      </c>
      <c r="C4589" t="s">
        <v>1197</v>
      </c>
      <c r="E4589" s="2">
        <f>F4589*1.21</f>
        <v>34.438535999999999</v>
      </c>
      <c r="F4589" s="2">
        <v>28.461600000000001</v>
      </c>
    </row>
    <row r="4590" spans="1:6">
      <c r="A4590" t="s">
        <v>5814</v>
      </c>
      <c r="B4590" t="s">
        <v>5813</v>
      </c>
      <c r="C4590" t="s">
        <v>1197</v>
      </c>
      <c r="E4590" s="2">
        <f>F4590*1.21</f>
        <v>34.438656999999999</v>
      </c>
      <c r="F4590" s="2">
        <v>28.4617</v>
      </c>
    </row>
    <row r="4591" spans="1:6">
      <c r="A4591" t="s">
        <v>5815</v>
      </c>
      <c r="B4591" t="s">
        <v>5816</v>
      </c>
      <c r="C4591" t="s">
        <v>1197</v>
      </c>
      <c r="E4591" s="2">
        <f>F4591*1.21</f>
        <v>34.438777999999999</v>
      </c>
      <c r="F4591" s="2">
        <v>28.4618</v>
      </c>
    </row>
    <row r="4592" spans="1:6">
      <c r="A4592" t="s">
        <v>5817</v>
      </c>
      <c r="B4592" t="s">
        <v>5816</v>
      </c>
      <c r="C4592" t="s">
        <v>1197</v>
      </c>
      <c r="E4592" s="2">
        <f>F4592*1.21</f>
        <v>34.438898999999999</v>
      </c>
      <c r="F4592" s="2">
        <v>28.4619</v>
      </c>
    </row>
    <row r="4593" spans="1:6">
      <c r="A4593" t="s">
        <v>5818</v>
      </c>
      <c r="B4593" t="s">
        <v>5816</v>
      </c>
      <c r="C4593" t="s">
        <v>1197</v>
      </c>
      <c r="E4593" s="2">
        <f>F4593*1.21</f>
        <v>34.439019999999999</v>
      </c>
      <c r="F4593" s="2">
        <v>28.462</v>
      </c>
    </row>
    <row r="4594" spans="1:6">
      <c r="A4594" t="s">
        <v>5819</v>
      </c>
      <c r="B4594" t="s">
        <v>5816</v>
      </c>
      <c r="C4594" t="s">
        <v>1197</v>
      </c>
      <c r="E4594" s="2">
        <f>F4594*1.21</f>
        <v>34.439140999999999</v>
      </c>
      <c r="F4594" s="2">
        <v>28.4621</v>
      </c>
    </row>
    <row r="4595" spans="1:6">
      <c r="A4595" t="s">
        <v>5820</v>
      </c>
      <c r="B4595" t="s">
        <v>5816</v>
      </c>
      <c r="C4595" t="s">
        <v>1197</v>
      </c>
      <c r="E4595" s="2">
        <f>F4595*1.21</f>
        <v>34.439261999999999</v>
      </c>
      <c r="F4595" s="2">
        <v>28.462199999999999</v>
      </c>
    </row>
    <row r="4596" spans="1:6">
      <c r="A4596" t="s">
        <v>5821</v>
      </c>
      <c r="B4596" t="s">
        <v>5822</v>
      </c>
      <c r="C4596" t="s">
        <v>1197</v>
      </c>
      <c r="E4596" s="2">
        <f>F4596*1.21</f>
        <v>34.439382999999999</v>
      </c>
      <c r="F4596" s="2">
        <v>28.462299999999999</v>
      </c>
    </row>
    <row r="4597" spans="1:6">
      <c r="A4597" t="s">
        <v>5823</v>
      </c>
      <c r="B4597" t="s">
        <v>5824</v>
      </c>
      <c r="C4597" t="s">
        <v>1197</v>
      </c>
      <c r="E4597" s="2">
        <f>F4597*1.21</f>
        <v>34.439503999999999</v>
      </c>
      <c r="F4597" s="2">
        <v>28.462399999999999</v>
      </c>
    </row>
    <row r="4598" spans="1:6">
      <c r="A4598" t="s">
        <v>5825</v>
      </c>
      <c r="B4598" t="s">
        <v>5826</v>
      </c>
      <c r="C4598" t="s">
        <v>1197</v>
      </c>
      <c r="E4598" s="2">
        <f>F4598*1.21</f>
        <v>34.439624999999999</v>
      </c>
      <c r="F4598" s="2">
        <v>28.462499999999999</v>
      </c>
    </row>
    <row r="4599" spans="1:6">
      <c r="A4599" t="s">
        <v>5827</v>
      </c>
      <c r="B4599" t="s">
        <v>2885</v>
      </c>
      <c r="C4599" t="s">
        <v>1197</v>
      </c>
      <c r="E4599" s="2">
        <f>F4599*1.21</f>
        <v>34.439746</v>
      </c>
      <c r="F4599" s="2">
        <v>28.462599999999998</v>
      </c>
    </row>
    <row r="4600" spans="1:6">
      <c r="A4600" t="s">
        <v>5828</v>
      </c>
      <c r="B4600" t="s">
        <v>5829</v>
      </c>
      <c r="C4600" t="s">
        <v>1197</v>
      </c>
      <c r="E4600" s="2">
        <f>F4600*1.21</f>
        <v>34.439867</v>
      </c>
      <c r="F4600" s="2">
        <v>28.462700000000002</v>
      </c>
    </row>
    <row r="4601" spans="1:6">
      <c r="A4601" t="s">
        <v>5830</v>
      </c>
      <c r="B4601" t="s">
        <v>5829</v>
      </c>
      <c r="C4601" t="s">
        <v>1197</v>
      </c>
      <c r="E4601" s="2">
        <f>F4601*1.21</f>
        <v>34.439988</v>
      </c>
      <c r="F4601" s="2">
        <v>28.462800000000001</v>
      </c>
    </row>
    <row r="4602" spans="1:6">
      <c r="A4602" t="s">
        <v>5831</v>
      </c>
      <c r="B4602" t="s">
        <v>5829</v>
      </c>
      <c r="C4602" t="s">
        <v>1197</v>
      </c>
      <c r="E4602" s="2">
        <f>F4602*1.21</f>
        <v>34.440109</v>
      </c>
      <c r="F4602" s="2">
        <v>28.462900000000001</v>
      </c>
    </row>
    <row r="4603" spans="1:6">
      <c r="A4603" t="s">
        <v>5832</v>
      </c>
      <c r="B4603" t="s">
        <v>5829</v>
      </c>
      <c r="C4603" t="s">
        <v>1197</v>
      </c>
      <c r="E4603" s="2">
        <f>F4603*1.21</f>
        <v>34.44023</v>
      </c>
      <c r="F4603" s="2">
        <v>28.463000000000001</v>
      </c>
    </row>
    <row r="4604" spans="1:6">
      <c r="A4604" t="s">
        <v>5833</v>
      </c>
      <c r="B4604" t="s">
        <v>5834</v>
      </c>
      <c r="C4604" t="s">
        <v>1197</v>
      </c>
      <c r="E4604" s="2">
        <f>F4604*1.21</f>
        <v>34.440351</v>
      </c>
      <c r="F4604" s="2">
        <v>28.463100000000001</v>
      </c>
    </row>
    <row r="4605" spans="1:6">
      <c r="A4605" t="s">
        <v>5835</v>
      </c>
      <c r="B4605" t="s">
        <v>5836</v>
      </c>
      <c r="C4605" t="s">
        <v>1197</v>
      </c>
      <c r="E4605" s="2">
        <f>F4605*1.21</f>
        <v>34.440472</v>
      </c>
      <c r="F4605" s="2">
        <v>28.463200000000001</v>
      </c>
    </row>
    <row r="4606" spans="1:6">
      <c r="A4606" t="s">
        <v>5837</v>
      </c>
      <c r="B4606" t="s">
        <v>5838</v>
      </c>
      <c r="C4606" t="s">
        <v>1197</v>
      </c>
      <c r="E4606" s="2">
        <f>F4606*1.21</f>
        <v>34.440593</v>
      </c>
      <c r="F4606" s="2">
        <v>28.4633</v>
      </c>
    </row>
    <row r="4607" spans="1:6">
      <c r="A4607" t="s">
        <v>5839</v>
      </c>
      <c r="B4607" t="s">
        <v>5840</v>
      </c>
      <c r="C4607" t="s">
        <v>1197</v>
      </c>
      <c r="E4607" s="2">
        <f>F4607*1.21</f>
        <v>34.440714</v>
      </c>
      <c r="F4607" s="2">
        <v>28.4634</v>
      </c>
    </row>
    <row r="4608" spans="1:6">
      <c r="A4608" t="s">
        <v>5841</v>
      </c>
      <c r="B4608" t="s">
        <v>5842</v>
      </c>
      <c r="C4608" t="s">
        <v>1197</v>
      </c>
      <c r="E4608" s="2">
        <f>F4608*1.21</f>
        <v>34.440835</v>
      </c>
      <c r="F4608" s="2">
        <v>28.4635</v>
      </c>
    </row>
    <row r="4609" spans="1:6">
      <c r="A4609" t="s">
        <v>5843</v>
      </c>
      <c r="B4609" t="s">
        <v>5838</v>
      </c>
      <c r="C4609" t="s">
        <v>1197</v>
      </c>
      <c r="E4609" s="2">
        <f>F4609*1.21</f>
        <v>34.440956</v>
      </c>
      <c r="F4609" s="2">
        <v>28.4636</v>
      </c>
    </row>
    <row r="4610" spans="1:6">
      <c r="A4610" t="s">
        <v>5844</v>
      </c>
      <c r="B4610" t="s">
        <v>5838</v>
      </c>
      <c r="C4610" t="s">
        <v>1197</v>
      </c>
      <c r="E4610" s="2">
        <f>F4610*1.21</f>
        <v>34.441077</v>
      </c>
      <c r="F4610" s="2">
        <v>28.463699999999999</v>
      </c>
    </row>
    <row r="4611" spans="1:6">
      <c r="A4611" t="s">
        <v>5845</v>
      </c>
      <c r="B4611" t="s">
        <v>5838</v>
      </c>
      <c r="C4611" t="s">
        <v>1197</v>
      </c>
      <c r="E4611" s="2">
        <f>F4611*1.21</f>
        <v>34.441198</v>
      </c>
      <c r="F4611" s="2">
        <v>28.463799999999999</v>
      </c>
    </row>
    <row r="4612" spans="1:6">
      <c r="A4612" t="s">
        <v>5846</v>
      </c>
      <c r="B4612" t="s">
        <v>5847</v>
      </c>
      <c r="C4612" t="s">
        <v>1197</v>
      </c>
      <c r="E4612" s="2">
        <f>F4612*1.21</f>
        <v>34.441319</v>
      </c>
      <c r="F4612" s="2">
        <v>28.463899999999999</v>
      </c>
    </row>
    <row r="4613" spans="1:6">
      <c r="A4613" t="s">
        <v>5848</v>
      </c>
      <c r="B4613" t="s">
        <v>4238</v>
      </c>
      <c r="C4613" t="s">
        <v>998</v>
      </c>
      <c r="E4613" s="2">
        <f>F4613*1.21</f>
        <v>34.44144</v>
      </c>
      <c r="F4613" s="2">
        <v>28.463999999999999</v>
      </c>
    </row>
    <row r="4614" spans="1:6">
      <c r="A4614" t="s">
        <v>5849</v>
      </c>
      <c r="B4614" t="s">
        <v>4238</v>
      </c>
      <c r="C4614" t="s">
        <v>998</v>
      </c>
      <c r="E4614" s="2">
        <f>F4614*1.21</f>
        <v>34.441561</v>
      </c>
      <c r="F4614" s="2">
        <v>28.464099999999998</v>
      </c>
    </row>
    <row r="4615" spans="1:6">
      <c r="A4615" t="s">
        <v>5850</v>
      </c>
      <c r="B4615" t="s">
        <v>4238</v>
      </c>
      <c r="C4615" t="s">
        <v>998</v>
      </c>
      <c r="E4615" s="2">
        <f>F4615*1.21</f>
        <v>34.441682</v>
      </c>
      <c r="F4615" s="2">
        <v>28.464200000000002</v>
      </c>
    </row>
    <row r="4616" spans="1:6">
      <c r="A4616" t="s">
        <v>5851</v>
      </c>
      <c r="B4616" t="s">
        <v>4238</v>
      </c>
      <c r="C4616" t="s">
        <v>998</v>
      </c>
      <c r="E4616" s="2">
        <f>F4616*1.21</f>
        <v>34.441803</v>
      </c>
      <c r="F4616" s="2">
        <v>28.464300000000001</v>
      </c>
    </row>
    <row r="4617" spans="1:6">
      <c r="A4617" t="s">
        <v>5852</v>
      </c>
      <c r="B4617" t="s">
        <v>4238</v>
      </c>
      <c r="C4617" t="s">
        <v>998</v>
      </c>
      <c r="E4617" s="2">
        <f>F4617*1.21</f>
        <v>34.441924</v>
      </c>
      <c r="F4617" s="2">
        <v>28.464400000000001</v>
      </c>
    </row>
    <row r="4618" spans="1:6">
      <c r="A4618" t="s">
        <v>5853</v>
      </c>
      <c r="B4618" t="s">
        <v>4238</v>
      </c>
      <c r="C4618" t="s">
        <v>998</v>
      </c>
      <c r="E4618" s="2">
        <f>F4618*1.21</f>
        <v>34.442045</v>
      </c>
      <c r="F4618" s="2">
        <v>28.464500000000001</v>
      </c>
    </row>
    <row r="4619" spans="1:6">
      <c r="A4619" t="s">
        <v>5854</v>
      </c>
      <c r="B4619" t="s">
        <v>5855</v>
      </c>
      <c r="C4619" t="s">
        <v>1197</v>
      </c>
      <c r="E4619" s="2">
        <f>F4619*1.21</f>
        <v>34.442166</v>
      </c>
      <c r="F4619" s="2">
        <v>28.464600000000001</v>
      </c>
    </row>
    <row r="4620" spans="1:6">
      <c r="A4620" t="s">
        <v>5856</v>
      </c>
      <c r="B4620" t="s">
        <v>3719</v>
      </c>
      <c r="C4620" t="s">
        <v>1197</v>
      </c>
      <c r="E4620" s="2">
        <f>F4620*1.21</f>
        <v>34.442287</v>
      </c>
      <c r="F4620" s="2">
        <v>28.464700000000001</v>
      </c>
    </row>
    <row r="4621" spans="1:6">
      <c r="A4621" t="s">
        <v>5857</v>
      </c>
      <c r="B4621" t="s">
        <v>5858</v>
      </c>
      <c r="C4621" t="s">
        <v>1197</v>
      </c>
      <c r="E4621" s="2">
        <f>F4621*1.21</f>
        <v>34.442408</v>
      </c>
      <c r="F4621" s="2">
        <v>28.4648</v>
      </c>
    </row>
    <row r="4622" spans="1:6">
      <c r="A4622" t="s">
        <v>5859</v>
      </c>
      <c r="B4622" t="s">
        <v>5858</v>
      </c>
      <c r="C4622" t="s">
        <v>1197</v>
      </c>
      <c r="E4622" s="2">
        <f>F4622*1.21</f>
        <v>34.442529</v>
      </c>
      <c r="F4622" s="2">
        <v>28.4649</v>
      </c>
    </row>
    <row r="4623" spans="1:6">
      <c r="A4623" t="s">
        <v>5860</v>
      </c>
      <c r="B4623" t="s">
        <v>5861</v>
      </c>
      <c r="C4623" t="s">
        <v>1197</v>
      </c>
      <c r="E4623" s="2">
        <f>F4623*1.21</f>
        <v>34.44265</v>
      </c>
      <c r="F4623" s="2">
        <v>28.465</v>
      </c>
    </row>
    <row r="4624" spans="1:6">
      <c r="A4624" t="s">
        <v>5862</v>
      </c>
      <c r="B4624" t="s">
        <v>5858</v>
      </c>
      <c r="C4624" t="s">
        <v>1197</v>
      </c>
      <c r="E4624" s="2">
        <f>F4624*1.21</f>
        <v>34.442771</v>
      </c>
      <c r="F4624" s="2">
        <v>28.4651</v>
      </c>
    </row>
    <row r="4625" spans="1:6">
      <c r="A4625" t="s">
        <v>5863</v>
      </c>
      <c r="B4625" t="s">
        <v>3541</v>
      </c>
      <c r="C4625" t="s">
        <v>1197</v>
      </c>
      <c r="E4625" s="2">
        <f>F4625*1.21</f>
        <v>34.442892000000001</v>
      </c>
      <c r="F4625" s="2">
        <v>28.465199999999999</v>
      </c>
    </row>
    <row r="4626" spans="1:6">
      <c r="A4626" t="s">
        <v>5864</v>
      </c>
      <c r="B4626" t="s">
        <v>4238</v>
      </c>
      <c r="C4626" t="s">
        <v>998</v>
      </c>
      <c r="E4626" s="2">
        <f>F4626*1.21</f>
        <v>34.443013000000001</v>
      </c>
      <c r="F4626" s="2">
        <v>28.465299999999999</v>
      </c>
    </row>
    <row r="4627" spans="1:6">
      <c r="A4627" t="s">
        <v>5865</v>
      </c>
      <c r="B4627" t="s">
        <v>4238</v>
      </c>
      <c r="C4627" t="s">
        <v>998</v>
      </c>
      <c r="E4627" s="2">
        <f>F4627*1.21</f>
        <v>34.443134000000001</v>
      </c>
      <c r="F4627" s="2">
        <v>28.465399999999999</v>
      </c>
    </row>
    <row r="4628" spans="1:6">
      <c r="A4628" t="s">
        <v>5866</v>
      </c>
      <c r="B4628" t="s">
        <v>4238</v>
      </c>
      <c r="C4628" t="s">
        <v>998</v>
      </c>
      <c r="E4628" s="2">
        <f>F4628*1.21</f>
        <v>34.443255000000001</v>
      </c>
      <c r="F4628" s="2">
        <v>28.465499999999999</v>
      </c>
    </row>
    <row r="4629" spans="1:6">
      <c r="A4629" t="s">
        <v>5867</v>
      </c>
      <c r="B4629" t="s">
        <v>4238</v>
      </c>
      <c r="C4629" t="s">
        <v>998</v>
      </c>
      <c r="E4629" s="2">
        <f>F4629*1.21</f>
        <v>34.443376000000001</v>
      </c>
      <c r="F4629" s="2">
        <v>28.465599999999998</v>
      </c>
    </row>
    <row r="4630" spans="1:6">
      <c r="A4630" t="s">
        <v>5868</v>
      </c>
      <c r="B4630" t="s">
        <v>4238</v>
      </c>
      <c r="C4630" t="s">
        <v>998</v>
      </c>
      <c r="E4630" s="2">
        <f>F4630*1.21</f>
        <v>34.443496999999994</v>
      </c>
      <c r="F4630" s="2">
        <v>28.465699999999998</v>
      </c>
    </row>
    <row r="4631" spans="1:6">
      <c r="A4631" t="s">
        <v>5869</v>
      </c>
      <c r="B4631" t="s">
        <v>4238</v>
      </c>
      <c r="C4631" t="s">
        <v>998</v>
      </c>
      <c r="E4631" s="2">
        <f>F4631*1.21</f>
        <v>34.443618000000001</v>
      </c>
      <c r="F4631" s="2">
        <v>28.465800000000002</v>
      </c>
    </row>
    <row r="4632" spans="1:6">
      <c r="A4632" t="s">
        <v>5870</v>
      </c>
      <c r="B4632" t="s">
        <v>4238</v>
      </c>
      <c r="C4632" t="s">
        <v>998</v>
      </c>
      <c r="E4632" s="2">
        <f>F4632*1.21</f>
        <v>34.443739000000001</v>
      </c>
      <c r="F4632" s="2">
        <v>28.465900000000001</v>
      </c>
    </row>
    <row r="4633" spans="1:6">
      <c r="A4633" t="s">
        <v>5871</v>
      </c>
      <c r="B4633" t="s">
        <v>4238</v>
      </c>
      <c r="C4633" t="s">
        <v>998</v>
      </c>
      <c r="E4633" s="2">
        <f>F4633*1.21</f>
        <v>34.443860000000001</v>
      </c>
      <c r="F4633" s="2">
        <v>28.466000000000001</v>
      </c>
    </row>
    <row r="4634" spans="1:6">
      <c r="A4634" t="s">
        <v>5872</v>
      </c>
      <c r="B4634" t="s">
        <v>4238</v>
      </c>
      <c r="C4634" t="s">
        <v>998</v>
      </c>
      <c r="E4634" s="2">
        <f>F4634*1.21</f>
        <v>34.443981000000001</v>
      </c>
      <c r="F4634" s="2">
        <v>28.466100000000001</v>
      </c>
    </row>
    <row r="4635" spans="1:6">
      <c r="A4635" t="s">
        <v>5873</v>
      </c>
      <c r="B4635" t="s">
        <v>4238</v>
      </c>
      <c r="C4635" t="s">
        <v>998</v>
      </c>
      <c r="E4635" s="2">
        <f>F4635*1.21</f>
        <v>34.444102000000001</v>
      </c>
      <c r="F4635" s="2">
        <v>28.466200000000001</v>
      </c>
    </row>
    <row r="4636" spans="1:6">
      <c r="A4636" t="s">
        <v>5874</v>
      </c>
      <c r="B4636" t="s">
        <v>4238</v>
      </c>
      <c r="C4636" t="s">
        <v>998</v>
      </c>
      <c r="E4636" s="2">
        <f>F4636*1.21</f>
        <v>34.444223000000001</v>
      </c>
      <c r="F4636" s="2">
        <v>28.4663</v>
      </c>
    </row>
    <row r="4637" spans="1:6">
      <c r="A4637" t="s">
        <v>5875</v>
      </c>
      <c r="B4637" t="s">
        <v>4238</v>
      </c>
      <c r="C4637" t="s">
        <v>998</v>
      </c>
      <c r="E4637" s="2">
        <f>F4637*1.21</f>
        <v>34.444344000000001</v>
      </c>
      <c r="F4637" s="2">
        <v>28.4664</v>
      </c>
    </row>
    <row r="4638" spans="1:6">
      <c r="A4638" t="s">
        <v>5876</v>
      </c>
      <c r="B4638" t="s">
        <v>3046</v>
      </c>
      <c r="C4638" t="s">
        <v>1197</v>
      </c>
      <c r="E4638" s="2">
        <f>F4638*1.21</f>
        <v>34.444465000000001</v>
      </c>
      <c r="F4638" s="2">
        <v>28.4665</v>
      </c>
    </row>
    <row r="4639" spans="1:6">
      <c r="A4639" t="s">
        <v>5877</v>
      </c>
      <c r="B4639" t="s">
        <v>4238</v>
      </c>
      <c r="C4639" t="s">
        <v>998</v>
      </c>
      <c r="E4639" s="2">
        <f>F4639*1.21</f>
        <v>34.444586000000001</v>
      </c>
      <c r="F4639" s="2">
        <v>28.4666</v>
      </c>
    </row>
    <row r="4640" spans="1:6">
      <c r="A4640" t="s">
        <v>5878</v>
      </c>
      <c r="B4640" t="s">
        <v>4238</v>
      </c>
      <c r="C4640" t="s">
        <v>998</v>
      </c>
      <c r="E4640" s="2">
        <f>F4640*1.21</f>
        <v>34.444707000000001</v>
      </c>
      <c r="F4640" s="2">
        <v>28.466699999999999</v>
      </c>
    </row>
    <row r="4641" spans="1:6">
      <c r="A4641" t="s">
        <v>5879</v>
      </c>
      <c r="B4641" t="s">
        <v>4238</v>
      </c>
      <c r="C4641" t="s">
        <v>998</v>
      </c>
      <c r="E4641" s="2">
        <f>F4641*1.21</f>
        <v>34.444828000000001</v>
      </c>
      <c r="F4641" s="2">
        <v>28.466799999999999</v>
      </c>
    </row>
    <row r="4642" spans="1:6">
      <c r="A4642" t="s">
        <v>5880</v>
      </c>
      <c r="B4642" t="s">
        <v>5647</v>
      </c>
      <c r="C4642" t="s">
        <v>998</v>
      </c>
      <c r="E4642" s="2">
        <f>F4642*1.21</f>
        <v>34.444949000000001</v>
      </c>
      <c r="F4642" s="2">
        <v>28.466899999999999</v>
      </c>
    </row>
    <row r="4643" spans="1:6">
      <c r="A4643" t="s">
        <v>5881</v>
      </c>
      <c r="B4643" t="s">
        <v>4238</v>
      </c>
      <c r="C4643" t="s">
        <v>998</v>
      </c>
      <c r="E4643" s="2">
        <f>F4643*1.21</f>
        <v>34.445069999999994</v>
      </c>
      <c r="F4643" s="2">
        <v>28.466999999999999</v>
      </c>
    </row>
    <row r="4644" spans="1:6">
      <c r="A4644" t="s">
        <v>5882</v>
      </c>
      <c r="B4644" t="s">
        <v>4238</v>
      </c>
      <c r="C4644" t="s">
        <v>998</v>
      </c>
      <c r="E4644" s="2">
        <f>F4644*1.21</f>
        <v>34.445190999999994</v>
      </c>
      <c r="F4644" s="2">
        <v>28.467099999999999</v>
      </c>
    </row>
    <row r="4645" spans="1:6">
      <c r="A4645" t="s">
        <v>5883</v>
      </c>
      <c r="B4645" t="s">
        <v>4238</v>
      </c>
      <c r="C4645" t="s">
        <v>998</v>
      </c>
      <c r="E4645" s="2">
        <f>F4645*1.21</f>
        <v>34.445311999999994</v>
      </c>
      <c r="F4645" s="2">
        <v>28.467199999999998</v>
      </c>
    </row>
    <row r="4646" spans="1:6">
      <c r="A4646" t="s">
        <v>5884</v>
      </c>
      <c r="B4646" t="s">
        <v>4238</v>
      </c>
      <c r="C4646" t="s">
        <v>998</v>
      </c>
      <c r="E4646" s="2">
        <f>F4646*1.21</f>
        <v>34.445433000000001</v>
      </c>
      <c r="F4646" s="2">
        <v>28.467300000000002</v>
      </c>
    </row>
    <row r="4647" spans="1:6">
      <c r="A4647" t="s">
        <v>5885</v>
      </c>
      <c r="B4647" t="s">
        <v>4238</v>
      </c>
      <c r="C4647" t="s">
        <v>998</v>
      </c>
      <c r="E4647" s="2">
        <f>F4647*1.21</f>
        <v>34.445554000000001</v>
      </c>
      <c r="F4647" s="2">
        <v>28.467400000000001</v>
      </c>
    </row>
    <row r="4648" spans="1:6">
      <c r="A4648" t="s">
        <v>5886</v>
      </c>
      <c r="B4648" t="s">
        <v>4238</v>
      </c>
      <c r="C4648" t="s">
        <v>998</v>
      </c>
      <c r="E4648" s="2">
        <f>F4648*1.21</f>
        <v>34.445675000000001</v>
      </c>
      <c r="F4648" s="2">
        <v>28.467500000000001</v>
      </c>
    </row>
    <row r="4649" spans="1:6">
      <c r="A4649" t="s">
        <v>5887</v>
      </c>
      <c r="B4649" t="s">
        <v>4238</v>
      </c>
      <c r="C4649" t="s">
        <v>998</v>
      </c>
      <c r="E4649" s="2">
        <f>F4649*1.21</f>
        <v>34.445796000000001</v>
      </c>
      <c r="F4649" s="2">
        <v>28.467600000000001</v>
      </c>
    </row>
    <row r="4650" spans="1:6">
      <c r="A4650" t="s">
        <v>5888</v>
      </c>
      <c r="B4650" t="s">
        <v>4238</v>
      </c>
      <c r="C4650" t="s">
        <v>998</v>
      </c>
      <c r="E4650" s="2">
        <f>F4650*1.21</f>
        <v>34.445917000000001</v>
      </c>
      <c r="F4650" s="2">
        <v>28.467700000000001</v>
      </c>
    </row>
    <row r="4651" spans="1:6">
      <c r="A4651" t="s">
        <v>5889</v>
      </c>
      <c r="B4651" t="s">
        <v>5890</v>
      </c>
      <c r="C4651" t="s">
        <v>1197</v>
      </c>
      <c r="E4651" s="2">
        <f>F4651*1.21</f>
        <v>34.446038000000001</v>
      </c>
      <c r="F4651" s="2">
        <v>28.4678</v>
      </c>
    </row>
    <row r="4652" spans="1:6">
      <c r="A4652" t="s">
        <v>5891</v>
      </c>
      <c r="B4652" t="s">
        <v>3617</v>
      </c>
      <c r="C4652" t="s">
        <v>1197</v>
      </c>
      <c r="E4652" s="2">
        <f>F4652*1.21</f>
        <v>34.446159000000002</v>
      </c>
      <c r="F4652" s="2">
        <v>28.4679</v>
      </c>
    </row>
    <row r="4653" spans="1:6">
      <c r="A4653" t="s">
        <v>5892</v>
      </c>
      <c r="B4653" t="s">
        <v>3617</v>
      </c>
      <c r="C4653" t="s">
        <v>1197</v>
      </c>
      <c r="E4653" s="2">
        <f>F4653*1.21</f>
        <v>34.446280000000002</v>
      </c>
      <c r="F4653" s="2">
        <v>28.468</v>
      </c>
    </row>
    <row r="4654" spans="1:6">
      <c r="A4654" t="s">
        <v>5893</v>
      </c>
      <c r="B4654" t="s">
        <v>3046</v>
      </c>
      <c r="C4654" t="s">
        <v>1197</v>
      </c>
      <c r="E4654" s="2">
        <f>F4654*1.21</f>
        <v>34.446401000000002</v>
      </c>
      <c r="F4654" s="2">
        <v>28.4681</v>
      </c>
    </row>
    <row r="4655" spans="1:6">
      <c r="A4655" t="s">
        <v>5894</v>
      </c>
      <c r="B4655" t="s">
        <v>3046</v>
      </c>
      <c r="C4655" t="s">
        <v>1197</v>
      </c>
      <c r="E4655" s="2">
        <f>F4655*1.21</f>
        <v>34.446522000000002</v>
      </c>
      <c r="F4655" s="2">
        <v>28.4682</v>
      </c>
    </row>
    <row r="4656" spans="1:6">
      <c r="A4656" t="s">
        <v>5895</v>
      </c>
      <c r="B4656" t="s">
        <v>5896</v>
      </c>
      <c r="C4656" t="s">
        <v>1197</v>
      </c>
      <c r="E4656" s="2">
        <f>F4656*1.21</f>
        <v>34.446642999999995</v>
      </c>
      <c r="F4656" s="2">
        <v>28.468299999999999</v>
      </c>
    </row>
    <row r="4657" spans="1:6">
      <c r="A4657" t="s">
        <v>5897</v>
      </c>
      <c r="B4657" t="s">
        <v>5898</v>
      </c>
      <c r="C4657" t="s">
        <v>1197</v>
      </c>
      <c r="E4657" s="2">
        <f>F4657*1.21</f>
        <v>34.446763999999995</v>
      </c>
      <c r="F4657" s="2">
        <v>28.468399999999999</v>
      </c>
    </row>
    <row r="4658" spans="1:6">
      <c r="A4658" t="s">
        <v>5899</v>
      </c>
      <c r="B4658" t="s">
        <v>5900</v>
      </c>
      <c r="C4658" t="s">
        <v>1197</v>
      </c>
      <c r="E4658" s="2">
        <f>F4658*1.21</f>
        <v>34.446884999999995</v>
      </c>
      <c r="F4658" s="2">
        <v>28.468499999999999</v>
      </c>
    </row>
    <row r="4659" spans="1:6">
      <c r="A4659" t="s">
        <v>5901</v>
      </c>
      <c r="B4659" t="s">
        <v>5898</v>
      </c>
      <c r="C4659" t="s">
        <v>1197</v>
      </c>
      <c r="E4659" s="2">
        <f>F4659*1.21</f>
        <v>34.447005999999995</v>
      </c>
      <c r="F4659" s="2">
        <v>28.468599999999999</v>
      </c>
    </row>
    <row r="4660" spans="1:6">
      <c r="A4660" t="s">
        <v>5902</v>
      </c>
      <c r="B4660" t="s">
        <v>5903</v>
      </c>
      <c r="C4660" t="s">
        <v>1197</v>
      </c>
      <c r="E4660" s="2">
        <f>F4660*1.21</f>
        <v>34.447126999999995</v>
      </c>
      <c r="F4660" s="2">
        <v>28.468699999999998</v>
      </c>
    </row>
    <row r="4661" spans="1:6">
      <c r="A4661" t="s">
        <v>5904</v>
      </c>
      <c r="B4661" t="s">
        <v>5903</v>
      </c>
      <c r="C4661" t="s">
        <v>1197</v>
      </c>
      <c r="E4661" s="2">
        <f>F4661*1.21</f>
        <v>34.447248000000002</v>
      </c>
      <c r="F4661" s="2">
        <v>28.468800000000002</v>
      </c>
    </row>
    <row r="4662" spans="1:6">
      <c r="A4662" t="s">
        <v>5905</v>
      </c>
      <c r="B4662" t="s">
        <v>5903</v>
      </c>
      <c r="C4662" t="s">
        <v>1197</v>
      </c>
      <c r="E4662" s="2">
        <f>F4662*1.21</f>
        <v>34.447369000000002</v>
      </c>
      <c r="F4662" s="2">
        <v>28.468900000000001</v>
      </c>
    </row>
    <row r="4663" spans="1:6">
      <c r="A4663" t="s">
        <v>5906</v>
      </c>
      <c r="B4663" t="s">
        <v>5903</v>
      </c>
      <c r="C4663" t="s">
        <v>1197</v>
      </c>
      <c r="E4663" s="2">
        <f>F4663*1.21</f>
        <v>34.447490000000002</v>
      </c>
      <c r="F4663" s="2">
        <v>28.469000000000001</v>
      </c>
    </row>
    <row r="4664" spans="1:6">
      <c r="A4664" t="s">
        <v>5907</v>
      </c>
      <c r="B4664" t="s">
        <v>5908</v>
      </c>
      <c r="C4664" t="s">
        <v>1197</v>
      </c>
      <c r="E4664" s="2">
        <f>F4664*1.21</f>
        <v>34.447611000000002</v>
      </c>
      <c r="F4664" s="2">
        <v>28.469100000000001</v>
      </c>
    </row>
    <row r="4665" spans="1:6">
      <c r="A4665" t="s">
        <v>5909</v>
      </c>
      <c r="B4665" t="s">
        <v>5908</v>
      </c>
      <c r="C4665" t="s">
        <v>1197</v>
      </c>
      <c r="E4665" s="2">
        <f>F4665*1.21</f>
        <v>34.447732000000002</v>
      </c>
      <c r="F4665" s="2">
        <v>28.469200000000001</v>
      </c>
    </row>
    <row r="4666" spans="1:6">
      <c r="A4666" t="s">
        <v>5910</v>
      </c>
      <c r="B4666" t="s">
        <v>5908</v>
      </c>
      <c r="C4666" t="s">
        <v>1197</v>
      </c>
      <c r="E4666" s="2">
        <f>F4666*1.21</f>
        <v>34.447853000000002</v>
      </c>
      <c r="F4666" s="2">
        <v>28.4693</v>
      </c>
    </row>
    <row r="4667" spans="1:6">
      <c r="A4667" t="s">
        <v>5911</v>
      </c>
      <c r="B4667" t="s">
        <v>5908</v>
      </c>
      <c r="C4667" t="s">
        <v>1197</v>
      </c>
      <c r="E4667" s="2">
        <f>F4667*1.21</f>
        <v>34.447974000000002</v>
      </c>
      <c r="F4667" s="2">
        <v>28.4694</v>
      </c>
    </row>
    <row r="4668" spans="1:6">
      <c r="A4668" t="s">
        <v>5912</v>
      </c>
      <c r="B4668" t="s">
        <v>5913</v>
      </c>
      <c r="C4668" t="s">
        <v>1197</v>
      </c>
      <c r="E4668" s="2">
        <f>F4668*1.21</f>
        <v>34.448095000000002</v>
      </c>
      <c r="F4668" s="2">
        <v>28.4695</v>
      </c>
    </row>
    <row r="4669" spans="1:6">
      <c r="A4669" t="s">
        <v>5914</v>
      </c>
      <c r="B4669" t="s">
        <v>5915</v>
      </c>
      <c r="C4669" t="s">
        <v>1197</v>
      </c>
      <c r="E4669" s="2">
        <f>F4669*1.21</f>
        <v>34.448216000000002</v>
      </c>
      <c r="F4669" s="2">
        <v>28.4696</v>
      </c>
    </row>
    <row r="4670" spans="1:6">
      <c r="A4670" t="s">
        <v>5916</v>
      </c>
      <c r="B4670" t="s">
        <v>5915</v>
      </c>
      <c r="C4670" t="s">
        <v>1197</v>
      </c>
      <c r="E4670" s="2">
        <f>F4670*1.21</f>
        <v>34.448336999999995</v>
      </c>
      <c r="F4670" s="2">
        <v>28.4697</v>
      </c>
    </row>
    <row r="4671" spans="1:6">
      <c r="A4671" t="s">
        <v>5917</v>
      </c>
      <c r="B4671" t="s">
        <v>5908</v>
      </c>
      <c r="C4671" t="s">
        <v>1197</v>
      </c>
      <c r="E4671" s="2">
        <f>F4671*1.21</f>
        <v>34.448457999999995</v>
      </c>
      <c r="F4671" s="2">
        <v>28.469799999999999</v>
      </c>
    </row>
    <row r="4672" spans="1:6">
      <c r="A4672" t="s">
        <v>5918</v>
      </c>
      <c r="B4672" t="s">
        <v>5806</v>
      </c>
      <c r="C4672" t="s">
        <v>1197</v>
      </c>
      <c r="E4672" s="2">
        <f>F4672*1.21</f>
        <v>34.448578999999995</v>
      </c>
      <c r="F4672" s="2">
        <v>28.469899999999999</v>
      </c>
    </row>
    <row r="4673" spans="1:6">
      <c r="A4673" t="s">
        <v>5919</v>
      </c>
      <c r="B4673" t="s">
        <v>5806</v>
      </c>
      <c r="C4673" t="s">
        <v>1197</v>
      </c>
      <c r="E4673" s="2">
        <f>F4673*1.21</f>
        <v>34.448699999999995</v>
      </c>
      <c r="F4673" s="2">
        <v>28.47</v>
      </c>
    </row>
    <row r="4674" spans="1:6">
      <c r="A4674" t="s">
        <v>5920</v>
      </c>
      <c r="B4674" t="s">
        <v>5806</v>
      </c>
      <c r="C4674" t="s">
        <v>1197</v>
      </c>
      <c r="E4674" s="2">
        <f>F4674*1.21</f>
        <v>34.448820999999995</v>
      </c>
      <c r="F4674" s="2">
        <v>28.470099999999999</v>
      </c>
    </row>
    <row r="4675" spans="1:6">
      <c r="A4675" t="s">
        <v>5921</v>
      </c>
      <c r="B4675" t="s">
        <v>5922</v>
      </c>
      <c r="C4675" t="s">
        <v>1197</v>
      </c>
      <c r="E4675" s="2">
        <f>F4675*1.21</f>
        <v>34.448941999999995</v>
      </c>
      <c r="F4675" s="2">
        <v>28.470199999999998</v>
      </c>
    </row>
    <row r="4676" spans="1:6">
      <c r="A4676" t="s">
        <v>5923</v>
      </c>
      <c r="B4676" t="s">
        <v>5924</v>
      </c>
      <c r="C4676" t="s">
        <v>1197</v>
      </c>
      <c r="E4676" s="2">
        <f>F4676*1.21</f>
        <v>34.449063000000002</v>
      </c>
      <c r="F4676" s="2">
        <v>28.470300000000002</v>
      </c>
    </row>
    <row r="4677" spans="1:6">
      <c r="A4677" t="s">
        <v>5925</v>
      </c>
      <c r="B4677" t="s">
        <v>5924</v>
      </c>
      <c r="C4677" t="s">
        <v>1197</v>
      </c>
      <c r="E4677" s="2">
        <f>F4677*1.21</f>
        <v>34.449184000000002</v>
      </c>
      <c r="F4677" s="2">
        <v>28.470400000000001</v>
      </c>
    </row>
    <row r="4678" spans="1:6">
      <c r="A4678" t="s">
        <v>5926</v>
      </c>
      <c r="B4678" t="s">
        <v>5927</v>
      </c>
      <c r="C4678" t="s">
        <v>1197</v>
      </c>
      <c r="E4678" s="2">
        <f>F4678*1.21</f>
        <v>34.449305000000003</v>
      </c>
      <c r="F4678" s="2">
        <v>28.470500000000001</v>
      </c>
    </row>
    <row r="4679" spans="1:6">
      <c r="A4679" t="s">
        <v>5928</v>
      </c>
      <c r="B4679" t="s">
        <v>5927</v>
      </c>
      <c r="C4679" t="s">
        <v>1197</v>
      </c>
      <c r="E4679" s="2">
        <f>F4679*1.21</f>
        <v>34.449426000000003</v>
      </c>
      <c r="F4679" s="2">
        <v>28.470600000000001</v>
      </c>
    </row>
    <row r="4680" spans="1:6">
      <c r="A4680" t="s">
        <v>5929</v>
      </c>
      <c r="B4680" t="s">
        <v>5930</v>
      </c>
      <c r="C4680" t="s">
        <v>1197</v>
      </c>
      <c r="E4680" s="2">
        <f>F4680*1.21</f>
        <v>34.449547000000003</v>
      </c>
      <c r="F4680" s="2">
        <v>28.470700000000001</v>
      </c>
    </row>
    <row r="4681" spans="1:6">
      <c r="A4681" t="s">
        <v>5931</v>
      </c>
      <c r="B4681" t="s">
        <v>5932</v>
      </c>
      <c r="C4681" t="s">
        <v>1197</v>
      </c>
      <c r="E4681" s="2">
        <f>F4681*1.21</f>
        <v>34.449668000000003</v>
      </c>
      <c r="F4681" s="2">
        <v>28.470800000000001</v>
      </c>
    </row>
    <row r="4682" spans="1:6">
      <c r="A4682" t="s">
        <v>5933</v>
      </c>
      <c r="B4682" t="s">
        <v>5930</v>
      </c>
      <c r="C4682" t="s">
        <v>1197</v>
      </c>
      <c r="E4682" s="2">
        <f>F4682*1.21</f>
        <v>34.449789000000003</v>
      </c>
      <c r="F4682" s="2">
        <v>28.4709</v>
      </c>
    </row>
    <row r="4683" spans="1:6">
      <c r="A4683" t="s">
        <v>5934</v>
      </c>
      <c r="B4683" t="s">
        <v>5930</v>
      </c>
      <c r="C4683" t="s">
        <v>1197</v>
      </c>
      <c r="E4683" s="2">
        <f>F4683*1.21</f>
        <v>34.449909999999996</v>
      </c>
      <c r="F4683" s="2">
        <v>28.471</v>
      </c>
    </row>
    <row r="4684" spans="1:6">
      <c r="A4684" t="s">
        <v>5935</v>
      </c>
      <c r="B4684" t="s">
        <v>5930</v>
      </c>
      <c r="C4684" t="s">
        <v>1197</v>
      </c>
      <c r="E4684" s="2">
        <f>F4684*1.21</f>
        <v>34.450030999999996</v>
      </c>
      <c r="F4684" s="2">
        <v>28.4711</v>
      </c>
    </row>
    <row r="4685" spans="1:6">
      <c r="A4685" t="s">
        <v>5936</v>
      </c>
      <c r="B4685" t="s">
        <v>5930</v>
      </c>
      <c r="C4685" t="s">
        <v>1197</v>
      </c>
      <c r="E4685" s="2">
        <f>F4685*1.21</f>
        <v>34.450151999999996</v>
      </c>
      <c r="F4685" s="2">
        <v>28.4712</v>
      </c>
    </row>
    <row r="4686" spans="1:6">
      <c r="A4686" t="s">
        <v>5937</v>
      </c>
      <c r="B4686" t="s">
        <v>5930</v>
      </c>
      <c r="C4686" t="s">
        <v>1197</v>
      </c>
      <c r="E4686" s="2">
        <f>F4686*1.21</f>
        <v>34.450272999999996</v>
      </c>
      <c r="F4686" s="2">
        <v>28.471299999999999</v>
      </c>
    </row>
    <row r="4687" spans="1:6">
      <c r="A4687" t="s">
        <v>5938</v>
      </c>
      <c r="B4687" t="s">
        <v>5930</v>
      </c>
      <c r="C4687" t="s">
        <v>1197</v>
      </c>
      <c r="E4687" s="2">
        <f>F4687*1.21</f>
        <v>34.450393999999996</v>
      </c>
      <c r="F4687" s="2">
        <v>28.471399999999999</v>
      </c>
    </row>
    <row r="4688" spans="1:6">
      <c r="A4688" t="s">
        <v>5939</v>
      </c>
      <c r="B4688" t="s">
        <v>5930</v>
      </c>
      <c r="C4688" t="s">
        <v>1197</v>
      </c>
      <c r="E4688" s="2">
        <f>F4688*1.21</f>
        <v>34.450514999999996</v>
      </c>
      <c r="F4688" s="2">
        <v>28.471499999999999</v>
      </c>
    </row>
    <row r="4689" spans="1:6">
      <c r="A4689" t="s">
        <v>5940</v>
      </c>
      <c r="B4689" t="s">
        <v>5930</v>
      </c>
      <c r="C4689" t="s">
        <v>1197</v>
      </c>
      <c r="E4689" s="2">
        <f>F4689*1.21</f>
        <v>34.450635999999996</v>
      </c>
      <c r="F4689" s="2">
        <v>28.471599999999999</v>
      </c>
    </row>
    <row r="4690" spans="1:6">
      <c r="A4690" t="s">
        <v>5941</v>
      </c>
      <c r="B4690" t="s">
        <v>5930</v>
      </c>
      <c r="C4690" t="s">
        <v>1197</v>
      </c>
      <c r="E4690" s="2">
        <f>F4690*1.21</f>
        <v>34.450756999999996</v>
      </c>
      <c r="F4690" s="2">
        <v>28.471699999999998</v>
      </c>
    </row>
    <row r="4691" spans="1:6">
      <c r="A4691" t="s">
        <v>5942</v>
      </c>
      <c r="B4691" t="s">
        <v>5930</v>
      </c>
      <c r="C4691" t="s">
        <v>1197</v>
      </c>
      <c r="E4691" s="2">
        <f>F4691*1.21</f>
        <v>34.450878000000003</v>
      </c>
      <c r="F4691" s="2">
        <v>28.471800000000002</v>
      </c>
    </row>
    <row r="4692" spans="1:6">
      <c r="A4692" t="s">
        <v>5943</v>
      </c>
      <c r="B4692" t="s">
        <v>5944</v>
      </c>
      <c r="C4692" t="s">
        <v>1197</v>
      </c>
      <c r="E4692" s="2">
        <f>F4692*1.21</f>
        <v>34.450999000000003</v>
      </c>
      <c r="F4692" s="2">
        <v>28.471900000000002</v>
      </c>
    </row>
    <row r="4693" spans="1:6">
      <c r="A4693" t="s">
        <v>5945</v>
      </c>
      <c r="B4693" t="s">
        <v>5946</v>
      </c>
      <c r="C4693" t="s">
        <v>11</v>
      </c>
      <c r="E4693" s="2">
        <f>F4693*1.21</f>
        <v>34.451120000000003</v>
      </c>
      <c r="F4693" s="2">
        <v>28.472000000000001</v>
      </c>
    </row>
    <row r="4694" spans="1:6">
      <c r="A4694" t="s">
        <v>5947</v>
      </c>
      <c r="B4694" t="s">
        <v>5948</v>
      </c>
      <c r="C4694" t="s">
        <v>1197</v>
      </c>
      <c r="E4694" s="2">
        <f>F4694*1.21</f>
        <v>34.451241000000003</v>
      </c>
      <c r="F4694" s="2">
        <v>28.472100000000001</v>
      </c>
    </row>
    <row r="4695" spans="1:6">
      <c r="A4695" t="s">
        <v>5949</v>
      </c>
      <c r="B4695" t="s">
        <v>5948</v>
      </c>
      <c r="C4695" t="s">
        <v>1197</v>
      </c>
      <c r="E4695" s="2">
        <f>F4695*1.21</f>
        <v>34.451362000000003</v>
      </c>
      <c r="F4695" s="2">
        <v>28.472200000000001</v>
      </c>
    </row>
    <row r="4696" spans="1:6">
      <c r="A4696" t="s">
        <v>5950</v>
      </c>
      <c r="B4696" t="s">
        <v>5948</v>
      </c>
      <c r="C4696" t="s">
        <v>1197</v>
      </c>
      <c r="E4696" s="2">
        <f>F4696*1.21</f>
        <v>34.451483000000003</v>
      </c>
      <c r="F4696" s="2">
        <v>28.472300000000001</v>
      </c>
    </row>
    <row r="4697" spans="1:6">
      <c r="A4697" t="s">
        <v>5951</v>
      </c>
      <c r="B4697" t="s">
        <v>5948</v>
      </c>
      <c r="C4697" t="s">
        <v>1197</v>
      </c>
      <c r="E4697" s="2">
        <f>F4697*1.21</f>
        <v>34.451603999999996</v>
      </c>
      <c r="F4697" s="2">
        <v>28.4724</v>
      </c>
    </row>
    <row r="4698" spans="1:6">
      <c r="A4698" t="s">
        <v>5952</v>
      </c>
      <c r="B4698" t="s">
        <v>5948</v>
      </c>
      <c r="C4698" t="s">
        <v>1197</v>
      </c>
      <c r="E4698" s="2">
        <f>F4698*1.21</f>
        <v>34.451724999999996</v>
      </c>
      <c r="F4698" s="2">
        <v>28.4725</v>
      </c>
    </row>
    <row r="4699" spans="1:6">
      <c r="A4699" t="s">
        <v>5953</v>
      </c>
      <c r="B4699" t="s">
        <v>3046</v>
      </c>
      <c r="C4699" t="s">
        <v>1197</v>
      </c>
      <c r="E4699" s="2">
        <f>F4699*1.21</f>
        <v>34.451845999999996</v>
      </c>
      <c r="F4699" s="2">
        <v>28.4726</v>
      </c>
    </row>
    <row r="4700" spans="1:6">
      <c r="A4700" t="s">
        <v>5954</v>
      </c>
      <c r="B4700" t="s">
        <v>5955</v>
      </c>
      <c r="C4700" t="s">
        <v>1197</v>
      </c>
      <c r="E4700" s="2">
        <f>F4700*1.21</f>
        <v>34.451966999999996</v>
      </c>
      <c r="F4700" s="2">
        <v>28.4727</v>
      </c>
    </row>
    <row r="4701" spans="1:6">
      <c r="A4701" t="s">
        <v>5956</v>
      </c>
      <c r="B4701" t="s">
        <v>5955</v>
      </c>
      <c r="C4701" t="s">
        <v>1197</v>
      </c>
      <c r="E4701" s="2">
        <f>F4701*1.21</f>
        <v>34.452087999999996</v>
      </c>
      <c r="F4701" s="2">
        <v>28.472799999999999</v>
      </c>
    </row>
    <row r="4702" spans="1:6">
      <c r="A4702" t="s">
        <v>5957</v>
      </c>
      <c r="B4702" t="s">
        <v>5955</v>
      </c>
      <c r="C4702" t="s">
        <v>1197</v>
      </c>
      <c r="E4702" s="2">
        <f>F4702*1.21</f>
        <v>34.452208999999996</v>
      </c>
      <c r="F4702" s="2">
        <v>28.472899999999999</v>
      </c>
    </row>
    <row r="4703" spans="1:6">
      <c r="A4703" t="s">
        <v>5958</v>
      </c>
      <c r="B4703" t="s">
        <v>5959</v>
      </c>
      <c r="C4703" t="s">
        <v>1197</v>
      </c>
      <c r="E4703" s="2">
        <f>F4703*1.21</f>
        <v>34.452329999999996</v>
      </c>
      <c r="F4703" s="2">
        <v>28.472999999999999</v>
      </c>
    </row>
    <row r="4704" spans="1:6">
      <c r="A4704" t="s">
        <v>5960</v>
      </c>
      <c r="B4704" t="s">
        <v>5961</v>
      </c>
      <c r="C4704" t="s">
        <v>1197</v>
      </c>
      <c r="E4704" s="2">
        <f>F4704*1.21</f>
        <v>34.452450999999996</v>
      </c>
      <c r="F4704" s="2">
        <v>28.473099999999999</v>
      </c>
    </row>
    <row r="4705" spans="1:6">
      <c r="A4705" t="s">
        <v>5962</v>
      </c>
      <c r="B4705" t="s">
        <v>5961</v>
      </c>
      <c r="C4705" t="s">
        <v>1197</v>
      </c>
      <c r="E4705" s="2">
        <f>F4705*1.21</f>
        <v>34.452571999999996</v>
      </c>
      <c r="F4705" s="2">
        <v>28.473199999999999</v>
      </c>
    </row>
    <row r="4706" spans="1:6">
      <c r="A4706" t="s">
        <v>5963</v>
      </c>
      <c r="B4706" t="s">
        <v>5961</v>
      </c>
      <c r="C4706" t="s">
        <v>1197</v>
      </c>
      <c r="E4706" s="2">
        <f>F4706*1.21</f>
        <v>34.452692999999996</v>
      </c>
      <c r="F4706" s="2">
        <v>28.473299999999998</v>
      </c>
    </row>
    <row r="4707" spans="1:6">
      <c r="A4707" t="s">
        <v>5964</v>
      </c>
      <c r="B4707" t="s">
        <v>5965</v>
      </c>
      <c r="C4707" t="s">
        <v>1197</v>
      </c>
      <c r="E4707" s="2">
        <f>F4707*1.21</f>
        <v>34.452814000000004</v>
      </c>
      <c r="F4707" s="2">
        <v>28.473400000000002</v>
      </c>
    </row>
    <row r="4708" spans="1:6">
      <c r="A4708" t="s">
        <v>5966</v>
      </c>
      <c r="B4708" t="s">
        <v>5967</v>
      </c>
      <c r="C4708" t="s">
        <v>1197</v>
      </c>
      <c r="E4708" s="2">
        <f>F4708*1.21</f>
        <v>34.452935000000004</v>
      </c>
      <c r="F4708" s="2">
        <v>28.473500000000001</v>
      </c>
    </row>
    <row r="4709" spans="1:6">
      <c r="A4709" t="s">
        <v>5968</v>
      </c>
      <c r="B4709" t="s">
        <v>5967</v>
      </c>
      <c r="C4709" t="s">
        <v>1197</v>
      </c>
      <c r="E4709" s="2">
        <f>F4709*1.21</f>
        <v>34.453056000000004</v>
      </c>
      <c r="F4709" s="2">
        <v>28.473600000000001</v>
      </c>
    </row>
    <row r="4710" spans="1:6">
      <c r="A4710" t="s">
        <v>5969</v>
      </c>
      <c r="B4710" t="s">
        <v>5970</v>
      </c>
      <c r="C4710" t="s">
        <v>1197</v>
      </c>
      <c r="E4710" s="2">
        <f>F4710*1.21</f>
        <v>34.453176999999997</v>
      </c>
      <c r="F4710" s="2">
        <v>28.473700000000001</v>
      </c>
    </row>
    <row r="4711" spans="1:6">
      <c r="A4711" t="s">
        <v>5971</v>
      </c>
      <c r="B4711" t="s">
        <v>5970</v>
      </c>
      <c r="C4711" t="s">
        <v>1197</v>
      </c>
      <c r="E4711" s="2">
        <f>F4711*1.21</f>
        <v>34.453297999999997</v>
      </c>
      <c r="F4711" s="2">
        <v>28.473800000000001</v>
      </c>
    </row>
    <row r="4712" spans="1:6">
      <c r="A4712" t="s">
        <v>5972</v>
      </c>
      <c r="B4712" t="s">
        <v>5970</v>
      </c>
      <c r="C4712" t="s">
        <v>1197</v>
      </c>
      <c r="E4712" s="2">
        <f>F4712*1.21</f>
        <v>34.453418999999997</v>
      </c>
      <c r="F4712" s="2">
        <v>28.4739</v>
      </c>
    </row>
    <row r="4713" spans="1:6">
      <c r="A4713" t="s">
        <v>5973</v>
      </c>
      <c r="B4713" t="s">
        <v>5970</v>
      </c>
      <c r="C4713" t="s">
        <v>1197</v>
      </c>
      <c r="E4713" s="2">
        <f>F4713*1.21</f>
        <v>34.453539999999997</v>
      </c>
      <c r="F4713" s="2">
        <v>28.474</v>
      </c>
    </row>
    <row r="4714" spans="1:6">
      <c r="A4714" t="s">
        <v>5974</v>
      </c>
      <c r="B4714" t="s">
        <v>5970</v>
      </c>
      <c r="C4714" t="s">
        <v>1197</v>
      </c>
      <c r="E4714" s="2">
        <f>F4714*1.21</f>
        <v>34.453660999999997</v>
      </c>
      <c r="F4714" s="2">
        <v>28.4741</v>
      </c>
    </row>
    <row r="4715" spans="1:6">
      <c r="A4715" t="s">
        <v>5975</v>
      </c>
      <c r="B4715" t="s">
        <v>5970</v>
      </c>
      <c r="C4715" t="s">
        <v>1197</v>
      </c>
      <c r="E4715" s="2">
        <f>F4715*1.21</f>
        <v>34.453781999999997</v>
      </c>
      <c r="F4715" s="2">
        <v>28.4742</v>
      </c>
    </row>
    <row r="4716" spans="1:6">
      <c r="A4716" t="s">
        <v>5976</v>
      </c>
      <c r="B4716" t="s">
        <v>5970</v>
      </c>
      <c r="C4716" t="s">
        <v>1197</v>
      </c>
      <c r="E4716" s="2">
        <f>F4716*1.21</f>
        <v>34.453902999999997</v>
      </c>
      <c r="F4716" s="2">
        <v>28.474299999999999</v>
      </c>
    </row>
    <row r="4717" spans="1:6">
      <c r="A4717" t="s">
        <v>5977</v>
      </c>
      <c r="B4717" t="s">
        <v>5970</v>
      </c>
      <c r="C4717" t="s">
        <v>1197</v>
      </c>
      <c r="E4717" s="2">
        <f>F4717*1.21</f>
        <v>34.454023999999997</v>
      </c>
      <c r="F4717" s="2">
        <v>28.474399999999999</v>
      </c>
    </row>
    <row r="4718" spans="1:6">
      <c r="A4718" t="s">
        <v>5978</v>
      </c>
      <c r="B4718" t="s">
        <v>5970</v>
      </c>
      <c r="C4718" t="s">
        <v>1197</v>
      </c>
      <c r="E4718" s="2">
        <f>F4718*1.21</f>
        <v>34.454144999999997</v>
      </c>
      <c r="F4718" s="2">
        <v>28.474499999999999</v>
      </c>
    </row>
    <row r="4719" spans="1:6">
      <c r="A4719" t="s">
        <v>5979</v>
      </c>
      <c r="B4719" t="s">
        <v>5970</v>
      </c>
      <c r="C4719" t="s">
        <v>1197</v>
      </c>
      <c r="E4719" s="2">
        <f>F4719*1.21</f>
        <v>34.454265999999997</v>
      </c>
      <c r="F4719" s="2">
        <v>28.474599999999999</v>
      </c>
    </row>
    <row r="4720" spans="1:6">
      <c r="A4720" t="s">
        <v>5980</v>
      </c>
      <c r="B4720" t="s">
        <v>5970</v>
      </c>
      <c r="C4720" t="s">
        <v>1197</v>
      </c>
      <c r="E4720" s="2">
        <f>F4720*1.21</f>
        <v>34.454386999999997</v>
      </c>
      <c r="F4720" s="2">
        <v>28.474699999999999</v>
      </c>
    </row>
    <row r="4721" spans="1:6">
      <c r="A4721" t="s">
        <v>5981</v>
      </c>
      <c r="B4721" t="s">
        <v>5970</v>
      </c>
      <c r="C4721" t="s">
        <v>1197</v>
      </c>
      <c r="E4721" s="2">
        <f>F4721*1.21</f>
        <v>34.454507999999997</v>
      </c>
      <c r="F4721" s="2">
        <v>28.474799999999998</v>
      </c>
    </row>
    <row r="4722" spans="1:6">
      <c r="A4722" t="s">
        <v>5982</v>
      </c>
      <c r="B4722" t="s">
        <v>5983</v>
      </c>
      <c r="C4722" t="s">
        <v>1197</v>
      </c>
      <c r="E4722" s="2">
        <f>F4722*1.21</f>
        <v>34.454629000000004</v>
      </c>
      <c r="F4722" s="2">
        <v>28.474900000000002</v>
      </c>
    </row>
    <row r="4723" spans="1:6">
      <c r="A4723" t="s">
        <v>5984</v>
      </c>
      <c r="B4723" t="s">
        <v>3046</v>
      </c>
      <c r="C4723" t="s">
        <v>1197</v>
      </c>
      <c r="E4723" s="2">
        <f>F4723*1.21</f>
        <v>34.454750000000004</v>
      </c>
      <c r="F4723" s="2">
        <v>28.475000000000001</v>
      </c>
    </row>
    <row r="4724" spans="1:6">
      <c r="A4724" t="s">
        <v>5985</v>
      </c>
      <c r="B4724" t="s">
        <v>5986</v>
      </c>
      <c r="C4724" t="s">
        <v>1197</v>
      </c>
      <c r="E4724" s="2">
        <f>F4724*1.21</f>
        <v>34.454870999999997</v>
      </c>
      <c r="F4724" s="2">
        <v>28.475100000000001</v>
      </c>
    </row>
    <row r="4725" spans="1:6">
      <c r="A4725" t="s">
        <v>5987</v>
      </c>
      <c r="B4725" t="s">
        <v>5986</v>
      </c>
      <c r="C4725" t="s">
        <v>1197</v>
      </c>
      <c r="E4725" s="2">
        <f>F4725*1.21</f>
        <v>34.454991999999997</v>
      </c>
      <c r="F4725" s="2">
        <v>28.475200000000001</v>
      </c>
    </row>
    <row r="4726" spans="1:6">
      <c r="A4726" t="s">
        <v>5988</v>
      </c>
      <c r="B4726" t="s">
        <v>5989</v>
      </c>
      <c r="C4726" t="s">
        <v>1197</v>
      </c>
      <c r="E4726" s="2">
        <f>F4726*1.21</f>
        <v>34.455112999999997</v>
      </c>
      <c r="F4726" s="2">
        <v>28.475300000000001</v>
      </c>
    </row>
    <row r="4727" spans="1:6">
      <c r="A4727" t="s">
        <v>5990</v>
      </c>
      <c r="B4727" t="s">
        <v>5991</v>
      </c>
      <c r="C4727" t="s">
        <v>1197</v>
      </c>
      <c r="E4727" s="2">
        <f>F4727*1.21</f>
        <v>34.455233999999997</v>
      </c>
      <c r="F4727" s="2">
        <v>28.4754</v>
      </c>
    </row>
    <row r="4728" spans="1:6">
      <c r="A4728" t="s">
        <v>5992</v>
      </c>
      <c r="B4728" t="s">
        <v>5991</v>
      </c>
      <c r="C4728" t="s">
        <v>1197</v>
      </c>
      <c r="E4728" s="2">
        <f>F4728*1.21</f>
        <v>34.455354999999997</v>
      </c>
      <c r="F4728" s="2">
        <v>28.4755</v>
      </c>
    </row>
    <row r="4729" spans="1:6">
      <c r="A4729" t="s">
        <v>5993</v>
      </c>
      <c r="B4729" t="s">
        <v>5991</v>
      </c>
      <c r="C4729" t="s">
        <v>1197</v>
      </c>
      <c r="E4729" s="2">
        <f>F4729*1.21</f>
        <v>34.455475999999997</v>
      </c>
      <c r="F4729" s="2">
        <v>28.4756</v>
      </c>
    </row>
    <row r="4730" spans="1:6">
      <c r="A4730" t="s">
        <v>5994</v>
      </c>
      <c r="B4730" t="s">
        <v>5991</v>
      </c>
      <c r="C4730" t="s">
        <v>1197</v>
      </c>
      <c r="E4730" s="2">
        <f>F4730*1.21</f>
        <v>34.455596999999997</v>
      </c>
      <c r="F4730" s="2">
        <v>28.4757</v>
      </c>
    </row>
    <row r="4731" spans="1:6">
      <c r="A4731" t="s">
        <v>5995</v>
      </c>
      <c r="B4731" t="s">
        <v>5996</v>
      </c>
      <c r="C4731" t="s">
        <v>1197</v>
      </c>
      <c r="E4731" s="2">
        <f>F4731*1.21</f>
        <v>34.455717999999997</v>
      </c>
      <c r="F4731" s="2">
        <v>28.4758</v>
      </c>
    </row>
    <row r="4732" spans="1:6">
      <c r="A4732" t="s">
        <v>5997</v>
      </c>
      <c r="B4732" t="s">
        <v>5991</v>
      </c>
      <c r="C4732" t="s">
        <v>1197</v>
      </c>
      <c r="E4732" s="2">
        <f>F4732*1.21</f>
        <v>34.455838999999997</v>
      </c>
      <c r="F4732" s="2">
        <v>28.475899999999999</v>
      </c>
    </row>
    <row r="4733" spans="1:6">
      <c r="A4733" t="s">
        <v>5998</v>
      </c>
      <c r="B4733" t="s">
        <v>5991</v>
      </c>
      <c r="C4733" t="s">
        <v>1197</v>
      </c>
      <c r="E4733" s="2">
        <f>F4733*1.21</f>
        <v>34.455959999999997</v>
      </c>
      <c r="F4733" s="2">
        <v>28.475999999999999</v>
      </c>
    </row>
    <row r="4734" spans="1:6">
      <c r="A4734" t="s">
        <v>5999</v>
      </c>
      <c r="B4734" t="s">
        <v>5991</v>
      </c>
      <c r="C4734" t="s">
        <v>1197</v>
      </c>
      <c r="E4734" s="2">
        <f>F4734*1.21</f>
        <v>34.456080999999998</v>
      </c>
      <c r="F4734" s="2">
        <v>28.476099999999999</v>
      </c>
    </row>
    <row r="4735" spans="1:6">
      <c r="A4735" t="s">
        <v>6000</v>
      </c>
      <c r="B4735" t="s">
        <v>5991</v>
      </c>
      <c r="C4735" t="s">
        <v>1197</v>
      </c>
      <c r="E4735" s="2">
        <f>F4735*1.21</f>
        <v>34.456201999999998</v>
      </c>
      <c r="F4735" s="2">
        <v>28.476199999999999</v>
      </c>
    </row>
    <row r="4736" spans="1:6">
      <c r="A4736" t="s">
        <v>6001</v>
      </c>
      <c r="B4736" t="s">
        <v>5991</v>
      </c>
      <c r="C4736" t="s">
        <v>1197</v>
      </c>
      <c r="E4736" s="2">
        <f>F4736*1.21</f>
        <v>34.456322999999998</v>
      </c>
      <c r="F4736" s="2">
        <v>28.476299999999998</v>
      </c>
    </row>
    <row r="4737" spans="1:6">
      <c r="A4737" t="s">
        <v>6002</v>
      </c>
      <c r="B4737" t="s">
        <v>5991</v>
      </c>
      <c r="C4737" t="s">
        <v>1197</v>
      </c>
      <c r="E4737" s="2">
        <f>F4737*1.21</f>
        <v>34.456443999999998</v>
      </c>
      <c r="F4737" s="2">
        <v>28.476400000000002</v>
      </c>
    </row>
    <row r="4738" spans="1:6">
      <c r="A4738" t="s">
        <v>6003</v>
      </c>
      <c r="B4738" t="s">
        <v>6004</v>
      </c>
      <c r="C4738" t="s">
        <v>1197</v>
      </c>
      <c r="E4738" s="2">
        <f>F4738*1.21</f>
        <v>34.456564999999998</v>
      </c>
      <c r="F4738" s="2">
        <v>28.476500000000001</v>
      </c>
    </row>
    <row r="4739" spans="1:6">
      <c r="A4739" t="s">
        <v>6005</v>
      </c>
      <c r="B4739" t="s">
        <v>6006</v>
      </c>
      <c r="C4739" t="s">
        <v>1197</v>
      </c>
      <c r="E4739" s="2">
        <f>F4739*1.21</f>
        <v>34.456685999999998</v>
      </c>
      <c r="F4739" s="2">
        <v>28.476600000000001</v>
      </c>
    </row>
    <row r="4740" spans="1:6">
      <c r="A4740" t="s">
        <v>6007</v>
      </c>
      <c r="B4740" t="s">
        <v>6006</v>
      </c>
      <c r="C4740" t="s">
        <v>1197</v>
      </c>
      <c r="E4740" s="2">
        <f>F4740*1.21</f>
        <v>34.456806999999998</v>
      </c>
      <c r="F4740" s="2">
        <v>28.476700000000001</v>
      </c>
    </row>
    <row r="4741" spans="1:6">
      <c r="A4741" t="s">
        <v>6008</v>
      </c>
      <c r="B4741" t="s">
        <v>6009</v>
      </c>
      <c r="C4741" t="s">
        <v>1197</v>
      </c>
      <c r="E4741" s="2">
        <f>F4741*1.21</f>
        <v>34.456927999999998</v>
      </c>
      <c r="F4741" s="2">
        <v>28.476800000000001</v>
      </c>
    </row>
    <row r="4742" spans="1:6">
      <c r="A4742" t="s">
        <v>6010</v>
      </c>
      <c r="B4742" t="s">
        <v>6009</v>
      </c>
      <c r="C4742" t="s">
        <v>1197</v>
      </c>
      <c r="E4742" s="2">
        <f>F4742*1.21</f>
        <v>34.457048999999998</v>
      </c>
      <c r="F4742" s="2">
        <v>28.476900000000001</v>
      </c>
    </row>
    <row r="4743" spans="1:6">
      <c r="A4743" t="s">
        <v>6011</v>
      </c>
      <c r="B4743" t="s">
        <v>6012</v>
      </c>
      <c r="C4743" t="s">
        <v>1197</v>
      </c>
      <c r="E4743" s="2">
        <f>F4743*1.21</f>
        <v>34.457169999999998</v>
      </c>
      <c r="F4743" s="2">
        <v>28.477</v>
      </c>
    </row>
    <row r="4744" spans="1:6">
      <c r="A4744" t="s">
        <v>6013</v>
      </c>
      <c r="B4744" t="s">
        <v>6014</v>
      </c>
      <c r="C4744" t="s">
        <v>1197</v>
      </c>
      <c r="E4744" s="2">
        <f>F4744*1.21</f>
        <v>34.457290999999998</v>
      </c>
      <c r="F4744" s="2">
        <v>28.4771</v>
      </c>
    </row>
    <row r="4745" spans="1:6">
      <c r="A4745" t="s">
        <v>6015</v>
      </c>
      <c r="B4745" t="s">
        <v>6012</v>
      </c>
      <c r="C4745" t="s">
        <v>1197</v>
      </c>
      <c r="E4745" s="2">
        <f>F4745*1.21</f>
        <v>34.457411999999998</v>
      </c>
      <c r="F4745" s="2">
        <v>28.4772</v>
      </c>
    </row>
    <row r="4746" spans="1:6">
      <c r="A4746" t="s">
        <v>6016</v>
      </c>
      <c r="B4746" t="s">
        <v>6017</v>
      </c>
      <c r="C4746" t="s">
        <v>1197</v>
      </c>
      <c r="E4746" s="2">
        <f>F4746*1.21</f>
        <v>34.457532999999998</v>
      </c>
      <c r="F4746" s="2">
        <v>28.4773</v>
      </c>
    </row>
    <row r="4747" spans="1:6">
      <c r="A4747" t="s">
        <v>6018</v>
      </c>
      <c r="B4747" t="s">
        <v>6017</v>
      </c>
      <c r="C4747" t="s">
        <v>1197</v>
      </c>
      <c r="E4747" s="2">
        <f>F4747*1.21</f>
        <v>34.457653999999998</v>
      </c>
      <c r="F4747" s="2">
        <v>28.477399999999999</v>
      </c>
    </row>
    <row r="4748" spans="1:6">
      <c r="A4748" t="s">
        <v>6019</v>
      </c>
      <c r="B4748" t="s">
        <v>6020</v>
      </c>
      <c r="C4748" t="s">
        <v>1197</v>
      </c>
      <c r="E4748" s="2">
        <f>F4748*1.21</f>
        <v>34.457774999999998</v>
      </c>
      <c r="F4748" s="2">
        <v>28.477499999999999</v>
      </c>
    </row>
    <row r="4749" spans="1:6">
      <c r="A4749" t="s">
        <v>6021</v>
      </c>
      <c r="B4749" t="s">
        <v>6022</v>
      </c>
      <c r="C4749" t="s">
        <v>1197</v>
      </c>
      <c r="E4749" s="2">
        <f>F4749*1.21</f>
        <v>34.457895999999998</v>
      </c>
      <c r="F4749" s="2">
        <v>28.477599999999999</v>
      </c>
    </row>
    <row r="4750" spans="1:6">
      <c r="A4750" t="s">
        <v>6023</v>
      </c>
      <c r="B4750" t="s">
        <v>6022</v>
      </c>
      <c r="C4750" t="s">
        <v>1197</v>
      </c>
      <c r="E4750" s="2">
        <f>F4750*1.21</f>
        <v>34.458016999999998</v>
      </c>
      <c r="F4750" s="2">
        <v>28.477699999999999</v>
      </c>
    </row>
    <row r="4751" spans="1:6">
      <c r="A4751" t="s">
        <v>6024</v>
      </c>
      <c r="B4751" t="s">
        <v>6022</v>
      </c>
      <c r="C4751" t="s">
        <v>1197</v>
      </c>
      <c r="E4751" s="2">
        <f>F4751*1.21</f>
        <v>34.458137999999998</v>
      </c>
      <c r="F4751" s="2">
        <v>28.477799999999998</v>
      </c>
    </row>
    <row r="4752" spans="1:6">
      <c r="A4752" t="s">
        <v>6025</v>
      </c>
      <c r="B4752" t="s">
        <v>6022</v>
      </c>
      <c r="C4752" t="s">
        <v>1197</v>
      </c>
      <c r="E4752" s="2">
        <f>F4752*1.21</f>
        <v>34.458258999999998</v>
      </c>
      <c r="F4752" s="2">
        <v>28.477900000000002</v>
      </c>
    </row>
    <row r="4753" spans="1:6">
      <c r="A4753" t="s">
        <v>6026</v>
      </c>
      <c r="B4753" t="s">
        <v>6027</v>
      </c>
      <c r="C4753" t="s">
        <v>1197</v>
      </c>
      <c r="E4753" s="2">
        <f>F4753*1.21</f>
        <v>34.458379999999998</v>
      </c>
      <c r="F4753" s="2">
        <v>28.478000000000002</v>
      </c>
    </row>
    <row r="4754" spans="1:6">
      <c r="A4754" t="s">
        <v>6028</v>
      </c>
      <c r="B4754" t="s">
        <v>6029</v>
      </c>
      <c r="C4754" t="s">
        <v>1197</v>
      </c>
      <c r="E4754" s="2">
        <f>F4754*1.21</f>
        <v>34.458500999999998</v>
      </c>
      <c r="F4754" s="2">
        <v>28.478100000000001</v>
      </c>
    </row>
    <row r="4755" spans="1:6">
      <c r="A4755" t="s">
        <v>6030</v>
      </c>
      <c r="B4755" t="s">
        <v>6029</v>
      </c>
      <c r="C4755" t="s">
        <v>1197</v>
      </c>
      <c r="E4755" s="2">
        <f>F4755*1.21</f>
        <v>34.458621999999998</v>
      </c>
      <c r="F4755" s="2">
        <v>28.478200000000001</v>
      </c>
    </row>
    <row r="4756" spans="1:6">
      <c r="A4756" t="s">
        <v>6031</v>
      </c>
      <c r="B4756" t="s">
        <v>6029</v>
      </c>
      <c r="C4756" t="s">
        <v>1197</v>
      </c>
      <c r="E4756" s="2">
        <f>F4756*1.21</f>
        <v>34.458742999999998</v>
      </c>
      <c r="F4756" s="2">
        <v>28.478300000000001</v>
      </c>
    </row>
    <row r="4757" spans="1:6">
      <c r="A4757" t="s">
        <v>6032</v>
      </c>
      <c r="B4757" t="s">
        <v>6033</v>
      </c>
      <c r="C4757" t="s">
        <v>1197</v>
      </c>
      <c r="E4757" s="2">
        <f>F4757*1.21</f>
        <v>34.458863999999998</v>
      </c>
      <c r="F4757" s="2">
        <v>28.478400000000001</v>
      </c>
    </row>
    <row r="4758" spans="1:6">
      <c r="A4758" t="s">
        <v>6034</v>
      </c>
      <c r="B4758" t="s">
        <v>6029</v>
      </c>
      <c r="C4758" t="s">
        <v>1197</v>
      </c>
      <c r="E4758" s="2">
        <f>F4758*1.21</f>
        <v>34.458984999999998</v>
      </c>
      <c r="F4758" s="2">
        <v>28.4785</v>
      </c>
    </row>
    <row r="4759" spans="1:6">
      <c r="A4759" t="s">
        <v>6035</v>
      </c>
      <c r="B4759" t="s">
        <v>6036</v>
      </c>
      <c r="C4759" t="s">
        <v>11</v>
      </c>
      <c r="E4759" s="2">
        <f>F4759*1.21</f>
        <v>34.459105999999998</v>
      </c>
      <c r="F4759" s="2">
        <v>28.4786</v>
      </c>
    </row>
    <row r="4760" spans="1:6">
      <c r="A4760" t="s">
        <v>6037</v>
      </c>
      <c r="B4760" t="s">
        <v>3046</v>
      </c>
      <c r="C4760" t="s">
        <v>1197</v>
      </c>
      <c r="E4760" s="2">
        <f>F4760*1.21</f>
        <v>34.459226999999998</v>
      </c>
      <c r="F4760" s="2">
        <v>28.4787</v>
      </c>
    </row>
    <row r="4761" spans="1:6">
      <c r="A4761" t="s">
        <v>6038</v>
      </c>
      <c r="B4761" t="s">
        <v>3046</v>
      </c>
      <c r="C4761" t="s">
        <v>1197</v>
      </c>
      <c r="E4761" s="2">
        <f>F4761*1.21</f>
        <v>34.459347999999999</v>
      </c>
      <c r="F4761" s="2">
        <v>28.4788</v>
      </c>
    </row>
    <row r="4762" spans="1:6">
      <c r="A4762" t="s">
        <v>6039</v>
      </c>
      <c r="B4762" t="s">
        <v>6040</v>
      </c>
      <c r="C4762" t="s">
        <v>1197</v>
      </c>
      <c r="E4762" s="2">
        <f>F4762*1.21</f>
        <v>34.459468999999999</v>
      </c>
      <c r="F4762" s="2">
        <v>28.478899999999999</v>
      </c>
    </row>
    <row r="4763" spans="1:6">
      <c r="A4763" t="s">
        <v>6041</v>
      </c>
      <c r="B4763" t="s">
        <v>6042</v>
      </c>
      <c r="C4763" t="s">
        <v>1197</v>
      </c>
      <c r="E4763" s="2">
        <f>F4763*1.21</f>
        <v>34.459589999999999</v>
      </c>
      <c r="F4763" s="2">
        <v>28.478999999999999</v>
      </c>
    </row>
    <row r="4764" spans="1:6">
      <c r="A4764" t="s">
        <v>6043</v>
      </c>
      <c r="B4764" t="s">
        <v>6040</v>
      </c>
      <c r="C4764" t="s">
        <v>1197</v>
      </c>
      <c r="E4764" s="2">
        <f>F4764*1.21</f>
        <v>34.459710999999999</v>
      </c>
      <c r="F4764" s="2">
        <v>28.479099999999999</v>
      </c>
    </row>
    <row r="4765" spans="1:6">
      <c r="A4765" t="s">
        <v>6044</v>
      </c>
      <c r="B4765" t="s">
        <v>6045</v>
      </c>
      <c r="C4765" t="s">
        <v>1197</v>
      </c>
      <c r="E4765" s="2">
        <f>F4765*1.21</f>
        <v>34.459831999999999</v>
      </c>
      <c r="F4765" s="2">
        <v>28.479199999999999</v>
      </c>
    </row>
    <row r="4766" spans="1:6">
      <c r="A4766" t="s">
        <v>6046</v>
      </c>
      <c r="B4766" t="s">
        <v>6045</v>
      </c>
      <c r="C4766" t="s">
        <v>1197</v>
      </c>
      <c r="E4766" s="2">
        <f>F4766*1.21</f>
        <v>34.459952999999999</v>
      </c>
      <c r="F4766" s="2">
        <v>28.479299999999999</v>
      </c>
    </row>
    <row r="4767" spans="1:6">
      <c r="A4767" t="s">
        <v>6047</v>
      </c>
      <c r="B4767" t="s">
        <v>6048</v>
      </c>
      <c r="C4767" t="s">
        <v>1197</v>
      </c>
      <c r="E4767" s="2">
        <f>F4767*1.21</f>
        <v>34.460073999999999</v>
      </c>
      <c r="F4767" s="2">
        <v>28.479399999999998</v>
      </c>
    </row>
    <row r="4768" spans="1:6">
      <c r="A4768" t="s">
        <v>6049</v>
      </c>
      <c r="B4768" t="s">
        <v>6050</v>
      </c>
      <c r="C4768" t="s">
        <v>1197</v>
      </c>
      <c r="E4768" s="2">
        <f>F4768*1.21</f>
        <v>34.460194999999999</v>
      </c>
      <c r="F4768" s="2">
        <v>28.479500000000002</v>
      </c>
    </row>
    <row r="4769" spans="1:6">
      <c r="A4769" t="s">
        <v>6051</v>
      </c>
      <c r="B4769" t="s">
        <v>6052</v>
      </c>
      <c r="C4769" t="s">
        <v>1197</v>
      </c>
      <c r="E4769" s="2">
        <f>F4769*1.21</f>
        <v>34.460315999999999</v>
      </c>
      <c r="F4769" s="2">
        <v>28.479600000000001</v>
      </c>
    </row>
    <row r="4770" spans="1:6">
      <c r="A4770" t="s">
        <v>6053</v>
      </c>
      <c r="B4770" t="s">
        <v>6052</v>
      </c>
      <c r="C4770" t="s">
        <v>1197</v>
      </c>
      <c r="E4770" s="2">
        <f>F4770*1.21</f>
        <v>34.460436999999999</v>
      </c>
      <c r="F4770" s="2">
        <v>28.479700000000001</v>
      </c>
    </row>
    <row r="4771" spans="1:6">
      <c r="A4771" t="s">
        <v>6054</v>
      </c>
      <c r="B4771" t="s">
        <v>6052</v>
      </c>
      <c r="C4771" t="s">
        <v>1197</v>
      </c>
      <c r="E4771" s="2">
        <f>F4771*1.21</f>
        <v>34.460557999999999</v>
      </c>
      <c r="F4771" s="2">
        <v>28.479800000000001</v>
      </c>
    </row>
    <row r="4772" spans="1:6">
      <c r="A4772" t="s">
        <v>6055</v>
      </c>
      <c r="B4772" t="s">
        <v>6052</v>
      </c>
      <c r="C4772" t="s">
        <v>1197</v>
      </c>
      <c r="E4772" s="2">
        <f>F4772*1.21</f>
        <v>34.460678999999999</v>
      </c>
      <c r="F4772" s="2">
        <v>28.479900000000001</v>
      </c>
    </row>
    <row r="4773" spans="1:6">
      <c r="A4773" t="s">
        <v>6056</v>
      </c>
      <c r="B4773" t="s">
        <v>6052</v>
      </c>
      <c r="C4773" t="s">
        <v>1197</v>
      </c>
      <c r="E4773" s="2">
        <f>F4773*1.21</f>
        <v>34.460799999999999</v>
      </c>
      <c r="F4773" s="2">
        <v>28.48</v>
      </c>
    </row>
    <row r="4774" spans="1:6">
      <c r="A4774" t="s">
        <v>6057</v>
      </c>
      <c r="B4774" t="s">
        <v>6058</v>
      </c>
      <c r="C4774" t="s">
        <v>1197</v>
      </c>
      <c r="E4774" s="2">
        <f>F4774*1.21</f>
        <v>34.460920999999999</v>
      </c>
      <c r="F4774" s="2">
        <v>28.4801</v>
      </c>
    </row>
    <row r="4775" spans="1:6">
      <c r="A4775" t="s">
        <v>6059</v>
      </c>
      <c r="B4775" t="s">
        <v>6060</v>
      </c>
      <c r="C4775" t="s">
        <v>1197</v>
      </c>
      <c r="E4775" s="2">
        <f>F4775*1.21</f>
        <v>34.461041999999999</v>
      </c>
      <c r="F4775" s="2">
        <v>28.4802</v>
      </c>
    </row>
    <row r="4776" spans="1:6">
      <c r="A4776" t="s">
        <v>6061</v>
      </c>
      <c r="B4776" t="s">
        <v>6062</v>
      </c>
      <c r="C4776" t="s">
        <v>1197</v>
      </c>
      <c r="E4776" s="2">
        <f>F4776*1.21</f>
        <v>34.461162999999999</v>
      </c>
      <c r="F4776" s="2">
        <v>28.4803</v>
      </c>
    </row>
    <row r="4777" spans="1:6">
      <c r="A4777" t="s">
        <v>6063</v>
      </c>
      <c r="B4777" t="s">
        <v>6064</v>
      </c>
      <c r="C4777" t="s">
        <v>1197</v>
      </c>
      <c r="E4777" s="2">
        <f>F4777*1.21</f>
        <v>34.461283999999999</v>
      </c>
      <c r="F4777" s="2">
        <v>28.480399999999999</v>
      </c>
    </row>
    <row r="4778" spans="1:6">
      <c r="A4778" t="s">
        <v>6065</v>
      </c>
      <c r="B4778" t="s">
        <v>6058</v>
      </c>
      <c r="C4778" t="s">
        <v>1197</v>
      </c>
      <c r="E4778" s="2">
        <f>F4778*1.21</f>
        <v>34.461404999999999</v>
      </c>
      <c r="F4778" s="2">
        <v>28.480499999999999</v>
      </c>
    </row>
    <row r="4779" spans="1:6">
      <c r="A4779" t="s">
        <v>6066</v>
      </c>
      <c r="B4779" t="s">
        <v>6058</v>
      </c>
      <c r="C4779" t="s">
        <v>1197</v>
      </c>
      <c r="E4779" s="2">
        <f>F4779*1.21</f>
        <v>34.461525999999999</v>
      </c>
      <c r="F4779" s="2">
        <v>28.480599999999999</v>
      </c>
    </row>
    <row r="4780" spans="1:6">
      <c r="A4780" t="s">
        <v>6067</v>
      </c>
      <c r="B4780" t="s">
        <v>6058</v>
      </c>
      <c r="C4780" t="s">
        <v>1197</v>
      </c>
      <c r="E4780" s="2">
        <f>F4780*1.21</f>
        <v>34.461646999999999</v>
      </c>
      <c r="F4780" s="2">
        <v>28.480699999999999</v>
      </c>
    </row>
    <row r="4781" spans="1:6">
      <c r="A4781" t="s">
        <v>6068</v>
      </c>
      <c r="B4781" t="s">
        <v>6058</v>
      </c>
      <c r="C4781" t="s">
        <v>1197</v>
      </c>
      <c r="E4781" s="2">
        <f>F4781*1.21</f>
        <v>34.461767999999999</v>
      </c>
      <c r="F4781" s="2">
        <v>28.480799999999999</v>
      </c>
    </row>
    <row r="4782" spans="1:6">
      <c r="A4782" t="s">
        <v>6069</v>
      </c>
      <c r="B4782" t="s">
        <v>6058</v>
      </c>
      <c r="C4782" t="s">
        <v>1197</v>
      </c>
      <c r="E4782" s="2">
        <f>F4782*1.21</f>
        <v>34.461888999999999</v>
      </c>
      <c r="F4782" s="2">
        <v>28.480899999999998</v>
      </c>
    </row>
    <row r="4783" spans="1:6">
      <c r="A4783" t="s">
        <v>6070</v>
      </c>
      <c r="B4783" t="s">
        <v>6071</v>
      </c>
      <c r="C4783" t="s">
        <v>1197</v>
      </c>
      <c r="E4783" s="2">
        <f>F4783*1.21</f>
        <v>34.462009999999999</v>
      </c>
      <c r="F4783" s="2">
        <v>28.481000000000002</v>
      </c>
    </row>
    <row r="4784" spans="1:6">
      <c r="A4784" t="s">
        <v>6072</v>
      </c>
      <c r="B4784" t="s">
        <v>6073</v>
      </c>
      <c r="C4784" t="s">
        <v>1197</v>
      </c>
      <c r="E4784" s="2">
        <f>F4784*1.21</f>
        <v>34.462130999999999</v>
      </c>
      <c r="F4784" s="2">
        <v>28.481100000000001</v>
      </c>
    </row>
    <row r="4785" spans="1:6">
      <c r="A4785" t="s">
        <v>6074</v>
      </c>
      <c r="B4785" t="s">
        <v>6075</v>
      </c>
      <c r="C4785" t="s">
        <v>1197</v>
      </c>
      <c r="E4785" s="2">
        <f>F4785*1.21</f>
        <v>34.462251999999999</v>
      </c>
      <c r="F4785" s="2">
        <v>28.481200000000001</v>
      </c>
    </row>
    <row r="4786" spans="1:6">
      <c r="A4786" t="s">
        <v>6076</v>
      </c>
      <c r="B4786" t="s">
        <v>6077</v>
      </c>
      <c r="C4786" t="s">
        <v>1197</v>
      </c>
      <c r="E4786" s="2">
        <f>F4786*1.21</f>
        <v>34.462372999999999</v>
      </c>
      <c r="F4786" s="2">
        <v>28.481300000000001</v>
      </c>
    </row>
    <row r="4787" spans="1:6">
      <c r="A4787" t="s">
        <v>6078</v>
      </c>
      <c r="B4787" t="s">
        <v>6060</v>
      </c>
      <c r="C4787" t="s">
        <v>1197</v>
      </c>
      <c r="E4787" s="2">
        <f>F4787*1.21</f>
        <v>34.462494</v>
      </c>
      <c r="F4787" s="2">
        <v>28.481400000000001</v>
      </c>
    </row>
    <row r="4788" spans="1:6">
      <c r="A4788" t="s">
        <v>6079</v>
      </c>
      <c r="B4788" t="s">
        <v>6080</v>
      </c>
      <c r="C4788" t="s">
        <v>1197</v>
      </c>
      <c r="E4788" s="2">
        <f>F4788*1.21</f>
        <v>34.462615</v>
      </c>
      <c r="F4788" s="2">
        <v>28.4815</v>
      </c>
    </row>
    <row r="4789" spans="1:6">
      <c r="A4789" t="s">
        <v>6081</v>
      </c>
      <c r="B4789" t="s">
        <v>6082</v>
      </c>
      <c r="C4789" t="s">
        <v>1197</v>
      </c>
      <c r="E4789" s="2">
        <f>F4789*1.21</f>
        <v>34.462736</v>
      </c>
      <c r="F4789" s="2">
        <v>28.4816</v>
      </c>
    </row>
    <row r="4790" spans="1:6">
      <c r="A4790" t="s">
        <v>6083</v>
      </c>
      <c r="B4790" t="s">
        <v>6082</v>
      </c>
      <c r="C4790" t="s">
        <v>1197</v>
      </c>
      <c r="E4790" s="2">
        <f>F4790*1.21</f>
        <v>34.462857</v>
      </c>
      <c r="F4790" s="2">
        <v>28.4817</v>
      </c>
    </row>
    <row r="4791" spans="1:6">
      <c r="A4791" t="s">
        <v>6084</v>
      </c>
      <c r="B4791" t="s">
        <v>6085</v>
      </c>
      <c r="C4791" t="s">
        <v>1197</v>
      </c>
      <c r="E4791" s="2">
        <f>F4791*1.21</f>
        <v>34.462978</v>
      </c>
      <c r="F4791" s="2">
        <v>28.4818</v>
      </c>
    </row>
    <row r="4792" spans="1:6">
      <c r="A4792" t="s">
        <v>6086</v>
      </c>
      <c r="B4792" t="s">
        <v>6077</v>
      </c>
      <c r="C4792" t="s">
        <v>1197</v>
      </c>
      <c r="E4792" s="2">
        <f>F4792*1.21</f>
        <v>34.463099</v>
      </c>
      <c r="F4792" s="2">
        <v>28.4819</v>
      </c>
    </row>
    <row r="4793" spans="1:6">
      <c r="A4793" t="s">
        <v>6087</v>
      </c>
      <c r="B4793" t="s">
        <v>6077</v>
      </c>
      <c r="C4793" t="s">
        <v>1197</v>
      </c>
      <c r="E4793" s="2">
        <f>F4793*1.21</f>
        <v>34.46322</v>
      </c>
      <c r="F4793" s="2">
        <v>28.481999999999999</v>
      </c>
    </row>
    <row r="4794" spans="1:6">
      <c r="A4794" t="s">
        <v>6088</v>
      </c>
      <c r="B4794" t="s">
        <v>6058</v>
      </c>
      <c r="C4794" t="s">
        <v>1197</v>
      </c>
      <c r="E4794" s="2">
        <f>F4794*1.21</f>
        <v>34.463341</v>
      </c>
      <c r="F4794" s="2">
        <v>28.482099999999999</v>
      </c>
    </row>
    <row r="4795" spans="1:6">
      <c r="A4795" t="s">
        <v>6089</v>
      </c>
      <c r="B4795" t="s">
        <v>6090</v>
      </c>
      <c r="C4795" t="s">
        <v>1197</v>
      </c>
      <c r="E4795" s="2">
        <f>F4795*1.21</f>
        <v>34.463462</v>
      </c>
      <c r="F4795" s="2">
        <v>28.482199999999999</v>
      </c>
    </row>
    <row r="4796" spans="1:6">
      <c r="A4796" t="s">
        <v>6091</v>
      </c>
      <c r="B4796" t="s">
        <v>6090</v>
      </c>
      <c r="C4796" t="s">
        <v>1197</v>
      </c>
      <c r="E4796" s="2">
        <f>F4796*1.21</f>
        <v>34.463583</v>
      </c>
      <c r="F4796" s="2">
        <v>28.482299999999999</v>
      </c>
    </row>
    <row r="4797" spans="1:6">
      <c r="A4797" t="s">
        <v>6092</v>
      </c>
      <c r="B4797" t="s">
        <v>6093</v>
      </c>
      <c r="C4797" t="s">
        <v>1197</v>
      </c>
      <c r="E4797" s="2">
        <f>F4797*1.21</f>
        <v>34.463704</v>
      </c>
      <c r="F4797" s="2">
        <v>28.482399999999998</v>
      </c>
    </row>
    <row r="4798" spans="1:6">
      <c r="A4798" t="s">
        <v>6094</v>
      </c>
      <c r="B4798" t="s">
        <v>6093</v>
      </c>
      <c r="C4798" t="s">
        <v>1197</v>
      </c>
      <c r="E4798" s="2">
        <f>F4798*1.21</f>
        <v>34.463825</v>
      </c>
      <c r="F4798" s="2">
        <v>28.482500000000002</v>
      </c>
    </row>
    <row r="4799" spans="1:6">
      <c r="A4799" t="s">
        <v>6095</v>
      </c>
      <c r="B4799" t="s">
        <v>6058</v>
      </c>
      <c r="C4799" t="s">
        <v>1197</v>
      </c>
      <c r="E4799" s="2">
        <f>F4799*1.21</f>
        <v>34.463946</v>
      </c>
      <c r="F4799" s="2">
        <v>28.482600000000001</v>
      </c>
    </row>
    <row r="4800" spans="1:6">
      <c r="A4800" t="s">
        <v>6096</v>
      </c>
      <c r="B4800" t="s">
        <v>6058</v>
      </c>
      <c r="C4800" t="s">
        <v>1197</v>
      </c>
      <c r="E4800" s="2">
        <f>F4800*1.21</f>
        <v>34.464067</v>
      </c>
      <c r="F4800" s="2">
        <v>28.482700000000001</v>
      </c>
    </row>
    <row r="4801" spans="1:6">
      <c r="A4801" t="s">
        <v>6097</v>
      </c>
      <c r="B4801" t="s">
        <v>6075</v>
      </c>
      <c r="C4801" t="s">
        <v>1197</v>
      </c>
      <c r="E4801" s="2">
        <f>F4801*1.21</f>
        <v>34.464188</v>
      </c>
      <c r="F4801" s="2">
        <v>28.482800000000001</v>
      </c>
    </row>
    <row r="4802" spans="1:6">
      <c r="A4802" t="s">
        <v>6098</v>
      </c>
      <c r="B4802" t="s">
        <v>6075</v>
      </c>
      <c r="C4802" t="s">
        <v>1197</v>
      </c>
      <c r="E4802" s="2">
        <f>F4802*1.21</f>
        <v>34.464309</v>
      </c>
      <c r="F4802" s="2">
        <v>28.482900000000001</v>
      </c>
    </row>
    <row r="4803" spans="1:6">
      <c r="A4803" t="s">
        <v>6099</v>
      </c>
      <c r="B4803" t="s">
        <v>6080</v>
      </c>
      <c r="C4803" t="s">
        <v>1197</v>
      </c>
      <c r="E4803" s="2">
        <f>F4803*1.21</f>
        <v>34.46443</v>
      </c>
      <c r="F4803" s="2">
        <v>28.483000000000001</v>
      </c>
    </row>
    <row r="4804" spans="1:6">
      <c r="A4804" t="s">
        <v>6100</v>
      </c>
      <c r="B4804" t="s">
        <v>4238</v>
      </c>
      <c r="C4804" t="s">
        <v>998</v>
      </c>
      <c r="E4804" s="2">
        <f>F4804*1.21</f>
        <v>34.464551</v>
      </c>
      <c r="F4804" s="2">
        <v>28.4831</v>
      </c>
    </row>
    <row r="4805" spans="1:6">
      <c r="A4805" t="s">
        <v>6101</v>
      </c>
      <c r="B4805" t="s">
        <v>4238</v>
      </c>
      <c r="C4805" t="s">
        <v>998</v>
      </c>
      <c r="E4805" s="2">
        <f>F4805*1.21</f>
        <v>34.464672</v>
      </c>
      <c r="F4805" s="2">
        <v>28.4832</v>
      </c>
    </row>
    <row r="4806" spans="1:6">
      <c r="A4806" t="s">
        <v>6102</v>
      </c>
      <c r="B4806" t="s">
        <v>4238</v>
      </c>
      <c r="C4806" t="s">
        <v>998</v>
      </c>
      <c r="E4806" s="2">
        <f>F4806*1.21</f>
        <v>34.464793</v>
      </c>
      <c r="F4806" s="2">
        <v>28.4833</v>
      </c>
    </row>
    <row r="4807" spans="1:6">
      <c r="A4807" t="s">
        <v>6103</v>
      </c>
      <c r="B4807" t="s">
        <v>4238</v>
      </c>
      <c r="C4807" t="s">
        <v>998</v>
      </c>
      <c r="E4807" s="2">
        <f>F4807*1.21</f>
        <v>34.464914</v>
      </c>
      <c r="F4807" s="2">
        <v>28.4834</v>
      </c>
    </row>
    <row r="4808" spans="1:6">
      <c r="A4808" t="s">
        <v>6104</v>
      </c>
      <c r="B4808" t="s">
        <v>4238</v>
      </c>
      <c r="C4808" t="s">
        <v>998</v>
      </c>
      <c r="E4808" s="2">
        <f>F4808*1.21</f>
        <v>34.465035</v>
      </c>
      <c r="F4808" s="2">
        <v>28.483499999999999</v>
      </c>
    </row>
    <row r="4809" spans="1:6">
      <c r="A4809" t="s">
        <v>6105</v>
      </c>
      <c r="B4809" t="s">
        <v>4238</v>
      </c>
      <c r="C4809" t="s">
        <v>998</v>
      </c>
      <c r="E4809" s="2">
        <f>F4809*1.21</f>
        <v>34.465156</v>
      </c>
      <c r="F4809" s="2">
        <v>28.483599999999999</v>
      </c>
    </row>
    <row r="4810" spans="1:6">
      <c r="A4810" t="s">
        <v>6106</v>
      </c>
      <c r="B4810" t="s">
        <v>4238</v>
      </c>
      <c r="C4810" t="s">
        <v>998</v>
      </c>
      <c r="E4810" s="2">
        <f>F4810*1.21</f>
        <v>34.465277</v>
      </c>
      <c r="F4810" s="2">
        <v>28.483699999999999</v>
      </c>
    </row>
    <row r="4811" spans="1:6">
      <c r="A4811" t="s">
        <v>6107</v>
      </c>
      <c r="B4811" t="s">
        <v>4238</v>
      </c>
      <c r="C4811" t="s">
        <v>998</v>
      </c>
      <c r="E4811" s="2">
        <f>F4811*1.21</f>
        <v>34.465398</v>
      </c>
      <c r="F4811" s="2">
        <v>28.483799999999999</v>
      </c>
    </row>
    <row r="4812" spans="1:6">
      <c r="A4812" t="s">
        <v>6108</v>
      </c>
      <c r="B4812" t="s">
        <v>4238</v>
      </c>
      <c r="C4812" t="s">
        <v>998</v>
      </c>
      <c r="E4812" s="2">
        <f>F4812*1.21</f>
        <v>34.465519</v>
      </c>
      <c r="F4812" s="2">
        <v>28.483899999999998</v>
      </c>
    </row>
    <row r="4813" spans="1:6">
      <c r="A4813" t="s">
        <v>6109</v>
      </c>
      <c r="B4813" t="s">
        <v>4238</v>
      </c>
      <c r="C4813" t="s">
        <v>998</v>
      </c>
      <c r="E4813" s="2">
        <f>F4813*1.21</f>
        <v>34.46564</v>
      </c>
      <c r="F4813" s="2">
        <v>28.484000000000002</v>
      </c>
    </row>
    <row r="4814" spans="1:6">
      <c r="A4814" t="s">
        <v>6110</v>
      </c>
      <c r="B4814" t="s">
        <v>4238</v>
      </c>
      <c r="C4814" t="s">
        <v>998</v>
      </c>
      <c r="E4814" s="2">
        <f>F4814*1.21</f>
        <v>34.465761000000001</v>
      </c>
      <c r="F4814" s="2">
        <v>28.484100000000002</v>
      </c>
    </row>
    <row r="4815" spans="1:6">
      <c r="A4815" t="s">
        <v>6111</v>
      </c>
      <c r="B4815" t="s">
        <v>4238</v>
      </c>
      <c r="C4815" t="s">
        <v>998</v>
      </c>
      <c r="E4815" s="2">
        <f>F4815*1.21</f>
        <v>34.465882000000001</v>
      </c>
      <c r="F4815" s="2">
        <v>28.484200000000001</v>
      </c>
    </row>
    <row r="4816" spans="1:6">
      <c r="A4816" t="s">
        <v>6112</v>
      </c>
      <c r="B4816" t="s">
        <v>4238</v>
      </c>
      <c r="C4816" t="s">
        <v>998</v>
      </c>
      <c r="E4816" s="2">
        <f>F4816*1.21</f>
        <v>34.466003000000001</v>
      </c>
      <c r="F4816" s="2">
        <v>28.484300000000001</v>
      </c>
    </row>
    <row r="4817" spans="1:6">
      <c r="A4817" t="s">
        <v>6113</v>
      </c>
      <c r="B4817" t="s">
        <v>4238</v>
      </c>
      <c r="C4817" t="s">
        <v>998</v>
      </c>
      <c r="E4817" s="2">
        <f>F4817*1.21</f>
        <v>34.466124000000001</v>
      </c>
      <c r="F4817" s="2">
        <v>28.484400000000001</v>
      </c>
    </row>
    <row r="4818" spans="1:6">
      <c r="A4818" t="s">
        <v>6114</v>
      </c>
      <c r="B4818" t="s">
        <v>4238</v>
      </c>
      <c r="C4818" t="s">
        <v>998</v>
      </c>
      <c r="E4818" s="2">
        <f>F4818*1.21</f>
        <v>34.466245000000001</v>
      </c>
      <c r="F4818" s="2">
        <v>28.484500000000001</v>
      </c>
    </row>
    <row r="4819" spans="1:6">
      <c r="A4819" t="s">
        <v>6115</v>
      </c>
      <c r="B4819" t="s">
        <v>4238</v>
      </c>
      <c r="C4819" t="s">
        <v>998</v>
      </c>
      <c r="E4819" s="2">
        <f>F4819*1.21</f>
        <v>34.466366000000001</v>
      </c>
      <c r="F4819" s="2">
        <v>28.4846</v>
      </c>
    </row>
    <row r="4820" spans="1:6">
      <c r="A4820" t="s">
        <v>6116</v>
      </c>
      <c r="B4820" t="s">
        <v>4238</v>
      </c>
      <c r="C4820" t="s">
        <v>998</v>
      </c>
      <c r="E4820" s="2">
        <f>F4820*1.21</f>
        <v>34.466487000000001</v>
      </c>
      <c r="F4820" s="2">
        <v>28.4847</v>
      </c>
    </row>
    <row r="4821" spans="1:6">
      <c r="A4821" t="s">
        <v>6117</v>
      </c>
      <c r="B4821" t="s">
        <v>4238</v>
      </c>
      <c r="C4821" t="s">
        <v>998</v>
      </c>
      <c r="E4821" s="2">
        <f>F4821*1.21</f>
        <v>34.466608000000001</v>
      </c>
      <c r="F4821" s="2">
        <v>28.4848</v>
      </c>
    </row>
    <row r="4822" spans="1:6">
      <c r="A4822" t="s">
        <v>6118</v>
      </c>
      <c r="B4822" t="s">
        <v>4238</v>
      </c>
      <c r="C4822" t="s">
        <v>998</v>
      </c>
      <c r="E4822" s="2">
        <f>F4822*1.21</f>
        <v>34.466729000000001</v>
      </c>
      <c r="F4822" s="2">
        <v>28.4849</v>
      </c>
    </row>
    <row r="4823" spans="1:6">
      <c r="A4823" t="s">
        <v>6119</v>
      </c>
      <c r="B4823" t="s">
        <v>4238</v>
      </c>
      <c r="C4823" t="s">
        <v>998</v>
      </c>
      <c r="E4823" s="2">
        <f>F4823*1.21</f>
        <v>34.466850000000001</v>
      </c>
      <c r="F4823" s="2">
        <v>28.484999999999999</v>
      </c>
    </row>
    <row r="4824" spans="1:6">
      <c r="A4824" t="s">
        <v>6120</v>
      </c>
      <c r="B4824" t="s">
        <v>4238</v>
      </c>
      <c r="C4824" t="s">
        <v>998</v>
      </c>
      <c r="E4824" s="2">
        <f>F4824*1.21</f>
        <v>34.466971000000001</v>
      </c>
      <c r="F4824" s="2">
        <v>28.485099999999999</v>
      </c>
    </row>
    <row r="4825" spans="1:6">
      <c r="A4825" t="s">
        <v>6121</v>
      </c>
      <c r="B4825" t="s">
        <v>4238</v>
      </c>
      <c r="C4825" t="s">
        <v>998</v>
      </c>
      <c r="E4825" s="2">
        <f>F4825*1.21</f>
        <v>34.467092000000001</v>
      </c>
      <c r="F4825" s="2">
        <v>28.485199999999999</v>
      </c>
    </row>
    <row r="4826" spans="1:6">
      <c r="A4826" t="s">
        <v>6122</v>
      </c>
      <c r="B4826" t="s">
        <v>4238</v>
      </c>
      <c r="C4826" t="s">
        <v>998</v>
      </c>
      <c r="E4826" s="2">
        <f>F4826*1.21</f>
        <v>34.467213000000001</v>
      </c>
      <c r="F4826" s="2">
        <v>28.485299999999999</v>
      </c>
    </row>
    <row r="4827" spans="1:6">
      <c r="A4827" t="s">
        <v>6123</v>
      </c>
      <c r="B4827" t="s">
        <v>4238</v>
      </c>
      <c r="C4827" t="s">
        <v>998</v>
      </c>
      <c r="E4827" s="2">
        <f>F4827*1.21</f>
        <v>34.467333999999994</v>
      </c>
      <c r="F4827" s="2">
        <v>28.485399999999998</v>
      </c>
    </row>
    <row r="4828" spans="1:6">
      <c r="A4828" t="s">
        <v>6124</v>
      </c>
      <c r="B4828" t="s">
        <v>6125</v>
      </c>
      <c r="C4828" t="s">
        <v>1197</v>
      </c>
      <c r="E4828" s="2">
        <f>F4828*1.21</f>
        <v>34.467454999999994</v>
      </c>
      <c r="F4828" s="2">
        <v>28.485499999999998</v>
      </c>
    </row>
    <row r="4829" spans="1:6">
      <c r="A4829" t="s">
        <v>6126</v>
      </c>
      <c r="B4829" t="s">
        <v>6127</v>
      </c>
      <c r="C4829" t="s">
        <v>1197</v>
      </c>
      <c r="E4829" s="2">
        <f>F4829*1.21</f>
        <v>34.467576000000001</v>
      </c>
      <c r="F4829" s="2">
        <v>28.485600000000002</v>
      </c>
    </row>
    <row r="4830" spans="1:6">
      <c r="A4830" t="s">
        <v>6128</v>
      </c>
      <c r="B4830" t="s">
        <v>6127</v>
      </c>
      <c r="C4830" t="s">
        <v>1197</v>
      </c>
      <c r="E4830" s="2">
        <f>F4830*1.21</f>
        <v>34.467697000000001</v>
      </c>
      <c r="F4830" s="2">
        <v>28.485700000000001</v>
      </c>
    </row>
    <row r="4831" spans="1:6">
      <c r="A4831" t="s">
        <v>6129</v>
      </c>
      <c r="B4831" t="s">
        <v>6130</v>
      </c>
      <c r="C4831" t="s">
        <v>1197</v>
      </c>
      <c r="E4831" s="2">
        <f>F4831*1.21</f>
        <v>34.467818000000001</v>
      </c>
      <c r="F4831" s="2">
        <v>28.485800000000001</v>
      </c>
    </row>
    <row r="4832" spans="1:6">
      <c r="A4832" t="s">
        <v>6131</v>
      </c>
      <c r="B4832" t="s">
        <v>6132</v>
      </c>
      <c r="C4832" t="s">
        <v>1197</v>
      </c>
      <c r="E4832" s="2">
        <f>F4832*1.21</f>
        <v>34.467939000000001</v>
      </c>
      <c r="F4832" s="2">
        <v>28.485900000000001</v>
      </c>
    </row>
    <row r="4833" spans="1:6">
      <c r="A4833" t="s">
        <v>6133</v>
      </c>
      <c r="B4833" t="s">
        <v>6134</v>
      </c>
      <c r="C4833" t="s">
        <v>1197</v>
      </c>
      <c r="E4833" s="2">
        <f>F4833*1.21</f>
        <v>34.468060000000001</v>
      </c>
      <c r="F4833" s="2">
        <v>28.486000000000001</v>
      </c>
    </row>
    <row r="4834" spans="1:6">
      <c r="A4834" t="s">
        <v>6135</v>
      </c>
      <c r="B4834" t="s">
        <v>6136</v>
      </c>
      <c r="C4834" t="s">
        <v>1197</v>
      </c>
      <c r="E4834" s="2">
        <f>F4834*1.21</f>
        <v>34.468181000000001</v>
      </c>
      <c r="F4834" s="2">
        <v>28.4861</v>
      </c>
    </row>
    <row r="4835" spans="1:6">
      <c r="A4835" t="s">
        <v>6137</v>
      </c>
      <c r="B4835" t="s">
        <v>6134</v>
      </c>
      <c r="C4835" t="s">
        <v>1197</v>
      </c>
      <c r="E4835" s="2">
        <f>F4835*1.21</f>
        <v>34.468302000000001</v>
      </c>
      <c r="F4835" s="2">
        <v>28.4862</v>
      </c>
    </row>
    <row r="4836" spans="1:6">
      <c r="A4836" t="s">
        <v>6138</v>
      </c>
      <c r="B4836" t="s">
        <v>6139</v>
      </c>
      <c r="C4836" t="s">
        <v>11</v>
      </c>
      <c r="E4836" s="2">
        <f>F4836*1.21</f>
        <v>34.468423000000001</v>
      </c>
      <c r="F4836" s="2">
        <v>28.4863</v>
      </c>
    </row>
    <row r="4837" spans="1:6">
      <c r="A4837" t="s">
        <v>6140</v>
      </c>
      <c r="B4837" t="s">
        <v>4238</v>
      </c>
      <c r="C4837" t="s">
        <v>998</v>
      </c>
      <c r="E4837" s="2">
        <f>F4837*1.21</f>
        <v>34.468544000000001</v>
      </c>
      <c r="F4837" s="2">
        <v>28.4864</v>
      </c>
    </row>
    <row r="4838" spans="1:6">
      <c r="A4838" t="s">
        <v>6141</v>
      </c>
      <c r="B4838" t="s">
        <v>4238</v>
      </c>
      <c r="C4838" t="s">
        <v>998</v>
      </c>
      <c r="E4838" s="2">
        <f>F4838*1.21</f>
        <v>34.468665000000001</v>
      </c>
      <c r="F4838" s="2">
        <v>28.486499999999999</v>
      </c>
    </row>
    <row r="4839" spans="1:6">
      <c r="A4839" t="s">
        <v>6142</v>
      </c>
      <c r="B4839" t="s">
        <v>4238</v>
      </c>
      <c r="C4839" t="s">
        <v>998</v>
      </c>
      <c r="E4839" s="2">
        <f>F4839*1.21</f>
        <v>34.468786000000001</v>
      </c>
      <c r="F4839" s="2">
        <v>28.486599999999999</v>
      </c>
    </row>
    <row r="4840" spans="1:6">
      <c r="A4840" t="s">
        <v>6143</v>
      </c>
      <c r="B4840" t="s">
        <v>4238</v>
      </c>
      <c r="C4840" t="s">
        <v>998</v>
      </c>
      <c r="E4840" s="2">
        <f>F4840*1.21</f>
        <v>34.468906999999994</v>
      </c>
      <c r="F4840" s="2">
        <v>28.486699999999999</v>
      </c>
    </row>
    <row r="4841" spans="1:6">
      <c r="A4841" t="s">
        <v>6144</v>
      </c>
      <c r="B4841" t="s">
        <v>4238</v>
      </c>
      <c r="C4841" t="s">
        <v>998</v>
      </c>
      <c r="E4841" s="2">
        <f>F4841*1.21</f>
        <v>34.469027999999994</v>
      </c>
      <c r="F4841" s="2">
        <v>28.486799999999999</v>
      </c>
    </row>
    <row r="4842" spans="1:6">
      <c r="A4842" t="s">
        <v>6145</v>
      </c>
      <c r="B4842" t="s">
        <v>4238</v>
      </c>
      <c r="C4842" t="s">
        <v>998</v>
      </c>
      <c r="E4842" s="2">
        <f>F4842*1.21</f>
        <v>34.469148999999994</v>
      </c>
      <c r="F4842" s="2">
        <v>28.486899999999999</v>
      </c>
    </row>
    <row r="4843" spans="1:6">
      <c r="A4843" t="s">
        <v>6146</v>
      </c>
      <c r="B4843" t="s">
        <v>6147</v>
      </c>
      <c r="C4843" t="s">
        <v>1197</v>
      </c>
      <c r="E4843" s="2">
        <f>F4843*1.21</f>
        <v>34.469269999999995</v>
      </c>
      <c r="F4843" s="2">
        <v>28.486999999999998</v>
      </c>
    </row>
    <row r="4844" spans="1:6">
      <c r="A4844" t="s">
        <v>6148</v>
      </c>
      <c r="B4844" t="s">
        <v>3773</v>
      </c>
      <c r="C4844" t="s">
        <v>1197</v>
      </c>
      <c r="E4844" s="2">
        <f>F4844*1.21</f>
        <v>34.469391000000002</v>
      </c>
      <c r="F4844" s="2">
        <v>28.487100000000002</v>
      </c>
    </row>
    <row r="4845" spans="1:6">
      <c r="A4845" t="s">
        <v>6149</v>
      </c>
      <c r="B4845" t="s">
        <v>6150</v>
      </c>
      <c r="C4845" t="s">
        <v>1197</v>
      </c>
      <c r="E4845" s="2">
        <f>F4845*1.21</f>
        <v>34.469512000000002</v>
      </c>
      <c r="F4845" s="2">
        <v>28.487200000000001</v>
      </c>
    </row>
    <row r="4846" spans="1:6">
      <c r="A4846" t="s">
        <v>6151</v>
      </c>
      <c r="B4846" t="s">
        <v>6152</v>
      </c>
      <c r="C4846" t="s">
        <v>1197</v>
      </c>
      <c r="E4846" s="2">
        <f>F4846*1.21</f>
        <v>34.469633000000002</v>
      </c>
      <c r="F4846" s="2">
        <v>28.487300000000001</v>
      </c>
    </row>
    <row r="4847" spans="1:6">
      <c r="A4847" t="s">
        <v>6153</v>
      </c>
      <c r="B4847" t="s">
        <v>6154</v>
      </c>
      <c r="C4847" t="s">
        <v>1197</v>
      </c>
      <c r="E4847" s="2">
        <f>F4847*1.21</f>
        <v>34.469754000000002</v>
      </c>
      <c r="F4847" s="2">
        <v>28.487400000000001</v>
      </c>
    </row>
    <row r="4848" spans="1:6">
      <c r="A4848" t="s">
        <v>6155</v>
      </c>
      <c r="B4848" t="s">
        <v>6156</v>
      </c>
      <c r="C4848" t="s">
        <v>1197</v>
      </c>
      <c r="E4848" s="2">
        <f>F4848*1.21</f>
        <v>34.469875000000002</v>
      </c>
      <c r="F4848" s="2">
        <v>28.487500000000001</v>
      </c>
    </row>
    <row r="4849" spans="1:6">
      <c r="A4849" t="s">
        <v>6157</v>
      </c>
      <c r="B4849" t="s">
        <v>6158</v>
      </c>
      <c r="C4849" t="s">
        <v>1197</v>
      </c>
      <c r="E4849" s="2">
        <f>F4849*1.21</f>
        <v>34.469996000000002</v>
      </c>
      <c r="F4849" s="2">
        <v>28.4876</v>
      </c>
    </row>
    <row r="4850" spans="1:6">
      <c r="A4850" t="s">
        <v>6159</v>
      </c>
      <c r="B4850" t="s">
        <v>6160</v>
      </c>
      <c r="C4850" t="s">
        <v>1197</v>
      </c>
      <c r="E4850" s="2">
        <f>F4850*1.21</f>
        <v>34.470117000000002</v>
      </c>
      <c r="F4850" s="2">
        <v>28.4877</v>
      </c>
    </row>
    <row r="4851" spans="1:6">
      <c r="A4851" t="s">
        <v>6161</v>
      </c>
      <c r="B4851" t="s">
        <v>3046</v>
      </c>
      <c r="C4851" t="s">
        <v>1197</v>
      </c>
      <c r="E4851" s="2">
        <f>F4851*1.21</f>
        <v>34.470238000000002</v>
      </c>
      <c r="F4851" s="2">
        <v>28.4878</v>
      </c>
    </row>
    <row r="4852" spans="1:6">
      <c r="A4852" t="s">
        <v>6162</v>
      </c>
      <c r="B4852" t="s">
        <v>6163</v>
      </c>
      <c r="C4852" t="s">
        <v>1197</v>
      </c>
      <c r="E4852" s="2">
        <f>F4852*1.21</f>
        <v>34.470359000000002</v>
      </c>
      <c r="F4852" s="2">
        <v>28.4879</v>
      </c>
    </row>
    <row r="4853" spans="1:6">
      <c r="A4853" t="s">
        <v>6164</v>
      </c>
      <c r="B4853" t="s">
        <v>6165</v>
      </c>
      <c r="C4853" t="s">
        <v>1197</v>
      </c>
      <c r="E4853" s="2">
        <f>F4853*1.21</f>
        <v>34.470479999999995</v>
      </c>
      <c r="F4853" s="2">
        <v>28.488</v>
      </c>
    </row>
    <row r="4854" spans="1:6">
      <c r="A4854" t="s">
        <v>6166</v>
      </c>
      <c r="B4854" t="s">
        <v>6167</v>
      </c>
      <c r="C4854" t="s">
        <v>1197</v>
      </c>
      <c r="E4854" s="2">
        <f>F4854*1.21</f>
        <v>34.470600999999995</v>
      </c>
      <c r="F4854" s="2">
        <v>28.488099999999999</v>
      </c>
    </row>
    <row r="4855" spans="1:6">
      <c r="A4855" t="s">
        <v>6168</v>
      </c>
      <c r="B4855" t="s">
        <v>6165</v>
      </c>
      <c r="C4855" t="s">
        <v>1197</v>
      </c>
      <c r="E4855" s="2">
        <f>F4855*1.21</f>
        <v>34.470721999999995</v>
      </c>
      <c r="F4855" s="2">
        <v>28.488199999999999</v>
      </c>
    </row>
    <row r="4856" spans="1:6">
      <c r="A4856" t="s">
        <v>6169</v>
      </c>
      <c r="B4856" t="s">
        <v>6165</v>
      </c>
      <c r="C4856" t="s">
        <v>1197</v>
      </c>
      <c r="E4856" s="2">
        <f>F4856*1.21</f>
        <v>34.470842999999995</v>
      </c>
      <c r="F4856" s="2">
        <v>28.488299999999999</v>
      </c>
    </row>
    <row r="4857" spans="1:6">
      <c r="A4857" t="s">
        <v>6170</v>
      </c>
      <c r="B4857" t="s">
        <v>6167</v>
      </c>
      <c r="C4857" t="s">
        <v>1197</v>
      </c>
      <c r="E4857" s="2">
        <f>F4857*1.21</f>
        <v>34.470963999999995</v>
      </c>
      <c r="F4857" s="2">
        <v>28.488399999999999</v>
      </c>
    </row>
    <row r="4858" spans="1:6">
      <c r="A4858" t="s">
        <v>6171</v>
      </c>
      <c r="B4858" t="s">
        <v>6165</v>
      </c>
      <c r="C4858" t="s">
        <v>1197</v>
      </c>
      <c r="E4858" s="2">
        <f>F4858*1.21</f>
        <v>34.471084999999995</v>
      </c>
      <c r="F4858" s="2">
        <v>28.488499999999998</v>
      </c>
    </row>
    <row r="4859" spans="1:6">
      <c r="A4859" t="s">
        <v>6172</v>
      </c>
      <c r="B4859" t="s">
        <v>6173</v>
      </c>
      <c r="C4859" t="s">
        <v>1197</v>
      </c>
      <c r="E4859" s="2">
        <f>F4859*1.21</f>
        <v>34.471206000000002</v>
      </c>
      <c r="F4859" s="2">
        <v>28.488600000000002</v>
      </c>
    </row>
    <row r="4860" spans="1:6">
      <c r="A4860" t="s">
        <v>6174</v>
      </c>
      <c r="B4860" t="s">
        <v>6173</v>
      </c>
      <c r="C4860" t="s">
        <v>1197</v>
      </c>
      <c r="E4860" s="2">
        <f>F4860*1.21</f>
        <v>34.471327000000002</v>
      </c>
      <c r="F4860" s="2">
        <v>28.488700000000001</v>
      </c>
    </row>
    <row r="4861" spans="1:6">
      <c r="A4861" t="s">
        <v>6175</v>
      </c>
      <c r="B4861" t="s">
        <v>6176</v>
      </c>
      <c r="C4861" t="s">
        <v>1197</v>
      </c>
      <c r="E4861" s="2">
        <f>F4861*1.21</f>
        <v>34.471448000000002</v>
      </c>
      <c r="F4861" s="2">
        <v>28.488800000000001</v>
      </c>
    </row>
    <row r="4862" spans="1:6">
      <c r="A4862" t="s">
        <v>6177</v>
      </c>
      <c r="B4862" t="s">
        <v>3046</v>
      </c>
      <c r="C4862" t="s">
        <v>1197</v>
      </c>
      <c r="E4862" s="2">
        <f>F4862*1.21</f>
        <v>34.471569000000002</v>
      </c>
      <c r="F4862" s="2">
        <v>28.488900000000001</v>
      </c>
    </row>
    <row r="4863" spans="1:6">
      <c r="A4863" t="s">
        <v>6178</v>
      </c>
      <c r="B4863" t="s">
        <v>997</v>
      </c>
      <c r="C4863" t="s">
        <v>998</v>
      </c>
      <c r="E4863" s="2">
        <f>F4863*1.21</f>
        <v>34.471690000000002</v>
      </c>
      <c r="F4863" s="2">
        <v>28.489000000000001</v>
      </c>
    </row>
    <row r="4864" spans="1:6">
      <c r="A4864" t="s">
        <v>6179</v>
      </c>
      <c r="B4864" t="s">
        <v>997</v>
      </c>
      <c r="C4864" t="s">
        <v>998</v>
      </c>
      <c r="E4864" s="2">
        <f>F4864*1.21</f>
        <v>34.471811000000002</v>
      </c>
      <c r="F4864" s="2">
        <v>28.489100000000001</v>
      </c>
    </row>
    <row r="4865" spans="1:6">
      <c r="A4865" t="s">
        <v>6180</v>
      </c>
      <c r="B4865" t="s">
        <v>997</v>
      </c>
      <c r="C4865" t="s">
        <v>998</v>
      </c>
      <c r="E4865" s="2">
        <f>F4865*1.21</f>
        <v>34.471932000000002</v>
      </c>
      <c r="F4865" s="2">
        <v>28.4892</v>
      </c>
    </row>
    <row r="4866" spans="1:6">
      <c r="A4866" t="s">
        <v>6181</v>
      </c>
      <c r="B4866" t="s">
        <v>997</v>
      </c>
      <c r="C4866" t="s">
        <v>998</v>
      </c>
      <c r="E4866" s="2">
        <f>F4866*1.21</f>
        <v>34.472053000000002</v>
      </c>
      <c r="F4866" s="2">
        <v>28.4893</v>
      </c>
    </row>
    <row r="4867" spans="1:6">
      <c r="A4867" t="s">
        <v>6182</v>
      </c>
      <c r="B4867" t="s">
        <v>997</v>
      </c>
      <c r="C4867" t="s">
        <v>998</v>
      </c>
      <c r="E4867" s="2">
        <f>F4867*1.21</f>
        <v>34.472173999999995</v>
      </c>
      <c r="F4867" s="2">
        <v>28.4894</v>
      </c>
    </row>
    <row r="4868" spans="1:6">
      <c r="A4868" t="s">
        <v>6183</v>
      </c>
      <c r="B4868" t="s">
        <v>997</v>
      </c>
      <c r="C4868" t="s">
        <v>998</v>
      </c>
      <c r="E4868" s="2">
        <f>F4868*1.21</f>
        <v>34.472294999999995</v>
      </c>
      <c r="F4868" s="2">
        <v>28.4895</v>
      </c>
    </row>
    <row r="4869" spans="1:6">
      <c r="A4869" t="s">
        <v>6184</v>
      </c>
      <c r="B4869" t="s">
        <v>4238</v>
      </c>
      <c r="C4869" t="s">
        <v>998</v>
      </c>
      <c r="E4869" s="2">
        <f>F4869*1.21</f>
        <v>34.472415999999996</v>
      </c>
      <c r="F4869" s="2">
        <v>28.489599999999999</v>
      </c>
    </row>
    <row r="4870" spans="1:6">
      <c r="A4870" t="s">
        <v>6185</v>
      </c>
      <c r="B4870" t="s">
        <v>4238</v>
      </c>
      <c r="C4870" t="s">
        <v>998</v>
      </c>
      <c r="E4870" s="2">
        <f>F4870*1.21</f>
        <v>34.472536999999996</v>
      </c>
      <c r="F4870" s="2">
        <v>28.489699999999999</v>
      </c>
    </row>
    <row r="4871" spans="1:6">
      <c r="A4871" t="s">
        <v>6186</v>
      </c>
      <c r="B4871" t="s">
        <v>4238</v>
      </c>
      <c r="C4871" t="s">
        <v>998</v>
      </c>
      <c r="E4871" s="2">
        <f>F4871*1.21</f>
        <v>34.472657999999996</v>
      </c>
      <c r="F4871" s="2">
        <v>28.489799999999999</v>
      </c>
    </row>
    <row r="4872" spans="1:6">
      <c r="A4872" t="s">
        <v>6187</v>
      </c>
      <c r="B4872" t="s">
        <v>4238</v>
      </c>
      <c r="C4872" t="s">
        <v>998</v>
      </c>
      <c r="E4872" s="2">
        <f>F4872*1.21</f>
        <v>34.472778999999996</v>
      </c>
      <c r="F4872" s="2">
        <v>28.489899999999999</v>
      </c>
    </row>
    <row r="4873" spans="1:6">
      <c r="A4873" t="s">
        <v>6188</v>
      </c>
      <c r="B4873" t="s">
        <v>4238</v>
      </c>
      <c r="C4873" t="s">
        <v>998</v>
      </c>
      <c r="E4873" s="2">
        <f>F4873*1.21</f>
        <v>34.472899999999996</v>
      </c>
      <c r="F4873" s="2">
        <v>28.49</v>
      </c>
    </row>
    <row r="4874" spans="1:6">
      <c r="A4874" t="s">
        <v>6189</v>
      </c>
      <c r="B4874" t="s">
        <v>4238</v>
      </c>
      <c r="C4874" t="s">
        <v>998</v>
      </c>
      <c r="E4874" s="2">
        <f>F4874*1.21</f>
        <v>34.473021000000003</v>
      </c>
      <c r="F4874" s="2">
        <v>28.490100000000002</v>
      </c>
    </row>
    <row r="4875" spans="1:6">
      <c r="A4875" t="s">
        <v>6190</v>
      </c>
      <c r="B4875" t="s">
        <v>4238</v>
      </c>
      <c r="C4875" t="s">
        <v>998</v>
      </c>
      <c r="E4875" s="2">
        <f>F4875*1.21</f>
        <v>34.473142000000003</v>
      </c>
      <c r="F4875" s="2">
        <v>28.490200000000002</v>
      </c>
    </row>
    <row r="4876" spans="1:6">
      <c r="A4876" t="s">
        <v>6191</v>
      </c>
      <c r="B4876" t="s">
        <v>4238</v>
      </c>
      <c r="C4876" t="s">
        <v>998</v>
      </c>
      <c r="E4876" s="2">
        <f>F4876*1.21</f>
        <v>34.473263000000003</v>
      </c>
      <c r="F4876" s="2">
        <v>28.490300000000001</v>
      </c>
    </row>
    <row r="4877" spans="1:6">
      <c r="A4877" t="s">
        <v>6192</v>
      </c>
      <c r="B4877" t="s">
        <v>4238</v>
      </c>
      <c r="C4877" t="s">
        <v>998</v>
      </c>
      <c r="E4877" s="2">
        <f>F4877*1.21</f>
        <v>34.473384000000003</v>
      </c>
      <c r="F4877" s="2">
        <v>28.490400000000001</v>
      </c>
    </row>
    <row r="4878" spans="1:6">
      <c r="A4878" t="s">
        <v>6193</v>
      </c>
      <c r="B4878" t="s">
        <v>4238</v>
      </c>
      <c r="C4878" t="s">
        <v>998</v>
      </c>
      <c r="E4878" s="2">
        <f>F4878*1.21</f>
        <v>34.473505000000003</v>
      </c>
      <c r="F4878" s="2">
        <v>28.490500000000001</v>
      </c>
    </row>
    <row r="4879" spans="1:6">
      <c r="A4879" t="s">
        <v>6194</v>
      </c>
      <c r="B4879" t="s">
        <v>4238</v>
      </c>
      <c r="C4879" t="s">
        <v>998</v>
      </c>
      <c r="E4879" s="2">
        <f>F4879*1.21</f>
        <v>34.473626000000003</v>
      </c>
      <c r="F4879" s="2">
        <v>28.490600000000001</v>
      </c>
    </row>
    <row r="4880" spans="1:6">
      <c r="A4880" t="s">
        <v>6195</v>
      </c>
      <c r="B4880" t="s">
        <v>4238</v>
      </c>
      <c r="C4880" t="s">
        <v>998</v>
      </c>
      <c r="E4880" s="2">
        <f>F4880*1.21</f>
        <v>34.473746999999996</v>
      </c>
      <c r="F4880" s="2">
        <v>28.4907</v>
      </c>
    </row>
    <row r="4881" spans="1:6">
      <c r="A4881" t="s">
        <v>6196</v>
      </c>
      <c r="B4881" t="s">
        <v>4238</v>
      </c>
      <c r="C4881" t="s">
        <v>998</v>
      </c>
      <c r="E4881" s="2">
        <f>F4881*1.21</f>
        <v>34.473867999999996</v>
      </c>
      <c r="F4881" s="2">
        <v>28.4908</v>
      </c>
    </row>
    <row r="4882" spans="1:6">
      <c r="A4882" t="s">
        <v>6197</v>
      </c>
      <c r="B4882" t="s">
        <v>4238</v>
      </c>
      <c r="C4882" t="s">
        <v>998</v>
      </c>
      <c r="E4882" s="2">
        <f>F4882*1.21</f>
        <v>34.473988999999996</v>
      </c>
      <c r="F4882" s="2">
        <v>28.4909</v>
      </c>
    </row>
    <row r="4883" spans="1:6">
      <c r="A4883" t="s">
        <v>6198</v>
      </c>
      <c r="B4883" t="s">
        <v>4238</v>
      </c>
      <c r="C4883" t="s">
        <v>998</v>
      </c>
      <c r="E4883" s="2">
        <f>F4883*1.21</f>
        <v>34.474109999999996</v>
      </c>
      <c r="F4883" s="2">
        <v>28.491</v>
      </c>
    </row>
    <row r="4884" spans="1:6">
      <c r="A4884" t="s">
        <v>6199</v>
      </c>
      <c r="B4884" t="s">
        <v>4238</v>
      </c>
      <c r="C4884" t="s">
        <v>998</v>
      </c>
      <c r="E4884" s="2">
        <f>F4884*1.21</f>
        <v>34.474230999999996</v>
      </c>
      <c r="F4884" s="2">
        <v>28.491099999999999</v>
      </c>
    </row>
    <row r="4885" spans="1:6">
      <c r="A4885" t="s">
        <v>6200</v>
      </c>
      <c r="B4885" t="s">
        <v>4238</v>
      </c>
      <c r="C4885" t="s">
        <v>998</v>
      </c>
      <c r="E4885" s="2">
        <f>F4885*1.21</f>
        <v>34.474351999999996</v>
      </c>
      <c r="F4885" s="2">
        <v>28.491199999999999</v>
      </c>
    </row>
    <row r="4886" spans="1:6">
      <c r="A4886" t="s">
        <v>6201</v>
      </c>
      <c r="B4886" t="s">
        <v>4238</v>
      </c>
      <c r="C4886" t="s">
        <v>998</v>
      </c>
      <c r="E4886" s="2">
        <f>F4886*1.21</f>
        <v>34.474472999999996</v>
      </c>
      <c r="F4886" s="2">
        <v>28.491299999999999</v>
      </c>
    </row>
    <row r="4887" spans="1:6">
      <c r="A4887" t="s">
        <v>6202</v>
      </c>
      <c r="B4887" t="s">
        <v>4238</v>
      </c>
      <c r="C4887" t="s">
        <v>998</v>
      </c>
      <c r="E4887" s="2">
        <f>F4887*1.21</f>
        <v>34.474593999999996</v>
      </c>
      <c r="F4887" s="2">
        <v>28.491399999999999</v>
      </c>
    </row>
    <row r="4888" spans="1:6">
      <c r="A4888" t="s">
        <v>6203</v>
      </c>
      <c r="B4888" t="s">
        <v>4238</v>
      </c>
      <c r="C4888" t="s">
        <v>998</v>
      </c>
      <c r="E4888" s="2">
        <f>F4888*1.21</f>
        <v>34.474714999999996</v>
      </c>
      <c r="F4888" s="2">
        <v>28.491499999999998</v>
      </c>
    </row>
    <row r="4889" spans="1:6">
      <c r="A4889" t="s">
        <v>6204</v>
      </c>
      <c r="B4889" t="s">
        <v>4238</v>
      </c>
      <c r="C4889" t="s">
        <v>998</v>
      </c>
      <c r="E4889" s="2">
        <f>F4889*1.21</f>
        <v>34.474835999999996</v>
      </c>
      <c r="F4889" s="2">
        <v>28.491599999999998</v>
      </c>
    </row>
    <row r="4890" spans="1:6">
      <c r="A4890" t="s">
        <v>6205</v>
      </c>
      <c r="B4890" t="s">
        <v>4238</v>
      </c>
      <c r="C4890" t="s">
        <v>998</v>
      </c>
      <c r="E4890" s="2">
        <f>F4890*1.21</f>
        <v>34.474957000000003</v>
      </c>
      <c r="F4890" s="2">
        <v>28.491700000000002</v>
      </c>
    </row>
    <row r="4891" spans="1:6">
      <c r="A4891" t="s">
        <v>6206</v>
      </c>
      <c r="B4891" t="s">
        <v>4238</v>
      </c>
      <c r="C4891" t="s">
        <v>998</v>
      </c>
      <c r="E4891" s="2">
        <f>F4891*1.21</f>
        <v>34.475078000000003</v>
      </c>
      <c r="F4891" s="2">
        <v>28.491800000000001</v>
      </c>
    </row>
    <row r="4892" spans="1:6">
      <c r="A4892" t="s">
        <v>6207</v>
      </c>
      <c r="B4892" t="s">
        <v>4238</v>
      </c>
      <c r="C4892" t="s">
        <v>998</v>
      </c>
      <c r="E4892" s="2">
        <f>F4892*1.21</f>
        <v>34.475199000000003</v>
      </c>
      <c r="F4892" s="2">
        <v>28.491900000000001</v>
      </c>
    </row>
    <row r="4893" spans="1:6">
      <c r="A4893" t="s">
        <v>6208</v>
      </c>
      <c r="B4893" t="s">
        <v>4238</v>
      </c>
      <c r="C4893" t="s">
        <v>998</v>
      </c>
      <c r="E4893" s="2">
        <f>F4893*1.21</f>
        <v>34.475320000000004</v>
      </c>
      <c r="F4893" s="2">
        <v>28.492000000000001</v>
      </c>
    </row>
    <row r="4894" spans="1:6">
      <c r="A4894" t="s">
        <v>6209</v>
      </c>
      <c r="B4894" t="s">
        <v>6210</v>
      </c>
      <c r="C4894" t="s">
        <v>390</v>
      </c>
      <c r="E4894" s="2">
        <f>F4894*1.21</f>
        <v>34.475440999999996</v>
      </c>
      <c r="F4894" s="2">
        <v>28.492100000000001</v>
      </c>
    </row>
    <row r="4895" spans="1:6">
      <c r="A4895" t="s">
        <v>6211</v>
      </c>
      <c r="B4895" t="s">
        <v>6212</v>
      </c>
      <c r="C4895" t="s">
        <v>390</v>
      </c>
      <c r="E4895" s="2">
        <f>F4895*1.21</f>
        <v>34.475561999999996</v>
      </c>
      <c r="F4895" s="2">
        <v>28.4922</v>
      </c>
    </row>
    <row r="4896" spans="1:6">
      <c r="A4896" t="s">
        <v>6213</v>
      </c>
      <c r="B4896" t="s">
        <v>6214</v>
      </c>
      <c r="C4896" t="s">
        <v>390</v>
      </c>
      <c r="E4896" s="2">
        <f>F4896*1.21</f>
        <v>34.475682999999997</v>
      </c>
      <c r="F4896" s="2">
        <v>28.4923</v>
      </c>
    </row>
    <row r="4897" spans="1:6">
      <c r="A4897" t="s">
        <v>6215</v>
      </c>
      <c r="B4897" t="s">
        <v>6216</v>
      </c>
      <c r="C4897" t="s">
        <v>390</v>
      </c>
      <c r="E4897" s="2">
        <f>F4897*1.21</f>
        <v>34.475803999999997</v>
      </c>
      <c r="F4897" s="2">
        <v>28.4924</v>
      </c>
    </row>
    <row r="4898" spans="1:6">
      <c r="A4898" t="s">
        <v>6217</v>
      </c>
      <c r="B4898" t="s">
        <v>6218</v>
      </c>
      <c r="C4898" t="s">
        <v>390</v>
      </c>
      <c r="E4898" s="2">
        <f>F4898*1.21</f>
        <v>34.475924999999997</v>
      </c>
      <c r="F4898" s="2">
        <v>28.4925</v>
      </c>
    </row>
    <row r="4899" spans="1:6">
      <c r="A4899" t="s">
        <v>6219</v>
      </c>
      <c r="B4899" t="s">
        <v>6220</v>
      </c>
      <c r="C4899" t="s">
        <v>390</v>
      </c>
      <c r="E4899" s="2">
        <f>F4899*1.21</f>
        <v>34.476045999999997</v>
      </c>
      <c r="F4899" s="2">
        <v>28.492599999999999</v>
      </c>
    </row>
    <row r="4900" spans="1:6">
      <c r="A4900" t="s">
        <v>6221</v>
      </c>
      <c r="B4900" t="s">
        <v>6222</v>
      </c>
      <c r="C4900" t="s">
        <v>390</v>
      </c>
      <c r="E4900" s="2">
        <f>F4900*1.21</f>
        <v>34.476166999999997</v>
      </c>
      <c r="F4900" s="2">
        <v>28.492699999999999</v>
      </c>
    </row>
    <row r="4901" spans="1:6">
      <c r="A4901" t="s">
        <v>6223</v>
      </c>
      <c r="B4901" t="s">
        <v>6224</v>
      </c>
      <c r="C4901" t="s">
        <v>6225</v>
      </c>
      <c r="E4901" s="2">
        <f>F4901*1.21</f>
        <v>34.476287999999997</v>
      </c>
      <c r="F4901" s="2">
        <v>28.492799999999999</v>
      </c>
    </row>
    <row r="4902" spans="1:6">
      <c r="A4902" t="s">
        <v>6226</v>
      </c>
      <c r="B4902" t="s">
        <v>6224</v>
      </c>
      <c r="C4902" t="s">
        <v>6225</v>
      </c>
      <c r="E4902" s="2">
        <f>F4902*1.21</f>
        <v>34.476408999999997</v>
      </c>
      <c r="F4902" s="2">
        <v>28.492899999999999</v>
      </c>
    </row>
    <row r="4903" spans="1:6">
      <c r="A4903" t="s">
        <v>6227</v>
      </c>
      <c r="B4903" t="s">
        <v>6224</v>
      </c>
      <c r="C4903" t="s">
        <v>6225</v>
      </c>
      <c r="E4903" s="2">
        <f>F4903*1.21</f>
        <v>34.476529999999997</v>
      </c>
      <c r="F4903" s="2">
        <v>28.492999999999999</v>
      </c>
    </row>
    <row r="4904" spans="1:6">
      <c r="A4904" t="s">
        <v>6228</v>
      </c>
      <c r="B4904" t="s">
        <v>6224</v>
      </c>
      <c r="C4904" t="s">
        <v>6225</v>
      </c>
      <c r="E4904" s="2">
        <f>F4904*1.21</f>
        <v>34.476650999999997</v>
      </c>
      <c r="F4904" s="2">
        <v>28.493099999999998</v>
      </c>
    </row>
    <row r="4905" spans="1:6">
      <c r="A4905" t="s">
        <v>6229</v>
      </c>
      <c r="B4905" t="s">
        <v>6230</v>
      </c>
      <c r="C4905" t="s">
        <v>6225</v>
      </c>
      <c r="E4905" s="2">
        <f>F4905*1.21</f>
        <v>34.476772000000004</v>
      </c>
      <c r="F4905" s="2">
        <v>28.493200000000002</v>
      </c>
    </row>
    <row r="4906" spans="1:6">
      <c r="A4906" t="s">
        <v>6231</v>
      </c>
      <c r="B4906" t="s">
        <v>6232</v>
      </c>
      <c r="C4906" t="s">
        <v>6225</v>
      </c>
      <c r="E4906" s="2">
        <f>F4906*1.21</f>
        <v>34.476893000000004</v>
      </c>
      <c r="F4906" s="2">
        <v>28.493300000000001</v>
      </c>
    </row>
    <row r="4907" spans="1:6">
      <c r="A4907" t="s">
        <v>6233</v>
      </c>
      <c r="B4907" t="s">
        <v>6234</v>
      </c>
      <c r="C4907" t="s">
        <v>6225</v>
      </c>
      <c r="E4907" s="2">
        <f>F4907*1.21</f>
        <v>34.477013999999997</v>
      </c>
      <c r="F4907" s="2">
        <v>28.493400000000001</v>
      </c>
    </row>
    <row r="4908" spans="1:6">
      <c r="A4908" t="s">
        <v>6235</v>
      </c>
      <c r="B4908" t="s">
        <v>6236</v>
      </c>
      <c r="C4908" t="s">
        <v>6225</v>
      </c>
      <c r="E4908" s="2">
        <f>F4908*1.21</f>
        <v>34.477134999999997</v>
      </c>
      <c r="F4908" s="2">
        <v>28.493500000000001</v>
      </c>
    </row>
    <row r="4909" spans="1:6">
      <c r="A4909" t="s">
        <v>6237</v>
      </c>
      <c r="B4909" t="s">
        <v>6238</v>
      </c>
      <c r="C4909" t="s">
        <v>6225</v>
      </c>
      <c r="E4909" s="2">
        <f>F4909*1.21</f>
        <v>34.477255999999997</v>
      </c>
      <c r="F4909" s="2">
        <v>28.493600000000001</v>
      </c>
    </row>
    <row r="4910" spans="1:6">
      <c r="A4910" t="s">
        <v>6239</v>
      </c>
      <c r="B4910" t="s">
        <v>6240</v>
      </c>
      <c r="C4910" t="s">
        <v>6225</v>
      </c>
      <c r="E4910" s="2">
        <f>F4910*1.21</f>
        <v>34.477376999999997</v>
      </c>
      <c r="F4910" s="2">
        <v>28.4937</v>
      </c>
    </row>
    <row r="4911" spans="1:6">
      <c r="A4911" t="s">
        <v>6241</v>
      </c>
      <c r="B4911" t="s">
        <v>6242</v>
      </c>
      <c r="C4911" t="s">
        <v>6225</v>
      </c>
      <c r="E4911" s="2">
        <f>F4911*1.21</f>
        <v>34.477497999999997</v>
      </c>
      <c r="F4911" s="2">
        <v>28.4938</v>
      </c>
    </row>
    <row r="4912" spans="1:6">
      <c r="A4912" t="s">
        <v>6243</v>
      </c>
      <c r="B4912" t="s">
        <v>6244</v>
      </c>
      <c r="C4912" t="s">
        <v>6225</v>
      </c>
      <c r="E4912" s="2">
        <f>F4912*1.21</f>
        <v>34.477618999999997</v>
      </c>
      <c r="F4912" s="2">
        <v>28.4939</v>
      </c>
    </row>
    <row r="4913" spans="1:6">
      <c r="A4913" t="s">
        <v>6245</v>
      </c>
      <c r="B4913" t="s">
        <v>6246</v>
      </c>
      <c r="C4913" t="s">
        <v>6225</v>
      </c>
      <c r="E4913" s="2">
        <f>F4913*1.21</f>
        <v>34.477739999999997</v>
      </c>
      <c r="F4913" s="2">
        <v>28.494</v>
      </c>
    </row>
    <row r="4914" spans="1:6">
      <c r="A4914" t="s">
        <v>6247</v>
      </c>
      <c r="B4914" t="s">
        <v>6248</v>
      </c>
      <c r="C4914" t="s">
        <v>6225</v>
      </c>
      <c r="E4914" s="2">
        <f>F4914*1.21</f>
        <v>34.477860999999997</v>
      </c>
      <c r="F4914" s="2">
        <v>28.4941</v>
      </c>
    </row>
    <row r="4915" spans="1:6">
      <c r="A4915" t="s">
        <v>6249</v>
      </c>
      <c r="B4915" t="s">
        <v>6250</v>
      </c>
      <c r="C4915" t="s">
        <v>6225</v>
      </c>
      <c r="E4915" s="2">
        <f>F4915*1.21</f>
        <v>34.477981999999997</v>
      </c>
      <c r="F4915" s="2">
        <v>28.494199999999999</v>
      </c>
    </row>
    <row r="4916" spans="1:6">
      <c r="A4916" t="s">
        <v>6251</v>
      </c>
      <c r="B4916" t="s">
        <v>6252</v>
      </c>
      <c r="C4916" t="s">
        <v>6225</v>
      </c>
      <c r="E4916" s="2">
        <f>F4916*1.21</f>
        <v>34.478102999999997</v>
      </c>
      <c r="F4916" s="2">
        <v>28.494299999999999</v>
      </c>
    </row>
    <row r="4917" spans="1:6">
      <c r="A4917" t="s">
        <v>6253</v>
      </c>
      <c r="B4917" t="s">
        <v>6254</v>
      </c>
      <c r="C4917" t="s">
        <v>6225</v>
      </c>
      <c r="E4917" s="2">
        <f>F4917*1.21</f>
        <v>34.478223999999997</v>
      </c>
      <c r="F4917" s="2">
        <v>28.494399999999999</v>
      </c>
    </row>
    <row r="4918" spans="1:6">
      <c r="A4918" t="s">
        <v>6255</v>
      </c>
      <c r="B4918" t="s">
        <v>319</v>
      </c>
      <c r="C4918" t="s">
        <v>40</v>
      </c>
      <c r="E4918" s="2">
        <f>F4918*1.21</f>
        <v>34.478344999999997</v>
      </c>
      <c r="F4918" s="2">
        <v>28.494499999999999</v>
      </c>
    </row>
    <row r="4919" spans="1:6">
      <c r="A4919" t="s">
        <v>6256</v>
      </c>
      <c r="B4919" t="s">
        <v>6257</v>
      </c>
      <c r="C4919" t="s">
        <v>40</v>
      </c>
      <c r="E4919" s="2">
        <f>F4919*1.21</f>
        <v>34.478465999999997</v>
      </c>
      <c r="F4919" s="2">
        <v>28.494599999999998</v>
      </c>
    </row>
    <row r="4920" spans="1:6">
      <c r="A4920" t="s">
        <v>6258</v>
      </c>
      <c r="B4920" t="s">
        <v>6259</v>
      </c>
      <c r="C4920" t="s">
        <v>40</v>
      </c>
      <c r="E4920" s="2">
        <f>F4920*1.21</f>
        <v>34.478587000000005</v>
      </c>
      <c r="F4920" s="2">
        <v>28.494700000000002</v>
      </c>
    </row>
    <row r="4921" spans="1:6">
      <c r="A4921" t="s">
        <v>6260</v>
      </c>
      <c r="B4921" t="s">
        <v>319</v>
      </c>
      <c r="C4921" t="s">
        <v>40</v>
      </c>
      <c r="E4921" s="2">
        <f>F4921*1.21</f>
        <v>34.478707999999997</v>
      </c>
      <c r="F4921" s="2">
        <v>28.494800000000001</v>
      </c>
    </row>
    <row r="4922" spans="1:6">
      <c r="A4922" t="s">
        <v>6261</v>
      </c>
      <c r="B4922" t="s">
        <v>319</v>
      </c>
      <c r="C4922" t="s">
        <v>40</v>
      </c>
      <c r="E4922" s="2">
        <f>F4922*1.21</f>
        <v>34.478828999999998</v>
      </c>
      <c r="F4922" s="2">
        <v>28.494900000000001</v>
      </c>
    </row>
    <row r="4923" spans="1:6">
      <c r="A4923" t="s">
        <v>6262</v>
      </c>
      <c r="B4923" t="s">
        <v>6259</v>
      </c>
      <c r="C4923" t="s">
        <v>40</v>
      </c>
      <c r="E4923" s="2">
        <f>F4923*1.21</f>
        <v>34.478949999999998</v>
      </c>
      <c r="F4923" s="2">
        <v>28.495000000000001</v>
      </c>
    </row>
    <row r="4924" spans="1:6">
      <c r="A4924" t="s">
        <v>6263</v>
      </c>
      <c r="B4924" t="s">
        <v>319</v>
      </c>
      <c r="C4924" t="s">
        <v>40</v>
      </c>
      <c r="E4924" s="2">
        <f>F4924*1.21</f>
        <v>34.479070999999998</v>
      </c>
      <c r="F4924" s="2">
        <v>28.495100000000001</v>
      </c>
    </row>
    <row r="4925" spans="1:6">
      <c r="A4925" t="s">
        <v>6264</v>
      </c>
      <c r="B4925" t="s">
        <v>6259</v>
      </c>
      <c r="C4925" t="s">
        <v>40</v>
      </c>
      <c r="E4925" s="2">
        <f>F4925*1.21</f>
        <v>34.479191999999998</v>
      </c>
      <c r="F4925" s="2">
        <v>28.495200000000001</v>
      </c>
    </row>
    <row r="4926" spans="1:6">
      <c r="A4926" t="s">
        <v>6265</v>
      </c>
      <c r="B4926" t="s">
        <v>6257</v>
      </c>
      <c r="C4926" t="s">
        <v>40</v>
      </c>
      <c r="E4926" s="2">
        <f>F4926*1.21</f>
        <v>34.479312999999998</v>
      </c>
      <c r="F4926" s="2">
        <v>28.4953</v>
      </c>
    </row>
    <row r="4927" spans="1:6">
      <c r="A4927" t="s">
        <v>6266</v>
      </c>
      <c r="B4927" t="s">
        <v>6257</v>
      </c>
      <c r="C4927" t="s">
        <v>40</v>
      </c>
      <c r="E4927" s="2">
        <f>F4927*1.21</f>
        <v>34.479433999999998</v>
      </c>
      <c r="F4927" s="2">
        <v>28.4954</v>
      </c>
    </row>
    <row r="4928" spans="1:6">
      <c r="A4928" t="s">
        <v>6267</v>
      </c>
      <c r="B4928" t="s">
        <v>6259</v>
      </c>
      <c r="C4928" t="s">
        <v>40</v>
      </c>
      <c r="E4928" s="2">
        <f>F4928*1.21</f>
        <v>34.479554999999998</v>
      </c>
      <c r="F4928" s="2">
        <v>28.4955</v>
      </c>
    </row>
    <row r="4929" spans="1:6">
      <c r="A4929" t="s">
        <v>6268</v>
      </c>
      <c r="B4929" t="s">
        <v>6257</v>
      </c>
      <c r="C4929" t="s">
        <v>40</v>
      </c>
      <c r="E4929" s="2">
        <f>F4929*1.21</f>
        <v>34.479675999999998</v>
      </c>
      <c r="F4929" s="2">
        <v>28.4956</v>
      </c>
    </row>
    <row r="4930" spans="1:6">
      <c r="A4930" t="s">
        <v>6269</v>
      </c>
      <c r="B4930" t="s">
        <v>319</v>
      </c>
      <c r="C4930" t="s">
        <v>40</v>
      </c>
      <c r="E4930" s="2">
        <f>F4930*1.21</f>
        <v>34.479796999999998</v>
      </c>
      <c r="F4930" s="2">
        <v>28.495699999999999</v>
      </c>
    </row>
    <row r="4931" spans="1:6">
      <c r="A4931" t="s">
        <v>6270</v>
      </c>
      <c r="B4931" t="s">
        <v>6259</v>
      </c>
      <c r="C4931" t="s">
        <v>40</v>
      </c>
      <c r="E4931" s="2">
        <f>F4931*1.21</f>
        <v>34.479917999999998</v>
      </c>
      <c r="F4931" s="2">
        <v>28.495799999999999</v>
      </c>
    </row>
    <row r="4932" spans="1:6">
      <c r="A4932" t="s">
        <v>6271</v>
      </c>
      <c r="B4932" t="s">
        <v>319</v>
      </c>
      <c r="C4932" t="s">
        <v>40</v>
      </c>
      <c r="E4932" s="2">
        <f>F4932*1.21</f>
        <v>34.480038999999998</v>
      </c>
      <c r="F4932" s="2">
        <v>28.495899999999999</v>
      </c>
    </row>
    <row r="4933" spans="1:6">
      <c r="A4933" t="s">
        <v>6272</v>
      </c>
      <c r="B4933" t="s">
        <v>6257</v>
      </c>
      <c r="C4933" t="s">
        <v>40</v>
      </c>
      <c r="E4933" s="2">
        <f>F4933*1.21</f>
        <v>34.480159999999998</v>
      </c>
      <c r="F4933" s="2">
        <v>28.495999999999999</v>
      </c>
    </row>
    <row r="4934" spans="1:6">
      <c r="A4934" t="s">
        <v>6273</v>
      </c>
      <c r="B4934" t="s">
        <v>6274</v>
      </c>
      <c r="C4934" t="s">
        <v>40</v>
      </c>
      <c r="E4934" s="2">
        <f>F4934*1.21</f>
        <v>34.480280999999998</v>
      </c>
      <c r="F4934" s="2">
        <v>28.496099999999998</v>
      </c>
    </row>
    <row r="4935" spans="1:6">
      <c r="A4935" t="s">
        <v>6275</v>
      </c>
      <c r="B4935" t="s">
        <v>6276</v>
      </c>
      <c r="C4935" t="s">
        <v>40</v>
      </c>
      <c r="E4935" s="2">
        <f>F4935*1.21</f>
        <v>34.480401999999998</v>
      </c>
      <c r="F4935" s="2">
        <v>28.496200000000002</v>
      </c>
    </row>
    <row r="4936" spans="1:6">
      <c r="A4936" t="s">
        <v>6277</v>
      </c>
      <c r="B4936" t="s">
        <v>6259</v>
      </c>
      <c r="C4936" t="s">
        <v>40</v>
      </c>
      <c r="E4936" s="2">
        <f>F4936*1.21</f>
        <v>34.480522999999998</v>
      </c>
      <c r="F4936" s="2">
        <v>28.496300000000002</v>
      </c>
    </row>
    <row r="4937" spans="1:6">
      <c r="A4937" t="s">
        <v>6278</v>
      </c>
      <c r="B4937" t="s">
        <v>6279</v>
      </c>
      <c r="C4937" t="s">
        <v>40</v>
      </c>
      <c r="E4937" s="2">
        <f>F4937*1.21</f>
        <v>34.480643999999998</v>
      </c>
      <c r="F4937" s="2">
        <v>28.496400000000001</v>
      </c>
    </row>
    <row r="4938" spans="1:6">
      <c r="A4938" t="s">
        <v>6280</v>
      </c>
      <c r="B4938" t="s">
        <v>319</v>
      </c>
      <c r="C4938" t="s">
        <v>40</v>
      </c>
      <c r="E4938" s="2">
        <f>F4938*1.21</f>
        <v>34.480764999999998</v>
      </c>
      <c r="F4938" s="2">
        <v>28.496500000000001</v>
      </c>
    </row>
    <row r="4939" spans="1:6">
      <c r="A4939" t="s">
        <v>6281</v>
      </c>
      <c r="B4939" t="s">
        <v>319</v>
      </c>
      <c r="C4939" t="s">
        <v>40</v>
      </c>
      <c r="E4939" s="2">
        <f>F4939*1.21</f>
        <v>34.480885999999998</v>
      </c>
      <c r="F4939" s="2">
        <v>28.496600000000001</v>
      </c>
    </row>
    <row r="4940" spans="1:6">
      <c r="A4940" t="s">
        <v>6282</v>
      </c>
      <c r="B4940" t="s">
        <v>319</v>
      </c>
      <c r="C4940" t="s">
        <v>40</v>
      </c>
      <c r="E4940" s="2">
        <f>F4940*1.21</f>
        <v>34.481006999999998</v>
      </c>
      <c r="F4940" s="2">
        <v>28.496700000000001</v>
      </c>
    </row>
    <row r="4941" spans="1:6">
      <c r="A4941" t="s">
        <v>6283</v>
      </c>
      <c r="B4941" t="s">
        <v>319</v>
      </c>
      <c r="C4941" t="s">
        <v>40</v>
      </c>
      <c r="E4941" s="2">
        <f>F4941*1.21</f>
        <v>34.481127999999998</v>
      </c>
      <c r="F4941" s="2">
        <v>28.4968</v>
      </c>
    </row>
    <row r="4942" spans="1:6">
      <c r="A4942" t="s">
        <v>6284</v>
      </c>
      <c r="B4942" t="s">
        <v>6259</v>
      </c>
      <c r="C4942" t="s">
        <v>40</v>
      </c>
      <c r="E4942" s="2">
        <f>F4942*1.21</f>
        <v>34.481248999999998</v>
      </c>
      <c r="F4942" s="2">
        <v>28.4969</v>
      </c>
    </row>
    <row r="4943" spans="1:6">
      <c r="A4943" t="s">
        <v>6285</v>
      </c>
      <c r="B4943" t="s">
        <v>3077</v>
      </c>
      <c r="C4943" t="s">
        <v>40</v>
      </c>
      <c r="E4943" s="2">
        <f>F4943*1.21</f>
        <v>34.481369999999998</v>
      </c>
      <c r="F4943" s="2">
        <v>28.497</v>
      </c>
    </row>
    <row r="4944" spans="1:6">
      <c r="A4944" t="s">
        <v>6286</v>
      </c>
      <c r="B4944" t="s">
        <v>3084</v>
      </c>
      <c r="C4944" t="s">
        <v>40</v>
      </c>
      <c r="E4944" s="2">
        <f>F4944*1.21</f>
        <v>34.481490999999998</v>
      </c>
      <c r="F4944" s="2">
        <v>28.4971</v>
      </c>
    </row>
    <row r="4945" spans="1:6">
      <c r="A4945" t="s">
        <v>6287</v>
      </c>
      <c r="B4945" t="s">
        <v>6288</v>
      </c>
      <c r="C4945" t="s">
        <v>40</v>
      </c>
      <c r="E4945" s="2">
        <f>F4945*1.21</f>
        <v>34.481611999999998</v>
      </c>
      <c r="F4945" s="2">
        <v>28.497199999999999</v>
      </c>
    </row>
    <row r="4946" spans="1:6">
      <c r="A4946" t="s">
        <v>6289</v>
      </c>
      <c r="B4946" t="s">
        <v>3084</v>
      </c>
      <c r="C4946" t="s">
        <v>40</v>
      </c>
      <c r="E4946" s="2">
        <f>F4946*1.21</f>
        <v>34.481732999999998</v>
      </c>
      <c r="F4946" s="2">
        <v>28.497299999999999</v>
      </c>
    </row>
    <row r="4947" spans="1:6">
      <c r="A4947" t="s">
        <v>6290</v>
      </c>
      <c r="B4947" t="s">
        <v>3077</v>
      </c>
      <c r="C4947" t="s">
        <v>40</v>
      </c>
      <c r="E4947" s="2">
        <f>F4947*1.21</f>
        <v>34.481853999999998</v>
      </c>
      <c r="F4947" s="2">
        <v>28.497399999999999</v>
      </c>
    </row>
    <row r="4948" spans="1:6">
      <c r="A4948" t="s">
        <v>6291</v>
      </c>
      <c r="B4948" t="s">
        <v>6292</v>
      </c>
      <c r="C4948" t="s">
        <v>998</v>
      </c>
      <c r="E4948" s="2">
        <f>F4948*1.21</f>
        <v>34.481974999999998</v>
      </c>
      <c r="F4948" s="2">
        <v>28.497499999999999</v>
      </c>
    </row>
    <row r="4949" spans="1:6">
      <c r="A4949" t="s">
        <v>6293</v>
      </c>
      <c r="B4949" t="s">
        <v>6294</v>
      </c>
      <c r="C4949" t="s">
        <v>998</v>
      </c>
      <c r="E4949" s="2">
        <f>F4949*1.21</f>
        <v>34.482095999999999</v>
      </c>
      <c r="F4949" s="2">
        <v>28.497599999999998</v>
      </c>
    </row>
    <row r="4950" spans="1:6">
      <c r="A4950" t="s">
        <v>6295</v>
      </c>
      <c r="B4950" t="s">
        <v>1054</v>
      </c>
      <c r="C4950" t="s">
        <v>998</v>
      </c>
      <c r="E4950" s="2">
        <f>F4950*1.21</f>
        <v>34.482216999999999</v>
      </c>
      <c r="F4950" s="2">
        <v>28.497699999999998</v>
      </c>
    </row>
    <row r="4951" spans="1:6">
      <c r="A4951" t="s">
        <v>6296</v>
      </c>
      <c r="B4951" t="s">
        <v>6294</v>
      </c>
      <c r="C4951" t="s">
        <v>998</v>
      </c>
      <c r="E4951" s="2">
        <f>F4951*1.21</f>
        <v>34.482337999999999</v>
      </c>
      <c r="F4951" s="2">
        <v>28.497800000000002</v>
      </c>
    </row>
    <row r="4952" spans="1:6">
      <c r="A4952" t="s">
        <v>6297</v>
      </c>
      <c r="B4952" t="s">
        <v>1054</v>
      </c>
      <c r="C4952" t="s">
        <v>998</v>
      </c>
      <c r="E4952" s="2">
        <f>F4952*1.21</f>
        <v>34.482458999999999</v>
      </c>
      <c r="F4952" s="2">
        <v>28.497900000000001</v>
      </c>
    </row>
    <row r="4953" spans="1:6">
      <c r="A4953" t="s">
        <v>6298</v>
      </c>
      <c r="B4953" t="s">
        <v>6292</v>
      </c>
      <c r="C4953" t="s">
        <v>998</v>
      </c>
      <c r="E4953" s="2">
        <f>F4953*1.21</f>
        <v>34.482579999999999</v>
      </c>
      <c r="F4953" s="2">
        <v>28.498000000000001</v>
      </c>
    </row>
    <row r="4954" spans="1:6">
      <c r="A4954" t="s">
        <v>6299</v>
      </c>
      <c r="B4954" t="s">
        <v>6294</v>
      </c>
      <c r="C4954" t="s">
        <v>998</v>
      </c>
      <c r="E4954" s="2">
        <f>F4954*1.21</f>
        <v>34.482700999999999</v>
      </c>
      <c r="F4954" s="2">
        <v>28.498100000000001</v>
      </c>
    </row>
    <row r="4955" spans="1:6">
      <c r="A4955" t="s">
        <v>6300</v>
      </c>
      <c r="B4955" t="s">
        <v>6292</v>
      </c>
      <c r="C4955" t="s">
        <v>998</v>
      </c>
      <c r="E4955" s="2">
        <f>F4955*1.21</f>
        <v>34.482821999999999</v>
      </c>
      <c r="F4955" s="2">
        <v>28.498200000000001</v>
      </c>
    </row>
    <row r="4956" spans="1:6">
      <c r="A4956" t="s">
        <v>6301</v>
      </c>
      <c r="B4956" t="s">
        <v>6292</v>
      </c>
      <c r="C4956" t="s">
        <v>998</v>
      </c>
      <c r="E4956" s="2">
        <f>F4956*1.21</f>
        <v>34.482942999999999</v>
      </c>
      <c r="F4956" s="2">
        <v>28.4983</v>
      </c>
    </row>
    <row r="4957" spans="1:6">
      <c r="A4957" t="s">
        <v>6302</v>
      </c>
      <c r="B4957" t="s">
        <v>1054</v>
      </c>
      <c r="C4957" t="s">
        <v>998</v>
      </c>
      <c r="E4957" s="2">
        <f>F4957*1.21</f>
        <v>34.483063999999999</v>
      </c>
      <c r="F4957" s="2">
        <v>28.4984</v>
      </c>
    </row>
    <row r="4958" spans="1:6">
      <c r="A4958" t="s">
        <v>6303</v>
      </c>
      <c r="B4958" t="s">
        <v>6292</v>
      </c>
      <c r="C4958" t="s">
        <v>998</v>
      </c>
      <c r="E4958" s="2">
        <f>F4958*1.21</f>
        <v>34.483184999999999</v>
      </c>
      <c r="F4958" s="2">
        <v>28.4985</v>
      </c>
    </row>
    <row r="4959" spans="1:6">
      <c r="A4959" t="s">
        <v>6304</v>
      </c>
      <c r="B4959" t="s">
        <v>6292</v>
      </c>
      <c r="C4959" t="s">
        <v>998</v>
      </c>
      <c r="E4959" s="2">
        <f>F4959*1.21</f>
        <v>34.483305999999999</v>
      </c>
      <c r="F4959" s="2">
        <v>28.4986</v>
      </c>
    </row>
    <row r="4960" spans="1:6">
      <c r="A4960" t="s">
        <v>6305</v>
      </c>
      <c r="B4960" t="s">
        <v>1054</v>
      </c>
      <c r="C4960" t="s">
        <v>998</v>
      </c>
      <c r="E4960" s="2">
        <f>F4960*1.21</f>
        <v>34.483426999999999</v>
      </c>
      <c r="F4960" s="2">
        <v>28.498699999999999</v>
      </c>
    </row>
    <row r="4961" spans="1:6">
      <c r="A4961" t="s">
        <v>6306</v>
      </c>
      <c r="B4961" t="s">
        <v>1054</v>
      </c>
      <c r="C4961" t="s">
        <v>998</v>
      </c>
      <c r="E4961" s="2">
        <f>F4961*1.21</f>
        <v>34.483547999999999</v>
      </c>
      <c r="F4961" s="2">
        <v>28.498799999999999</v>
      </c>
    </row>
    <row r="4962" spans="1:6">
      <c r="A4962" t="s">
        <v>6307</v>
      </c>
      <c r="B4962" t="s">
        <v>6292</v>
      </c>
      <c r="C4962" t="s">
        <v>998</v>
      </c>
      <c r="E4962" s="2">
        <f>F4962*1.21</f>
        <v>34.483668999999999</v>
      </c>
      <c r="F4962" s="2">
        <v>28.498899999999999</v>
      </c>
    </row>
    <row r="4963" spans="1:6">
      <c r="A4963" t="s">
        <v>6308</v>
      </c>
      <c r="B4963" t="s">
        <v>6292</v>
      </c>
      <c r="C4963" t="s">
        <v>998</v>
      </c>
      <c r="E4963" s="2">
        <f>F4963*1.21</f>
        <v>34.483789999999999</v>
      </c>
      <c r="F4963" s="2">
        <v>28.498999999999999</v>
      </c>
    </row>
    <row r="4964" spans="1:6">
      <c r="A4964" t="s">
        <v>6309</v>
      </c>
      <c r="B4964" t="s">
        <v>6292</v>
      </c>
      <c r="C4964" t="s">
        <v>998</v>
      </c>
      <c r="E4964" s="2">
        <f>F4964*1.21</f>
        <v>34.483910999999999</v>
      </c>
      <c r="F4964" s="2">
        <v>28.499099999999999</v>
      </c>
    </row>
    <row r="4965" spans="1:6">
      <c r="A4965" t="s">
        <v>6310</v>
      </c>
      <c r="B4965" t="s">
        <v>1054</v>
      </c>
      <c r="C4965" t="s">
        <v>998</v>
      </c>
      <c r="E4965" s="2">
        <f>F4965*1.21</f>
        <v>34.484031999999999</v>
      </c>
      <c r="F4965" s="2">
        <v>28.499199999999998</v>
      </c>
    </row>
    <row r="4966" spans="1:6">
      <c r="A4966" t="s">
        <v>6311</v>
      </c>
      <c r="B4966" t="s">
        <v>1054</v>
      </c>
      <c r="C4966" t="s">
        <v>998</v>
      </c>
      <c r="E4966" s="2">
        <f>F4966*1.21</f>
        <v>34.484152999999999</v>
      </c>
      <c r="F4966" s="2">
        <v>28.499300000000002</v>
      </c>
    </row>
    <row r="4967" spans="1:6">
      <c r="A4967" t="s">
        <v>6312</v>
      </c>
      <c r="B4967" t="s">
        <v>6292</v>
      </c>
      <c r="C4967" t="s">
        <v>998</v>
      </c>
      <c r="E4967" s="2">
        <f>F4967*1.21</f>
        <v>34.484273999999999</v>
      </c>
      <c r="F4967" s="2">
        <v>28.499400000000001</v>
      </c>
    </row>
    <row r="4968" spans="1:6">
      <c r="A4968" t="s">
        <v>6313</v>
      </c>
      <c r="B4968" t="s">
        <v>6294</v>
      </c>
      <c r="C4968" t="s">
        <v>998</v>
      </c>
      <c r="E4968" s="2">
        <f>F4968*1.21</f>
        <v>34.484394999999999</v>
      </c>
      <c r="F4968" s="2">
        <v>28.499500000000001</v>
      </c>
    </row>
    <row r="4969" spans="1:6">
      <c r="A4969" t="s">
        <v>6314</v>
      </c>
      <c r="B4969" t="s">
        <v>6294</v>
      </c>
      <c r="C4969" t="s">
        <v>998</v>
      </c>
      <c r="E4969" s="2">
        <f>F4969*1.21</f>
        <v>34.484515999999999</v>
      </c>
      <c r="F4969" s="2">
        <v>28.499600000000001</v>
      </c>
    </row>
    <row r="4970" spans="1:6">
      <c r="A4970" t="s">
        <v>6315</v>
      </c>
      <c r="B4970" t="s">
        <v>6292</v>
      </c>
      <c r="C4970" t="s">
        <v>998</v>
      </c>
      <c r="E4970" s="2">
        <f>F4970*1.21</f>
        <v>34.484636999999999</v>
      </c>
      <c r="F4970" s="2">
        <v>28.499700000000001</v>
      </c>
    </row>
    <row r="4971" spans="1:6">
      <c r="A4971" t="s">
        <v>6316</v>
      </c>
      <c r="B4971" t="s">
        <v>6317</v>
      </c>
      <c r="C4971" t="s">
        <v>998</v>
      </c>
      <c r="E4971" s="2">
        <f>F4971*1.21</f>
        <v>34.484757999999999</v>
      </c>
      <c r="F4971" s="2">
        <v>28.4998</v>
      </c>
    </row>
    <row r="4972" spans="1:6">
      <c r="A4972" t="s">
        <v>6318</v>
      </c>
      <c r="B4972" t="s">
        <v>6292</v>
      </c>
      <c r="C4972" t="s">
        <v>998</v>
      </c>
      <c r="E4972" s="2">
        <f>F4972*1.21</f>
        <v>34.484878999999999</v>
      </c>
      <c r="F4972" s="2">
        <v>28.4999</v>
      </c>
    </row>
    <row r="4973" spans="1:6">
      <c r="A4973" t="s">
        <v>6319</v>
      </c>
      <c r="B4973" t="s">
        <v>6320</v>
      </c>
      <c r="C4973" t="s">
        <v>998</v>
      </c>
      <c r="E4973" s="2">
        <f>F4973*1.21</f>
        <v>34.484999999999999</v>
      </c>
      <c r="F4973" s="2">
        <v>28.5</v>
      </c>
    </row>
    <row r="4974" spans="1:6">
      <c r="A4974" t="s">
        <v>6321</v>
      </c>
      <c r="B4974" t="s">
        <v>6317</v>
      </c>
      <c r="C4974" t="s">
        <v>998</v>
      </c>
      <c r="E4974" s="2">
        <f>F4974*1.21</f>
        <v>34.485120999999999</v>
      </c>
      <c r="F4974" s="2">
        <v>28.5001</v>
      </c>
    </row>
    <row r="4975" spans="1:6">
      <c r="A4975" t="s">
        <v>6322</v>
      </c>
      <c r="B4975" t="s">
        <v>6323</v>
      </c>
      <c r="C4975" t="s">
        <v>998</v>
      </c>
      <c r="E4975" s="2">
        <f>F4975*1.21</f>
        <v>34.485242</v>
      </c>
      <c r="F4975" s="2">
        <v>28.5002</v>
      </c>
    </row>
    <row r="4976" spans="1:6">
      <c r="A4976" t="s">
        <v>6324</v>
      </c>
      <c r="B4976" t="s">
        <v>1054</v>
      </c>
      <c r="C4976" t="s">
        <v>998</v>
      </c>
      <c r="E4976" s="2">
        <f>F4976*1.21</f>
        <v>34.485363</v>
      </c>
      <c r="F4976" s="2">
        <v>28.500299999999999</v>
      </c>
    </row>
    <row r="4977" spans="1:6">
      <c r="A4977" t="s">
        <v>6325</v>
      </c>
      <c r="B4977" t="s">
        <v>6294</v>
      </c>
      <c r="C4977" t="s">
        <v>998</v>
      </c>
      <c r="E4977" s="2">
        <f>F4977*1.21</f>
        <v>34.485484</v>
      </c>
      <c r="F4977" s="2">
        <v>28.500399999999999</v>
      </c>
    </row>
    <row r="4978" spans="1:6">
      <c r="A4978" t="s">
        <v>6326</v>
      </c>
      <c r="B4978" t="s">
        <v>6294</v>
      </c>
      <c r="C4978" t="s">
        <v>998</v>
      </c>
      <c r="E4978" s="2">
        <f>F4978*1.21</f>
        <v>34.485605</v>
      </c>
      <c r="F4978" s="2">
        <v>28.500499999999999</v>
      </c>
    </row>
    <row r="4979" spans="1:6">
      <c r="A4979" t="s">
        <v>6327</v>
      </c>
      <c r="B4979" t="s">
        <v>1054</v>
      </c>
      <c r="C4979" t="s">
        <v>998</v>
      </c>
      <c r="E4979" s="2">
        <f>F4979*1.21</f>
        <v>34.485726</v>
      </c>
      <c r="F4979" s="2">
        <v>28.500599999999999</v>
      </c>
    </row>
    <row r="4980" spans="1:6">
      <c r="A4980" t="s">
        <v>6328</v>
      </c>
      <c r="B4980" t="s">
        <v>6292</v>
      </c>
      <c r="C4980" t="s">
        <v>998</v>
      </c>
      <c r="E4980" s="2">
        <f>F4980*1.21</f>
        <v>34.485847</v>
      </c>
      <c r="F4980" s="2">
        <v>28.500699999999998</v>
      </c>
    </row>
    <row r="4981" spans="1:6">
      <c r="A4981" t="s">
        <v>6329</v>
      </c>
      <c r="B4981" t="s">
        <v>6292</v>
      </c>
      <c r="C4981" t="s">
        <v>998</v>
      </c>
      <c r="E4981" s="2">
        <f>F4981*1.21</f>
        <v>34.485968</v>
      </c>
      <c r="F4981" s="2">
        <v>28.500800000000002</v>
      </c>
    </row>
    <row r="4982" spans="1:6">
      <c r="A4982" t="s">
        <v>6330</v>
      </c>
      <c r="B4982" t="s">
        <v>6292</v>
      </c>
      <c r="C4982" t="s">
        <v>998</v>
      </c>
      <c r="E4982" s="2">
        <f>F4982*1.21</f>
        <v>34.486089</v>
      </c>
      <c r="F4982" s="2">
        <v>28.500900000000001</v>
      </c>
    </row>
    <row r="4983" spans="1:6">
      <c r="A4983" t="s">
        <v>6331</v>
      </c>
      <c r="B4983" t="s">
        <v>6292</v>
      </c>
      <c r="C4983" t="s">
        <v>998</v>
      </c>
      <c r="E4983" s="2">
        <f>F4983*1.21</f>
        <v>34.48621</v>
      </c>
      <c r="F4983" s="2">
        <v>28.501000000000001</v>
      </c>
    </row>
    <row r="4984" spans="1:6">
      <c r="A4984" t="s">
        <v>6332</v>
      </c>
      <c r="B4984" t="s">
        <v>1054</v>
      </c>
      <c r="C4984" t="s">
        <v>998</v>
      </c>
      <c r="E4984" s="2">
        <f>F4984*1.21</f>
        <v>34.486331</v>
      </c>
      <c r="F4984" s="2">
        <v>28.501100000000001</v>
      </c>
    </row>
    <row r="4985" spans="1:6">
      <c r="A4985" t="s">
        <v>6333</v>
      </c>
      <c r="B4985" t="s">
        <v>6292</v>
      </c>
      <c r="C4985" t="s">
        <v>998</v>
      </c>
      <c r="E4985" s="2">
        <f>F4985*1.21</f>
        <v>34.486452</v>
      </c>
      <c r="F4985" s="2">
        <v>28.501200000000001</v>
      </c>
    </row>
    <row r="4986" spans="1:6">
      <c r="A4986" t="s">
        <v>6334</v>
      </c>
      <c r="B4986" t="s">
        <v>6317</v>
      </c>
      <c r="C4986" t="s">
        <v>998</v>
      </c>
      <c r="E4986" s="2">
        <f>F4986*1.21</f>
        <v>34.486573</v>
      </c>
      <c r="F4986" s="2">
        <v>28.501300000000001</v>
      </c>
    </row>
    <row r="4987" spans="1:6">
      <c r="A4987" t="s">
        <v>6335</v>
      </c>
      <c r="B4987" t="s">
        <v>6320</v>
      </c>
      <c r="C4987" t="s">
        <v>998</v>
      </c>
      <c r="E4987" s="2">
        <f>F4987*1.21</f>
        <v>34.486694</v>
      </c>
      <c r="F4987" s="2">
        <v>28.5014</v>
      </c>
    </row>
    <row r="4988" spans="1:6">
      <c r="A4988" t="s">
        <v>6336</v>
      </c>
      <c r="B4988" t="s">
        <v>1054</v>
      </c>
      <c r="C4988" t="s">
        <v>998</v>
      </c>
      <c r="E4988" s="2">
        <f>F4988*1.21</f>
        <v>34.486815</v>
      </c>
      <c r="F4988" s="2">
        <v>28.5015</v>
      </c>
    </row>
    <row r="4989" spans="1:6">
      <c r="A4989" t="s">
        <v>6337</v>
      </c>
      <c r="B4989" t="s">
        <v>6294</v>
      </c>
      <c r="C4989" t="s">
        <v>998</v>
      </c>
      <c r="E4989" s="2">
        <f>F4989*1.21</f>
        <v>34.486936</v>
      </c>
      <c r="F4989" s="2">
        <v>28.5016</v>
      </c>
    </row>
    <row r="4990" spans="1:6">
      <c r="A4990" t="s">
        <v>6338</v>
      </c>
      <c r="B4990" t="s">
        <v>1054</v>
      </c>
      <c r="C4990" t="s">
        <v>998</v>
      </c>
      <c r="E4990" s="2">
        <f>F4990*1.21</f>
        <v>34.487057</v>
      </c>
      <c r="F4990" s="2">
        <v>28.5017</v>
      </c>
    </row>
    <row r="4991" spans="1:6">
      <c r="A4991" t="s">
        <v>6339</v>
      </c>
      <c r="B4991" t="s">
        <v>6320</v>
      </c>
      <c r="C4991" t="s">
        <v>998</v>
      </c>
      <c r="E4991" s="2">
        <f>F4991*1.21</f>
        <v>34.487178</v>
      </c>
      <c r="F4991" s="2">
        <v>28.501799999999999</v>
      </c>
    </row>
    <row r="4992" spans="1:6">
      <c r="A4992" t="s">
        <v>6340</v>
      </c>
      <c r="B4992" t="s">
        <v>1054</v>
      </c>
      <c r="C4992" t="s">
        <v>998</v>
      </c>
      <c r="E4992" s="2">
        <f>F4992*1.21</f>
        <v>34.487299</v>
      </c>
      <c r="F4992" s="2">
        <v>28.501899999999999</v>
      </c>
    </row>
    <row r="4993" spans="1:6">
      <c r="A4993" t="s">
        <v>6341</v>
      </c>
      <c r="B4993" t="s">
        <v>6317</v>
      </c>
      <c r="C4993" t="s">
        <v>998</v>
      </c>
      <c r="E4993" s="2">
        <f>F4993*1.21</f>
        <v>34.48742</v>
      </c>
      <c r="F4993" s="2">
        <v>28.501999999999999</v>
      </c>
    </row>
    <row r="4994" spans="1:6">
      <c r="A4994" t="s">
        <v>6342</v>
      </c>
      <c r="B4994" t="s">
        <v>6343</v>
      </c>
      <c r="C4994" t="s">
        <v>998</v>
      </c>
      <c r="E4994" s="2">
        <f>F4994*1.21</f>
        <v>34.487541</v>
      </c>
      <c r="F4994" s="2">
        <v>28.502099999999999</v>
      </c>
    </row>
    <row r="4995" spans="1:6">
      <c r="A4995" t="s">
        <v>6344</v>
      </c>
      <c r="B4995" t="s">
        <v>6292</v>
      </c>
      <c r="C4995" t="s">
        <v>998</v>
      </c>
      <c r="E4995" s="2">
        <f>F4995*1.21</f>
        <v>34.487662</v>
      </c>
      <c r="F4995" s="2">
        <v>28.502199999999998</v>
      </c>
    </row>
    <row r="4996" spans="1:6">
      <c r="A4996" t="s">
        <v>6345</v>
      </c>
      <c r="B4996" t="s">
        <v>1054</v>
      </c>
      <c r="C4996" t="s">
        <v>998</v>
      </c>
      <c r="E4996" s="2">
        <f>F4996*1.21</f>
        <v>34.487783</v>
      </c>
      <c r="F4996" s="2">
        <v>28.502300000000002</v>
      </c>
    </row>
    <row r="4997" spans="1:6">
      <c r="A4997" t="s">
        <v>6346</v>
      </c>
      <c r="B4997" t="s">
        <v>1054</v>
      </c>
      <c r="C4997" t="s">
        <v>998</v>
      </c>
      <c r="E4997" s="2">
        <f>F4997*1.21</f>
        <v>34.487904</v>
      </c>
      <c r="F4997" s="2">
        <v>28.502400000000002</v>
      </c>
    </row>
    <row r="4998" spans="1:6">
      <c r="A4998" t="s">
        <v>6347</v>
      </c>
      <c r="B4998" t="s">
        <v>1054</v>
      </c>
      <c r="C4998" t="s">
        <v>998</v>
      </c>
      <c r="E4998" s="2">
        <f>F4998*1.21</f>
        <v>34.488025</v>
      </c>
      <c r="F4998" s="2">
        <v>28.502500000000001</v>
      </c>
    </row>
    <row r="4999" spans="1:6">
      <c r="A4999" t="s">
        <v>6348</v>
      </c>
      <c r="B4999" t="s">
        <v>6292</v>
      </c>
      <c r="C4999" t="s">
        <v>998</v>
      </c>
      <c r="E4999" s="2">
        <f>F4999*1.21</f>
        <v>34.488146</v>
      </c>
      <c r="F4999" s="2">
        <v>28.502600000000001</v>
      </c>
    </row>
    <row r="5000" spans="1:6">
      <c r="A5000" t="s">
        <v>6349</v>
      </c>
      <c r="B5000" t="s">
        <v>1054</v>
      </c>
      <c r="C5000" t="s">
        <v>998</v>
      </c>
      <c r="E5000" s="2">
        <f>F5000*1.21</f>
        <v>34.488267</v>
      </c>
      <c r="F5000" s="2">
        <v>28.502700000000001</v>
      </c>
    </row>
    <row r="5001" spans="1:6">
      <c r="A5001" t="s">
        <v>6350</v>
      </c>
      <c r="B5001" t="s">
        <v>6292</v>
      </c>
      <c r="C5001" t="s">
        <v>998</v>
      </c>
      <c r="E5001" s="2">
        <f>F5001*1.21</f>
        <v>34.488388</v>
      </c>
      <c r="F5001" s="2">
        <v>28.502800000000001</v>
      </c>
    </row>
    <row r="5002" spans="1:6">
      <c r="A5002" t="s">
        <v>6351</v>
      </c>
      <c r="B5002" t="s">
        <v>6292</v>
      </c>
      <c r="C5002" t="s">
        <v>998</v>
      </c>
      <c r="E5002" s="2">
        <f>F5002*1.21</f>
        <v>34.488509000000001</v>
      </c>
      <c r="F5002" s="2">
        <v>28.5029</v>
      </c>
    </row>
    <row r="5003" spans="1:6">
      <c r="A5003" t="s">
        <v>6352</v>
      </c>
      <c r="B5003" t="s">
        <v>6292</v>
      </c>
      <c r="C5003" t="s">
        <v>998</v>
      </c>
      <c r="E5003" s="2">
        <f>F5003*1.21</f>
        <v>34.488630000000001</v>
      </c>
      <c r="F5003" s="2">
        <v>28.503</v>
      </c>
    </row>
    <row r="5004" spans="1:6">
      <c r="A5004" t="s">
        <v>6353</v>
      </c>
      <c r="B5004" t="s">
        <v>6354</v>
      </c>
      <c r="C5004" t="s">
        <v>998</v>
      </c>
      <c r="E5004" s="2">
        <f>F5004*1.21</f>
        <v>34.488751000000001</v>
      </c>
      <c r="F5004" s="2">
        <v>28.5031</v>
      </c>
    </row>
    <row r="5005" spans="1:6">
      <c r="A5005" t="s">
        <v>6355</v>
      </c>
      <c r="B5005" t="s">
        <v>1054</v>
      </c>
      <c r="C5005" t="s">
        <v>998</v>
      </c>
      <c r="E5005" s="2">
        <f>F5005*1.21</f>
        <v>34.488872000000001</v>
      </c>
      <c r="F5005" s="2">
        <v>28.5032</v>
      </c>
    </row>
    <row r="5006" spans="1:6">
      <c r="A5006" t="s">
        <v>6356</v>
      </c>
      <c r="B5006" t="s">
        <v>1054</v>
      </c>
      <c r="C5006" t="s">
        <v>998</v>
      </c>
      <c r="E5006" s="2">
        <f>F5006*1.21</f>
        <v>34.488993000000001</v>
      </c>
      <c r="F5006" s="2">
        <v>28.503299999999999</v>
      </c>
    </row>
    <row r="5007" spans="1:6">
      <c r="A5007" t="s">
        <v>6357</v>
      </c>
      <c r="B5007" t="s">
        <v>6292</v>
      </c>
      <c r="C5007" t="s">
        <v>998</v>
      </c>
      <c r="E5007" s="2">
        <f>F5007*1.21</f>
        <v>34.489114000000001</v>
      </c>
      <c r="F5007" s="2">
        <v>28.503399999999999</v>
      </c>
    </row>
    <row r="5008" spans="1:6">
      <c r="A5008" t="s">
        <v>6358</v>
      </c>
      <c r="B5008" t="s">
        <v>1054</v>
      </c>
      <c r="C5008" t="s">
        <v>998</v>
      </c>
      <c r="E5008" s="2">
        <f>F5008*1.21</f>
        <v>34.489235000000001</v>
      </c>
      <c r="F5008" s="2">
        <v>28.503499999999999</v>
      </c>
    </row>
    <row r="5009" spans="1:6">
      <c r="A5009" t="s">
        <v>6359</v>
      </c>
      <c r="B5009" t="s">
        <v>6317</v>
      </c>
      <c r="C5009" t="s">
        <v>998</v>
      </c>
      <c r="E5009" s="2">
        <f>F5009*1.21</f>
        <v>34.489356000000001</v>
      </c>
      <c r="F5009" s="2">
        <v>28.503599999999999</v>
      </c>
    </row>
    <row r="5010" spans="1:6">
      <c r="A5010" t="s">
        <v>6360</v>
      </c>
      <c r="B5010" t="s">
        <v>1054</v>
      </c>
      <c r="C5010" t="s">
        <v>998</v>
      </c>
      <c r="E5010" s="2">
        <f>F5010*1.21</f>
        <v>34.489476999999994</v>
      </c>
      <c r="F5010" s="2">
        <v>28.503699999999998</v>
      </c>
    </row>
    <row r="5011" spans="1:6">
      <c r="A5011" t="s">
        <v>6361</v>
      </c>
      <c r="B5011" t="s">
        <v>6294</v>
      </c>
      <c r="C5011" t="s">
        <v>998</v>
      </c>
      <c r="E5011" s="2">
        <f>F5011*1.21</f>
        <v>34.489597999999994</v>
      </c>
      <c r="F5011" s="2">
        <v>28.503799999999998</v>
      </c>
    </row>
    <row r="5012" spans="1:6">
      <c r="A5012" t="s">
        <v>6362</v>
      </c>
      <c r="B5012" t="s">
        <v>6294</v>
      </c>
      <c r="C5012" t="s">
        <v>998</v>
      </c>
      <c r="E5012" s="2">
        <f>F5012*1.21</f>
        <v>34.489719000000001</v>
      </c>
      <c r="F5012" s="2">
        <v>28.503900000000002</v>
      </c>
    </row>
    <row r="5013" spans="1:6">
      <c r="A5013" t="s">
        <v>6363</v>
      </c>
      <c r="B5013" t="s">
        <v>6294</v>
      </c>
      <c r="C5013" t="s">
        <v>998</v>
      </c>
      <c r="E5013" s="2">
        <f>F5013*1.21</f>
        <v>34.489840000000001</v>
      </c>
      <c r="F5013" s="2">
        <v>28.504000000000001</v>
      </c>
    </row>
    <row r="5014" spans="1:6">
      <c r="A5014" t="s">
        <v>6364</v>
      </c>
      <c r="B5014" t="s">
        <v>6294</v>
      </c>
      <c r="C5014" t="s">
        <v>998</v>
      </c>
      <c r="E5014" s="2">
        <f>F5014*1.21</f>
        <v>34.489961000000001</v>
      </c>
      <c r="F5014" s="2">
        <v>28.504100000000001</v>
      </c>
    </row>
    <row r="5015" spans="1:6">
      <c r="A5015" t="s">
        <v>6365</v>
      </c>
      <c r="B5015" t="s">
        <v>6292</v>
      </c>
      <c r="C5015" t="s">
        <v>998</v>
      </c>
      <c r="E5015" s="2">
        <f>F5015*1.21</f>
        <v>34.490082000000001</v>
      </c>
      <c r="F5015" s="2">
        <v>28.504200000000001</v>
      </c>
    </row>
    <row r="5016" spans="1:6">
      <c r="A5016" t="s">
        <v>6366</v>
      </c>
      <c r="B5016" t="s">
        <v>1054</v>
      </c>
      <c r="C5016" t="s">
        <v>998</v>
      </c>
      <c r="E5016" s="2">
        <f>F5016*1.21</f>
        <v>34.490203000000001</v>
      </c>
      <c r="F5016" s="2">
        <v>28.504300000000001</v>
      </c>
    </row>
    <row r="5017" spans="1:6">
      <c r="A5017" t="s">
        <v>6367</v>
      </c>
      <c r="B5017" t="s">
        <v>6317</v>
      </c>
      <c r="C5017" t="s">
        <v>998</v>
      </c>
      <c r="E5017" s="2">
        <f>F5017*1.21</f>
        <v>34.490324000000001</v>
      </c>
      <c r="F5017" s="2">
        <v>28.5044</v>
      </c>
    </row>
    <row r="5018" spans="1:6">
      <c r="A5018" t="s">
        <v>6368</v>
      </c>
      <c r="B5018" t="s">
        <v>1054</v>
      </c>
      <c r="C5018" t="s">
        <v>998</v>
      </c>
      <c r="E5018" s="2">
        <f>F5018*1.21</f>
        <v>34.490445000000001</v>
      </c>
      <c r="F5018" s="2">
        <v>28.5045</v>
      </c>
    </row>
    <row r="5019" spans="1:6">
      <c r="A5019" t="s">
        <v>6369</v>
      </c>
      <c r="B5019" t="s">
        <v>6343</v>
      </c>
      <c r="C5019" t="s">
        <v>998</v>
      </c>
      <c r="E5019" s="2">
        <f>F5019*1.21</f>
        <v>34.490566000000001</v>
      </c>
      <c r="F5019" s="2">
        <v>28.5046</v>
      </c>
    </row>
    <row r="5020" spans="1:6">
      <c r="A5020" t="s">
        <v>6370</v>
      </c>
      <c r="B5020" t="s">
        <v>6292</v>
      </c>
      <c r="C5020" t="s">
        <v>998</v>
      </c>
      <c r="E5020" s="2">
        <f>F5020*1.21</f>
        <v>34.490687000000001</v>
      </c>
      <c r="F5020" s="2">
        <v>28.5047</v>
      </c>
    </row>
    <row r="5021" spans="1:6">
      <c r="A5021" t="s">
        <v>6371</v>
      </c>
      <c r="B5021" t="s">
        <v>1054</v>
      </c>
      <c r="C5021" t="s">
        <v>998</v>
      </c>
      <c r="E5021" s="2">
        <f>F5021*1.21</f>
        <v>34.490808000000001</v>
      </c>
      <c r="F5021" s="2">
        <v>28.504799999999999</v>
      </c>
    </row>
    <row r="5022" spans="1:6">
      <c r="A5022" t="s">
        <v>6372</v>
      </c>
      <c r="B5022" t="s">
        <v>6373</v>
      </c>
      <c r="C5022" t="s">
        <v>998</v>
      </c>
      <c r="E5022" s="2">
        <f>F5022*1.21</f>
        <v>34.490929000000001</v>
      </c>
      <c r="F5022" s="2">
        <v>28.504899999999999</v>
      </c>
    </row>
    <row r="5023" spans="1:6">
      <c r="A5023" t="s">
        <v>6374</v>
      </c>
      <c r="B5023" t="s">
        <v>6292</v>
      </c>
      <c r="C5023" t="s">
        <v>998</v>
      </c>
      <c r="E5023" s="2">
        <f>F5023*1.21</f>
        <v>34.491050000000001</v>
      </c>
      <c r="F5023" s="2">
        <v>28.504999999999999</v>
      </c>
    </row>
    <row r="5024" spans="1:6">
      <c r="A5024" t="s">
        <v>6375</v>
      </c>
      <c r="B5024" t="s">
        <v>1054</v>
      </c>
      <c r="C5024" t="s">
        <v>998</v>
      </c>
      <c r="E5024" s="2">
        <f>F5024*1.21</f>
        <v>34.491170999999994</v>
      </c>
      <c r="F5024" s="2">
        <v>28.505099999999999</v>
      </c>
    </row>
    <row r="5025" spans="1:6">
      <c r="A5025" t="s">
        <v>6376</v>
      </c>
      <c r="B5025" t="s">
        <v>6317</v>
      </c>
      <c r="C5025" t="s">
        <v>998</v>
      </c>
      <c r="E5025" s="2">
        <f>F5025*1.21</f>
        <v>34.491291999999994</v>
      </c>
      <c r="F5025" s="2">
        <v>28.505199999999999</v>
      </c>
    </row>
    <row r="5026" spans="1:6">
      <c r="A5026" t="s">
        <v>6377</v>
      </c>
      <c r="B5026" t="s">
        <v>6292</v>
      </c>
      <c r="C5026" t="s">
        <v>998</v>
      </c>
      <c r="E5026" s="2">
        <f>F5026*1.21</f>
        <v>34.491412999999994</v>
      </c>
      <c r="F5026" s="2">
        <v>28.505299999999998</v>
      </c>
    </row>
    <row r="5027" spans="1:6">
      <c r="A5027" t="s">
        <v>6378</v>
      </c>
      <c r="B5027" t="s">
        <v>6292</v>
      </c>
      <c r="C5027" t="s">
        <v>998</v>
      </c>
      <c r="E5027" s="2">
        <f>F5027*1.21</f>
        <v>34.491534000000001</v>
      </c>
      <c r="F5027" s="2">
        <v>28.505400000000002</v>
      </c>
    </row>
    <row r="5028" spans="1:6">
      <c r="A5028" t="s">
        <v>6379</v>
      </c>
      <c r="B5028" t="s">
        <v>1054</v>
      </c>
      <c r="C5028" t="s">
        <v>998</v>
      </c>
      <c r="E5028" s="2">
        <f>F5028*1.21</f>
        <v>34.491655000000002</v>
      </c>
      <c r="F5028" s="2">
        <v>28.505500000000001</v>
      </c>
    </row>
    <row r="5029" spans="1:6">
      <c r="A5029" t="s">
        <v>6380</v>
      </c>
      <c r="B5029" t="s">
        <v>6381</v>
      </c>
      <c r="C5029" t="s">
        <v>998</v>
      </c>
      <c r="E5029" s="2">
        <f>F5029*1.21</f>
        <v>34.491776000000002</v>
      </c>
      <c r="F5029" s="2">
        <v>28.505600000000001</v>
      </c>
    </row>
    <row r="5030" spans="1:6">
      <c r="A5030" t="s">
        <v>6382</v>
      </c>
      <c r="B5030" t="s">
        <v>6294</v>
      </c>
      <c r="C5030" t="s">
        <v>998</v>
      </c>
      <c r="E5030" s="2">
        <f>F5030*1.21</f>
        <v>34.491897000000002</v>
      </c>
      <c r="F5030" s="2">
        <v>28.505700000000001</v>
      </c>
    </row>
    <row r="5031" spans="1:6">
      <c r="A5031" t="s">
        <v>6383</v>
      </c>
      <c r="B5031" t="s">
        <v>6294</v>
      </c>
      <c r="C5031" t="s">
        <v>998</v>
      </c>
      <c r="E5031" s="2">
        <f>F5031*1.21</f>
        <v>34.492018000000002</v>
      </c>
      <c r="F5031" s="2">
        <v>28.505800000000001</v>
      </c>
    </row>
    <row r="5032" spans="1:6">
      <c r="A5032" t="s">
        <v>6384</v>
      </c>
      <c r="B5032" t="s">
        <v>6385</v>
      </c>
      <c r="C5032" t="s">
        <v>998</v>
      </c>
      <c r="E5032" s="2">
        <f>F5032*1.21</f>
        <v>34.492139000000002</v>
      </c>
      <c r="F5032" s="2">
        <v>28.5059</v>
      </c>
    </row>
    <row r="5033" spans="1:6">
      <c r="A5033" t="s">
        <v>6386</v>
      </c>
      <c r="B5033" t="s">
        <v>1054</v>
      </c>
      <c r="C5033" t="s">
        <v>998</v>
      </c>
      <c r="E5033" s="2">
        <f>F5033*1.21</f>
        <v>34.492260000000002</v>
      </c>
      <c r="F5033" s="2">
        <v>28.506</v>
      </c>
    </row>
    <row r="5034" spans="1:6">
      <c r="A5034" t="s">
        <v>6387</v>
      </c>
      <c r="B5034" t="s">
        <v>6292</v>
      </c>
      <c r="C5034" t="s">
        <v>998</v>
      </c>
      <c r="E5034" s="2">
        <f>F5034*1.21</f>
        <v>34.492381000000002</v>
      </c>
      <c r="F5034" s="2">
        <v>28.5061</v>
      </c>
    </row>
    <row r="5035" spans="1:6">
      <c r="A5035" t="s">
        <v>6388</v>
      </c>
      <c r="B5035" t="s">
        <v>6292</v>
      </c>
      <c r="C5035" t="s">
        <v>998</v>
      </c>
      <c r="E5035" s="2">
        <f>F5035*1.21</f>
        <v>34.492502000000002</v>
      </c>
      <c r="F5035" s="2">
        <v>28.5062</v>
      </c>
    </row>
    <row r="5036" spans="1:6">
      <c r="A5036" t="s">
        <v>6389</v>
      </c>
      <c r="B5036" t="s">
        <v>6294</v>
      </c>
      <c r="C5036" t="s">
        <v>998</v>
      </c>
      <c r="E5036" s="2">
        <f>F5036*1.21</f>
        <v>34.492623000000002</v>
      </c>
      <c r="F5036" s="2">
        <v>28.5063</v>
      </c>
    </row>
    <row r="5037" spans="1:6">
      <c r="A5037" t="s">
        <v>6390</v>
      </c>
      <c r="B5037" t="s">
        <v>6343</v>
      </c>
      <c r="C5037" t="s">
        <v>998</v>
      </c>
      <c r="E5037" s="2">
        <f>F5037*1.21</f>
        <v>34.492743999999995</v>
      </c>
      <c r="F5037" s="2">
        <v>28.506399999999999</v>
      </c>
    </row>
    <row r="5038" spans="1:6">
      <c r="A5038" t="s">
        <v>6391</v>
      </c>
      <c r="B5038" t="s">
        <v>6292</v>
      </c>
      <c r="C5038" t="s">
        <v>998</v>
      </c>
      <c r="E5038" s="2">
        <f>F5038*1.21</f>
        <v>34.492864999999995</v>
      </c>
      <c r="F5038" s="2">
        <v>28.506499999999999</v>
      </c>
    </row>
    <row r="5039" spans="1:6">
      <c r="A5039" t="s">
        <v>6392</v>
      </c>
      <c r="B5039" t="s">
        <v>6292</v>
      </c>
      <c r="C5039" t="s">
        <v>998</v>
      </c>
      <c r="E5039" s="2">
        <f>F5039*1.21</f>
        <v>34.492985999999995</v>
      </c>
      <c r="F5039" s="2">
        <v>28.506599999999999</v>
      </c>
    </row>
    <row r="5040" spans="1:6">
      <c r="A5040" t="s">
        <v>6393</v>
      </c>
      <c r="B5040" t="s">
        <v>6394</v>
      </c>
      <c r="C5040" t="s">
        <v>998</v>
      </c>
      <c r="E5040" s="2">
        <f>F5040*1.21</f>
        <v>34.493106999999995</v>
      </c>
      <c r="F5040" s="2">
        <v>28.506699999999999</v>
      </c>
    </row>
    <row r="5041" spans="1:6">
      <c r="A5041" t="s">
        <v>6395</v>
      </c>
      <c r="B5041" t="s">
        <v>6292</v>
      </c>
      <c r="C5041" t="s">
        <v>998</v>
      </c>
      <c r="E5041" s="2">
        <f>F5041*1.21</f>
        <v>34.493227999999995</v>
      </c>
      <c r="F5041" s="2">
        <v>28.506799999999998</v>
      </c>
    </row>
    <row r="5042" spans="1:6">
      <c r="A5042" t="s">
        <v>6396</v>
      </c>
      <c r="B5042" t="s">
        <v>6397</v>
      </c>
      <c r="C5042" t="s">
        <v>998</v>
      </c>
      <c r="E5042" s="2">
        <f>F5042*1.21</f>
        <v>34.493349000000002</v>
      </c>
      <c r="F5042" s="2">
        <v>28.506900000000002</v>
      </c>
    </row>
    <row r="5043" spans="1:6">
      <c r="A5043" t="s">
        <v>6398</v>
      </c>
      <c r="B5043" t="s">
        <v>1054</v>
      </c>
      <c r="C5043" t="s">
        <v>998</v>
      </c>
      <c r="E5043" s="2">
        <f>F5043*1.21</f>
        <v>34.493470000000002</v>
      </c>
      <c r="F5043" s="2">
        <v>28.507000000000001</v>
      </c>
    </row>
    <row r="5044" spans="1:6">
      <c r="A5044" t="s">
        <v>6399</v>
      </c>
      <c r="B5044" t="s">
        <v>1054</v>
      </c>
      <c r="C5044" t="s">
        <v>998</v>
      </c>
      <c r="E5044" s="2">
        <f>F5044*1.21</f>
        <v>34.493591000000002</v>
      </c>
      <c r="F5044" s="2">
        <v>28.507100000000001</v>
      </c>
    </row>
    <row r="5045" spans="1:6">
      <c r="A5045" t="s">
        <v>6400</v>
      </c>
      <c r="B5045" t="s">
        <v>6323</v>
      </c>
      <c r="C5045" t="s">
        <v>998</v>
      </c>
      <c r="E5045" s="2">
        <f>F5045*1.21</f>
        <v>34.493712000000002</v>
      </c>
      <c r="F5045" s="2">
        <v>28.507200000000001</v>
      </c>
    </row>
    <row r="5046" spans="1:6">
      <c r="A5046" t="s">
        <v>6401</v>
      </c>
      <c r="B5046" t="s">
        <v>1054</v>
      </c>
      <c r="C5046" t="s">
        <v>998</v>
      </c>
      <c r="E5046" s="2">
        <f>F5046*1.21</f>
        <v>34.493833000000002</v>
      </c>
      <c r="F5046" s="2">
        <v>28.507300000000001</v>
      </c>
    </row>
    <row r="5047" spans="1:6">
      <c r="A5047" t="s">
        <v>6402</v>
      </c>
      <c r="B5047" t="s">
        <v>6294</v>
      </c>
      <c r="C5047" t="s">
        <v>998</v>
      </c>
      <c r="E5047" s="2">
        <f>F5047*1.21</f>
        <v>34.493954000000002</v>
      </c>
      <c r="F5047" s="2">
        <v>28.507400000000001</v>
      </c>
    </row>
    <row r="5048" spans="1:6">
      <c r="A5048" t="s">
        <v>6403</v>
      </c>
      <c r="B5048" t="s">
        <v>1054</v>
      </c>
      <c r="C5048" t="s">
        <v>998</v>
      </c>
      <c r="E5048" s="2">
        <f>F5048*1.21</f>
        <v>34.494075000000002</v>
      </c>
      <c r="F5048" s="2">
        <v>28.5075</v>
      </c>
    </row>
    <row r="5049" spans="1:6">
      <c r="A5049" t="s">
        <v>6404</v>
      </c>
      <c r="B5049" t="s">
        <v>6292</v>
      </c>
      <c r="C5049" t="s">
        <v>998</v>
      </c>
      <c r="E5049" s="2">
        <f>F5049*1.21</f>
        <v>34.494196000000002</v>
      </c>
      <c r="F5049" s="2">
        <v>28.5076</v>
      </c>
    </row>
    <row r="5050" spans="1:6">
      <c r="A5050" t="s">
        <v>6405</v>
      </c>
      <c r="B5050" t="s">
        <v>6292</v>
      </c>
      <c r="C5050" t="s">
        <v>998</v>
      </c>
      <c r="E5050" s="2">
        <f>F5050*1.21</f>
        <v>34.494316999999995</v>
      </c>
      <c r="F5050" s="2">
        <v>28.5077</v>
      </c>
    </row>
    <row r="5051" spans="1:6">
      <c r="A5051" t="s">
        <v>6406</v>
      </c>
      <c r="B5051" t="s">
        <v>6292</v>
      </c>
      <c r="C5051" t="s">
        <v>998</v>
      </c>
      <c r="E5051" s="2">
        <f>F5051*1.21</f>
        <v>34.494437999999995</v>
      </c>
      <c r="F5051" s="2">
        <v>28.5078</v>
      </c>
    </row>
    <row r="5052" spans="1:6">
      <c r="A5052" t="s">
        <v>6407</v>
      </c>
      <c r="B5052" t="s">
        <v>6317</v>
      </c>
      <c r="C5052" t="s">
        <v>998</v>
      </c>
      <c r="E5052" s="2">
        <f>F5052*1.21</f>
        <v>34.494558999999995</v>
      </c>
      <c r="F5052" s="2">
        <v>28.507899999999999</v>
      </c>
    </row>
    <row r="5053" spans="1:6">
      <c r="A5053" t="s">
        <v>6408</v>
      </c>
      <c r="B5053" t="s">
        <v>6292</v>
      </c>
      <c r="C5053" t="s">
        <v>998</v>
      </c>
      <c r="E5053" s="2">
        <f>F5053*1.21</f>
        <v>34.494679999999995</v>
      </c>
      <c r="F5053" s="2">
        <v>28.507999999999999</v>
      </c>
    </row>
    <row r="5054" spans="1:6">
      <c r="A5054" t="s">
        <v>6409</v>
      </c>
      <c r="B5054" t="s">
        <v>1054</v>
      </c>
      <c r="C5054" t="s">
        <v>998</v>
      </c>
      <c r="E5054" s="2">
        <f>F5054*1.21</f>
        <v>34.494800999999995</v>
      </c>
      <c r="F5054" s="2">
        <v>28.508099999999999</v>
      </c>
    </row>
    <row r="5055" spans="1:6">
      <c r="A5055" t="s">
        <v>6410</v>
      </c>
      <c r="B5055" t="s">
        <v>6294</v>
      </c>
      <c r="C5055" t="s">
        <v>998</v>
      </c>
      <c r="E5055" s="2">
        <f>F5055*1.21</f>
        <v>34.494921999999995</v>
      </c>
      <c r="F5055" s="2">
        <v>28.508199999999999</v>
      </c>
    </row>
    <row r="5056" spans="1:6">
      <c r="A5056" t="s">
        <v>6411</v>
      </c>
      <c r="B5056" t="s">
        <v>1054</v>
      </c>
      <c r="C5056" t="s">
        <v>998</v>
      </c>
      <c r="E5056" s="2">
        <f>F5056*1.21</f>
        <v>34.495042999999995</v>
      </c>
      <c r="F5056" s="2">
        <v>28.508299999999998</v>
      </c>
    </row>
    <row r="5057" spans="1:6">
      <c r="A5057" t="s">
        <v>6412</v>
      </c>
      <c r="B5057" t="s">
        <v>6292</v>
      </c>
      <c r="C5057" t="s">
        <v>998</v>
      </c>
      <c r="E5057" s="2">
        <f>F5057*1.21</f>
        <v>34.495164000000003</v>
      </c>
      <c r="F5057" s="2">
        <v>28.508400000000002</v>
      </c>
    </row>
    <row r="5058" spans="1:6">
      <c r="A5058" t="s">
        <v>6413</v>
      </c>
      <c r="B5058" t="s">
        <v>6317</v>
      </c>
      <c r="C5058" t="s">
        <v>998</v>
      </c>
      <c r="E5058" s="2">
        <f>F5058*1.21</f>
        <v>34.495285000000003</v>
      </c>
      <c r="F5058" s="2">
        <v>28.508500000000002</v>
      </c>
    </row>
    <row r="5059" spans="1:6">
      <c r="A5059" t="s">
        <v>6414</v>
      </c>
      <c r="B5059" t="s">
        <v>1054</v>
      </c>
      <c r="C5059" t="s">
        <v>998</v>
      </c>
      <c r="E5059" s="2">
        <f>F5059*1.21</f>
        <v>34.495406000000003</v>
      </c>
      <c r="F5059" s="2">
        <v>28.508600000000001</v>
      </c>
    </row>
    <row r="5060" spans="1:6">
      <c r="A5060" t="s">
        <v>6415</v>
      </c>
      <c r="B5060" t="s">
        <v>1054</v>
      </c>
      <c r="C5060" t="s">
        <v>998</v>
      </c>
      <c r="E5060" s="2">
        <f>F5060*1.21</f>
        <v>34.495527000000003</v>
      </c>
      <c r="F5060" s="2">
        <v>28.508700000000001</v>
      </c>
    </row>
    <row r="5061" spans="1:6">
      <c r="A5061" t="s">
        <v>6416</v>
      </c>
      <c r="B5061" t="s">
        <v>6343</v>
      </c>
      <c r="C5061" t="s">
        <v>998</v>
      </c>
      <c r="E5061" s="2">
        <f>F5061*1.21</f>
        <v>34.495648000000003</v>
      </c>
      <c r="F5061" s="2">
        <v>28.508800000000001</v>
      </c>
    </row>
    <row r="5062" spans="1:6">
      <c r="A5062" t="s">
        <v>6417</v>
      </c>
      <c r="B5062" t="s">
        <v>6292</v>
      </c>
      <c r="C5062" t="s">
        <v>998</v>
      </c>
      <c r="E5062" s="2">
        <f>F5062*1.21</f>
        <v>34.495769000000003</v>
      </c>
      <c r="F5062" s="2">
        <v>28.508900000000001</v>
      </c>
    </row>
    <row r="5063" spans="1:6">
      <c r="A5063" t="s">
        <v>6418</v>
      </c>
      <c r="B5063" t="s">
        <v>6292</v>
      </c>
      <c r="C5063" t="s">
        <v>998</v>
      </c>
      <c r="E5063" s="2">
        <f>F5063*1.21</f>
        <v>34.495890000000003</v>
      </c>
      <c r="F5063" s="2">
        <v>28.509</v>
      </c>
    </row>
    <row r="5064" spans="1:6">
      <c r="A5064" t="s">
        <v>6419</v>
      </c>
      <c r="B5064" t="s">
        <v>1054</v>
      </c>
      <c r="C5064" t="s">
        <v>998</v>
      </c>
      <c r="E5064" s="2">
        <f>F5064*1.21</f>
        <v>34.496010999999996</v>
      </c>
      <c r="F5064" s="2">
        <v>28.5091</v>
      </c>
    </row>
    <row r="5065" spans="1:6">
      <c r="A5065" t="s">
        <v>6420</v>
      </c>
      <c r="B5065" t="s">
        <v>6294</v>
      </c>
      <c r="C5065" t="s">
        <v>998</v>
      </c>
      <c r="E5065" s="2">
        <f>F5065*1.21</f>
        <v>34.496131999999996</v>
      </c>
      <c r="F5065" s="2">
        <v>28.5092</v>
      </c>
    </row>
    <row r="5066" spans="1:6">
      <c r="A5066" t="s">
        <v>6421</v>
      </c>
      <c r="B5066" t="s">
        <v>6422</v>
      </c>
      <c r="C5066" t="s">
        <v>998</v>
      </c>
      <c r="E5066" s="2">
        <f>F5066*1.21</f>
        <v>34.496252999999996</v>
      </c>
      <c r="F5066" s="2">
        <v>28.5093</v>
      </c>
    </row>
    <row r="5067" spans="1:6">
      <c r="A5067" t="s">
        <v>6423</v>
      </c>
      <c r="B5067" t="s">
        <v>6424</v>
      </c>
      <c r="C5067" t="s">
        <v>998</v>
      </c>
      <c r="E5067" s="2">
        <f>F5067*1.21</f>
        <v>34.496373999999996</v>
      </c>
      <c r="F5067" s="2">
        <v>28.509399999999999</v>
      </c>
    </row>
    <row r="5068" spans="1:6">
      <c r="A5068" t="s">
        <v>6425</v>
      </c>
      <c r="B5068" t="s">
        <v>6426</v>
      </c>
      <c r="C5068" t="s">
        <v>998</v>
      </c>
      <c r="E5068" s="2">
        <f>F5068*1.21</f>
        <v>34.496494999999996</v>
      </c>
      <c r="F5068" s="2">
        <v>28.509499999999999</v>
      </c>
    </row>
    <row r="5069" spans="1:6">
      <c r="A5069" t="s">
        <v>6427</v>
      </c>
      <c r="B5069" t="s">
        <v>6426</v>
      </c>
      <c r="C5069" t="s">
        <v>998</v>
      </c>
      <c r="E5069" s="2">
        <f>F5069*1.21</f>
        <v>34.496615999999996</v>
      </c>
      <c r="F5069" s="2">
        <v>28.509599999999999</v>
      </c>
    </row>
    <row r="5070" spans="1:6">
      <c r="A5070" t="s">
        <v>6428</v>
      </c>
      <c r="B5070" t="s">
        <v>6426</v>
      </c>
      <c r="C5070" t="s">
        <v>998</v>
      </c>
      <c r="E5070" s="2">
        <f>F5070*1.21</f>
        <v>34.496736999999996</v>
      </c>
      <c r="F5070" s="2">
        <v>28.509699999999999</v>
      </c>
    </row>
    <row r="5071" spans="1:6">
      <c r="A5071" t="s">
        <v>6429</v>
      </c>
      <c r="B5071" t="s">
        <v>6424</v>
      </c>
      <c r="C5071" t="s">
        <v>998</v>
      </c>
      <c r="E5071" s="2">
        <f>F5071*1.21</f>
        <v>34.496857999999996</v>
      </c>
      <c r="F5071" s="2">
        <v>28.509799999999998</v>
      </c>
    </row>
    <row r="5072" spans="1:6">
      <c r="A5072" t="s">
        <v>6430</v>
      </c>
      <c r="B5072" t="s">
        <v>6424</v>
      </c>
      <c r="C5072" t="s">
        <v>998</v>
      </c>
      <c r="E5072" s="2">
        <f>F5072*1.21</f>
        <v>34.496978999999996</v>
      </c>
      <c r="F5072" s="2">
        <v>28.509899999999998</v>
      </c>
    </row>
    <row r="5073" spans="1:6">
      <c r="A5073" t="s">
        <v>6431</v>
      </c>
      <c r="B5073" t="s">
        <v>6424</v>
      </c>
      <c r="C5073" t="s">
        <v>998</v>
      </c>
      <c r="E5073" s="2">
        <f>F5073*1.21</f>
        <v>34.497100000000003</v>
      </c>
      <c r="F5073" s="2">
        <v>28.51</v>
      </c>
    </row>
    <row r="5074" spans="1:6">
      <c r="A5074" t="s">
        <v>6432</v>
      </c>
      <c r="B5074" t="s">
        <v>6433</v>
      </c>
      <c r="C5074" t="s">
        <v>998</v>
      </c>
      <c r="E5074" s="2">
        <f>F5074*1.21</f>
        <v>34.497221000000003</v>
      </c>
      <c r="F5074" s="2">
        <v>28.510100000000001</v>
      </c>
    </row>
    <row r="5075" spans="1:6">
      <c r="A5075" t="s">
        <v>6434</v>
      </c>
      <c r="B5075" t="s">
        <v>6424</v>
      </c>
      <c r="C5075" t="s">
        <v>998</v>
      </c>
      <c r="E5075" s="2">
        <f>F5075*1.21</f>
        <v>34.497342000000003</v>
      </c>
      <c r="F5075" s="2">
        <v>28.510200000000001</v>
      </c>
    </row>
    <row r="5076" spans="1:6">
      <c r="A5076" t="s">
        <v>6435</v>
      </c>
      <c r="B5076" t="s">
        <v>6426</v>
      </c>
      <c r="C5076" t="s">
        <v>998</v>
      </c>
      <c r="E5076" s="2">
        <f>F5076*1.21</f>
        <v>34.497463000000003</v>
      </c>
      <c r="F5076" s="2">
        <v>28.510300000000001</v>
      </c>
    </row>
    <row r="5077" spans="1:6">
      <c r="A5077" t="s">
        <v>6436</v>
      </c>
      <c r="B5077" t="s">
        <v>6426</v>
      </c>
      <c r="C5077" t="s">
        <v>998</v>
      </c>
      <c r="E5077" s="2">
        <f>F5077*1.21</f>
        <v>34.497583999999996</v>
      </c>
      <c r="F5077" s="2">
        <v>28.510400000000001</v>
      </c>
    </row>
    <row r="5078" spans="1:6">
      <c r="A5078" t="s">
        <v>6437</v>
      </c>
      <c r="B5078" t="s">
        <v>6426</v>
      </c>
      <c r="C5078" t="s">
        <v>998</v>
      </c>
      <c r="E5078" s="2">
        <f>F5078*1.21</f>
        <v>34.497704999999996</v>
      </c>
      <c r="F5078" s="2">
        <v>28.5105</v>
      </c>
    </row>
    <row r="5079" spans="1:6">
      <c r="A5079" t="s">
        <v>6438</v>
      </c>
      <c r="B5079" t="s">
        <v>6439</v>
      </c>
      <c r="C5079" t="s">
        <v>998</v>
      </c>
      <c r="E5079" s="2">
        <f>F5079*1.21</f>
        <v>34.497825999999996</v>
      </c>
      <c r="F5079" s="2">
        <v>28.5106</v>
      </c>
    </row>
    <row r="5080" spans="1:6">
      <c r="A5080" t="s">
        <v>6440</v>
      </c>
      <c r="B5080" t="s">
        <v>6426</v>
      </c>
      <c r="C5080" t="s">
        <v>998</v>
      </c>
      <c r="E5080" s="2">
        <f>F5080*1.21</f>
        <v>34.497946999999996</v>
      </c>
      <c r="F5080" s="2">
        <v>28.5107</v>
      </c>
    </row>
    <row r="5081" spans="1:6">
      <c r="A5081" t="s">
        <v>6441</v>
      </c>
      <c r="B5081" t="s">
        <v>6439</v>
      </c>
      <c r="C5081" t="s">
        <v>998</v>
      </c>
      <c r="E5081" s="2">
        <f>F5081*1.21</f>
        <v>34.498067999999996</v>
      </c>
      <c r="F5081" s="2">
        <v>28.5108</v>
      </c>
    </row>
    <row r="5082" spans="1:6">
      <c r="A5082" t="s">
        <v>6442</v>
      </c>
      <c r="B5082" t="s">
        <v>6439</v>
      </c>
      <c r="C5082" t="s">
        <v>998</v>
      </c>
      <c r="E5082" s="2">
        <f>F5082*1.21</f>
        <v>34.498188999999996</v>
      </c>
      <c r="F5082" s="2">
        <v>28.510899999999999</v>
      </c>
    </row>
    <row r="5083" spans="1:6">
      <c r="A5083" t="s">
        <v>6443</v>
      </c>
      <c r="B5083" t="s">
        <v>6433</v>
      </c>
      <c r="C5083" t="s">
        <v>998</v>
      </c>
      <c r="E5083" s="2">
        <f>F5083*1.21</f>
        <v>34.498309999999996</v>
      </c>
      <c r="F5083" s="2">
        <v>28.510999999999999</v>
      </c>
    </row>
    <row r="5084" spans="1:6">
      <c r="A5084" t="s">
        <v>6444</v>
      </c>
      <c r="B5084" t="s">
        <v>6445</v>
      </c>
      <c r="C5084" t="s">
        <v>998</v>
      </c>
      <c r="E5084" s="2">
        <f>F5084*1.21</f>
        <v>34.498430999999997</v>
      </c>
      <c r="F5084" s="2">
        <v>28.511099999999999</v>
      </c>
    </row>
    <row r="5085" spans="1:6">
      <c r="A5085" t="s">
        <v>6446</v>
      </c>
      <c r="B5085" t="s">
        <v>6424</v>
      </c>
      <c r="C5085" t="s">
        <v>998</v>
      </c>
      <c r="E5085" s="2">
        <f>F5085*1.21</f>
        <v>34.498551999999997</v>
      </c>
      <c r="F5085" s="2">
        <v>28.511199999999999</v>
      </c>
    </row>
    <row r="5086" spans="1:6">
      <c r="A5086" t="s">
        <v>6447</v>
      </c>
      <c r="B5086" t="s">
        <v>6433</v>
      </c>
      <c r="C5086" t="s">
        <v>998</v>
      </c>
      <c r="E5086" s="2">
        <f>F5086*1.21</f>
        <v>34.498672999999997</v>
      </c>
      <c r="F5086" s="2">
        <v>28.511299999999999</v>
      </c>
    </row>
    <row r="5087" spans="1:6">
      <c r="A5087" t="s">
        <v>6448</v>
      </c>
      <c r="B5087" t="s">
        <v>6439</v>
      </c>
      <c r="C5087" t="s">
        <v>998</v>
      </c>
      <c r="E5087" s="2">
        <f>F5087*1.21</f>
        <v>34.498793999999997</v>
      </c>
      <c r="F5087" s="2">
        <v>28.511399999999998</v>
      </c>
    </row>
    <row r="5088" spans="1:6">
      <c r="A5088" t="s">
        <v>6449</v>
      </c>
      <c r="B5088" t="s">
        <v>6439</v>
      </c>
      <c r="C5088" t="s">
        <v>998</v>
      </c>
      <c r="E5088" s="2">
        <f>F5088*1.21</f>
        <v>34.498915000000004</v>
      </c>
      <c r="F5088" s="2">
        <v>28.511500000000002</v>
      </c>
    </row>
    <row r="5089" spans="1:6">
      <c r="A5089" t="s">
        <v>6450</v>
      </c>
      <c r="B5089" t="s">
        <v>6433</v>
      </c>
      <c r="C5089" t="s">
        <v>998</v>
      </c>
      <c r="E5089" s="2">
        <f>F5089*1.21</f>
        <v>34.499036000000004</v>
      </c>
      <c r="F5089" s="2">
        <v>28.511600000000001</v>
      </c>
    </row>
    <row r="5090" spans="1:6">
      <c r="A5090" t="s">
        <v>6451</v>
      </c>
      <c r="B5090" t="s">
        <v>6445</v>
      </c>
      <c r="C5090" t="s">
        <v>998</v>
      </c>
      <c r="E5090" s="2">
        <f>F5090*1.21</f>
        <v>34.499157000000004</v>
      </c>
      <c r="F5090" s="2">
        <v>28.511700000000001</v>
      </c>
    </row>
    <row r="5091" spans="1:6">
      <c r="A5091" t="s">
        <v>6452</v>
      </c>
      <c r="B5091" t="s">
        <v>6433</v>
      </c>
      <c r="C5091" t="s">
        <v>998</v>
      </c>
      <c r="E5091" s="2">
        <f>F5091*1.21</f>
        <v>34.499277999999997</v>
      </c>
      <c r="F5091" s="2">
        <v>28.511800000000001</v>
      </c>
    </row>
    <row r="5092" spans="1:6">
      <c r="A5092" t="s">
        <v>6453</v>
      </c>
      <c r="B5092" t="s">
        <v>6439</v>
      </c>
      <c r="C5092" t="s">
        <v>998</v>
      </c>
      <c r="E5092" s="2">
        <f>F5092*1.21</f>
        <v>34.499398999999997</v>
      </c>
      <c r="F5092" s="2">
        <v>28.511900000000001</v>
      </c>
    </row>
    <row r="5093" spans="1:6">
      <c r="A5093" t="s">
        <v>6454</v>
      </c>
      <c r="B5093" t="s">
        <v>6439</v>
      </c>
      <c r="C5093" t="s">
        <v>998</v>
      </c>
      <c r="E5093" s="2">
        <f>F5093*1.21</f>
        <v>34.499519999999997</v>
      </c>
      <c r="F5093" s="2">
        <v>28.512</v>
      </c>
    </row>
    <row r="5094" spans="1:6">
      <c r="A5094" t="s">
        <v>6455</v>
      </c>
      <c r="B5094" t="s">
        <v>6433</v>
      </c>
      <c r="C5094" t="s">
        <v>998</v>
      </c>
      <c r="E5094" s="2">
        <f>F5094*1.21</f>
        <v>34.499640999999997</v>
      </c>
      <c r="F5094" s="2">
        <v>28.5121</v>
      </c>
    </row>
    <row r="5095" spans="1:6">
      <c r="A5095" t="s">
        <v>6456</v>
      </c>
      <c r="B5095" t="s">
        <v>6433</v>
      </c>
      <c r="C5095" t="s">
        <v>998</v>
      </c>
      <c r="E5095" s="2">
        <f>F5095*1.21</f>
        <v>34.499761999999997</v>
      </c>
      <c r="F5095" s="2">
        <v>28.5122</v>
      </c>
    </row>
    <row r="5096" spans="1:6">
      <c r="A5096" t="s">
        <v>6457</v>
      </c>
      <c r="B5096" t="s">
        <v>6424</v>
      </c>
      <c r="C5096" t="s">
        <v>998</v>
      </c>
      <c r="E5096" s="2">
        <f>F5096*1.21</f>
        <v>34.499882999999997</v>
      </c>
      <c r="F5096" s="2">
        <v>28.5123</v>
      </c>
    </row>
    <row r="5097" spans="1:6">
      <c r="A5097" t="s">
        <v>6458</v>
      </c>
      <c r="B5097" t="s">
        <v>6445</v>
      </c>
      <c r="C5097" t="s">
        <v>998</v>
      </c>
      <c r="E5097" s="2">
        <f>F5097*1.21</f>
        <v>34.500003999999997</v>
      </c>
      <c r="F5097" s="2">
        <v>28.5124</v>
      </c>
    </row>
    <row r="5098" spans="1:6">
      <c r="A5098" t="s">
        <v>6459</v>
      </c>
      <c r="B5098" t="s">
        <v>6439</v>
      </c>
      <c r="C5098" t="s">
        <v>998</v>
      </c>
      <c r="E5098" s="2">
        <f>F5098*1.21</f>
        <v>34.500124999999997</v>
      </c>
      <c r="F5098" s="2">
        <v>28.512499999999999</v>
      </c>
    </row>
    <row r="5099" spans="1:6">
      <c r="A5099" t="s">
        <v>6460</v>
      </c>
      <c r="B5099" t="s">
        <v>6445</v>
      </c>
      <c r="C5099" t="s">
        <v>998</v>
      </c>
      <c r="E5099" s="2">
        <f>F5099*1.21</f>
        <v>34.500245999999997</v>
      </c>
      <c r="F5099" s="2">
        <v>28.512599999999999</v>
      </c>
    </row>
    <row r="5100" spans="1:6">
      <c r="A5100" t="s">
        <v>6461</v>
      </c>
      <c r="B5100" t="s">
        <v>6439</v>
      </c>
      <c r="C5100" t="s">
        <v>998</v>
      </c>
      <c r="E5100" s="2">
        <f>F5100*1.21</f>
        <v>34.500366999999997</v>
      </c>
      <c r="F5100" s="2">
        <v>28.512699999999999</v>
      </c>
    </row>
    <row r="5101" spans="1:6">
      <c r="A5101" t="s">
        <v>6462</v>
      </c>
      <c r="B5101" t="s">
        <v>6433</v>
      </c>
      <c r="C5101" t="s">
        <v>998</v>
      </c>
      <c r="E5101" s="2">
        <f>F5101*1.21</f>
        <v>34.500487999999997</v>
      </c>
      <c r="F5101" s="2">
        <v>28.512799999999999</v>
      </c>
    </row>
    <row r="5102" spans="1:6">
      <c r="A5102" t="s">
        <v>6463</v>
      </c>
      <c r="B5102" t="s">
        <v>6424</v>
      </c>
      <c r="C5102" t="s">
        <v>998</v>
      </c>
      <c r="E5102" s="2">
        <f>F5102*1.21</f>
        <v>34.500608999999997</v>
      </c>
      <c r="F5102" s="2">
        <v>28.512899999999998</v>
      </c>
    </row>
    <row r="5103" spans="1:6">
      <c r="A5103" t="s">
        <v>6464</v>
      </c>
      <c r="B5103" t="s">
        <v>6465</v>
      </c>
      <c r="C5103" t="s">
        <v>998</v>
      </c>
      <c r="E5103" s="2">
        <f>F5103*1.21</f>
        <v>34.500730000000004</v>
      </c>
      <c r="F5103" s="2">
        <v>28.513000000000002</v>
      </c>
    </row>
    <row r="5104" spans="1:6">
      <c r="A5104" t="s">
        <v>6466</v>
      </c>
      <c r="B5104" t="s">
        <v>6426</v>
      </c>
      <c r="C5104" t="s">
        <v>998</v>
      </c>
      <c r="E5104" s="2">
        <f>F5104*1.21</f>
        <v>34.500850999999997</v>
      </c>
      <c r="F5104" s="2">
        <v>28.513100000000001</v>
      </c>
    </row>
    <row r="5105" spans="1:6">
      <c r="A5105" t="s">
        <v>6467</v>
      </c>
      <c r="B5105" t="s">
        <v>6468</v>
      </c>
      <c r="C5105" t="s">
        <v>998</v>
      </c>
      <c r="E5105" s="2">
        <f>F5105*1.21</f>
        <v>34.500971999999997</v>
      </c>
      <c r="F5105" s="2">
        <v>28.513200000000001</v>
      </c>
    </row>
    <row r="5106" spans="1:6">
      <c r="A5106" t="s">
        <v>6469</v>
      </c>
      <c r="B5106" t="s">
        <v>6433</v>
      </c>
      <c r="C5106" t="s">
        <v>998</v>
      </c>
      <c r="E5106" s="2">
        <f>F5106*1.21</f>
        <v>34.501092999999997</v>
      </c>
      <c r="F5106" s="2">
        <v>28.513300000000001</v>
      </c>
    </row>
    <row r="5107" spans="1:6">
      <c r="A5107" t="s">
        <v>6470</v>
      </c>
      <c r="B5107" t="s">
        <v>6439</v>
      </c>
      <c r="C5107" t="s">
        <v>998</v>
      </c>
      <c r="E5107" s="2">
        <f>F5107*1.21</f>
        <v>34.501213999999997</v>
      </c>
      <c r="F5107" s="2">
        <v>28.513400000000001</v>
      </c>
    </row>
    <row r="5108" spans="1:6">
      <c r="A5108" t="s">
        <v>6471</v>
      </c>
      <c r="B5108" t="s">
        <v>6433</v>
      </c>
      <c r="C5108" t="s">
        <v>998</v>
      </c>
      <c r="E5108" s="2">
        <f>F5108*1.21</f>
        <v>34.501334999999997</v>
      </c>
      <c r="F5108" s="2">
        <v>28.513500000000001</v>
      </c>
    </row>
    <row r="5109" spans="1:6">
      <c r="A5109" t="s">
        <v>6472</v>
      </c>
      <c r="B5109" t="s">
        <v>6426</v>
      </c>
      <c r="C5109" t="s">
        <v>998</v>
      </c>
      <c r="E5109" s="2">
        <f>F5109*1.21</f>
        <v>34.501455999999997</v>
      </c>
      <c r="F5109" s="2">
        <v>28.5136</v>
      </c>
    </row>
    <row r="5110" spans="1:6">
      <c r="A5110" t="s">
        <v>6473</v>
      </c>
      <c r="B5110" t="s">
        <v>6433</v>
      </c>
      <c r="C5110" t="s">
        <v>998</v>
      </c>
      <c r="E5110" s="2">
        <f>F5110*1.21</f>
        <v>34.501576999999997</v>
      </c>
      <c r="F5110" s="2">
        <v>28.5137</v>
      </c>
    </row>
    <row r="5111" spans="1:6">
      <c r="A5111" t="s">
        <v>6474</v>
      </c>
      <c r="B5111" t="s">
        <v>6439</v>
      </c>
      <c r="C5111" t="s">
        <v>998</v>
      </c>
      <c r="E5111" s="2">
        <f>F5111*1.21</f>
        <v>34.501697999999998</v>
      </c>
      <c r="F5111" s="2">
        <v>28.5138</v>
      </c>
    </row>
    <row r="5112" spans="1:6">
      <c r="A5112" t="s">
        <v>6475</v>
      </c>
      <c r="B5112" t="s">
        <v>6433</v>
      </c>
      <c r="C5112" t="s">
        <v>998</v>
      </c>
      <c r="E5112" s="2">
        <f>F5112*1.21</f>
        <v>34.501818999999998</v>
      </c>
      <c r="F5112" s="2">
        <v>28.5139</v>
      </c>
    </row>
    <row r="5113" spans="1:6">
      <c r="A5113" t="s">
        <v>6476</v>
      </c>
      <c r="B5113" t="s">
        <v>6439</v>
      </c>
      <c r="C5113" t="s">
        <v>998</v>
      </c>
      <c r="E5113" s="2">
        <f>F5113*1.21</f>
        <v>34.501939999999998</v>
      </c>
      <c r="F5113" s="2">
        <v>28.513999999999999</v>
      </c>
    </row>
    <row r="5114" spans="1:6">
      <c r="A5114" t="s">
        <v>6477</v>
      </c>
      <c r="B5114" t="s">
        <v>6426</v>
      </c>
      <c r="C5114" t="s">
        <v>998</v>
      </c>
      <c r="E5114" s="2">
        <f>F5114*1.21</f>
        <v>34.502060999999998</v>
      </c>
      <c r="F5114" s="2">
        <v>28.514099999999999</v>
      </c>
    </row>
    <row r="5115" spans="1:6">
      <c r="A5115" t="s">
        <v>6478</v>
      </c>
      <c r="B5115" t="s">
        <v>6426</v>
      </c>
      <c r="C5115" t="s">
        <v>998</v>
      </c>
      <c r="E5115" s="2">
        <f>F5115*1.21</f>
        <v>34.502181999999998</v>
      </c>
      <c r="F5115" s="2">
        <v>28.514199999999999</v>
      </c>
    </row>
    <row r="5116" spans="1:6">
      <c r="A5116" t="s">
        <v>6479</v>
      </c>
      <c r="B5116" t="s">
        <v>6426</v>
      </c>
      <c r="C5116" t="s">
        <v>998</v>
      </c>
      <c r="E5116" s="2">
        <f>F5116*1.21</f>
        <v>34.502302999999998</v>
      </c>
      <c r="F5116" s="2">
        <v>28.514299999999999</v>
      </c>
    </row>
    <row r="5117" spans="1:6">
      <c r="A5117" t="s">
        <v>6480</v>
      </c>
      <c r="B5117" t="s">
        <v>6426</v>
      </c>
      <c r="C5117" t="s">
        <v>998</v>
      </c>
      <c r="E5117" s="2">
        <f>F5117*1.21</f>
        <v>34.502423999999998</v>
      </c>
      <c r="F5117" s="2">
        <v>28.514399999999998</v>
      </c>
    </row>
    <row r="5118" spans="1:6">
      <c r="A5118" t="s">
        <v>6481</v>
      </c>
      <c r="B5118" t="s">
        <v>6433</v>
      </c>
      <c r="C5118" t="s">
        <v>998</v>
      </c>
      <c r="E5118" s="2">
        <f>F5118*1.21</f>
        <v>34.502544999999998</v>
      </c>
      <c r="F5118" s="2">
        <v>28.514500000000002</v>
      </c>
    </row>
    <row r="5119" spans="1:6">
      <c r="A5119" t="s">
        <v>6482</v>
      </c>
      <c r="B5119" t="s">
        <v>6426</v>
      </c>
      <c r="C5119" t="s">
        <v>998</v>
      </c>
      <c r="E5119" s="2">
        <f>F5119*1.21</f>
        <v>34.502665999999998</v>
      </c>
      <c r="F5119" s="2">
        <v>28.514600000000002</v>
      </c>
    </row>
    <row r="5120" spans="1:6">
      <c r="A5120" t="s">
        <v>6483</v>
      </c>
      <c r="B5120" t="s">
        <v>6424</v>
      </c>
      <c r="C5120" t="s">
        <v>998</v>
      </c>
      <c r="E5120" s="2">
        <f>F5120*1.21</f>
        <v>34.502786999999998</v>
      </c>
      <c r="F5120" s="2">
        <v>28.514700000000001</v>
      </c>
    </row>
    <row r="5121" spans="1:6">
      <c r="A5121" t="s">
        <v>6484</v>
      </c>
      <c r="B5121" t="s">
        <v>6424</v>
      </c>
      <c r="C5121" t="s">
        <v>998</v>
      </c>
      <c r="E5121" s="2">
        <f>F5121*1.21</f>
        <v>34.502907999999998</v>
      </c>
      <c r="F5121" s="2">
        <v>28.514800000000001</v>
      </c>
    </row>
    <row r="5122" spans="1:6">
      <c r="A5122" t="s">
        <v>6485</v>
      </c>
      <c r="B5122" t="s">
        <v>6439</v>
      </c>
      <c r="C5122" t="s">
        <v>998</v>
      </c>
      <c r="E5122" s="2">
        <f>F5122*1.21</f>
        <v>34.503028999999998</v>
      </c>
      <c r="F5122" s="2">
        <v>28.514900000000001</v>
      </c>
    </row>
    <row r="5123" spans="1:6">
      <c r="A5123" t="s">
        <v>6486</v>
      </c>
      <c r="B5123" t="s">
        <v>6426</v>
      </c>
      <c r="C5123" t="s">
        <v>998</v>
      </c>
      <c r="E5123" s="2">
        <f>F5123*1.21</f>
        <v>34.503149999999998</v>
      </c>
      <c r="F5123" s="2">
        <v>28.515000000000001</v>
      </c>
    </row>
    <row r="5124" spans="1:6">
      <c r="A5124" t="s">
        <v>6487</v>
      </c>
      <c r="B5124" t="s">
        <v>6439</v>
      </c>
      <c r="C5124" t="s">
        <v>998</v>
      </c>
      <c r="E5124" s="2">
        <f>F5124*1.21</f>
        <v>34.503270999999998</v>
      </c>
      <c r="F5124" s="2">
        <v>28.5151</v>
      </c>
    </row>
    <row r="5125" spans="1:6">
      <c r="A5125" t="s">
        <v>6488</v>
      </c>
      <c r="B5125" t="s">
        <v>6439</v>
      </c>
      <c r="C5125" t="s">
        <v>998</v>
      </c>
      <c r="E5125" s="2">
        <f>F5125*1.21</f>
        <v>34.503391999999998</v>
      </c>
      <c r="F5125" s="2">
        <v>28.5152</v>
      </c>
    </row>
    <row r="5126" spans="1:6">
      <c r="A5126" t="s">
        <v>6489</v>
      </c>
      <c r="B5126" t="s">
        <v>6465</v>
      </c>
      <c r="C5126" t="s">
        <v>998</v>
      </c>
      <c r="E5126" s="2">
        <f>F5126*1.21</f>
        <v>34.503512999999998</v>
      </c>
      <c r="F5126" s="2">
        <v>28.5153</v>
      </c>
    </row>
    <row r="5127" spans="1:6">
      <c r="A5127" t="s">
        <v>6490</v>
      </c>
      <c r="B5127" t="s">
        <v>6433</v>
      </c>
      <c r="C5127" t="s">
        <v>998</v>
      </c>
      <c r="E5127" s="2">
        <f>F5127*1.21</f>
        <v>34.503633999999998</v>
      </c>
      <c r="F5127" s="2">
        <v>28.5154</v>
      </c>
    </row>
    <row r="5128" spans="1:6">
      <c r="A5128" t="s">
        <v>6491</v>
      </c>
      <c r="B5128" t="s">
        <v>6424</v>
      </c>
      <c r="C5128" t="s">
        <v>998</v>
      </c>
      <c r="E5128" s="2">
        <f>F5128*1.21</f>
        <v>34.503754999999998</v>
      </c>
      <c r="F5128" s="2">
        <v>28.515499999999999</v>
      </c>
    </row>
    <row r="5129" spans="1:6">
      <c r="A5129" t="s">
        <v>6492</v>
      </c>
      <c r="B5129" t="s">
        <v>6433</v>
      </c>
      <c r="C5129" t="s">
        <v>998</v>
      </c>
      <c r="E5129" s="2">
        <f>F5129*1.21</f>
        <v>34.503875999999998</v>
      </c>
      <c r="F5129" s="2">
        <v>28.515599999999999</v>
      </c>
    </row>
    <row r="5130" spans="1:6">
      <c r="A5130" t="s">
        <v>6493</v>
      </c>
      <c r="B5130" t="s">
        <v>6433</v>
      </c>
      <c r="C5130" t="s">
        <v>998</v>
      </c>
      <c r="E5130" s="2">
        <f>F5130*1.21</f>
        <v>34.503996999999998</v>
      </c>
      <c r="F5130" s="2">
        <v>28.515699999999999</v>
      </c>
    </row>
    <row r="5131" spans="1:6">
      <c r="A5131" t="s">
        <v>6494</v>
      </c>
      <c r="B5131" t="s">
        <v>6433</v>
      </c>
      <c r="C5131" t="s">
        <v>998</v>
      </c>
      <c r="E5131" s="2">
        <f>F5131*1.21</f>
        <v>34.504117999999998</v>
      </c>
      <c r="F5131" s="2">
        <v>28.515799999999999</v>
      </c>
    </row>
    <row r="5132" spans="1:6">
      <c r="A5132" t="s">
        <v>6495</v>
      </c>
      <c r="B5132" t="s">
        <v>6426</v>
      </c>
      <c r="C5132" t="s">
        <v>998</v>
      </c>
      <c r="E5132" s="2">
        <f>F5132*1.21</f>
        <v>34.504238999999998</v>
      </c>
      <c r="F5132" s="2">
        <v>28.515899999999998</v>
      </c>
    </row>
    <row r="5133" spans="1:6">
      <c r="A5133" t="s">
        <v>6496</v>
      </c>
      <c r="B5133" t="s">
        <v>6497</v>
      </c>
      <c r="C5133" t="s">
        <v>998</v>
      </c>
      <c r="E5133" s="2">
        <f>F5133*1.21</f>
        <v>34.504359999999998</v>
      </c>
      <c r="F5133" s="2">
        <v>28.515999999999998</v>
      </c>
    </row>
    <row r="5134" spans="1:6">
      <c r="A5134" t="s">
        <v>6498</v>
      </c>
      <c r="B5134" t="s">
        <v>6439</v>
      </c>
      <c r="C5134" t="s">
        <v>998</v>
      </c>
      <c r="E5134" s="2">
        <f>F5134*1.21</f>
        <v>34.504480999999998</v>
      </c>
      <c r="F5134" s="2">
        <v>28.516100000000002</v>
      </c>
    </row>
    <row r="5135" spans="1:6">
      <c r="A5135" t="s">
        <v>6499</v>
      </c>
      <c r="B5135" t="s">
        <v>6424</v>
      </c>
      <c r="C5135" t="s">
        <v>998</v>
      </c>
      <c r="E5135" s="2">
        <f>F5135*1.21</f>
        <v>34.504601999999998</v>
      </c>
      <c r="F5135" s="2">
        <v>28.516200000000001</v>
      </c>
    </row>
    <row r="5136" spans="1:6">
      <c r="A5136" t="s">
        <v>6500</v>
      </c>
      <c r="B5136" t="s">
        <v>6445</v>
      </c>
      <c r="C5136" t="s">
        <v>998</v>
      </c>
      <c r="E5136" s="2">
        <f>F5136*1.21</f>
        <v>34.504722999999998</v>
      </c>
      <c r="F5136" s="2">
        <v>28.516300000000001</v>
      </c>
    </row>
    <row r="5137" spans="1:6">
      <c r="A5137" t="s">
        <v>6501</v>
      </c>
      <c r="B5137" t="s">
        <v>6424</v>
      </c>
      <c r="C5137" t="s">
        <v>998</v>
      </c>
      <c r="E5137" s="2">
        <f>F5137*1.21</f>
        <v>34.504843999999999</v>
      </c>
      <c r="F5137" s="2">
        <v>28.516400000000001</v>
      </c>
    </row>
    <row r="5138" spans="1:6">
      <c r="A5138" t="s">
        <v>6502</v>
      </c>
      <c r="B5138" t="s">
        <v>6465</v>
      </c>
      <c r="C5138" t="s">
        <v>998</v>
      </c>
      <c r="E5138" s="2">
        <f>F5138*1.21</f>
        <v>34.504964999999999</v>
      </c>
      <c r="F5138" s="2">
        <v>28.516500000000001</v>
      </c>
    </row>
    <row r="5139" spans="1:6">
      <c r="A5139" t="s">
        <v>6503</v>
      </c>
      <c r="B5139" t="s">
        <v>6426</v>
      </c>
      <c r="C5139" t="s">
        <v>998</v>
      </c>
      <c r="E5139" s="2">
        <f>F5139*1.21</f>
        <v>34.505085999999999</v>
      </c>
      <c r="F5139" s="2">
        <v>28.5166</v>
      </c>
    </row>
    <row r="5140" spans="1:6">
      <c r="A5140" t="s">
        <v>6504</v>
      </c>
      <c r="B5140" t="s">
        <v>6426</v>
      </c>
      <c r="C5140" t="s">
        <v>998</v>
      </c>
      <c r="E5140" s="2">
        <f>F5140*1.21</f>
        <v>34.505206999999999</v>
      </c>
      <c r="F5140" s="2">
        <v>28.5167</v>
      </c>
    </row>
    <row r="5141" spans="1:6">
      <c r="A5141" t="s">
        <v>6505</v>
      </c>
      <c r="B5141" t="s">
        <v>6433</v>
      </c>
      <c r="C5141" t="s">
        <v>998</v>
      </c>
      <c r="E5141" s="2">
        <f>F5141*1.21</f>
        <v>34.505327999999999</v>
      </c>
      <c r="F5141" s="2">
        <v>28.5168</v>
      </c>
    </row>
    <row r="5142" spans="1:6">
      <c r="A5142" t="s">
        <v>6506</v>
      </c>
      <c r="B5142" t="s">
        <v>6426</v>
      </c>
      <c r="C5142" t="s">
        <v>998</v>
      </c>
      <c r="E5142" s="2">
        <f>F5142*1.21</f>
        <v>34.505448999999999</v>
      </c>
      <c r="F5142" s="2">
        <v>28.5169</v>
      </c>
    </row>
    <row r="5143" spans="1:6">
      <c r="A5143" t="s">
        <v>6507</v>
      </c>
      <c r="B5143" t="s">
        <v>6424</v>
      </c>
      <c r="C5143" t="s">
        <v>998</v>
      </c>
      <c r="E5143" s="2">
        <f>F5143*1.21</f>
        <v>34.505569999999999</v>
      </c>
      <c r="F5143" s="2">
        <v>28.516999999999999</v>
      </c>
    </row>
    <row r="5144" spans="1:6">
      <c r="A5144" t="s">
        <v>6508</v>
      </c>
      <c r="B5144" t="s">
        <v>6424</v>
      </c>
      <c r="C5144" t="s">
        <v>998</v>
      </c>
      <c r="E5144" s="2">
        <f>F5144*1.21</f>
        <v>34.505690999999999</v>
      </c>
      <c r="F5144" s="2">
        <v>28.517099999999999</v>
      </c>
    </row>
    <row r="5145" spans="1:6">
      <c r="A5145" t="s">
        <v>6509</v>
      </c>
      <c r="B5145" t="s">
        <v>6433</v>
      </c>
      <c r="C5145" t="s">
        <v>998</v>
      </c>
      <c r="E5145" s="2">
        <f>F5145*1.21</f>
        <v>34.505811999999999</v>
      </c>
      <c r="F5145" s="2">
        <v>28.517199999999999</v>
      </c>
    </row>
    <row r="5146" spans="1:6">
      <c r="A5146" t="s">
        <v>6510</v>
      </c>
      <c r="B5146" t="s">
        <v>6433</v>
      </c>
      <c r="C5146" t="s">
        <v>998</v>
      </c>
      <c r="E5146" s="2">
        <f>F5146*1.21</f>
        <v>34.505932999999999</v>
      </c>
      <c r="F5146" s="2">
        <v>28.517299999999999</v>
      </c>
    </row>
    <row r="5147" spans="1:6">
      <c r="A5147" t="s">
        <v>6511</v>
      </c>
      <c r="B5147" t="s">
        <v>6497</v>
      </c>
      <c r="C5147" t="s">
        <v>998</v>
      </c>
      <c r="E5147" s="2">
        <f>F5147*1.21</f>
        <v>34.506053999999999</v>
      </c>
      <c r="F5147" s="2">
        <v>28.517399999999999</v>
      </c>
    </row>
    <row r="5148" spans="1:6">
      <c r="A5148" t="s">
        <v>6512</v>
      </c>
      <c r="B5148" t="s">
        <v>6433</v>
      </c>
      <c r="C5148" t="s">
        <v>998</v>
      </c>
      <c r="E5148" s="2">
        <f>F5148*1.21</f>
        <v>34.506174999999999</v>
      </c>
      <c r="F5148" s="2">
        <v>28.517499999999998</v>
      </c>
    </row>
    <row r="5149" spans="1:6">
      <c r="A5149" t="s">
        <v>6513</v>
      </c>
      <c r="B5149" t="s">
        <v>6426</v>
      </c>
      <c r="C5149" t="s">
        <v>998</v>
      </c>
      <c r="E5149" s="2">
        <f>F5149*1.21</f>
        <v>34.506295999999999</v>
      </c>
      <c r="F5149" s="2">
        <v>28.517600000000002</v>
      </c>
    </row>
    <row r="5150" spans="1:6">
      <c r="A5150" t="s">
        <v>6514</v>
      </c>
      <c r="B5150" t="s">
        <v>6424</v>
      </c>
      <c r="C5150" t="s">
        <v>998</v>
      </c>
      <c r="E5150" s="2">
        <f>F5150*1.21</f>
        <v>34.506416999999999</v>
      </c>
      <c r="F5150" s="2">
        <v>28.517700000000001</v>
      </c>
    </row>
    <row r="5151" spans="1:6">
      <c r="A5151" t="s">
        <v>6515</v>
      </c>
      <c r="B5151" t="s">
        <v>6424</v>
      </c>
      <c r="C5151" t="s">
        <v>998</v>
      </c>
      <c r="E5151" s="2">
        <f>F5151*1.21</f>
        <v>34.506537999999999</v>
      </c>
      <c r="F5151" s="2">
        <v>28.517800000000001</v>
      </c>
    </row>
    <row r="5152" spans="1:6">
      <c r="A5152" t="s">
        <v>6516</v>
      </c>
      <c r="B5152" t="s">
        <v>6433</v>
      </c>
      <c r="C5152" t="s">
        <v>998</v>
      </c>
      <c r="E5152" s="2">
        <f>F5152*1.21</f>
        <v>34.506658999999999</v>
      </c>
      <c r="F5152" s="2">
        <v>28.517900000000001</v>
      </c>
    </row>
    <row r="5153" spans="1:6">
      <c r="A5153" t="s">
        <v>6517</v>
      </c>
      <c r="B5153" t="s">
        <v>6518</v>
      </c>
      <c r="C5153" t="s">
        <v>998</v>
      </c>
      <c r="E5153" s="2">
        <f>F5153*1.21</f>
        <v>34.506779999999999</v>
      </c>
      <c r="F5153" s="2">
        <v>28.518000000000001</v>
      </c>
    </row>
    <row r="5154" spans="1:6">
      <c r="A5154" t="s">
        <v>6519</v>
      </c>
      <c r="B5154" t="s">
        <v>6426</v>
      </c>
      <c r="C5154" t="s">
        <v>998</v>
      </c>
      <c r="E5154" s="2">
        <f>F5154*1.21</f>
        <v>34.506900999999999</v>
      </c>
      <c r="F5154" s="2">
        <v>28.5181</v>
      </c>
    </row>
    <row r="5155" spans="1:6">
      <c r="A5155" t="s">
        <v>6520</v>
      </c>
      <c r="B5155" t="s">
        <v>6465</v>
      </c>
      <c r="C5155" t="s">
        <v>998</v>
      </c>
      <c r="E5155" s="2">
        <f>F5155*1.21</f>
        <v>34.507021999999999</v>
      </c>
      <c r="F5155" s="2">
        <v>28.5182</v>
      </c>
    </row>
    <row r="5156" spans="1:6">
      <c r="A5156" t="s">
        <v>6521</v>
      </c>
      <c r="B5156" t="s">
        <v>6426</v>
      </c>
      <c r="C5156" t="s">
        <v>998</v>
      </c>
      <c r="E5156" s="2">
        <f>F5156*1.21</f>
        <v>34.507142999999999</v>
      </c>
      <c r="F5156" s="2">
        <v>28.5183</v>
      </c>
    </row>
    <row r="5157" spans="1:6">
      <c r="A5157" t="s">
        <v>6522</v>
      </c>
      <c r="B5157" t="s">
        <v>6518</v>
      </c>
      <c r="C5157" t="s">
        <v>998</v>
      </c>
      <c r="E5157" s="2">
        <f>F5157*1.21</f>
        <v>34.507263999999999</v>
      </c>
      <c r="F5157" s="2">
        <v>28.5184</v>
      </c>
    </row>
    <row r="5158" spans="1:6">
      <c r="A5158" t="s">
        <v>6523</v>
      </c>
      <c r="B5158" t="s">
        <v>6524</v>
      </c>
      <c r="C5158" t="s">
        <v>998</v>
      </c>
      <c r="E5158" s="2">
        <f>F5158*1.21</f>
        <v>34.507384999999999</v>
      </c>
      <c r="F5158" s="2">
        <v>28.5185</v>
      </c>
    </row>
    <row r="5159" spans="1:6">
      <c r="A5159" t="s">
        <v>6525</v>
      </c>
      <c r="B5159" t="s">
        <v>6433</v>
      </c>
      <c r="C5159" t="s">
        <v>998</v>
      </c>
      <c r="E5159" s="2">
        <f>F5159*1.21</f>
        <v>34.507505999999999</v>
      </c>
      <c r="F5159" s="2">
        <v>28.518599999999999</v>
      </c>
    </row>
    <row r="5160" spans="1:6">
      <c r="A5160" t="s">
        <v>6526</v>
      </c>
      <c r="B5160" t="s">
        <v>6439</v>
      </c>
      <c r="C5160" t="s">
        <v>998</v>
      </c>
      <c r="E5160" s="2">
        <f>F5160*1.21</f>
        <v>34.507626999999999</v>
      </c>
      <c r="F5160" s="2">
        <v>28.518699999999999</v>
      </c>
    </row>
    <row r="5161" spans="1:6">
      <c r="A5161" t="s">
        <v>6527</v>
      </c>
      <c r="B5161" t="s">
        <v>6439</v>
      </c>
      <c r="C5161" t="s">
        <v>998</v>
      </c>
      <c r="E5161" s="2">
        <f>F5161*1.21</f>
        <v>34.507747999999999</v>
      </c>
      <c r="F5161" s="2">
        <v>28.518799999999999</v>
      </c>
    </row>
    <row r="5162" spans="1:6">
      <c r="A5162" t="s">
        <v>6528</v>
      </c>
      <c r="B5162" t="s">
        <v>6424</v>
      </c>
      <c r="C5162" t="s">
        <v>998</v>
      </c>
      <c r="E5162" s="2">
        <f>F5162*1.21</f>
        <v>34.507868999999999</v>
      </c>
      <c r="F5162" s="2">
        <v>28.518899999999999</v>
      </c>
    </row>
    <row r="5163" spans="1:6">
      <c r="A5163" t="s">
        <v>6529</v>
      </c>
      <c r="B5163" t="s">
        <v>6426</v>
      </c>
      <c r="C5163" t="s">
        <v>998</v>
      </c>
      <c r="E5163" s="2">
        <f>F5163*1.21</f>
        <v>34.507989999999999</v>
      </c>
      <c r="F5163" s="2">
        <v>28.518999999999998</v>
      </c>
    </row>
    <row r="5164" spans="1:6">
      <c r="A5164" t="s">
        <v>6530</v>
      </c>
      <c r="B5164" t="s">
        <v>6426</v>
      </c>
      <c r="C5164" t="s">
        <v>998</v>
      </c>
      <c r="E5164" s="2">
        <f>F5164*1.21</f>
        <v>34.508111</v>
      </c>
      <c r="F5164" s="2">
        <v>28.519100000000002</v>
      </c>
    </row>
    <row r="5165" spans="1:6">
      <c r="A5165" t="s">
        <v>6531</v>
      </c>
      <c r="B5165" t="s">
        <v>6465</v>
      </c>
      <c r="C5165" t="s">
        <v>998</v>
      </c>
      <c r="E5165" s="2">
        <f>F5165*1.21</f>
        <v>34.508232</v>
      </c>
      <c r="F5165" s="2">
        <v>28.519200000000001</v>
      </c>
    </row>
    <row r="5166" spans="1:6">
      <c r="A5166" t="s">
        <v>6532</v>
      </c>
      <c r="B5166" t="s">
        <v>6433</v>
      </c>
      <c r="C5166" t="s">
        <v>998</v>
      </c>
      <c r="E5166" s="2">
        <f>F5166*1.21</f>
        <v>34.508353</v>
      </c>
      <c r="F5166" s="2">
        <v>28.519300000000001</v>
      </c>
    </row>
    <row r="5167" spans="1:6">
      <c r="A5167" t="s">
        <v>6533</v>
      </c>
      <c r="B5167" t="s">
        <v>6433</v>
      </c>
      <c r="C5167" t="s">
        <v>998</v>
      </c>
      <c r="E5167" s="2">
        <f>F5167*1.21</f>
        <v>34.508474</v>
      </c>
      <c r="F5167" s="2">
        <v>28.519400000000001</v>
      </c>
    </row>
    <row r="5168" spans="1:6">
      <c r="A5168" t="s">
        <v>6534</v>
      </c>
      <c r="B5168" t="s">
        <v>6439</v>
      </c>
      <c r="C5168" t="s">
        <v>998</v>
      </c>
      <c r="E5168" s="2">
        <f>F5168*1.21</f>
        <v>34.508595</v>
      </c>
      <c r="F5168" s="2">
        <v>28.519500000000001</v>
      </c>
    </row>
    <row r="5169" spans="1:6">
      <c r="A5169" t="s">
        <v>6535</v>
      </c>
      <c r="B5169" t="s">
        <v>6433</v>
      </c>
      <c r="C5169" t="s">
        <v>998</v>
      </c>
      <c r="E5169" s="2">
        <f>F5169*1.21</f>
        <v>34.508716</v>
      </c>
      <c r="F5169" s="2">
        <v>28.519600000000001</v>
      </c>
    </row>
    <row r="5170" spans="1:6">
      <c r="A5170" t="s">
        <v>6536</v>
      </c>
      <c r="B5170" t="s">
        <v>6426</v>
      </c>
      <c r="C5170" t="s">
        <v>998</v>
      </c>
      <c r="E5170" s="2">
        <f>F5170*1.21</f>
        <v>34.508837</v>
      </c>
      <c r="F5170" s="2">
        <v>28.5197</v>
      </c>
    </row>
    <row r="5171" spans="1:6">
      <c r="A5171" t="s">
        <v>6537</v>
      </c>
      <c r="B5171" t="s">
        <v>6518</v>
      </c>
      <c r="C5171" t="s">
        <v>998</v>
      </c>
      <c r="E5171" s="2">
        <f>F5171*1.21</f>
        <v>34.508958</v>
      </c>
      <c r="F5171" s="2">
        <v>28.5198</v>
      </c>
    </row>
    <row r="5172" spans="1:6">
      <c r="A5172" t="s">
        <v>6538</v>
      </c>
      <c r="B5172" t="s">
        <v>6539</v>
      </c>
      <c r="C5172" t="s">
        <v>998</v>
      </c>
      <c r="E5172" s="2">
        <f>F5172*1.21</f>
        <v>34.509079</v>
      </c>
      <c r="F5172" s="2">
        <v>28.5199</v>
      </c>
    </row>
    <row r="5173" spans="1:6">
      <c r="A5173" t="s">
        <v>6540</v>
      </c>
      <c r="B5173" t="s">
        <v>6541</v>
      </c>
      <c r="C5173" t="s">
        <v>998</v>
      </c>
      <c r="E5173" s="2">
        <f>F5173*1.21</f>
        <v>34.5092</v>
      </c>
      <c r="F5173" s="2">
        <v>28.52</v>
      </c>
    </row>
    <row r="5174" spans="1:6">
      <c r="A5174" t="s">
        <v>6542</v>
      </c>
      <c r="B5174" t="s">
        <v>6433</v>
      </c>
      <c r="C5174" t="s">
        <v>998</v>
      </c>
      <c r="E5174" s="2">
        <f>F5174*1.21</f>
        <v>34.509321</v>
      </c>
      <c r="F5174" s="2">
        <v>28.520099999999999</v>
      </c>
    </row>
    <row r="5175" spans="1:6">
      <c r="A5175" t="s">
        <v>6543</v>
      </c>
      <c r="B5175" t="s">
        <v>6433</v>
      </c>
      <c r="C5175" t="s">
        <v>998</v>
      </c>
      <c r="E5175" s="2">
        <f>F5175*1.21</f>
        <v>34.509442</v>
      </c>
      <c r="F5175" s="2">
        <v>28.520199999999999</v>
      </c>
    </row>
    <row r="5176" spans="1:6">
      <c r="A5176" t="s">
        <v>6544</v>
      </c>
      <c r="B5176" t="s">
        <v>6426</v>
      </c>
      <c r="C5176" t="s">
        <v>998</v>
      </c>
      <c r="E5176" s="2">
        <f>F5176*1.21</f>
        <v>34.509563</v>
      </c>
      <c r="F5176" s="2">
        <v>28.520299999999999</v>
      </c>
    </row>
    <row r="5177" spans="1:6">
      <c r="A5177" t="s">
        <v>6545</v>
      </c>
      <c r="B5177" t="s">
        <v>6426</v>
      </c>
      <c r="C5177" t="s">
        <v>998</v>
      </c>
      <c r="E5177" s="2">
        <f>F5177*1.21</f>
        <v>34.509684</v>
      </c>
      <c r="F5177" s="2">
        <v>28.520399999999999</v>
      </c>
    </row>
    <row r="5178" spans="1:6">
      <c r="A5178" t="s">
        <v>6546</v>
      </c>
      <c r="B5178" t="s">
        <v>6547</v>
      </c>
      <c r="C5178" t="s">
        <v>998</v>
      </c>
      <c r="E5178" s="2">
        <f>F5178*1.21</f>
        <v>34.509805</v>
      </c>
      <c r="F5178" s="2">
        <v>28.520499999999998</v>
      </c>
    </row>
    <row r="5179" spans="1:6">
      <c r="A5179" t="s">
        <v>6548</v>
      </c>
      <c r="B5179" t="s">
        <v>6426</v>
      </c>
      <c r="C5179" t="s">
        <v>998</v>
      </c>
      <c r="E5179" s="2">
        <f>F5179*1.21</f>
        <v>34.509926</v>
      </c>
      <c r="F5179" s="2">
        <v>28.520600000000002</v>
      </c>
    </row>
    <row r="5180" spans="1:6">
      <c r="A5180" t="s">
        <v>6549</v>
      </c>
      <c r="B5180" t="s">
        <v>6426</v>
      </c>
      <c r="C5180" t="s">
        <v>998</v>
      </c>
      <c r="E5180" s="2">
        <f>F5180*1.21</f>
        <v>34.510047</v>
      </c>
      <c r="F5180" s="2">
        <v>28.520700000000001</v>
      </c>
    </row>
    <row r="5181" spans="1:6">
      <c r="A5181" t="s">
        <v>6550</v>
      </c>
      <c r="B5181" t="s">
        <v>6539</v>
      </c>
      <c r="C5181" t="s">
        <v>998</v>
      </c>
      <c r="E5181" s="2">
        <f>F5181*1.21</f>
        <v>34.510168</v>
      </c>
      <c r="F5181" s="2">
        <v>28.520800000000001</v>
      </c>
    </row>
    <row r="5182" spans="1:6">
      <c r="A5182" t="s">
        <v>6551</v>
      </c>
      <c r="B5182" t="s">
        <v>6424</v>
      </c>
      <c r="C5182" t="s">
        <v>998</v>
      </c>
      <c r="E5182" s="2">
        <f>F5182*1.21</f>
        <v>34.510289</v>
      </c>
      <c r="F5182" s="2">
        <v>28.520900000000001</v>
      </c>
    </row>
    <row r="5183" spans="1:6">
      <c r="A5183" t="s">
        <v>6552</v>
      </c>
      <c r="B5183" t="s">
        <v>6539</v>
      </c>
      <c r="C5183" t="s">
        <v>998</v>
      </c>
      <c r="E5183" s="2">
        <f>F5183*1.21</f>
        <v>34.51041</v>
      </c>
      <c r="F5183" s="2">
        <v>28.521000000000001</v>
      </c>
    </row>
    <row r="5184" spans="1:6">
      <c r="A5184" t="s">
        <v>6553</v>
      </c>
      <c r="B5184" t="s">
        <v>6554</v>
      </c>
      <c r="C5184" t="s">
        <v>998</v>
      </c>
      <c r="E5184" s="2">
        <f>F5184*1.21</f>
        <v>34.510531</v>
      </c>
      <c r="F5184" s="2">
        <v>28.521100000000001</v>
      </c>
    </row>
    <row r="5185" spans="1:6">
      <c r="A5185" t="s">
        <v>6555</v>
      </c>
      <c r="B5185" t="s">
        <v>6556</v>
      </c>
      <c r="C5185" t="s">
        <v>998</v>
      </c>
      <c r="E5185" s="2">
        <f>F5185*1.21</f>
        <v>34.510652</v>
      </c>
      <c r="F5185" s="2">
        <v>28.5212</v>
      </c>
    </row>
    <row r="5186" spans="1:6">
      <c r="A5186" t="s">
        <v>6557</v>
      </c>
      <c r="B5186" t="s">
        <v>6556</v>
      </c>
      <c r="C5186" t="s">
        <v>998</v>
      </c>
      <c r="E5186" s="2">
        <f>F5186*1.21</f>
        <v>34.510773</v>
      </c>
      <c r="F5186" s="2">
        <v>28.5213</v>
      </c>
    </row>
    <row r="5187" spans="1:6">
      <c r="A5187" t="s">
        <v>6558</v>
      </c>
      <c r="B5187" t="s">
        <v>6559</v>
      </c>
      <c r="C5187" t="s">
        <v>998</v>
      </c>
      <c r="E5187" s="2">
        <f>F5187*1.21</f>
        <v>34.510894</v>
      </c>
      <c r="F5187" s="2">
        <v>28.5214</v>
      </c>
    </row>
    <row r="5188" spans="1:6">
      <c r="A5188" t="s">
        <v>6560</v>
      </c>
      <c r="B5188" t="s">
        <v>6426</v>
      </c>
      <c r="C5188" t="s">
        <v>998</v>
      </c>
      <c r="E5188" s="2">
        <f>F5188*1.21</f>
        <v>34.511015</v>
      </c>
      <c r="F5188" s="2">
        <v>28.5215</v>
      </c>
    </row>
    <row r="5189" spans="1:6">
      <c r="A5189" t="s">
        <v>6561</v>
      </c>
      <c r="B5189" t="s">
        <v>6439</v>
      </c>
      <c r="C5189" t="s">
        <v>998</v>
      </c>
      <c r="E5189" s="2">
        <f>F5189*1.21</f>
        <v>34.511136</v>
      </c>
      <c r="F5189" s="2">
        <v>28.521599999999999</v>
      </c>
    </row>
    <row r="5190" spans="1:6">
      <c r="A5190" t="s">
        <v>6562</v>
      </c>
      <c r="B5190" t="s">
        <v>6433</v>
      </c>
      <c r="C5190" t="s">
        <v>998</v>
      </c>
      <c r="E5190" s="2">
        <f>F5190*1.21</f>
        <v>34.511257000000001</v>
      </c>
      <c r="F5190" s="2">
        <v>28.521699999999999</v>
      </c>
    </row>
    <row r="5191" spans="1:6">
      <c r="A5191" t="s">
        <v>6563</v>
      </c>
      <c r="B5191" t="s">
        <v>6465</v>
      </c>
      <c r="C5191" t="s">
        <v>998</v>
      </c>
      <c r="E5191" s="2">
        <f>F5191*1.21</f>
        <v>34.511378000000001</v>
      </c>
      <c r="F5191" s="2">
        <v>28.521799999999999</v>
      </c>
    </row>
    <row r="5192" spans="1:6">
      <c r="A5192" t="s">
        <v>6564</v>
      </c>
      <c r="B5192" t="s">
        <v>6439</v>
      </c>
      <c r="C5192" t="s">
        <v>998</v>
      </c>
      <c r="E5192" s="2">
        <f>F5192*1.21</f>
        <v>34.511499000000001</v>
      </c>
      <c r="F5192" s="2">
        <v>28.521899999999999</v>
      </c>
    </row>
    <row r="5193" spans="1:6">
      <c r="A5193" t="s">
        <v>6565</v>
      </c>
      <c r="B5193" t="s">
        <v>6424</v>
      </c>
      <c r="C5193" t="s">
        <v>998</v>
      </c>
      <c r="E5193" s="2">
        <f>F5193*1.21</f>
        <v>34.511620000000001</v>
      </c>
      <c r="F5193" s="2">
        <v>28.521999999999998</v>
      </c>
    </row>
    <row r="5194" spans="1:6">
      <c r="A5194" t="s">
        <v>6566</v>
      </c>
      <c r="B5194" t="s">
        <v>6518</v>
      </c>
      <c r="C5194" t="s">
        <v>998</v>
      </c>
      <c r="E5194" s="2">
        <f>F5194*1.21</f>
        <v>34.511740999999994</v>
      </c>
      <c r="F5194" s="2">
        <v>28.522099999999998</v>
      </c>
    </row>
    <row r="5195" spans="1:6">
      <c r="A5195" t="s">
        <v>6567</v>
      </c>
      <c r="B5195" t="s">
        <v>6568</v>
      </c>
      <c r="C5195" t="s">
        <v>998</v>
      </c>
      <c r="E5195" s="2">
        <f>F5195*1.21</f>
        <v>34.511862000000001</v>
      </c>
      <c r="F5195" s="2">
        <v>28.522200000000002</v>
      </c>
    </row>
    <row r="5196" spans="1:6">
      <c r="A5196" t="s">
        <v>6569</v>
      </c>
      <c r="B5196" t="s">
        <v>6433</v>
      </c>
      <c r="C5196" t="s">
        <v>998</v>
      </c>
      <c r="E5196" s="2">
        <f>F5196*1.21</f>
        <v>34.511983000000001</v>
      </c>
      <c r="F5196" s="2">
        <v>28.522300000000001</v>
      </c>
    </row>
    <row r="5197" spans="1:6">
      <c r="A5197" t="s">
        <v>6570</v>
      </c>
      <c r="B5197" t="s">
        <v>6556</v>
      </c>
      <c r="C5197" t="s">
        <v>998</v>
      </c>
      <c r="E5197" s="2">
        <f>F5197*1.21</f>
        <v>34.512104000000001</v>
      </c>
      <c r="F5197" s="2">
        <v>28.522400000000001</v>
      </c>
    </row>
    <row r="5198" spans="1:6">
      <c r="A5198" t="s">
        <v>6571</v>
      </c>
      <c r="B5198" t="s">
        <v>6426</v>
      </c>
      <c r="C5198" t="s">
        <v>998</v>
      </c>
      <c r="E5198" s="2">
        <f>F5198*1.21</f>
        <v>34.512225000000001</v>
      </c>
      <c r="F5198" s="2">
        <v>28.522500000000001</v>
      </c>
    </row>
    <row r="5199" spans="1:6">
      <c r="A5199" t="s">
        <v>6572</v>
      </c>
      <c r="B5199" t="s">
        <v>6426</v>
      </c>
      <c r="C5199" t="s">
        <v>998</v>
      </c>
      <c r="E5199" s="2">
        <f>F5199*1.21</f>
        <v>34.512346000000001</v>
      </c>
      <c r="F5199" s="2">
        <v>28.522600000000001</v>
      </c>
    </row>
    <row r="5200" spans="1:6">
      <c r="A5200" t="s">
        <v>6573</v>
      </c>
      <c r="B5200" t="s">
        <v>6439</v>
      </c>
      <c r="C5200" t="s">
        <v>998</v>
      </c>
      <c r="E5200" s="2">
        <f>F5200*1.21</f>
        <v>34.512467000000001</v>
      </c>
      <c r="F5200" s="2">
        <v>28.5227</v>
      </c>
    </row>
    <row r="5201" spans="1:6">
      <c r="A5201" t="s">
        <v>6574</v>
      </c>
      <c r="B5201" t="s">
        <v>6433</v>
      </c>
      <c r="C5201" t="s">
        <v>998</v>
      </c>
      <c r="E5201" s="2">
        <f>F5201*1.21</f>
        <v>34.512588000000001</v>
      </c>
      <c r="F5201" s="2">
        <v>28.5228</v>
      </c>
    </row>
    <row r="5202" spans="1:6">
      <c r="A5202" t="s">
        <v>6575</v>
      </c>
      <c r="B5202" t="s">
        <v>6445</v>
      </c>
      <c r="C5202" t="s">
        <v>998</v>
      </c>
      <c r="E5202" s="2">
        <f>F5202*1.21</f>
        <v>34.512709000000001</v>
      </c>
      <c r="F5202" s="2">
        <v>28.5229</v>
      </c>
    </row>
    <row r="5203" spans="1:6">
      <c r="A5203" t="s">
        <v>6576</v>
      </c>
      <c r="B5203" t="s">
        <v>6426</v>
      </c>
      <c r="C5203" t="s">
        <v>998</v>
      </c>
      <c r="E5203" s="2">
        <f>F5203*1.21</f>
        <v>34.512830000000001</v>
      </c>
      <c r="F5203" s="2">
        <v>28.523</v>
      </c>
    </row>
    <row r="5204" spans="1:6">
      <c r="A5204" t="s">
        <v>6577</v>
      </c>
      <c r="B5204" t="s">
        <v>6426</v>
      </c>
      <c r="C5204" t="s">
        <v>998</v>
      </c>
      <c r="E5204" s="2">
        <f>F5204*1.21</f>
        <v>34.512951000000001</v>
      </c>
      <c r="F5204" s="2">
        <v>28.523099999999999</v>
      </c>
    </row>
    <row r="5205" spans="1:6">
      <c r="A5205" t="s">
        <v>6578</v>
      </c>
      <c r="B5205" t="s">
        <v>6439</v>
      </c>
      <c r="C5205" t="s">
        <v>998</v>
      </c>
      <c r="E5205" s="2">
        <f>F5205*1.21</f>
        <v>34.513072000000001</v>
      </c>
      <c r="F5205" s="2">
        <v>28.523199999999999</v>
      </c>
    </row>
    <row r="5206" spans="1:6">
      <c r="A5206" t="s">
        <v>6579</v>
      </c>
      <c r="B5206" t="s">
        <v>6426</v>
      </c>
      <c r="C5206" t="s">
        <v>998</v>
      </c>
      <c r="E5206" s="2">
        <f>F5206*1.21</f>
        <v>34.513193000000001</v>
      </c>
      <c r="F5206" s="2">
        <v>28.523299999999999</v>
      </c>
    </row>
    <row r="5207" spans="1:6">
      <c r="A5207" t="s">
        <v>6580</v>
      </c>
      <c r="B5207" t="s">
        <v>6439</v>
      </c>
      <c r="C5207" t="s">
        <v>998</v>
      </c>
      <c r="E5207" s="2">
        <f>F5207*1.21</f>
        <v>34.513313999999994</v>
      </c>
      <c r="F5207" s="2">
        <v>28.523399999999999</v>
      </c>
    </row>
    <row r="5208" spans="1:6">
      <c r="A5208" t="s">
        <v>6581</v>
      </c>
      <c r="B5208" t="s">
        <v>6433</v>
      </c>
      <c r="C5208" t="s">
        <v>998</v>
      </c>
      <c r="E5208" s="2">
        <f>F5208*1.21</f>
        <v>34.513434999999994</v>
      </c>
      <c r="F5208" s="2">
        <v>28.523499999999999</v>
      </c>
    </row>
    <row r="5209" spans="1:6">
      <c r="A5209" t="s">
        <v>6582</v>
      </c>
      <c r="B5209" t="s">
        <v>6426</v>
      </c>
      <c r="C5209" t="s">
        <v>998</v>
      </c>
      <c r="E5209" s="2">
        <f>F5209*1.21</f>
        <v>34.513555999999994</v>
      </c>
      <c r="F5209" s="2">
        <v>28.523599999999998</v>
      </c>
    </row>
    <row r="5210" spans="1:6">
      <c r="A5210" t="s">
        <v>6583</v>
      </c>
      <c r="B5210" t="s">
        <v>6426</v>
      </c>
      <c r="C5210" t="s">
        <v>998</v>
      </c>
      <c r="E5210" s="2">
        <f>F5210*1.21</f>
        <v>34.513677000000001</v>
      </c>
      <c r="F5210" s="2">
        <v>28.523700000000002</v>
      </c>
    </row>
    <row r="5211" spans="1:6">
      <c r="A5211" t="s">
        <v>6584</v>
      </c>
      <c r="B5211" t="s">
        <v>6433</v>
      </c>
      <c r="C5211" t="s">
        <v>998</v>
      </c>
      <c r="E5211" s="2">
        <f>F5211*1.21</f>
        <v>34.513798000000001</v>
      </c>
      <c r="F5211" s="2">
        <v>28.523800000000001</v>
      </c>
    </row>
    <row r="5212" spans="1:6">
      <c r="A5212" t="s">
        <v>6585</v>
      </c>
      <c r="B5212" t="s">
        <v>6518</v>
      </c>
      <c r="C5212" t="s">
        <v>998</v>
      </c>
      <c r="E5212" s="2">
        <f>F5212*1.21</f>
        <v>34.513919000000001</v>
      </c>
      <c r="F5212" s="2">
        <v>28.523900000000001</v>
      </c>
    </row>
    <row r="5213" spans="1:6">
      <c r="A5213" t="s">
        <v>6586</v>
      </c>
      <c r="B5213" t="s">
        <v>6547</v>
      </c>
      <c r="C5213" t="s">
        <v>998</v>
      </c>
      <c r="E5213" s="2">
        <f>F5213*1.21</f>
        <v>34.514040000000001</v>
      </c>
      <c r="F5213" s="2">
        <v>28.524000000000001</v>
      </c>
    </row>
    <row r="5214" spans="1:6">
      <c r="A5214" t="s">
        <v>6587</v>
      </c>
      <c r="B5214" t="s">
        <v>6547</v>
      </c>
      <c r="C5214" t="s">
        <v>998</v>
      </c>
      <c r="E5214" s="2">
        <f>F5214*1.21</f>
        <v>34.514161000000001</v>
      </c>
      <c r="F5214" s="2">
        <v>28.524100000000001</v>
      </c>
    </row>
    <row r="5215" spans="1:6">
      <c r="A5215" t="s">
        <v>6588</v>
      </c>
      <c r="B5215" t="s">
        <v>6433</v>
      </c>
      <c r="C5215" t="s">
        <v>998</v>
      </c>
      <c r="E5215" s="2">
        <f>F5215*1.21</f>
        <v>34.514282000000001</v>
      </c>
      <c r="F5215" s="2">
        <v>28.5242</v>
      </c>
    </row>
    <row r="5216" spans="1:6">
      <c r="A5216" t="s">
        <v>6589</v>
      </c>
      <c r="B5216" t="s">
        <v>6426</v>
      </c>
      <c r="C5216" t="s">
        <v>998</v>
      </c>
      <c r="E5216" s="2">
        <f>F5216*1.21</f>
        <v>34.514403000000001</v>
      </c>
      <c r="F5216" s="2">
        <v>28.5243</v>
      </c>
    </row>
    <row r="5217" spans="1:6">
      <c r="A5217" t="s">
        <v>6590</v>
      </c>
      <c r="B5217" t="s">
        <v>6426</v>
      </c>
      <c r="C5217" t="s">
        <v>998</v>
      </c>
      <c r="E5217" s="2">
        <f>F5217*1.21</f>
        <v>34.514524000000002</v>
      </c>
      <c r="F5217" s="2">
        <v>28.5244</v>
      </c>
    </row>
    <row r="5218" spans="1:6">
      <c r="A5218" t="s">
        <v>6591</v>
      </c>
      <c r="B5218" t="s">
        <v>6439</v>
      </c>
      <c r="C5218" t="s">
        <v>998</v>
      </c>
      <c r="E5218" s="2">
        <f>F5218*1.21</f>
        <v>34.514645000000002</v>
      </c>
      <c r="F5218" s="2">
        <v>28.5245</v>
      </c>
    </row>
    <row r="5219" spans="1:6">
      <c r="A5219" t="s">
        <v>6592</v>
      </c>
      <c r="B5219" t="s">
        <v>6433</v>
      </c>
      <c r="C5219" t="s">
        <v>998</v>
      </c>
      <c r="E5219" s="2">
        <f>F5219*1.21</f>
        <v>34.514766000000002</v>
      </c>
      <c r="F5219" s="2">
        <v>28.5246</v>
      </c>
    </row>
    <row r="5220" spans="1:6">
      <c r="A5220" t="s">
        <v>6593</v>
      </c>
      <c r="B5220" t="s">
        <v>6445</v>
      </c>
      <c r="C5220" t="s">
        <v>998</v>
      </c>
      <c r="E5220" s="2">
        <f>F5220*1.21</f>
        <v>34.514887000000002</v>
      </c>
      <c r="F5220" s="2">
        <v>28.524699999999999</v>
      </c>
    </row>
    <row r="5221" spans="1:6">
      <c r="A5221" t="s">
        <v>6594</v>
      </c>
      <c r="B5221" t="s">
        <v>6465</v>
      </c>
      <c r="C5221" t="s">
        <v>998</v>
      </c>
      <c r="E5221" s="2">
        <f>F5221*1.21</f>
        <v>34.515007999999995</v>
      </c>
      <c r="F5221" s="2">
        <v>28.524799999999999</v>
      </c>
    </row>
    <row r="5222" spans="1:6">
      <c r="A5222" t="s">
        <v>6595</v>
      </c>
      <c r="B5222" t="s">
        <v>6596</v>
      </c>
      <c r="C5222" t="s">
        <v>998</v>
      </c>
      <c r="E5222" s="2">
        <f>F5222*1.21</f>
        <v>34.515128999999995</v>
      </c>
      <c r="F5222" s="2">
        <v>28.524899999999999</v>
      </c>
    </row>
    <row r="5223" spans="1:6">
      <c r="A5223" t="s">
        <v>6597</v>
      </c>
      <c r="B5223" t="s">
        <v>6445</v>
      </c>
      <c r="C5223" t="s">
        <v>998</v>
      </c>
      <c r="E5223" s="2">
        <f>F5223*1.21</f>
        <v>34.515249999999995</v>
      </c>
      <c r="F5223" s="2">
        <v>28.524999999999999</v>
      </c>
    </row>
    <row r="5224" spans="1:6">
      <c r="A5224" t="s">
        <v>6598</v>
      </c>
      <c r="B5224" t="s">
        <v>6433</v>
      </c>
      <c r="C5224" t="s">
        <v>998</v>
      </c>
      <c r="E5224" s="2">
        <f>F5224*1.21</f>
        <v>34.515370999999995</v>
      </c>
      <c r="F5224" s="2">
        <v>28.525099999999998</v>
      </c>
    </row>
    <row r="5225" spans="1:6">
      <c r="A5225" t="s">
        <v>6599</v>
      </c>
      <c r="B5225" t="s">
        <v>6445</v>
      </c>
      <c r="C5225" t="s">
        <v>11</v>
      </c>
      <c r="E5225" s="2">
        <f>F5225*1.21</f>
        <v>34.515492000000002</v>
      </c>
      <c r="F5225" s="2">
        <v>28.525200000000002</v>
      </c>
    </row>
    <row r="5226" spans="1:6">
      <c r="A5226" t="s">
        <v>6600</v>
      </c>
      <c r="B5226" t="s">
        <v>6601</v>
      </c>
      <c r="C5226" t="s">
        <v>998</v>
      </c>
      <c r="E5226" s="2">
        <f>F5226*1.21</f>
        <v>34.515613000000002</v>
      </c>
      <c r="F5226" s="2">
        <v>28.525300000000001</v>
      </c>
    </row>
    <row r="5227" spans="1:6">
      <c r="A5227" t="s">
        <v>6602</v>
      </c>
      <c r="B5227" t="s">
        <v>6433</v>
      </c>
      <c r="C5227" t="s">
        <v>998</v>
      </c>
      <c r="E5227" s="2">
        <f>F5227*1.21</f>
        <v>34.515734000000002</v>
      </c>
      <c r="F5227" s="2">
        <v>28.525400000000001</v>
      </c>
    </row>
    <row r="5228" spans="1:6">
      <c r="A5228" t="s">
        <v>6603</v>
      </c>
      <c r="B5228" t="s">
        <v>6604</v>
      </c>
      <c r="C5228" t="s">
        <v>1197</v>
      </c>
      <c r="E5228" s="2">
        <f>F5228*1.21</f>
        <v>34.515855000000002</v>
      </c>
      <c r="F5228" s="2">
        <v>28.525500000000001</v>
      </c>
    </row>
    <row r="5229" spans="1:6">
      <c r="A5229" t="s">
        <v>6605</v>
      </c>
      <c r="B5229" t="s">
        <v>6604</v>
      </c>
      <c r="C5229" t="s">
        <v>1197</v>
      </c>
      <c r="E5229" s="2">
        <f>F5229*1.21</f>
        <v>34.515976000000002</v>
      </c>
      <c r="F5229" s="2">
        <v>28.525600000000001</v>
      </c>
    </row>
    <row r="5230" spans="1:6">
      <c r="A5230" t="s">
        <v>6606</v>
      </c>
      <c r="B5230" t="s">
        <v>6607</v>
      </c>
      <c r="C5230" t="s">
        <v>1197</v>
      </c>
      <c r="E5230" s="2">
        <f>F5230*1.21</f>
        <v>34.516097000000002</v>
      </c>
      <c r="F5230" s="2">
        <v>28.525700000000001</v>
      </c>
    </row>
    <row r="5231" spans="1:6">
      <c r="A5231" t="s">
        <v>6608</v>
      </c>
      <c r="B5231" t="s">
        <v>6609</v>
      </c>
      <c r="C5231" t="s">
        <v>1197</v>
      </c>
      <c r="E5231" s="2">
        <f>F5231*1.21</f>
        <v>34.516218000000002</v>
      </c>
      <c r="F5231" s="2">
        <v>28.5258</v>
      </c>
    </row>
    <row r="5232" spans="1:6">
      <c r="A5232" t="s">
        <v>6610</v>
      </c>
      <c r="B5232" t="s">
        <v>6609</v>
      </c>
      <c r="C5232" t="s">
        <v>1197</v>
      </c>
      <c r="E5232" s="2">
        <f>F5232*1.21</f>
        <v>34.516339000000002</v>
      </c>
      <c r="F5232" s="2">
        <v>28.5259</v>
      </c>
    </row>
    <row r="5233" spans="1:6">
      <c r="A5233" t="s">
        <v>6611</v>
      </c>
      <c r="B5233" t="s">
        <v>6612</v>
      </c>
      <c r="C5233" t="s">
        <v>1197</v>
      </c>
      <c r="E5233" s="2">
        <f>F5233*1.21</f>
        <v>34.516460000000002</v>
      </c>
      <c r="F5233" s="2">
        <v>28.526</v>
      </c>
    </row>
    <row r="5234" spans="1:6">
      <c r="A5234" t="s">
        <v>6613</v>
      </c>
      <c r="B5234" t="s">
        <v>6614</v>
      </c>
      <c r="C5234" t="s">
        <v>1197</v>
      </c>
      <c r="E5234" s="2">
        <f>F5234*1.21</f>
        <v>34.516580999999995</v>
      </c>
      <c r="F5234" s="2">
        <v>28.5261</v>
      </c>
    </row>
    <row r="5235" spans="1:6">
      <c r="A5235" t="s">
        <v>6615</v>
      </c>
      <c r="B5235" t="s">
        <v>6614</v>
      </c>
      <c r="C5235" t="s">
        <v>1197</v>
      </c>
      <c r="E5235" s="2">
        <f>F5235*1.21</f>
        <v>34.516701999999995</v>
      </c>
      <c r="F5235" s="2">
        <v>28.526199999999999</v>
      </c>
    </row>
    <row r="5236" spans="1:6">
      <c r="A5236" t="s">
        <v>6616</v>
      </c>
      <c r="B5236" t="s">
        <v>6617</v>
      </c>
      <c r="C5236" t="s">
        <v>1197</v>
      </c>
      <c r="E5236" s="2">
        <f>F5236*1.21</f>
        <v>34.516822999999995</v>
      </c>
      <c r="F5236" s="2">
        <v>28.526299999999999</v>
      </c>
    </row>
    <row r="5237" spans="1:6">
      <c r="A5237" t="s">
        <v>6618</v>
      </c>
      <c r="B5237" t="s">
        <v>6619</v>
      </c>
      <c r="C5237" t="s">
        <v>1197</v>
      </c>
      <c r="E5237" s="2">
        <f>F5237*1.21</f>
        <v>34.516943999999995</v>
      </c>
      <c r="F5237" s="2">
        <v>28.526399999999999</v>
      </c>
    </row>
    <row r="5238" spans="1:6">
      <c r="A5238" t="s">
        <v>6620</v>
      </c>
      <c r="B5238" t="s">
        <v>6621</v>
      </c>
      <c r="C5238" t="s">
        <v>1197</v>
      </c>
      <c r="E5238" s="2">
        <f>F5238*1.21</f>
        <v>34.517064999999995</v>
      </c>
      <c r="F5238" s="2">
        <v>28.526499999999999</v>
      </c>
    </row>
    <row r="5239" spans="1:6">
      <c r="A5239" t="s">
        <v>6622</v>
      </c>
      <c r="B5239" t="s">
        <v>6621</v>
      </c>
      <c r="C5239" t="s">
        <v>1197</v>
      </c>
      <c r="E5239" s="2">
        <f>F5239*1.21</f>
        <v>34.517185999999995</v>
      </c>
      <c r="F5239" s="2">
        <v>28.526599999999998</v>
      </c>
    </row>
    <row r="5240" spans="1:6">
      <c r="A5240" t="s">
        <v>6623</v>
      </c>
      <c r="B5240" t="s">
        <v>6624</v>
      </c>
      <c r="C5240" t="s">
        <v>1197</v>
      </c>
      <c r="E5240" s="2">
        <f>F5240*1.21</f>
        <v>34.517307000000002</v>
      </c>
      <c r="F5240" s="2">
        <v>28.526700000000002</v>
      </c>
    </row>
    <row r="5241" spans="1:6">
      <c r="A5241" t="s">
        <v>6625</v>
      </c>
      <c r="B5241" t="s">
        <v>6624</v>
      </c>
      <c r="C5241" t="s">
        <v>1197</v>
      </c>
      <c r="E5241" s="2">
        <f>F5241*1.21</f>
        <v>34.517428000000002</v>
      </c>
      <c r="F5241" s="2">
        <v>28.526800000000001</v>
      </c>
    </row>
    <row r="5242" spans="1:6">
      <c r="A5242" t="s">
        <v>6626</v>
      </c>
      <c r="B5242" t="s">
        <v>6624</v>
      </c>
      <c r="C5242" t="s">
        <v>1197</v>
      </c>
      <c r="E5242" s="2">
        <f>F5242*1.21</f>
        <v>34.517549000000002</v>
      </c>
      <c r="F5242" s="2">
        <v>28.526900000000001</v>
      </c>
    </row>
    <row r="5243" spans="1:6">
      <c r="A5243" t="s">
        <v>6627</v>
      </c>
      <c r="B5243" t="s">
        <v>6628</v>
      </c>
      <c r="C5243" t="s">
        <v>998</v>
      </c>
      <c r="E5243" s="2">
        <f>F5243*1.21</f>
        <v>34.517670000000003</v>
      </c>
      <c r="F5243" s="2">
        <v>28.527000000000001</v>
      </c>
    </row>
    <row r="5244" spans="1:6">
      <c r="A5244" t="s">
        <v>6629</v>
      </c>
      <c r="B5244" t="s">
        <v>6630</v>
      </c>
      <c r="C5244" t="s">
        <v>1197</v>
      </c>
      <c r="E5244" s="2">
        <f>F5244*1.21</f>
        <v>34.517791000000003</v>
      </c>
      <c r="F5244" s="2">
        <v>28.527100000000001</v>
      </c>
    </row>
    <row r="5245" spans="1:6">
      <c r="A5245" t="s">
        <v>6631</v>
      </c>
      <c r="B5245" t="s">
        <v>6630</v>
      </c>
      <c r="C5245" t="s">
        <v>1197</v>
      </c>
      <c r="E5245" s="2">
        <f>F5245*1.21</f>
        <v>34.517912000000003</v>
      </c>
      <c r="F5245" s="2">
        <v>28.527200000000001</v>
      </c>
    </row>
    <row r="5246" spans="1:6">
      <c r="A5246" t="s">
        <v>6632</v>
      </c>
      <c r="B5246" t="s">
        <v>6633</v>
      </c>
      <c r="C5246" t="s">
        <v>5</v>
      </c>
      <c r="E5246" s="2">
        <f>F5246*1.21</f>
        <v>34.518033000000003</v>
      </c>
      <c r="F5246" s="2">
        <v>28.5273</v>
      </c>
    </row>
    <row r="5247" spans="1:6">
      <c r="A5247" t="s">
        <v>6634</v>
      </c>
      <c r="B5247" t="s">
        <v>6635</v>
      </c>
      <c r="C5247" t="s">
        <v>11</v>
      </c>
      <c r="E5247" s="2">
        <f>F5247*1.21</f>
        <v>34.518153999999996</v>
      </c>
      <c r="F5247" s="2">
        <v>28.5274</v>
      </c>
    </row>
    <row r="5248" spans="1:6">
      <c r="A5248" t="s">
        <v>6636</v>
      </c>
      <c r="B5248" t="s">
        <v>6637</v>
      </c>
      <c r="C5248" t="s">
        <v>11</v>
      </c>
      <c r="E5248" s="2">
        <f>F5248*1.21</f>
        <v>34.518274999999996</v>
      </c>
      <c r="F5248" s="2">
        <v>28.5275</v>
      </c>
    </row>
    <row r="5249" spans="1:6">
      <c r="A5249" t="s">
        <v>6638</v>
      </c>
      <c r="B5249" t="s">
        <v>6012</v>
      </c>
      <c r="C5249" t="s">
        <v>1197</v>
      </c>
      <c r="E5249" s="2">
        <f>F5249*1.21</f>
        <v>34.518395999999996</v>
      </c>
      <c r="F5249" s="2">
        <v>28.5276</v>
      </c>
    </row>
    <row r="5250" spans="1:6">
      <c r="A5250" t="s">
        <v>6639</v>
      </c>
      <c r="B5250" t="s">
        <v>6004</v>
      </c>
      <c r="C5250" t="s">
        <v>1197</v>
      </c>
      <c r="E5250" s="2">
        <f>F5250*1.21</f>
        <v>34.518516999999996</v>
      </c>
      <c r="F5250" s="2">
        <v>28.527699999999999</v>
      </c>
    </row>
    <row r="5251" spans="1:6">
      <c r="A5251" t="s">
        <v>6640</v>
      </c>
      <c r="B5251" t="s">
        <v>6641</v>
      </c>
      <c r="C5251" t="s">
        <v>1197</v>
      </c>
      <c r="E5251" s="2">
        <f>F5251*1.21</f>
        <v>34.518637999999996</v>
      </c>
      <c r="F5251" s="2">
        <v>28.527799999999999</v>
      </c>
    </row>
    <row r="5252" spans="1:6">
      <c r="A5252" t="s">
        <v>6642</v>
      </c>
      <c r="B5252" t="s">
        <v>6643</v>
      </c>
      <c r="C5252" t="s">
        <v>1197</v>
      </c>
      <c r="E5252" s="2">
        <f>F5252*1.21</f>
        <v>34.518758999999996</v>
      </c>
      <c r="F5252" s="2">
        <v>28.527899999999999</v>
      </c>
    </row>
    <row r="5253" spans="1:6">
      <c r="A5253" t="s">
        <v>6644</v>
      </c>
      <c r="B5253" t="s">
        <v>6645</v>
      </c>
      <c r="C5253" t="s">
        <v>1197</v>
      </c>
      <c r="E5253" s="2">
        <f>F5253*1.21</f>
        <v>34.518879999999996</v>
      </c>
      <c r="F5253" s="2">
        <v>28.527999999999999</v>
      </c>
    </row>
    <row r="5254" spans="1:6">
      <c r="A5254" t="s">
        <v>6646</v>
      </c>
      <c r="B5254" t="s">
        <v>6647</v>
      </c>
      <c r="C5254" t="s">
        <v>1197</v>
      </c>
      <c r="E5254" s="2">
        <f>F5254*1.21</f>
        <v>34.519000999999996</v>
      </c>
      <c r="F5254" s="2">
        <v>28.528099999999998</v>
      </c>
    </row>
    <row r="5255" spans="1:6">
      <c r="A5255" t="s">
        <v>6648</v>
      </c>
      <c r="B5255" t="s">
        <v>6649</v>
      </c>
      <c r="C5255" t="s">
        <v>1197</v>
      </c>
      <c r="E5255" s="2">
        <f>F5255*1.21</f>
        <v>34.519121999999996</v>
      </c>
      <c r="F5255" s="2">
        <v>28.528199999999998</v>
      </c>
    </row>
    <row r="5256" spans="1:6">
      <c r="A5256" t="s">
        <v>6650</v>
      </c>
      <c r="B5256" t="s">
        <v>6649</v>
      </c>
      <c r="C5256" t="s">
        <v>1197</v>
      </c>
      <c r="E5256" s="2">
        <f>F5256*1.21</f>
        <v>34.519243000000003</v>
      </c>
      <c r="F5256" s="2">
        <v>28.528300000000002</v>
      </c>
    </row>
    <row r="5257" spans="1:6">
      <c r="A5257" t="s">
        <v>6651</v>
      </c>
      <c r="B5257" t="s">
        <v>6641</v>
      </c>
      <c r="C5257" t="s">
        <v>1197</v>
      </c>
      <c r="E5257" s="2">
        <f>F5257*1.21</f>
        <v>34.519364000000003</v>
      </c>
      <c r="F5257" s="2">
        <v>28.528400000000001</v>
      </c>
    </row>
    <row r="5258" spans="1:6">
      <c r="A5258" t="s">
        <v>6652</v>
      </c>
      <c r="B5258" t="s">
        <v>6641</v>
      </c>
      <c r="C5258" t="s">
        <v>1197</v>
      </c>
      <c r="E5258" s="2">
        <f>F5258*1.21</f>
        <v>34.519485000000003</v>
      </c>
      <c r="F5258" s="2">
        <v>28.528500000000001</v>
      </c>
    </row>
    <row r="5259" spans="1:6">
      <c r="A5259" t="s">
        <v>6653</v>
      </c>
      <c r="B5259" t="s">
        <v>6654</v>
      </c>
      <c r="C5259" t="s">
        <v>1197</v>
      </c>
      <c r="E5259" s="2">
        <f>F5259*1.21</f>
        <v>34.519606000000003</v>
      </c>
      <c r="F5259" s="2">
        <v>28.528600000000001</v>
      </c>
    </row>
    <row r="5260" spans="1:6">
      <c r="A5260" t="s">
        <v>6655</v>
      </c>
      <c r="B5260" t="s">
        <v>6656</v>
      </c>
      <c r="C5260" t="s">
        <v>1197</v>
      </c>
      <c r="E5260" s="2">
        <f>F5260*1.21</f>
        <v>34.519727000000003</v>
      </c>
      <c r="F5260" s="2">
        <v>28.528700000000001</v>
      </c>
    </row>
    <row r="5261" spans="1:6">
      <c r="A5261" t="s">
        <v>6657</v>
      </c>
      <c r="B5261" t="s">
        <v>6658</v>
      </c>
      <c r="C5261" t="s">
        <v>1197</v>
      </c>
      <c r="E5261" s="2">
        <f>F5261*1.21</f>
        <v>34.519847999999996</v>
      </c>
      <c r="F5261" s="2">
        <v>28.5288</v>
      </c>
    </row>
    <row r="5262" spans="1:6">
      <c r="A5262" t="s">
        <v>6659</v>
      </c>
      <c r="B5262" t="s">
        <v>6660</v>
      </c>
      <c r="C5262" t="s">
        <v>1197</v>
      </c>
      <c r="E5262" s="2">
        <f>F5262*1.21</f>
        <v>34.519968999999996</v>
      </c>
      <c r="F5262" s="2">
        <v>28.5289</v>
      </c>
    </row>
    <row r="5263" spans="1:6">
      <c r="A5263" t="s">
        <v>6661</v>
      </c>
      <c r="B5263" t="s">
        <v>6662</v>
      </c>
      <c r="C5263" t="s">
        <v>1197</v>
      </c>
      <c r="E5263" s="2">
        <f>F5263*1.21</f>
        <v>34.520089999999996</v>
      </c>
      <c r="F5263" s="2">
        <v>28.529</v>
      </c>
    </row>
    <row r="5264" spans="1:6">
      <c r="A5264" t="s">
        <v>6663</v>
      </c>
      <c r="B5264" t="s">
        <v>6664</v>
      </c>
      <c r="C5264" t="s">
        <v>1197</v>
      </c>
      <c r="E5264" s="2">
        <f>F5264*1.21</f>
        <v>34.520210999999996</v>
      </c>
      <c r="F5264" s="2">
        <v>28.5291</v>
      </c>
    </row>
    <row r="5265" spans="1:6">
      <c r="A5265" t="s">
        <v>6665</v>
      </c>
      <c r="B5265" t="s">
        <v>6664</v>
      </c>
      <c r="C5265" t="s">
        <v>1197</v>
      </c>
      <c r="E5265" s="2">
        <f>F5265*1.21</f>
        <v>34.520331999999996</v>
      </c>
      <c r="F5265" s="2">
        <v>28.529199999999999</v>
      </c>
    </row>
    <row r="5266" spans="1:6">
      <c r="A5266" t="s">
        <v>6666</v>
      </c>
      <c r="B5266" t="s">
        <v>6667</v>
      </c>
      <c r="C5266" t="s">
        <v>1197</v>
      </c>
      <c r="E5266" s="2">
        <f>F5266*1.21</f>
        <v>34.520452999999996</v>
      </c>
      <c r="F5266" s="2">
        <v>28.529299999999999</v>
      </c>
    </row>
    <row r="5267" spans="1:6">
      <c r="A5267" t="s">
        <v>6668</v>
      </c>
      <c r="B5267" t="s">
        <v>6667</v>
      </c>
      <c r="C5267" t="s">
        <v>1197</v>
      </c>
      <c r="E5267" s="2">
        <f>F5267*1.21</f>
        <v>34.520573999999996</v>
      </c>
      <c r="F5267" s="2">
        <v>28.529399999999999</v>
      </c>
    </row>
    <row r="5268" spans="1:6">
      <c r="A5268" t="s">
        <v>6669</v>
      </c>
      <c r="B5268" t="s">
        <v>6667</v>
      </c>
      <c r="C5268" t="s">
        <v>1197</v>
      </c>
      <c r="E5268" s="2">
        <f>F5268*1.21</f>
        <v>34.520694999999996</v>
      </c>
      <c r="F5268" s="2">
        <v>28.529499999999999</v>
      </c>
    </row>
    <row r="5269" spans="1:6">
      <c r="A5269" t="s">
        <v>6670</v>
      </c>
      <c r="B5269" t="s">
        <v>5691</v>
      </c>
      <c r="C5269" t="s">
        <v>1197</v>
      </c>
      <c r="E5269" s="2">
        <f>F5269*1.21</f>
        <v>34.520815999999996</v>
      </c>
      <c r="F5269" s="2">
        <v>28.529599999999999</v>
      </c>
    </row>
    <row r="5270" spans="1:6">
      <c r="A5270" t="s">
        <v>6671</v>
      </c>
      <c r="B5270" t="s">
        <v>6672</v>
      </c>
      <c r="C5270" t="s">
        <v>1197</v>
      </c>
      <c r="E5270" s="2">
        <f>F5270*1.21</f>
        <v>34.520936999999996</v>
      </c>
      <c r="F5270" s="2">
        <v>28.529699999999998</v>
      </c>
    </row>
    <row r="5271" spans="1:6">
      <c r="A5271" t="s">
        <v>6673</v>
      </c>
      <c r="B5271" t="s">
        <v>6674</v>
      </c>
      <c r="C5271" t="s">
        <v>1197</v>
      </c>
      <c r="E5271" s="2">
        <f>F5271*1.21</f>
        <v>34.521058000000004</v>
      </c>
      <c r="F5271" s="2">
        <v>28.529800000000002</v>
      </c>
    </row>
    <row r="5272" spans="1:6">
      <c r="A5272" t="s">
        <v>6675</v>
      </c>
      <c r="B5272" t="s">
        <v>6676</v>
      </c>
      <c r="C5272" t="s">
        <v>1197</v>
      </c>
      <c r="E5272" s="2">
        <f>F5272*1.21</f>
        <v>34.521179000000004</v>
      </c>
      <c r="F5272" s="2">
        <v>28.529900000000001</v>
      </c>
    </row>
    <row r="5273" spans="1:6">
      <c r="A5273" t="s">
        <v>6677</v>
      </c>
      <c r="B5273" t="s">
        <v>6678</v>
      </c>
      <c r="C5273" t="s">
        <v>1197</v>
      </c>
      <c r="E5273" s="2">
        <f>F5273*1.21</f>
        <v>34.521300000000004</v>
      </c>
      <c r="F5273" s="2">
        <v>28.53</v>
      </c>
    </row>
    <row r="5274" spans="1:6">
      <c r="A5274" t="s">
        <v>6679</v>
      </c>
      <c r="B5274" t="s">
        <v>6680</v>
      </c>
      <c r="C5274" t="s">
        <v>1197</v>
      </c>
      <c r="E5274" s="2">
        <f>F5274*1.21</f>
        <v>34.521420999999997</v>
      </c>
      <c r="F5274" s="2">
        <v>28.530100000000001</v>
      </c>
    </row>
    <row r="5275" spans="1:6">
      <c r="A5275" t="s">
        <v>6681</v>
      </c>
      <c r="B5275" t="s">
        <v>6682</v>
      </c>
      <c r="C5275" t="s">
        <v>1197</v>
      </c>
      <c r="E5275" s="2">
        <f>F5275*1.21</f>
        <v>34.521541999999997</v>
      </c>
      <c r="F5275" s="2">
        <v>28.530200000000001</v>
      </c>
    </row>
    <row r="5276" spans="1:6">
      <c r="A5276" t="s">
        <v>6683</v>
      </c>
      <c r="B5276" t="s">
        <v>3046</v>
      </c>
      <c r="C5276" t="s">
        <v>1197</v>
      </c>
      <c r="E5276" s="2">
        <f>F5276*1.21</f>
        <v>34.521662999999997</v>
      </c>
      <c r="F5276" s="2">
        <v>28.5303</v>
      </c>
    </row>
    <row r="5277" spans="1:6">
      <c r="A5277" t="s">
        <v>6684</v>
      </c>
      <c r="B5277" t="s">
        <v>3046</v>
      </c>
      <c r="C5277" t="s">
        <v>1197</v>
      </c>
      <c r="E5277" s="2">
        <f>F5277*1.21</f>
        <v>34.521783999999997</v>
      </c>
      <c r="F5277" s="2">
        <v>28.5304</v>
      </c>
    </row>
    <row r="5278" spans="1:6">
      <c r="A5278" t="s">
        <v>6685</v>
      </c>
      <c r="B5278" t="s">
        <v>3046</v>
      </c>
      <c r="C5278" t="s">
        <v>1197</v>
      </c>
      <c r="E5278" s="2">
        <f>F5278*1.21</f>
        <v>34.521904999999997</v>
      </c>
      <c r="F5278" s="2">
        <v>28.5305</v>
      </c>
    </row>
    <row r="5279" spans="1:6">
      <c r="A5279" t="s">
        <v>6686</v>
      </c>
      <c r="B5279" t="s">
        <v>6687</v>
      </c>
      <c r="C5279" t="s">
        <v>1197</v>
      </c>
      <c r="E5279" s="2">
        <f>F5279*1.21</f>
        <v>34.522025999999997</v>
      </c>
      <c r="F5279" s="2">
        <v>28.5306</v>
      </c>
    </row>
    <row r="5280" spans="1:6">
      <c r="A5280" t="s">
        <v>6688</v>
      </c>
      <c r="B5280" t="s">
        <v>6687</v>
      </c>
      <c r="C5280" t="s">
        <v>1197</v>
      </c>
      <c r="E5280" s="2">
        <f>F5280*1.21</f>
        <v>34.522146999999997</v>
      </c>
      <c r="F5280" s="2">
        <v>28.5307</v>
      </c>
    </row>
    <row r="5281" spans="1:6">
      <c r="A5281" t="s">
        <v>6689</v>
      </c>
      <c r="B5281" t="s">
        <v>6690</v>
      </c>
      <c r="C5281" t="s">
        <v>1197</v>
      </c>
      <c r="E5281" s="2">
        <f>F5281*1.21</f>
        <v>34.522267999999997</v>
      </c>
      <c r="F5281" s="2">
        <v>28.530799999999999</v>
      </c>
    </row>
    <row r="5282" spans="1:6">
      <c r="A5282" t="s">
        <v>6691</v>
      </c>
      <c r="B5282" t="s">
        <v>6692</v>
      </c>
      <c r="C5282" t="s">
        <v>1197</v>
      </c>
      <c r="E5282" s="2">
        <f>F5282*1.21</f>
        <v>34.522388999999997</v>
      </c>
      <c r="F5282" s="2">
        <v>28.530899999999999</v>
      </c>
    </row>
    <row r="5283" spans="1:6">
      <c r="A5283" t="s">
        <v>6693</v>
      </c>
      <c r="B5283" t="s">
        <v>6690</v>
      </c>
      <c r="C5283" t="s">
        <v>1197</v>
      </c>
      <c r="E5283" s="2">
        <f>F5283*1.21</f>
        <v>34.522509999999997</v>
      </c>
      <c r="F5283" s="2">
        <v>28.530999999999999</v>
      </c>
    </row>
    <row r="5284" spans="1:6">
      <c r="A5284" t="s">
        <v>6694</v>
      </c>
      <c r="B5284" t="s">
        <v>6690</v>
      </c>
      <c r="C5284" t="s">
        <v>1197</v>
      </c>
      <c r="E5284" s="2">
        <f>F5284*1.21</f>
        <v>34.522630999999997</v>
      </c>
      <c r="F5284" s="2">
        <v>28.531099999999999</v>
      </c>
    </row>
    <row r="5285" spans="1:6">
      <c r="A5285" t="s">
        <v>6695</v>
      </c>
      <c r="B5285" t="s">
        <v>5759</v>
      </c>
      <c r="C5285" t="s">
        <v>1197</v>
      </c>
      <c r="E5285" s="2">
        <f>F5285*1.21</f>
        <v>34.522751999999997</v>
      </c>
      <c r="F5285" s="2">
        <v>28.531199999999998</v>
      </c>
    </row>
    <row r="5286" spans="1:6">
      <c r="A5286" t="s">
        <v>6696</v>
      </c>
      <c r="B5286" t="s">
        <v>5759</v>
      </c>
      <c r="C5286" t="s">
        <v>1197</v>
      </c>
      <c r="E5286" s="2">
        <f>F5286*1.21</f>
        <v>34.522873000000004</v>
      </c>
      <c r="F5286" s="2">
        <v>28.531300000000002</v>
      </c>
    </row>
    <row r="5287" spans="1:6">
      <c r="A5287" t="s">
        <v>6697</v>
      </c>
      <c r="B5287" t="s">
        <v>6698</v>
      </c>
      <c r="C5287" t="s">
        <v>11</v>
      </c>
      <c r="E5287" s="2">
        <f>F5287*1.21</f>
        <v>34.522994000000004</v>
      </c>
      <c r="F5287" s="2">
        <v>28.531400000000001</v>
      </c>
    </row>
    <row r="5288" spans="1:6">
      <c r="A5288" t="s">
        <v>6699</v>
      </c>
      <c r="B5288" t="s">
        <v>6698</v>
      </c>
      <c r="C5288" t="s">
        <v>11</v>
      </c>
      <c r="E5288" s="2">
        <f>F5288*1.21</f>
        <v>34.523114999999997</v>
      </c>
      <c r="F5288" s="2">
        <v>28.531500000000001</v>
      </c>
    </row>
    <row r="5289" spans="1:6">
      <c r="A5289" t="s">
        <v>6700</v>
      </c>
      <c r="B5289" t="s">
        <v>6698</v>
      </c>
      <c r="C5289" t="s">
        <v>11</v>
      </c>
      <c r="E5289" s="2">
        <f>F5289*1.21</f>
        <v>34.523235999999997</v>
      </c>
      <c r="F5289" s="2">
        <v>28.531600000000001</v>
      </c>
    </row>
    <row r="5290" spans="1:6">
      <c r="A5290" t="s">
        <v>6701</v>
      </c>
      <c r="B5290" t="s">
        <v>6698</v>
      </c>
      <c r="C5290" t="s">
        <v>11</v>
      </c>
      <c r="E5290" s="2">
        <f>F5290*1.21</f>
        <v>34.523356999999997</v>
      </c>
      <c r="F5290" s="2">
        <v>28.531700000000001</v>
      </c>
    </row>
    <row r="5291" spans="1:6">
      <c r="A5291" t="s">
        <v>6702</v>
      </c>
      <c r="B5291" t="s">
        <v>6698</v>
      </c>
      <c r="C5291" t="s">
        <v>11</v>
      </c>
      <c r="E5291" s="2">
        <f>F5291*1.21</f>
        <v>34.523477999999997</v>
      </c>
      <c r="F5291" s="2">
        <v>28.5318</v>
      </c>
    </row>
    <row r="5292" spans="1:6">
      <c r="A5292" t="s">
        <v>6703</v>
      </c>
      <c r="B5292" t="s">
        <v>5808</v>
      </c>
      <c r="C5292" t="s">
        <v>1197</v>
      </c>
      <c r="E5292" s="2">
        <f>F5292*1.21</f>
        <v>34.523598999999997</v>
      </c>
      <c r="F5292" s="2">
        <v>28.5319</v>
      </c>
    </row>
    <row r="5293" spans="1:6">
      <c r="A5293" t="s">
        <v>6704</v>
      </c>
      <c r="B5293" t="s">
        <v>3046</v>
      </c>
      <c r="C5293" t="s">
        <v>1197</v>
      </c>
      <c r="E5293" s="2">
        <f>F5293*1.21</f>
        <v>34.523719999999997</v>
      </c>
      <c r="F5293" s="2">
        <v>28.532</v>
      </c>
    </row>
    <row r="5294" spans="1:6">
      <c r="A5294" t="s">
        <v>6705</v>
      </c>
      <c r="B5294" t="s">
        <v>5737</v>
      </c>
      <c r="C5294" t="s">
        <v>1197</v>
      </c>
      <c r="E5294" s="2">
        <f>F5294*1.21</f>
        <v>34.523840999999997</v>
      </c>
      <c r="F5294" s="2">
        <v>28.5321</v>
      </c>
    </row>
    <row r="5295" spans="1:6">
      <c r="A5295" t="s">
        <v>6706</v>
      </c>
      <c r="B5295" t="s">
        <v>5737</v>
      </c>
      <c r="C5295" t="s">
        <v>1197</v>
      </c>
      <c r="E5295" s="2">
        <f>F5295*1.21</f>
        <v>34.523961999999997</v>
      </c>
      <c r="F5295" s="2">
        <v>28.5322</v>
      </c>
    </row>
    <row r="5296" spans="1:6">
      <c r="A5296" t="s">
        <v>6707</v>
      </c>
      <c r="B5296" t="s">
        <v>6708</v>
      </c>
      <c r="C5296" t="s">
        <v>1197</v>
      </c>
      <c r="E5296" s="2">
        <f>F5296*1.21</f>
        <v>34.524082999999997</v>
      </c>
      <c r="F5296" s="2">
        <v>28.532299999999999</v>
      </c>
    </row>
    <row r="5297" spans="1:6">
      <c r="A5297" t="s">
        <v>6709</v>
      </c>
      <c r="B5297" t="s">
        <v>5737</v>
      </c>
      <c r="C5297" t="s">
        <v>1197</v>
      </c>
      <c r="E5297" s="2">
        <f>F5297*1.21</f>
        <v>34.524203999999997</v>
      </c>
      <c r="F5297" s="2">
        <v>28.532399999999999</v>
      </c>
    </row>
    <row r="5298" spans="1:6">
      <c r="A5298" t="s">
        <v>6710</v>
      </c>
      <c r="B5298" t="s">
        <v>6711</v>
      </c>
      <c r="C5298" t="s">
        <v>11</v>
      </c>
      <c r="E5298" s="2">
        <f>F5298*1.21</f>
        <v>34.524324999999997</v>
      </c>
      <c r="F5298" s="2">
        <v>28.532499999999999</v>
      </c>
    </row>
    <row r="5299" spans="1:6">
      <c r="A5299" t="s">
        <v>6712</v>
      </c>
      <c r="B5299" t="s">
        <v>5737</v>
      </c>
      <c r="C5299" t="s">
        <v>1197</v>
      </c>
      <c r="E5299" s="2">
        <f>F5299*1.21</f>
        <v>34.524445999999998</v>
      </c>
      <c r="F5299" s="2">
        <v>28.532599999999999</v>
      </c>
    </row>
    <row r="5300" spans="1:6">
      <c r="A5300" t="s">
        <v>6713</v>
      </c>
      <c r="B5300" t="s">
        <v>5739</v>
      </c>
      <c r="C5300" t="s">
        <v>1197</v>
      </c>
      <c r="E5300" s="2">
        <f>F5300*1.21</f>
        <v>34.524566999999998</v>
      </c>
      <c r="F5300" s="2">
        <v>28.532699999999998</v>
      </c>
    </row>
    <row r="5301" spans="1:6">
      <c r="A5301" t="s">
        <v>6714</v>
      </c>
      <c r="B5301" t="s">
        <v>6711</v>
      </c>
      <c r="C5301" t="s">
        <v>11</v>
      </c>
      <c r="E5301" s="2">
        <f>F5301*1.21</f>
        <v>34.524687999999998</v>
      </c>
      <c r="F5301" s="2">
        <v>28.532800000000002</v>
      </c>
    </row>
    <row r="5302" spans="1:6">
      <c r="A5302" t="s">
        <v>6715</v>
      </c>
      <c r="B5302" t="s">
        <v>6711</v>
      </c>
      <c r="C5302" t="s">
        <v>11</v>
      </c>
      <c r="E5302" s="2">
        <f>F5302*1.21</f>
        <v>34.524808999999998</v>
      </c>
      <c r="F5302" s="2">
        <v>28.532900000000001</v>
      </c>
    </row>
    <row r="5303" spans="1:6">
      <c r="A5303" t="s">
        <v>6716</v>
      </c>
      <c r="B5303" t="s">
        <v>6711</v>
      </c>
      <c r="C5303" t="s">
        <v>11</v>
      </c>
      <c r="E5303" s="2">
        <f>F5303*1.21</f>
        <v>34.524929999999998</v>
      </c>
      <c r="F5303" s="2">
        <v>28.533000000000001</v>
      </c>
    </row>
    <row r="5304" spans="1:6">
      <c r="A5304" t="s">
        <v>6717</v>
      </c>
      <c r="B5304" t="s">
        <v>6711</v>
      </c>
      <c r="C5304" t="s">
        <v>11</v>
      </c>
      <c r="E5304" s="2">
        <f>F5304*1.21</f>
        <v>34.525050999999998</v>
      </c>
      <c r="F5304" s="2">
        <v>28.533100000000001</v>
      </c>
    </row>
    <row r="5305" spans="1:6">
      <c r="A5305" t="s">
        <v>6718</v>
      </c>
      <c r="B5305" t="s">
        <v>6719</v>
      </c>
      <c r="C5305" t="s">
        <v>1197</v>
      </c>
      <c r="E5305" s="2">
        <f>F5305*1.21</f>
        <v>34.525171999999998</v>
      </c>
      <c r="F5305" s="2">
        <v>28.533200000000001</v>
      </c>
    </row>
    <row r="5306" spans="1:6">
      <c r="A5306" t="s">
        <v>6720</v>
      </c>
      <c r="B5306" t="s">
        <v>6721</v>
      </c>
      <c r="C5306" t="s">
        <v>11</v>
      </c>
      <c r="E5306" s="2">
        <f>F5306*1.21</f>
        <v>34.525292999999998</v>
      </c>
      <c r="F5306" s="2">
        <v>28.533300000000001</v>
      </c>
    </row>
    <row r="5307" spans="1:6">
      <c r="A5307" t="s">
        <v>6722</v>
      </c>
      <c r="B5307" t="s">
        <v>6721</v>
      </c>
      <c r="C5307" t="s">
        <v>11</v>
      </c>
      <c r="E5307" s="2">
        <f>F5307*1.21</f>
        <v>34.525413999999998</v>
      </c>
      <c r="F5307" s="2">
        <v>28.5334</v>
      </c>
    </row>
    <row r="5308" spans="1:6">
      <c r="A5308" t="s">
        <v>6723</v>
      </c>
      <c r="B5308" t="s">
        <v>6721</v>
      </c>
      <c r="C5308" t="s">
        <v>11</v>
      </c>
      <c r="E5308" s="2">
        <f>F5308*1.21</f>
        <v>34.525534999999998</v>
      </c>
      <c r="F5308" s="2">
        <v>28.5335</v>
      </c>
    </row>
    <row r="5309" spans="1:6">
      <c r="A5309" t="s">
        <v>6724</v>
      </c>
      <c r="B5309" t="s">
        <v>6721</v>
      </c>
      <c r="C5309" t="s">
        <v>11</v>
      </c>
      <c r="E5309" s="2">
        <f>F5309*1.21</f>
        <v>34.525655999999998</v>
      </c>
      <c r="F5309" s="2">
        <v>28.5336</v>
      </c>
    </row>
    <row r="5310" spans="1:6">
      <c r="A5310" t="s">
        <v>6725</v>
      </c>
      <c r="B5310" t="s">
        <v>6721</v>
      </c>
      <c r="C5310" t="s">
        <v>11</v>
      </c>
      <c r="E5310" s="2">
        <f>F5310*1.21</f>
        <v>34.525776999999998</v>
      </c>
      <c r="F5310" s="2">
        <v>28.5337</v>
      </c>
    </row>
    <row r="5311" spans="1:6">
      <c r="A5311" t="s">
        <v>6726</v>
      </c>
      <c r="B5311" t="s">
        <v>6721</v>
      </c>
      <c r="C5311" t="s">
        <v>11</v>
      </c>
      <c r="E5311" s="2">
        <f>F5311*1.21</f>
        <v>34.525897999999998</v>
      </c>
      <c r="F5311" s="2">
        <v>28.533799999999999</v>
      </c>
    </row>
    <row r="5312" spans="1:6">
      <c r="A5312" t="s">
        <v>6727</v>
      </c>
      <c r="B5312" t="s">
        <v>6721</v>
      </c>
      <c r="C5312" t="s">
        <v>11</v>
      </c>
      <c r="E5312" s="2">
        <f>F5312*1.21</f>
        <v>34.526018999999998</v>
      </c>
      <c r="F5312" s="2">
        <v>28.533899999999999</v>
      </c>
    </row>
    <row r="5313" spans="1:6">
      <c r="A5313" t="s">
        <v>6728</v>
      </c>
      <c r="B5313" t="s">
        <v>6721</v>
      </c>
      <c r="C5313" t="s">
        <v>11</v>
      </c>
      <c r="E5313" s="2">
        <f>F5313*1.21</f>
        <v>34.526139999999998</v>
      </c>
      <c r="F5313" s="2">
        <v>28.533999999999999</v>
      </c>
    </row>
    <row r="5314" spans="1:6">
      <c r="A5314" t="s">
        <v>6729</v>
      </c>
      <c r="B5314" t="s">
        <v>3046</v>
      </c>
      <c r="C5314" t="s">
        <v>1197</v>
      </c>
      <c r="E5314" s="2">
        <f>F5314*1.21</f>
        <v>34.526260999999998</v>
      </c>
      <c r="F5314" s="2">
        <v>28.534099999999999</v>
      </c>
    </row>
    <row r="5315" spans="1:6">
      <c r="A5315" t="s">
        <v>6730</v>
      </c>
      <c r="B5315" t="s">
        <v>3632</v>
      </c>
      <c r="C5315" t="s">
        <v>11</v>
      </c>
      <c r="E5315" s="2">
        <f>F5315*1.21</f>
        <v>34.526381999999998</v>
      </c>
      <c r="F5315" s="2">
        <v>28.534199999999998</v>
      </c>
    </row>
    <row r="5316" spans="1:6">
      <c r="A5316" t="s">
        <v>6731</v>
      </c>
      <c r="B5316" t="s">
        <v>6732</v>
      </c>
      <c r="C5316" t="s">
        <v>1197</v>
      </c>
      <c r="E5316" s="2">
        <f>F5316*1.21</f>
        <v>34.526502999999998</v>
      </c>
      <c r="F5316" s="2">
        <v>28.534300000000002</v>
      </c>
    </row>
    <row r="5317" spans="1:6">
      <c r="A5317" t="s">
        <v>6733</v>
      </c>
      <c r="B5317" t="s">
        <v>5752</v>
      </c>
      <c r="C5317" t="s">
        <v>1197</v>
      </c>
      <c r="E5317" s="2">
        <f>F5317*1.21</f>
        <v>34.526623999999998</v>
      </c>
      <c r="F5317" s="2">
        <v>28.534400000000002</v>
      </c>
    </row>
    <row r="5318" spans="1:6">
      <c r="A5318" t="s">
        <v>6734</v>
      </c>
      <c r="B5318" t="s">
        <v>6735</v>
      </c>
      <c r="C5318" t="s">
        <v>1197</v>
      </c>
      <c r="E5318" s="2">
        <f>F5318*1.21</f>
        <v>34.526744999999998</v>
      </c>
      <c r="F5318" s="2">
        <v>28.534500000000001</v>
      </c>
    </row>
    <row r="5319" spans="1:6">
      <c r="A5319" t="s">
        <v>6736</v>
      </c>
      <c r="B5319" t="s">
        <v>6735</v>
      </c>
      <c r="C5319" t="s">
        <v>1197</v>
      </c>
      <c r="E5319" s="2">
        <f>F5319*1.21</f>
        <v>34.526865999999998</v>
      </c>
      <c r="F5319" s="2">
        <v>28.534600000000001</v>
      </c>
    </row>
    <row r="5320" spans="1:6">
      <c r="A5320" t="s">
        <v>6737</v>
      </c>
      <c r="B5320" t="s">
        <v>6738</v>
      </c>
      <c r="C5320" t="s">
        <v>11</v>
      </c>
      <c r="E5320" s="2">
        <f>F5320*1.21</f>
        <v>34.526986999999998</v>
      </c>
      <c r="F5320" s="2">
        <v>28.534700000000001</v>
      </c>
    </row>
    <row r="5321" spans="1:6">
      <c r="A5321" t="s">
        <v>6739</v>
      </c>
      <c r="B5321" t="s">
        <v>6740</v>
      </c>
      <c r="C5321" t="s">
        <v>11</v>
      </c>
      <c r="E5321" s="2">
        <f>F5321*1.21</f>
        <v>34.527107999999998</v>
      </c>
      <c r="F5321" s="2">
        <v>28.534800000000001</v>
      </c>
    </row>
    <row r="5322" spans="1:6">
      <c r="A5322" t="s">
        <v>6741</v>
      </c>
      <c r="B5322" t="s">
        <v>3566</v>
      </c>
      <c r="C5322" t="s">
        <v>11</v>
      </c>
      <c r="E5322" s="2">
        <f>F5322*1.21</f>
        <v>34.527228999999998</v>
      </c>
      <c r="F5322" s="2">
        <v>28.5349</v>
      </c>
    </row>
    <row r="5323" spans="1:6">
      <c r="A5323" t="s">
        <v>6742</v>
      </c>
      <c r="B5323" t="s">
        <v>5752</v>
      </c>
      <c r="C5323" t="s">
        <v>1197</v>
      </c>
      <c r="E5323" s="2">
        <f>F5323*1.21</f>
        <v>34.527349999999998</v>
      </c>
      <c r="F5323" s="2">
        <v>28.535</v>
      </c>
    </row>
    <row r="5324" spans="1:6">
      <c r="A5324" t="s">
        <v>6743</v>
      </c>
      <c r="B5324" t="s">
        <v>5752</v>
      </c>
      <c r="C5324" t="s">
        <v>1197</v>
      </c>
      <c r="E5324" s="2">
        <f>F5324*1.21</f>
        <v>34.527470999999998</v>
      </c>
      <c r="F5324" s="2">
        <v>28.5351</v>
      </c>
    </row>
    <row r="5325" spans="1:6">
      <c r="A5325" t="s">
        <v>6744</v>
      </c>
      <c r="B5325" t="s">
        <v>5752</v>
      </c>
      <c r="C5325" t="s">
        <v>1197</v>
      </c>
      <c r="E5325" s="2">
        <f>F5325*1.21</f>
        <v>34.527591999999999</v>
      </c>
      <c r="F5325" s="2">
        <v>28.5352</v>
      </c>
    </row>
    <row r="5326" spans="1:6">
      <c r="A5326" t="s">
        <v>6745</v>
      </c>
      <c r="B5326" t="s">
        <v>5752</v>
      </c>
      <c r="C5326" t="s">
        <v>1197</v>
      </c>
      <c r="E5326" s="2">
        <f>F5326*1.21</f>
        <v>34.527712999999999</v>
      </c>
      <c r="F5326" s="2">
        <v>28.535299999999999</v>
      </c>
    </row>
    <row r="5327" spans="1:6">
      <c r="A5327" t="s">
        <v>6746</v>
      </c>
      <c r="B5327" t="s">
        <v>52</v>
      </c>
      <c r="C5327" t="s">
        <v>11</v>
      </c>
      <c r="E5327" s="2">
        <f>F5327*1.21</f>
        <v>34.527833999999999</v>
      </c>
      <c r="F5327" s="2">
        <v>28.535399999999999</v>
      </c>
    </row>
    <row r="5328" spans="1:6">
      <c r="A5328" t="s">
        <v>6747</v>
      </c>
      <c r="B5328" t="s">
        <v>6735</v>
      </c>
      <c r="C5328" t="s">
        <v>1197</v>
      </c>
      <c r="E5328" s="2">
        <f>F5328*1.21</f>
        <v>34.527954999999999</v>
      </c>
      <c r="F5328" s="2">
        <v>28.535499999999999</v>
      </c>
    </row>
    <row r="5329" spans="1:6">
      <c r="A5329" t="s">
        <v>6748</v>
      </c>
      <c r="B5329" t="s">
        <v>6735</v>
      </c>
      <c r="C5329" t="s">
        <v>1197</v>
      </c>
      <c r="E5329" s="2">
        <f>F5329*1.21</f>
        <v>34.528075999999999</v>
      </c>
      <c r="F5329" s="2">
        <v>28.535599999999999</v>
      </c>
    </row>
    <row r="5330" spans="1:6">
      <c r="A5330" t="s">
        <v>6749</v>
      </c>
      <c r="B5330" t="s">
        <v>52</v>
      </c>
      <c r="C5330" t="s">
        <v>11</v>
      </c>
      <c r="E5330" s="2">
        <f>F5330*1.21</f>
        <v>34.528196999999999</v>
      </c>
      <c r="F5330" s="2">
        <v>28.535699999999999</v>
      </c>
    </row>
    <row r="5331" spans="1:6">
      <c r="A5331" t="s">
        <v>6750</v>
      </c>
      <c r="B5331" t="s">
        <v>52</v>
      </c>
      <c r="C5331" t="s">
        <v>11</v>
      </c>
      <c r="E5331" s="2">
        <f>F5331*1.21</f>
        <v>34.528317999999999</v>
      </c>
      <c r="F5331" s="2">
        <v>28.535799999999998</v>
      </c>
    </row>
    <row r="5332" spans="1:6">
      <c r="A5332" t="s">
        <v>6751</v>
      </c>
      <c r="B5332" t="s">
        <v>52</v>
      </c>
      <c r="C5332" t="s">
        <v>11</v>
      </c>
      <c r="E5332" s="2">
        <f>F5332*1.21</f>
        <v>34.528438999999999</v>
      </c>
      <c r="F5332" s="2">
        <v>28.535900000000002</v>
      </c>
    </row>
    <row r="5333" spans="1:6">
      <c r="A5333" t="s">
        <v>6752</v>
      </c>
      <c r="B5333" t="s">
        <v>3283</v>
      </c>
      <c r="C5333" t="s">
        <v>11</v>
      </c>
      <c r="E5333" s="2">
        <f>F5333*1.21</f>
        <v>34.528559999999999</v>
      </c>
      <c r="F5333" s="2">
        <v>28.536000000000001</v>
      </c>
    </row>
    <row r="5334" spans="1:6">
      <c r="A5334" t="s">
        <v>6753</v>
      </c>
      <c r="B5334" t="s">
        <v>2943</v>
      </c>
      <c r="C5334" t="s">
        <v>11</v>
      </c>
      <c r="E5334" s="2">
        <f>F5334*1.21</f>
        <v>34.528680999999999</v>
      </c>
      <c r="F5334" s="2">
        <v>28.536100000000001</v>
      </c>
    </row>
    <row r="5335" spans="1:6">
      <c r="A5335" t="s">
        <v>6754</v>
      </c>
      <c r="B5335" t="s">
        <v>2945</v>
      </c>
      <c r="C5335" t="s">
        <v>11</v>
      </c>
      <c r="E5335" s="2">
        <f>F5335*1.21</f>
        <v>34.528801999999999</v>
      </c>
      <c r="F5335" s="2">
        <v>28.536200000000001</v>
      </c>
    </row>
    <row r="5336" spans="1:6">
      <c r="A5336" t="s">
        <v>6755</v>
      </c>
      <c r="B5336" t="s">
        <v>2947</v>
      </c>
      <c r="C5336" t="s">
        <v>11</v>
      </c>
      <c r="E5336" s="2">
        <f>F5336*1.21</f>
        <v>34.528922999999999</v>
      </c>
      <c r="F5336" s="2">
        <v>28.536300000000001</v>
      </c>
    </row>
    <row r="5337" spans="1:6">
      <c r="A5337" t="s">
        <v>6756</v>
      </c>
      <c r="B5337" t="s">
        <v>2949</v>
      </c>
      <c r="C5337" t="s">
        <v>11</v>
      </c>
      <c r="E5337" s="2">
        <f>F5337*1.21</f>
        <v>34.529043999999999</v>
      </c>
      <c r="F5337" s="2">
        <v>28.5364</v>
      </c>
    </row>
    <row r="5338" spans="1:6">
      <c r="A5338" t="s">
        <v>6757</v>
      </c>
      <c r="B5338" t="s">
        <v>3283</v>
      </c>
      <c r="C5338" t="s">
        <v>11</v>
      </c>
      <c r="E5338" s="2">
        <f>F5338*1.21</f>
        <v>34.529164999999999</v>
      </c>
      <c r="F5338" s="2">
        <v>28.5365</v>
      </c>
    </row>
    <row r="5339" spans="1:6">
      <c r="A5339" t="s">
        <v>6758</v>
      </c>
      <c r="B5339" t="s">
        <v>2943</v>
      </c>
      <c r="C5339" t="s">
        <v>11</v>
      </c>
      <c r="E5339" s="2">
        <f>F5339*1.21</f>
        <v>34.529285999999999</v>
      </c>
      <c r="F5339" s="2">
        <v>28.5366</v>
      </c>
    </row>
    <row r="5340" spans="1:6">
      <c r="A5340" t="s">
        <v>6759</v>
      </c>
      <c r="B5340" t="s">
        <v>2945</v>
      </c>
      <c r="C5340" t="s">
        <v>11</v>
      </c>
      <c r="E5340" s="2">
        <f>F5340*1.21</f>
        <v>34.529406999999999</v>
      </c>
      <c r="F5340" s="2">
        <v>28.5367</v>
      </c>
    </row>
    <row r="5341" spans="1:6">
      <c r="A5341" t="s">
        <v>6760</v>
      </c>
      <c r="B5341" t="s">
        <v>2947</v>
      </c>
      <c r="C5341" t="s">
        <v>11</v>
      </c>
      <c r="E5341" s="2">
        <f>F5341*1.21</f>
        <v>34.529527999999999</v>
      </c>
      <c r="F5341" s="2">
        <v>28.536799999999999</v>
      </c>
    </row>
    <row r="5342" spans="1:6">
      <c r="A5342" t="s">
        <v>6761</v>
      </c>
      <c r="B5342" t="s">
        <v>2949</v>
      </c>
      <c r="C5342" t="s">
        <v>11</v>
      </c>
      <c r="E5342" s="2">
        <f>F5342*1.21</f>
        <v>34.529648999999999</v>
      </c>
      <c r="F5342" s="2">
        <v>28.536899999999999</v>
      </c>
    </row>
    <row r="5343" spans="1:6">
      <c r="A5343" t="s">
        <v>6762</v>
      </c>
      <c r="B5343" t="s">
        <v>3283</v>
      </c>
      <c r="C5343" t="s">
        <v>11</v>
      </c>
      <c r="E5343" s="2">
        <f>F5343*1.21</f>
        <v>34.529769999999999</v>
      </c>
      <c r="F5343" s="2">
        <v>28.536999999999999</v>
      </c>
    </row>
    <row r="5344" spans="1:6">
      <c r="A5344" t="s">
        <v>6763</v>
      </c>
      <c r="B5344" t="s">
        <v>3554</v>
      </c>
      <c r="C5344" t="s">
        <v>11</v>
      </c>
      <c r="E5344" s="2">
        <f>F5344*1.21</f>
        <v>34.529890999999999</v>
      </c>
      <c r="F5344" s="2">
        <v>28.537099999999999</v>
      </c>
    </row>
    <row r="5345" spans="1:6">
      <c r="A5345" t="s">
        <v>6764</v>
      </c>
      <c r="B5345" t="s">
        <v>3252</v>
      </c>
      <c r="C5345" t="s">
        <v>11</v>
      </c>
      <c r="E5345" s="2">
        <f>F5345*1.21</f>
        <v>34.530011999999999</v>
      </c>
      <c r="F5345" s="2">
        <v>28.537199999999999</v>
      </c>
    </row>
    <row r="5346" spans="1:6">
      <c r="A5346" t="s">
        <v>6765</v>
      </c>
      <c r="B5346" t="s">
        <v>3557</v>
      </c>
      <c r="C5346" t="s">
        <v>11</v>
      </c>
      <c r="E5346" s="2">
        <f>F5346*1.21</f>
        <v>34.530132999999999</v>
      </c>
      <c r="F5346" s="2">
        <v>28.537299999999998</v>
      </c>
    </row>
    <row r="5347" spans="1:6">
      <c r="A5347" t="s">
        <v>6766</v>
      </c>
      <c r="B5347" t="s">
        <v>3254</v>
      </c>
      <c r="C5347" t="s">
        <v>11</v>
      </c>
      <c r="E5347" s="2">
        <f>F5347*1.21</f>
        <v>34.530253999999999</v>
      </c>
      <c r="F5347" s="2">
        <v>28.537400000000002</v>
      </c>
    </row>
    <row r="5348" spans="1:6">
      <c r="A5348" t="s">
        <v>6767</v>
      </c>
      <c r="B5348" t="s">
        <v>6768</v>
      </c>
      <c r="C5348" t="s">
        <v>1197</v>
      </c>
      <c r="E5348" s="2">
        <f>F5348*1.21</f>
        <v>34.530374999999999</v>
      </c>
      <c r="F5348" s="2">
        <v>28.537500000000001</v>
      </c>
    </row>
    <row r="5349" spans="1:6">
      <c r="A5349" t="s">
        <v>6769</v>
      </c>
      <c r="B5349" t="s">
        <v>6770</v>
      </c>
      <c r="C5349" t="s">
        <v>1197</v>
      </c>
      <c r="E5349" s="2">
        <f>F5349*1.21</f>
        <v>34.530495999999999</v>
      </c>
      <c r="F5349" s="2">
        <v>28.537600000000001</v>
      </c>
    </row>
    <row r="5350" spans="1:6">
      <c r="A5350" t="s">
        <v>6771</v>
      </c>
      <c r="B5350" t="s">
        <v>6772</v>
      </c>
      <c r="C5350" t="s">
        <v>11</v>
      </c>
      <c r="E5350" s="2">
        <f>F5350*1.21</f>
        <v>34.530616999999999</v>
      </c>
      <c r="F5350" s="2">
        <v>28.537700000000001</v>
      </c>
    </row>
    <row r="5351" spans="1:6">
      <c r="A5351" t="s">
        <v>6773</v>
      </c>
      <c r="B5351" t="s">
        <v>3283</v>
      </c>
      <c r="C5351" t="s">
        <v>11</v>
      </c>
      <c r="E5351" s="2">
        <f>F5351*1.21</f>
        <v>34.530737999999999</v>
      </c>
      <c r="F5351" s="2">
        <v>28.537800000000001</v>
      </c>
    </row>
    <row r="5352" spans="1:6">
      <c r="A5352" t="s">
        <v>6774</v>
      </c>
      <c r="B5352" t="s">
        <v>3283</v>
      </c>
      <c r="C5352" t="s">
        <v>11</v>
      </c>
      <c r="E5352" s="2">
        <f>F5352*1.21</f>
        <v>34.530859</v>
      </c>
      <c r="F5352" s="2">
        <v>28.5379</v>
      </c>
    </row>
    <row r="5353" spans="1:6">
      <c r="A5353" t="s">
        <v>6775</v>
      </c>
      <c r="B5353" t="s">
        <v>3283</v>
      </c>
      <c r="C5353" t="s">
        <v>11</v>
      </c>
      <c r="E5353" s="2">
        <f>F5353*1.21</f>
        <v>34.53098</v>
      </c>
      <c r="F5353" s="2">
        <v>28.538</v>
      </c>
    </row>
    <row r="5354" spans="1:6">
      <c r="A5354" t="s">
        <v>6776</v>
      </c>
      <c r="B5354" t="s">
        <v>3283</v>
      </c>
      <c r="C5354" t="s">
        <v>11</v>
      </c>
      <c r="E5354" s="2">
        <f>F5354*1.21</f>
        <v>34.531101</v>
      </c>
      <c r="F5354" s="2">
        <v>28.5381</v>
      </c>
    </row>
    <row r="5355" spans="1:6">
      <c r="A5355" t="s">
        <v>6777</v>
      </c>
      <c r="B5355" t="s">
        <v>3283</v>
      </c>
      <c r="C5355" t="s">
        <v>11</v>
      </c>
      <c r="E5355" s="2">
        <f>F5355*1.21</f>
        <v>34.531222</v>
      </c>
      <c r="F5355" s="2">
        <v>28.5382</v>
      </c>
    </row>
    <row r="5356" spans="1:6">
      <c r="A5356" t="s">
        <v>6778</v>
      </c>
      <c r="B5356" t="s">
        <v>3283</v>
      </c>
      <c r="C5356" t="s">
        <v>11</v>
      </c>
      <c r="E5356" s="2">
        <f>F5356*1.21</f>
        <v>34.531343</v>
      </c>
      <c r="F5356" s="2">
        <v>28.5383</v>
      </c>
    </row>
    <row r="5357" spans="1:6">
      <c r="A5357" t="s">
        <v>6779</v>
      </c>
      <c r="B5357" t="s">
        <v>3287</v>
      </c>
      <c r="C5357" t="s">
        <v>11</v>
      </c>
      <c r="E5357" s="2">
        <f>F5357*1.21</f>
        <v>34.531464</v>
      </c>
      <c r="F5357" s="2">
        <v>28.538399999999999</v>
      </c>
    </row>
    <row r="5358" spans="1:6">
      <c r="A5358" t="s">
        <v>6780</v>
      </c>
      <c r="B5358" t="s">
        <v>3287</v>
      </c>
      <c r="C5358" t="s">
        <v>11</v>
      </c>
      <c r="E5358" s="2">
        <f>F5358*1.21</f>
        <v>34.531585</v>
      </c>
      <c r="F5358" s="2">
        <v>28.538499999999999</v>
      </c>
    </row>
    <row r="5359" spans="1:6">
      <c r="A5359" t="s">
        <v>6781</v>
      </c>
      <c r="B5359" t="s">
        <v>3287</v>
      </c>
      <c r="C5359" t="s">
        <v>11</v>
      </c>
      <c r="E5359" s="2">
        <f>F5359*1.21</f>
        <v>34.531706</v>
      </c>
      <c r="F5359" s="2">
        <v>28.538599999999999</v>
      </c>
    </row>
    <row r="5360" spans="1:6">
      <c r="A5360" t="s">
        <v>6782</v>
      </c>
      <c r="B5360" t="s">
        <v>3287</v>
      </c>
      <c r="C5360" t="s">
        <v>11</v>
      </c>
      <c r="E5360" s="2">
        <f>F5360*1.21</f>
        <v>34.531827</v>
      </c>
      <c r="F5360" s="2">
        <v>28.538699999999999</v>
      </c>
    </row>
    <row r="5361" spans="1:6">
      <c r="A5361" t="s">
        <v>6783</v>
      </c>
      <c r="B5361" t="s">
        <v>3283</v>
      </c>
      <c r="C5361" t="s">
        <v>11</v>
      </c>
      <c r="E5361" s="2">
        <f>F5361*1.21</f>
        <v>34.531948</v>
      </c>
      <c r="F5361" s="2">
        <v>28.538799999999998</v>
      </c>
    </row>
    <row r="5362" spans="1:6">
      <c r="A5362" t="s">
        <v>6784</v>
      </c>
      <c r="B5362" t="s">
        <v>2943</v>
      </c>
      <c r="C5362" t="s">
        <v>11</v>
      </c>
      <c r="E5362" s="2">
        <f>F5362*1.21</f>
        <v>34.532069</v>
      </c>
      <c r="F5362" s="2">
        <v>28.538900000000002</v>
      </c>
    </row>
    <row r="5363" spans="1:6">
      <c r="A5363" t="s">
        <v>6785</v>
      </c>
      <c r="B5363" t="s">
        <v>2945</v>
      </c>
      <c r="C5363" t="s">
        <v>11</v>
      </c>
      <c r="E5363" s="2">
        <f>F5363*1.21</f>
        <v>34.53219</v>
      </c>
      <c r="F5363" s="2">
        <v>28.539000000000001</v>
      </c>
    </row>
    <row r="5364" spans="1:6">
      <c r="A5364" t="s">
        <v>6786</v>
      </c>
      <c r="B5364" t="s">
        <v>2947</v>
      </c>
      <c r="C5364" t="s">
        <v>11</v>
      </c>
      <c r="E5364" s="2">
        <f>F5364*1.21</f>
        <v>34.532311</v>
      </c>
      <c r="F5364" s="2">
        <v>28.539100000000001</v>
      </c>
    </row>
    <row r="5365" spans="1:6">
      <c r="A5365" t="s">
        <v>6787</v>
      </c>
      <c r="B5365" t="s">
        <v>2949</v>
      </c>
      <c r="C5365" t="s">
        <v>11</v>
      </c>
      <c r="E5365" s="2">
        <f>F5365*1.21</f>
        <v>34.532432</v>
      </c>
      <c r="F5365" s="2">
        <v>28.539200000000001</v>
      </c>
    </row>
    <row r="5366" spans="1:6">
      <c r="A5366" t="s">
        <v>6788</v>
      </c>
      <c r="B5366" t="s">
        <v>3541</v>
      </c>
      <c r="C5366" t="s">
        <v>1197</v>
      </c>
      <c r="E5366" s="2">
        <f>F5366*1.21</f>
        <v>34.532553</v>
      </c>
      <c r="F5366" s="2">
        <v>28.539300000000001</v>
      </c>
    </row>
    <row r="5367" spans="1:6">
      <c r="A5367" t="s">
        <v>6789</v>
      </c>
      <c r="B5367" t="s">
        <v>3541</v>
      </c>
      <c r="C5367" t="s">
        <v>1197</v>
      </c>
      <c r="E5367" s="2">
        <f>F5367*1.21</f>
        <v>34.532674</v>
      </c>
      <c r="F5367" s="2">
        <v>28.539400000000001</v>
      </c>
    </row>
    <row r="5368" spans="1:6">
      <c r="A5368" t="s">
        <v>6790</v>
      </c>
      <c r="B5368" t="s">
        <v>6791</v>
      </c>
      <c r="C5368" t="s">
        <v>1197</v>
      </c>
      <c r="E5368" s="2">
        <f>F5368*1.21</f>
        <v>34.532795</v>
      </c>
      <c r="F5368" s="2">
        <v>28.5395</v>
      </c>
    </row>
    <row r="5369" spans="1:6">
      <c r="A5369" t="s">
        <v>6792</v>
      </c>
      <c r="B5369" t="s">
        <v>6791</v>
      </c>
      <c r="C5369" t="s">
        <v>1197</v>
      </c>
      <c r="E5369" s="2">
        <f>F5369*1.21</f>
        <v>34.532916</v>
      </c>
      <c r="F5369" s="2">
        <v>28.5396</v>
      </c>
    </row>
    <row r="5370" spans="1:6">
      <c r="A5370" t="s">
        <v>6793</v>
      </c>
      <c r="B5370" t="s">
        <v>6791</v>
      </c>
      <c r="C5370" t="s">
        <v>1197</v>
      </c>
      <c r="E5370" s="2">
        <f>F5370*1.21</f>
        <v>34.533037</v>
      </c>
      <c r="F5370" s="2">
        <v>28.5397</v>
      </c>
    </row>
    <row r="5371" spans="1:6">
      <c r="A5371" t="s">
        <v>6794</v>
      </c>
      <c r="B5371" t="s">
        <v>6791</v>
      </c>
      <c r="C5371" t="s">
        <v>1197</v>
      </c>
      <c r="E5371" s="2">
        <f>F5371*1.21</f>
        <v>34.533158</v>
      </c>
      <c r="F5371" s="2">
        <v>28.5398</v>
      </c>
    </row>
    <row r="5372" spans="1:6">
      <c r="A5372" t="s">
        <v>6795</v>
      </c>
      <c r="B5372" t="s">
        <v>2885</v>
      </c>
      <c r="C5372" t="s">
        <v>1197</v>
      </c>
      <c r="E5372" s="2">
        <f>F5372*1.21</f>
        <v>34.533279</v>
      </c>
      <c r="F5372" s="2">
        <v>28.539899999999999</v>
      </c>
    </row>
    <row r="5373" spans="1:6">
      <c r="A5373" t="s">
        <v>6796</v>
      </c>
      <c r="B5373" t="s">
        <v>5822</v>
      </c>
      <c r="C5373" t="s">
        <v>1197</v>
      </c>
      <c r="E5373" s="2">
        <f>F5373*1.21</f>
        <v>34.5334</v>
      </c>
      <c r="F5373" s="2">
        <v>28.54</v>
      </c>
    </row>
    <row r="5374" spans="1:6">
      <c r="A5374" t="s">
        <v>6797</v>
      </c>
      <c r="B5374" t="s">
        <v>3448</v>
      </c>
      <c r="C5374" t="s">
        <v>11</v>
      </c>
      <c r="E5374" s="2">
        <f>F5374*1.21</f>
        <v>34.533521</v>
      </c>
      <c r="F5374" s="2">
        <v>28.540099999999999</v>
      </c>
    </row>
    <row r="5375" spans="1:6">
      <c r="A5375" t="s">
        <v>6798</v>
      </c>
      <c r="B5375" t="s">
        <v>3046</v>
      </c>
      <c r="C5375" t="s">
        <v>1197</v>
      </c>
      <c r="E5375" s="2">
        <f>F5375*1.21</f>
        <v>34.533642</v>
      </c>
      <c r="F5375" s="2">
        <v>28.540199999999999</v>
      </c>
    </row>
    <row r="5376" spans="1:6">
      <c r="A5376" t="s">
        <v>6799</v>
      </c>
      <c r="B5376" t="s">
        <v>3448</v>
      </c>
      <c r="C5376" t="s">
        <v>11</v>
      </c>
      <c r="E5376" s="2">
        <f>F5376*1.21</f>
        <v>34.533763</v>
      </c>
      <c r="F5376" s="2">
        <v>28.540299999999998</v>
      </c>
    </row>
    <row r="5377" spans="1:6">
      <c r="A5377" t="s">
        <v>6800</v>
      </c>
      <c r="B5377" t="s">
        <v>3448</v>
      </c>
      <c r="C5377" t="s">
        <v>11</v>
      </c>
      <c r="E5377" s="2">
        <f>F5377*1.21</f>
        <v>34.533884</v>
      </c>
      <c r="F5377" s="2">
        <v>28.540400000000002</v>
      </c>
    </row>
    <row r="5378" spans="1:6">
      <c r="A5378" t="s">
        <v>6801</v>
      </c>
      <c r="B5378" t="s">
        <v>3448</v>
      </c>
      <c r="C5378" t="s">
        <v>11</v>
      </c>
      <c r="E5378" s="2">
        <f>F5378*1.21</f>
        <v>34.534005000000001</v>
      </c>
      <c r="F5378" s="2">
        <v>28.540500000000002</v>
      </c>
    </row>
    <row r="5379" spans="1:6">
      <c r="A5379" t="s">
        <v>6802</v>
      </c>
      <c r="B5379" t="s">
        <v>3448</v>
      </c>
      <c r="C5379" t="s">
        <v>11</v>
      </c>
      <c r="E5379" s="2">
        <f>F5379*1.21</f>
        <v>34.534126000000001</v>
      </c>
      <c r="F5379" s="2">
        <v>28.540600000000001</v>
      </c>
    </row>
    <row r="5380" spans="1:6">
      <c r="A5380" t="s">
        <v>6803</v>
      </c>
      <c r="B5380" t="s">
        <v>3283</v>
      </c>
      <c r="C5380" t="s">
        <v>11</v>
      </c>
      <c r="E5380" s="2">
        <f>F5380*1.21</f>
        <v>34.534247000000001</v>
      </c>
      <c r="F5380" s="2">
        <v>28.540700000000001</v>
      </c>
    </row>
    <row r="5381" spans="1:6">
      <c r="A5381" t="s">
        <v>6804</v>
      </c>
      <c r="B5381" t="s">
        <v>2943</v>
      </c>
      <c r="C5381" t="s">
        <v>11</v>
      </c>
      <c r="E5381" s="2">
        <f>F5381*1.21</f>
        <v>34.534368000000001</v>
      </c>
      <c r="F5381" s="2">
        <v>28.540800000000001</v>
      </c>
    </row>
    <row r="5382" spans="1:6">
      <c r="A5382" t="s">
        <v>6805</v>
      </c>
      <c r="B5382" t="s">
        <v>2945</v>
      </c>
      <c r="C5382" t="s">
        <v>11</v>
      </c>
      <c r="E5382" s="2">
        <f>F5382*1.21</f>
        <v>34.534489000000001</v>
      </c>
      <c r="F5382" s="2">
        <v>28.540900000000001</v>
      </c>
    </row>
    <row r="5383" spans="1:6">
      <c r="A5383" t="s">
        <v>6806</v>
      </c>
      <c r="B5383" t="s">
        <v>2947</v>
      </c>
      <c r="C5383" t="s">
        <v>11</v>
      </c>
      <c r="E5383" s="2">
        <f>F5383*1.21</f>
        <v>34.534610000000001</v>
      </c>
      <c r="F5383" s="2">
        <v>28.541</v>
      </c>
    </row>
    <row r="5384" spans="1:6">
      <c r="A5384" t="s">
        <v>6807</v>
      </c>
      <c r="B5384" t="s">
        <v>2949</v>
      </c>
      <c r="C5384" t="s">
        <v>11</v>
      </c>
      <c r="E5384" s="2">
        <f>F5384*1.21</f>
        <v>34.534731000000001</v>
      </c>
      <c r="F5384" s="2">
        <v>28.5411</v>
      </c>
    </row>
    <row r="5385" spans="1:6">
      <c r="A5385" t="s">
        <v>6808</v>
      </c>
      <c r="B5385" t="s">
        <v>4174</v>
      </c>
      <c r="C5385" t="s">
        <v>11</v>
      </c>
      <c r="E5385" s="2">
        <f>F5385*1.21</f>
        <v>34.534852000000001</v>
      </c>
      <c r="F5385" s="2">
        <v>28.5412</v>
      </c>
    </row>
    <row r="5386" spans="1:6">
      <c r="A5386" t="s">
        <v>6809</v>
      </c>
      <c r="B5386" t="s">
        <v>6810</v>
      </c>
      <c r="C5386" t="s">
        <v>11</v>
      </c>
      <c r="E5386" s="2">
        <f>F5386*1.21</f>
        <v>34.534973000000001</v>
      </c>
      <c r="F5386" s="2">
        <v>28.5413</v>
      </c>
    </row>
    <row r="5387" spans="1:6">
      <c r="A5387" t="s">
        <v>6811</v>
      </c>
      <c r="B5387" t="s">
        <v>6812</v>
      </c>
      <c r="C5387" t="s">
        <v>11</v>
      </c>
      <c r="E5387" s="2">
        <f>F5387*1.21</f>
        <v>34.535094000000001</v>
      </c>
      <c r="F5387" s="2">
        <v>28.541399999999999</v>
      </c>
    </row>
    <row r="5388" spans="1:6">
      <c r="A5388" t="s">
        <v>6813</v>
      </c>
      <c r="B5388" t="s">
        <v>4178</v>
      </c>
      <c r="C5388" t="s">
        <v>11</v>
      </c>
      <c r="E5388" s="2">
        <f>F5388*1.21</f>
        <v>34.535215000000001</v>
      </c>
      <c r="F5388" s="2">
        <v>28.541499999999999</v>
      </c>
    </row>
    <row r="5389" spans="1:6">
      <c r="A5389" t="s">
        <v>6814</v>
      </c>
      <c r="B5389" t="s">
        <v>4180</v>
      </c>
      <c r="C5389" t="s">
        <v>11</v>
      </c>
      <c r="E5389" s="2">
        <f>F5389*1.21</f>
        <v>34.535336000000001</v>
      </c>
      <c r="F5389" s="2">
        <v>28.541599999999999</v>
      </c>
    </row>
    <row r="5390" spans="1:6">
      <c r="A5390" t="s">
        <v>6815</v>
      </c>
      <c r="B5390" t="s">
        <v>6816</v>
      </c>
      <c r="C5390" t="s">
        <v>11</v>
      </c>
      <c r="E5390" s="2">
        <f>F5390*1.21</f>
        <v>34.535457000000001</v>
      </c>
      <c r="F5390" s="2">
        <v>28.541699999999999</v>
      </c>
    </row>
    <row r="5391" spans="1:6">
      <c r="A5391" t="s">
        <v>6817</v>
      </c>
      <c r="B5391" t="s">
        <v>6818</v>
      </c>
      <c r="C5391" t="s">
        <v>11</v>
      </c>
      <c r="E5391" s="2">
        <f>F5391*1.21</f>
        <v>34.535577999999994</v>
      </c>
      <c r="F5391" s="2">
        <v>28.541799999999999</v>
      </c>
    </row>
    <row r="5392" spans="1:6">
      <c r="A5392" t="s">
        <v>6819</v>
      </c>
      <c r="B5392" t="s">
        <v>4182</v>
      </c>
      <c r="C5392" t="s">
        <v>11</v>
      </c>
      <c r="E5392" s="2">
        <f>F5392*1.21</f>
        <v>34.535698999999994</v>
      </c>
      <c r="F5392" s="2">
        <v>28.541899999999998</v>
      </c>
    </row>
    <row r="5393" spans="1:6">
      <c r="A5393" t="s">
        <v>6820</v>
      </c>
      <c r="B5393" t="s">
        <v>229</v>
      </c>
      <c r="C5393" t="s">
        <v>11</v>
      </c>
      <c r="E5393" s="2">
        <f>F5393*1.21</f>
        <v>34.535820000000001</v>
      </c>
      <c r="F5393" s="2">
        <v>28.542000000000002</v>
      </c>
    </row>
    <row r="5394" spans="1:6">
      <c r="A5394" t="s">
        <v>6821</v>
      </c>
      <c r="B5394" t="s">
        <v>6822</v>
      </c>
      <c r="C5394" t="s">
        <v>11</v>
      </c>
      <c r="E5394" s="2">
        <f>F5394*1.21</f>
        <v>34.535941000000001</v>
      </c>
      <c r="F5394" s="2">
        <v>28.542100000000001</v>
      </c>
    </row>
    <row r="5395" spans="1:6">
      <c r="A5395" t="s">
        <v>6823</v>
      </c>
      <c r="B5395" t="s">
        <v>6822</v>
      </c>
      <c r="C5395" t="s">
        <v>11</v>
      </c>
      <c r="E5395" s="2">
        <f>F5395*1.21</f>
        <v>34.536062000000001</v>
      </c>
      <c r="F5395" s="2">
        <v>28.542200000000001</v>
      </c>
    </row>
    <row r="5396" spans="1:6">
      <c r="A5396" t="s">
        <v>6824</v>
      </c>
      <c r="B5396" t="s">
        <v>6822</v>
      </c>
      <c r="C5396" t="s">
        <v>11</v>
      </c>
      <c r="E5396" s="2">
        <f>F5396*1.21</f>
        <v>34.536183000000001</v>
      </c>
      <c r="F5396" s="2">
        <v>28.542300000000001</v>
      </c>
    </row>
    <row r="5397" spans="1:6">
      <c r="A5397" t="s">
        <v>6825</v>
      </c>
      <c r="B5397" t="s">
        <v>6822</v>
      </c>
      <c r="C5397" t="s">
        <v>11</v>
      </c>
      <c r="E5397" s="2">
        <f>F5397*1.21</f>
        <v>34.536304000000001</v>
      </c>
      <c r="F5397" s="2">
        <v>28.542400000000001</v>
      </c>
    </row>
    <row r="5398" spans="1:6">
      <c r="A5398" t="s">
        <v>6826</v>
      </c>
      <c r="B5398" t="s">
        <v>6822</v>
      </c>
      <c r="C5398" t="s">
        <v>11</v>
      </c>
      <c r="E5398" s="2">
        <f>F5398*1.21</f>
        <v>34.536425000000001</v>
      </c>
      <c r="F5398" s="2">
        <v>28.5425</v>
      </c>
    </row>
    <row r="5399" spans="1:6">
      <c r="A5399" t="s">
        <v>6827</v>
      </c>
      <c r="B5399" t="s">
        <v>6822</v>
      </c>
      <c r="C5399" t="s">
        <v>11</v>
      </c>
      <c r="E5399" s="2">
        <f>F5399*1.21</f>
        <v>34.536546000000001</v>
      </c>
      <c r="F5399" s="2">
        <v>28.5426</v>
      </c>
    </row>
    <row r="5400" spans="1:6">
      <c r="A5400" t="s">
        <v>6828</v>
      </c>
      <c r="B5400" t="s">
        <v>6822</v>
      </c>
      <c r="C5400" t="s">
        <v>11</v>
      </c>
      <c r="E5400" s="2">
        <f>F5400*1.21</f>
        <v>34.536667000000001</v>
      </c>
      <c r="F5400" s="2">
        <v>28.5427</v>
      </c>
    </row>
    <row r="5401" spans="1:6">
      <c r="A5401" t="s">
        <v>6829</v>
      </c>
      <c r="B5401" t="s">
        <v>6822</v>
      </c>
      <c r="C5401" t="s">
        <v>11</v>
      </c>
      <c r="E5401" s="2">
        <f>F5401*1.21</f>
        <v>34.536788000000001</v>
      </c>
      <c r="F5401" s="2">
        <v>28.5428</v>
      </c>
    </row>
    <row r="5402" spans="1:6">
      <c r="A5402" t="s">
        <v>6830</v>
      </c>
      <c r="B5402" t="s">
        <v>6831</v>
      </c>
      <c r="C5402" t="s">
        <v>1197</v>
      </c>
      <c r="E5402" s="2">
        <f>F5402*1.21</f>
        <v>34.536909000000001</v>
      </c>
      <c r="F5402" s="2">
        <v>28.542899999999999</v>
      </c>
    </row>
    <row r="5403" spans="1:6">
      <c r="A5403" t="s">
        <v>6832</v>
      </c>
      <c r="B5403" t="s">
        <v>2742</v>
      </c>
      <c r="C5403" t="s">
        <v>11</v>
      </c>
      <c r="E5403" s="2">
        <f>F5403*1.21</f>
        <v>34.537030000000001</v>
      </c>
      <c r="F5403" s="2">
        <v>28.542999999999999</v>
      </c>
    </row>
    <row r="5404" spans="1:6">
      <c r="A5404" t="s">
        <v>6833</v>
      </c>
      <c r="B5404" t="s">
        <v>6834</v>
      </c>
      <c r="C5404" t="s">
        <v>1197</v>
      </c>
      <c r="E5404" s="2">
        <f>F5404*1.21</f>
        <v>34.537150999999994</v>
      </c>
      <c r="F5404" s="2">
        <v>28.543099999999999</v>
      </c>
    </row>
    <row r="5405" spans="1:6">
      <c r="A5405" t="s">
        <v>6835</v>
      </c>
      <c r="B5405" t="s">
        <v>6836</v>
      </c>
      <c r="C5405" t="s">
        <v>1197</v>
      </c>
      <c r="E5405" s="2">
        <f>F5405*1.21</f>
        <v>34.537271999999994</v>
      </c>
      <c r="F5405" s="2">
        <v>28.543199999999999</v>
      </c>
    </row>
    <row r="5406" spans="1:6">
      <c r="A5406" t="s">
        <v>6837</v>
      </c>
      <c r="B5406" t="s">
        <v>3566</v>
      </c>
      <c r="C5406" t="s">
        <v>11</v>
      </c>
      <c r="E5406" s="2">
        <f>F5406*1.21</f>
        <v>34.537392999999994</v>
      </c>
      <c r="F5406" s="2">
        <v>28.543299999999999</v>
      </c>
    </row>
    <row r="5407" spans="1:6">
      <c r="A5407" t="s">
        <v>6838</v>
      </c>
      <c r="B5407" t="s">
        <v>2898</v>
      </c>
      <c r="C5407" t="s">
        <v>11</v>
      </c>
      <c r="E5407" s="2">
        <f>F5407*1.21</f>
        <v>34.537513999999994</v>
      </c>
      <c r="F5407" s="2">
        <v>28.543399999999998</v>
      </c>
    </row>
    <row r="5408" spans="1:6">
      <c r="A5408" t="s">
        <v>6839</v>
      </c>
      <c r="B5408" t="s">
        <v>6840</v>
      </c>
      <c r="C5408" t="s">
        <v>1197</v>
      </c>
      <c r="E5408" s="2">
        <f>F5408*1.21</f>
        <v>34.537635000000002</v>
      </c>
      <c r="F5408" s="2">
        <v>28.543500000000002</v>
      </c>
    </row>
    <row r="5409" spans="1:6">
      <c r="A5409" t="s">
        <v>6841</v>
      </c>
      <c r="B5409" t="s">
        <v>6842</v>
      </c>
      <c r="C5409" t="s">
        <v>1197</v>
      </c>
      <c r="E5409" s="2">
        <f>F5409*1.21</f>
        <v>34.537756000000002</v>
      </c>
      <c r="F5409" s="2">
        <v>28.543600000000001</v>
      </c>
    </row>
    <row r="5410" spans="1:6">
      <c r="A5410" t="s">
        <v>6843</v>
      </c>
      <c r="B5410" t="s">
        <v>6844</v>
      </c>
      <c r="C5410" t="s">
        <v>40</v>
      </c>
      <c r="E5410" s="2">
        <f>F5410*1.21</f>
        <v>34.537877000000002</v>
      </c>
      <c r="F5410" s="2">
        <v>28.543700000000001</v>
      </c>
    </row>
    <row r="5411" spans="1:6">
      <c r="A5411" t="s">
        <v>6845</v>
      </c>
      <c r="B5411" t="s">
        <v>6846</v>
      </c>
      <c r="C5411" t="s">
        <v>1197</v>
      </c>
      <c r="E5411" s="2">
        <f>F5411*1.21</f>
        <v>34.537998000000002</v>
      </c>
      <c r="F5411" s="2">
        <v>28.543800000000001</v>
      </c>
    </row>
    <row r="5412" spans="1:6">
      <c r="A5412" t="s">
        <v>6847</v>
      </c>
      <c r="B5412" t="s">
        <v>6846</v>
      </c>
      <c r="C5412" t="s">
        <v>1197</v>
      </c>
      <c r="E5412" s="2">
        <f>F5412*1.21</f>
        <v>34.538119000000002</v>
      </c>
      <c r="F5412" s="2">
        <v>28.543900000000001</v>
      </c>
    </row>
    <row r="5413" spans="1:6">
      <c r="A5413" t="s">
        <v>6848</v>
      </c>
      <c r="B5413" t="s">
        <v>6846</v>
      </c>
      <c r="C5413" t="s">
        <v>1197</v>
      </c>
      <c r="E5413" s="2">
        <f>F5413*1.21</f>
        <v>34.538240000000002</v>
      </c>
      <c r="F5413" s="2">
        <v>28.544</v>
      </c>
    </row>
    <row r="5414" spans="1:6">
      <c r="A5414" t="s">
        <v>6849</v>
      </c>
      <c r="B5414" t="s">
        <v>6846</v>
      </c>
      <c r="C5414" t="s">
        <v>1197</v>
      </c>
      <c r="E5414" s="2">
        <f>F5414*1.21</f>
        <v>34.538361000000002</v>
      </c>
      <c r="F5414" s="2">
        <v>28.5441</v>
      </c>
    </row>
    <row r="5415" spans="1:6">
      <c r="A5415" t="s">
        <v>6850</v>
      </c>
      <c r="B5415" t="s">
        <v>6851</v>
      </c>
      <c r="C5415" t="s">
        <v>1197</v>
      </c>
      <c r="E5415" s="2">
        <f>F5415*1.21</f>
        <v>34.538482000000002</v>
      </c>
      <c r="F5415" s="2">
        <v>28.5442</v>
      </c>
    </row>
    <row r="5416" spans="1:6">
      <c r="A5416" t="s">
        <v>6852</v>
      </c>
      <c r="B5416" t="s">
        <v>6851</v>
      </c>
      <c r="C5416" t="s">
        <v>1197</v>
      </c>
      <c r="E5416" s="2">
        <f>F5416*1.21</f>
        <v>34.538603000000002</v>
      </c>
      <c r="F5416" s="2">
        <v>28.5443</v>
      </c>
    </row>
    <row r="5417" spans="1:6">
      <c r="A5417" t="s">
        <v>6853</v>
      </c>
      <c r="B5417" t="s">
        <v>6854</v>
      </c>
      <c r="C5417" t="s">
        <v>1197</v>
      </c>
      <c r="E5417" s="2">
        <f>F5417*1.21</f>
        <v>34.538724000000002</v>
      </c>
      <c r="F5417" s="2">
        <v>28.5444</v>
      </c>
    </row>
    <row r="5418" spans="1:6">
      <c r="A5418" t="s">
        <v>6855</v>
      </c>
      <c r="B5418" t="s">
        <v>6856</v>
      </c>
      <c r="C5418" t="s">
        <v>1197</v>
      </c>
      <c r="E5418" s="2">
        <f>F5418*1.21</f>
        <v>34.538844999999995</v>
      </c>
      <c r="F5418" s="2">
        <v>28.544499999999999</v>
      </c>
    </row>
    <row r="5419" spans="1:6">
      <c r="A5419" t="s">
        <v>6857</v>
      </c>
      <c r="B5419" t="s">
        <v>6858</v>
      </c>
      <c r="C5419" t="s">
        <v>40</v>
      </c>
      <c r="E5419" s="2">
        <f>F5419*1.21</f>
        <v>34.538965999999995</v>
      </c>
      <c r="F5419" s="2">
        <v>28.544599999999999</v>
      </c>
    </row>
    <row r="5420" spans="1:6">
      <c r="A5420" t="s">
        <v>6859</v>
      </c>
      <c r="B5420" t="s">
        <v>6860</v>
      </c>
      <c r="C5420" t="s">
        <v>40</v>
      </c>
      <c r="E5420" s="2">
        <f>F5420*1.21</f>
        <v>34.539086999999995</v>
      </c>
      <c r="F5420" s="2">
        <v>28.544699999999999</v>
      </c>
    </row>
    <row r="5421" spans="1:6">
      <c r="A5421" t="s">
        <v>6861</v>
      </c>
      <c r="B5421" t="s">
        <v>6862</v>
      </c>
      <c r="C5421" t="s">
        <v>390</v>
      </c>
      <c r="E5421" s="2">
        <f>F5421*1.21</f>
        <v>34.539207999999995</v>
      </c>
      <c r="F5421" s="2">
        <v>28.544799999999999</v>
      </c>
    </row>
    <row r="5422" spans="1:6">
      <c r="A5422" t="s">
        <v>6863</v>
      </c>
      <c r="B5422" t="s">
        <v>6862</v>
      </c>
      <c r="C5422" t="s">
        <v>390</v>
      </c>
      <c r="E5422" s="2">
        <f>F5422*1.21</f>
        <v>34.539328999999995</v>
      </c>
      <c r="F5422" s="2">
        <v>28.544899999999998</v>
      </c>
    </row>
    <row r="5423" spans="1:6">
      <c r="A5423" t="s">
        <v>6864</v>
      </c>
      <c r="B5423" t="s">
        <v>6865</v>
      </c>
      <c r="C5423" t="s">
        <v>390</v>
      </c>
      <c r="E5423" s="2">
        <f>F5423*1.21</f>
        <v>34.539450000000002</v>
      </c>
      <c r="F5423" s="2">
        <v>28.545000000000002</v>
      </c>
    </row>
    <row r="5424" spans="1:6">
      <c r="A5424" t="s">
        <v>6866</v>
      </c>
      <c r="B5424" t="s">
        <v>6862</v>
      </c>
      <c r="C5424" t="s">
        <v>390</v>
      </c>
      <c r="E5424" s="2">
        <f>F5424*1.21</f>
        <v>34.539571000000002</v>
      </c>
      <c r="F5424" s="2">
        <v>28.545100000000001</v>
      </c>
    </row>
    <row r="5425" spans="1:6">
      <c r="A5425" t="s">
        <v>6867</v>
      </c>
      <c r="B5425" t="s">
        <v>6865</v>
      </c>
      <c r="C5425" t="s">
        <v>390</v>
      </c>
      <c r="E5425" s="2">
        <f>F5425*1.21</f>
        <v>34.539692000000002</v>
      </c>
      <c r="F5425" s="2">
        <v>28.545200000000001</v>
      </c>
    </row>
    <row r="5426" spans="1:6">
      <c r="A5426" t="s">
        <v>6868</v>
      </c>
      <c r="B5426" t="s">
        <v>6862</v>
      </c>
      <c r="C5426" t="s">
        <v>390</v>
      </c>
      <c r="E5426" s="2">
        <f>F5426*1.21</f>
        <v>34.539813000000002</v>
      </c>
      <c r="F5426" s="2">
        <v>28.545300000000001</v>
      </c>
    </row>
    <row r="5427" spans="1:6">
      <c r="A5427" t="s">
        <v>6869</v>
      </c>
      <c r="B5427" t="s">
        <v>6865</v>
      </c>
      <c r="C5427" t="s">
        <v>390</v>
      </c>
      <c r="E5427" s="2">
        <f>F5427*1.21</f>
        <v>34.539934000000002</v>
      </c>
      <c r="F5427" s="2">
        <v>28.545400000000001</v>
      </c>
    </row>
    <row r="5428" spans="1:6">
      <c r="A5428" t="s">
        <v>6870</v>
      </c>
      <c r="B5428" t="s">
        <v>6862</v>
      </c>
      <c r="C5428" t="s">
        <v>390</v>
      </c>
      <c r="E5428" s="2">
        <f>F5428*1.21</f>
        <v>34.540055000000002</v>
      </c>
      <c r="F5428" s="2">
        <v>28.545500000000001</v>
      </c>
    </row>
    <row r="5429" spans="1:6">
      <c r="A5429" t="s">
        <v>6871</v>
      </c>
      <c r="B5429" t="s">
        <v>6862</v>
      </c>
      <c r="C5429" t="s">
        <v>390</v>
      </c>
      <c r="E5429" s="2">
        <f>F5429*1.21</f>
        <v>34.540176000000002</v>
      </c>
      <c r="F5429" s="2">
        <v>28.5456</v>
      </c>
    </row>
    <row r="5430" spans="1:6">
      <c r="A5430" t="s">
        <v>6872</v>
      </c>
      <c r="B5430" t="s">
        <v>6862</v>
      </c>
      <c r="C5430" t="s">
        <v>390</v>
      </c>
      <c r="E5430" s="2">
        <f>F5430*1.21</f>
        <v>34.540297000000002</v>
      </c>
      <c r="F5430" s="2">
        <v>28.5457</v>
      </c>
    </row>
    <row r="5431" spans="1:6">
      <c r="A5431" t="s">
        <v>6873</v>
      </c>
      <c r="B5431" t="s">
        <v>6862</v>
      </c>
      <c r="C5431" t="s">
        <v>390</v>
      </c>
      <c r="E5431" s="2">
        <f>F5431*1.21</f>
        <v>34.540417999999995</v>
      </c>
      <c r="F5431" s="2">
        <v>28.5458</v>
      </c>
    </row>
    <row r="5432" spans="1:6">
      <c r="A5432" t="s">
        <v>6874</v>
      </c>
      <c r="B5432" t="s">
        <v>6862</v>
      </c>
      <c r="C5432" t="s">
        <v>390</v>
      </c>
      <c r="E5432" s="2">
        <f>F5432*1.21</f>
        <v>34.540538999999995</v>
      </c>
      <c r="F5432" s="2">
        <v>28.5459</v>
      </c>
    </row>
    <row r="5433" spans="1:6">
      <c r="A5433" t="s">
        <v>6875</v>
      </c>
      <c r="B5433" t="s">
        <v>6862</v>
      </c>
      <c r="C5433" t="s">
        <v>390</v>
      </c>
      <c r="E5433" s="2">
        <f>F5433*1.21</f>
        <v>34.540659999999995</v>
      </c>
      <c r="F5433" s="2">
        <v>28.545999999999999</v>
      </c>
    </row>
    <row r="5434" spans="1:6">
      <c r="A5434" t="s">
        <v>6876</v>
      </c>
      <c r="B5434" t="s">
        <v>6865</v>
      </c>
      <c r="C5434" t="s">
        <v>390</v>
      </c>
      <c r="E5434" s="2">
        <f>F5434*1.21</f>
        <v>34.540780999999996</v>
      </c>
      <c r="F5434" s="2">
        <v>28.546099999999999</v>
      </c>
    </row>
    <row r="5435" spans="1:6">
      <c r="A5435" t="s">
        <v>6877</v>
      </c>
      <c r="B5435" t="s">
        <v>6865</v>
      </c>
      <c r="C5435" t="s">
        <v>390</v>
      </c>
      <c r="E5435" s="2">
        <f>F5435*1.21</f>
        <v>34.540901999999996</v>
      </c>
      <c r="F5435" s="2">
        <v>28.546199999999999</v>
      </c>
    </row>
    <row r="5436" spans="1:6">
      <c r="A5436" t="s">
        <v>6878</v>
      </c>
      <c r="B5436" t="s">
        <v>6865</v>
      </c>
      <c r="C5436" t="s">
        <v>390</v>
      </c>
      <c r="E5436" s="2">
        <f>F5436*1.21</f>
        <v>34.541022999999996</v>
      </c>
      <c r="F5436" s="2">
        <v>28.546299999999999</v>
      </c>
    </row>
    <row r="5437" spans="1:6">
      <c r="A5437" t="s">
        <v>6879</v>
      </c>
      <c r="B5437" t="s">
        <v>6865</v>
      </c>
      <c r="C5437" t="s">
        <v>390</v>
      </c>
      <c r="E5437" s="2">
        <f>F5437*1.21</f>
        <v>34.541143999999996</v>
      </c>
      <c r="F5437" s="2">
        <v>28.546399999999998</v>
      </c>
    </row>
    <row r="5438" spans="1:6">
      <c r="A5438" t="s">
        <v>6880</v>
      </c>
      <c r="B5438" t="s">
        <v>6865</v>
      </c>
      <c r="C5438" t="s">
        <v>390</v>
      </c>
      <c r="E5438" s="2">
        <f>F5438*1.21</f>
        <v>34.541265000000003</v>
      </c>
      <c r="F5438" s="2">
        <v>28.546500000000002</v>
      </c>
    </row>
    <row r="5439" spans="1:6">
      <c r="A5439" t="s">
        <v>6881</v>
      </c>
      <c r="B5439" t="s">
        <v>6865</v>
      </c>
      <c r="C5439" t="s">
        <v>390</v>
      </c>
      <c r="E5439" s="2">
        <f>F5439*1.21</f>
        <v>34.541386000000003</v>
      </c>
      <c r="F5439" s="2">
        <v>28.546600000000002</v>
      </c>
    </row>
    <row r="5440" spans="1:6">
      <c r="A5440" t="s">
        <v>6882</v>
      </c>
      <c r="B5440" t="s">
        <v>6865</v>
      </c>
      <c r="C5440" t="s">
        <v>390</v>
      </c>
      <c r="E5440" s="2">
        <f>F5440*1.21</f>
        <v>34.541507000000003</v>
      </c>
      <c r="F5440" s="2">
        <v>28.546700000000001</v>
      </c>
    </row>
    <row r="5441" spans="1:6">
      <c r="A5441" t="s">
        <v>6883</v>
      </c>
      <c r="B5441" t="s">
        <v>6865</v>
      </c>
      <c r="C5441" t="s">
        <v>390</v>
      </c>
      <c r="E5441" s="2">
        <f>F5441*1.21</f>
        <v>34.541628000000003</v>
      </c>
      <c r="F5441" s="2">
        <v>28.546800000000001</v>
      </c>
    </row>
    <row r="5442" spans="1:6">
      <c r="A5442" t="s">
        <v>6884</v>
      </c>
      <c r="B5442" t="s">
        <v>6865</v>
      </c>
      <c r="C5442" t="s">
        <v>390</v>
      </c>
      <c r="E5442" s="2">
        <f>F5442*1.21</f>
        <v>34.541749000000003</v>
      </c>
      <c r="F5442" s="2">
        <v>28.546900000000001</v>
      </c>
    </row>
    <row r="5443" spans="1:6">
      <c r="A5443" t="s">
        <v>6885</v>
      </c>
      <c r="B5443" t="s">
        <v>6865</v>
      </c>
      <c r="C5443" t="s">
        <v>390</v>
      </c>
      <c r="E5443" s="2">
        <f>F5443*1.21</f>
        <v>34.541870000000003</v>
      </c>
      <c r="F5443" s="2">
        <v>28.547000000000001</v>
      </c>
    </row>
    <row r="5444" spans="1:6">
      <c r="A5444" t="s">
        <v>6886</v>
      </c>
      <c r="B5444" t="s">
        <v>6862</v>
      </c>
      <c r="C5444" t="s">
        <v>390</v>
      </c>
      <c r="E5444" s="2">
        <f>F5444*1.21</f>
        <v>34.541990999999996</v>
      </c>
      <c r="F5444" s="2">
        <v>28.5471</v>
      </c>
    </row>
    <row r="5445" spans="1:6">
      <c r="A5445" t="s">
        <v>6887</v>
      </c>
      <c r="B5445" t="s">
        <v>6865</v>
      </c>
      <c r="C5445" t="s">
        <v>390</v>
      </c>
      <c r="E5445" s="2">
        <f>F5445*1.21</f>
        <v>34.542111999999996</v>
      </c>
      <c r="F5445" s="2">
        <v>28.5472</v>
      </c>
    </row>
    <row r="5446" spans="1:6">
      <c r="A5446" t="s">
        <v>6888</v>
      </c>
      <c r="B5446" t="s">
        <v>6862</v>
      </c>
      <c r="C5446" t="s">
        <v>390</v>
      </c>
      <c r="E5446" s="2">
        <f>F5446*1.21</f>
        <v>34.542232999999996</v>
      </c>
      <c r="F5446" s="2">
        <v>28.5473</v>
      </c>
    </row>
    <row r="5447" spans="1:6">
      <c r="A5447" t="s">
        <v>6889</v>
      </c>
      <c r="B5447" t="s">
        <v>6865</v>
      </c>
      <c r="C5447" t="s">
        <v>390</v>
      </c>
      <c r="E5447" s="2">
        <f>F5447*1.21</f>
        <v>34.542353999999996</v>
      </c>
      <c r="F5447" s="2">
        <v>28.5474</v>
      </c>
    </row>
    <row r="5448" spans="1:6">
      <c r="A5448" t="s">
        <v>6890</v>
      </c>
      <c r="B5448" t="s">
        <v>6865</v>
      </c>
      <c r="C5448" t="s">
        <v>390</v>
      </c>
      <c r="E5448" s="2">
        <f>F5448*1.21</f>
        <v>34.542474999999996</v>
      </c>
      <c r="F5448" s="2">
        <v>28.547499999999999</v>
      </c>
    </row>
    <row r="5449" spans="1:6">
      <c r="A5449" t="s">
        <v>6891</v>
      </c>
      <c r="B5449" t="s">
        <v>6865</v>
      </c>
      <c r="C5449" t="s">
        <v>390</v>
      </c>
      <c r="E5449" s="2">
        <f>F5449*1.21</f>
        <v>34.542595999999996</v>
      </c>
      <c r="F5449" s="2">
        <v>28.547599999999999</v>
      </c>
    </row>
    <row r="5450" spans="1:6">
      <c r="A5450" t="s">
        <v>6892</v>
      </c>
      <c r="B5450" t="s">
        <v>6862</v>
      </c>
      <c r="C5450" t="s">
        <v>390</v>
      </c>
      <c r="E5450" s="2">
        <f>F5450*1.21</f>
        <v>34.542716999999996</v>
      </c>
      <c r="F5450" s="2">
        <v>28.547699999999999</v>
      </c>
    </row>
    <row r="5451" spans="1:6">
      <c r="A5451" t="s">
        <v>6893</v>
      </c>
      <c r="B5451" t="s">
        <v>6865</v>
      </c>
      <c r="C5451" t="s">
        <v>390</v>
      </c>
      <c r="E5451" s="2">
        <f>F5451*1.21</f>
        <v>34.542837999999996</v>
      </c>
      <c r="F5451" s="2">
        <v>28.547799999999999</v>
      </c>
    </row>
    <row r="5452" spans="1:6">
      <c r="A5452" t="s">
        <v>6894</v>
      </c>
      <c r="B5452" t="s">
        <v>6895</v>
      </c>
      <c r="C5452" t="s">
        <v>40</v>
      </c>
      <c r="E5452" s="2">
        <f>F5452*1.21</f>
        <v>34.542958999999996</v>
      </c>
      <c r="F5452" s="2">
        <v>28.547899999999998</v>
      </c>
    </row>
    <row r="5453" spans="1:6">
      <c r="A5453" t="s">
        <v>6896</v>
      </c>
      <c r="B5453" t="s">
        <v>6897</v>
      </c>
      <c r="C5453" t="s">
        <v>1197</v>
      </c>
      <c r="E5453" s="2">
        <f>F5453*1.21</f>
        <v>34.543079999999996</v>
      </c>
      <c r="F5453" s="2">
        <v>28.547999999999998</v>
      </c>
    </row>
    <row r="5454" spans="1:6">
      <c r="A5454" t="s">
        <v>6898</v>
      </c>
      <c r="B5454" t="s">
        <v>6899</v>
      </c>
      <c r="C5454" t="s">
        <v>40</v>
      </c>
      <c r="E5454" s="2">
        <f>F5454*1.21</f>
        <v>34.543201000000003</v>
      </c>
      <c r="F5454" s="2">
        <v>28.548100000000002</v>
      </c>
    </row>
    <row r="5455" spans="1:6">
      <c r="A5455" t="s">
        <v>6900</v>
      </c>
      <c r="B5455" t="s">
        <v>6901</v>
      </c>
      <c r="C5455" t="s">
        <v>40</v>
      </c>
      <c r="E5455" s="2">
        <f>F5455*1.21</f>
        <v>34.543322000000003</v>
      </c>
      <c r="F5455" s="2">
        <v>28.548200000000001</v>
      </c>
    </row>
    <row r="5456" spans="1:6">
      <c r="A5456" t="s">
        <v>6902</v>
      </c>
      <c r="B5456" t="s">
        <v>6903</v>
      </c>
      <c r="C5456" t="s">
        <v>40</v>
      </c>
      <c r="E5456" s="2">
        <f>F5456*1.21</f>
        <v>34.543443000000003</v>
      </c>
      <c r="F5456" s="2">
        <v>28.548300000000001</v>
      </c>
    </row>
    <row r="5457" spans="1:6">
      <c r="A5457" t="s">
        <v>6904</v>
      </c>
      <c r="B5457" t="s">
        <v>6905</v>
      </c>
      <c r="C5457" t="s">
        <v>40</v>
      </c>
      <c r="E5457" s="2">
        <f>F5457*1.21</f>
        <v>34.543564000000003</v>
      </c>
      <c r="F5457" s="2">
        <v>28.548400000000001</v>
      </c>
    </row>
    <row r="5458" spans="1:6">
      <c r="A5458" t="s">
        <v>6906</v>
      </c>
      <c r="B5458" t="s">
        <v>6907</v>
      </c>
      <c r="C5458" t="s">
        <v>40</v>
      </c>
      <c r="E5458" s="2">
        <f>F5458*1.21</f>
        <v>34.543684999999996</v>
      </c>
      <c r="F5458" s="2">
        <v>28.548500000000001</v>
      </c>
    </row>
    <row r="5459" spans="1:6">
      <c r="A5459" t="s">
        <v>6908</v>
      </c>
      <c r="B5459" t="s">
        <v>6909</v>
      </c>
      <c r="C5459" t="s">
        <v>40</v>
      </c>
      <c r="E5459" s="2">
        <f>F5459*1.21</f>
        <v>34.543805999999996</v>
      </c>
      <c r="F5459" s="2">
        <v>28.5486</v>
      </c>
    </row>
    <row r="5460" spans="1:6">
      <c r="A5460" t="s">
        <v>6910</v>
      </c>
      <c r="B5460" t="s">
        <v>6911</v>
      </c>
      <c r="C5460" t="s">
        <v>40</v>
      </c>
      <c r="E5460" s="2">
        <f>F5460*1.21</f>
        <v>34.543926999999996</v>
      </c>
      <c r="F5460" s="2">
        <v>28.5487</v>
      </c>
    </row>
    <row r="5461" spans="1:6">
      <c r="A5461" t="s">
        <v>6912</v>
      </c>
      <c r="B5461" t="s">
        <v>6913</v>
      </c>
      <c r="C5461" t="s">
        <v>390</v>
      </c>
      <c r="E5461" s="2">
        <f>F5461*1.21</f>
        <v>34.544047999999997</v>
      </c>
      <c r="F5461" s="2">
        <v>28.5488</v>
      </c>
    </row>
    <row r="5462" spans="1:6">
      <c r="A5462" t="s">
        <v>6914</v>
      </c>
      <c r="B5462" t="s">
        <v>6913</v>
      </c>
      <c r="C5462" t="s">
        <v>390</v>
      </c>
      <c r="E5462" s="2">
        <f>F5462*1.21</f>
        <v>34.544168999999997</v>
      </c>
      <c r="F5462" s="2">
        <v>28.5489</v>
      </c>
    </row>
    <row r="5463" spans="1:6">
      <c r="A5463" t="s">
        <v>6915</v>
      </c>
      <c r="B5463" t="s">
        <v>6913</v>
      </c>
      <c r="C5463" t="s">
        <v>390</v>
      </c>
      <c r="E5463" s="2">
        <f>F5463*1.21</f>
        <v>34.544289999999997</v>
      </c>
      <c r="F5463" s="2">
        <v>28.548999999999999</v>
      </c>
    </row>
    <row r="5464" spans="1:6">
      <c r="A5464" t="s">
        <v>6916</v>
      </c>
      <c r="B5464" t="s">
        <v>6913</v>
      </c>
      <c r="C5464" t="s">
        <v>390</v>
      </c>
      <c r="E5464" s="2">
        <f>F5464*1.21</f>
        <v>34.544410999999997</v>
      </c>
      <c r="F5464" s="2">
        <v>28.549099999999999</v>
      </c>
    </row>
    <row r="5465" spans="1:6">
      <c r="A5465" t="s">
        <v>6917</v>
      </c>
      <c r="B5465" t="s">
        <v>6913</v>
      </c>
      <c r="C5465" t="s">
        <v>390</v>
      </c>
      <c r="E5465" s="2">
        <f>F5465*1.21</f>
        <v>34.544531999999997</v>
      </c>
      <c r="F5465" s="2">
        <v>28.549199999999999</v>
      </c>
    </row>
    <row r="5466" spans="1:6">
      <c r="A5466" t="s">
        <v>6918</v>
      </c>
      <c r="B5466" t="s">
        <v>6913</v>
      </c>
      <c r="C5466" t="s">
        <v>390</v>
      </c>
      <c r="E5466" s="2">
        <f>F5466*1.21</f>
        <v>34.544652999999997</v>
      </c>
      <c r="F5466" s="2">
        <v>28.549299999999999</v>
      </c>
    </row>
    <row r="5467" spans="1:6">
      <c r="A5467" t="s">
        <v>6919</v>
      </c>
      <c r="B5467" t="s">
        <v>6913</v>
      </c>
      <c r="C5467" t="s">
        <v>390</v>
      </c>
      <c r="E5467" s="2">
        <f>F5467*1.21</f>
        <v>34.544773999999997</v>
      </c>
      <c r="F5467" s="2">
        <v>28.549399999999999</v>
      </c>
    </row>
    <row r="5468" spans="1:6">
      <c r="A5468" t="s">
        <v>6920</v>
      </c>
      <c r="B5468" t="s">
        <v>6913</v>
      </c>
      <c r="C5468" t="s">
        <v>390</v>
      </c>
      <c r="E5468" s="2">
        <f>F5468*1.21</f>
        <v>34.544894999999997</v>
      </c>
      <c r="F5468" s="2">
        <v>28.549499999999998</v>
      </c>
    </row>
    <row r="5469" spans="1:6">
      <c r="A5469" t="s">
        <v>6921</v>
      </c>
      <c r="B5469" t="s">
        <v>6922</v>
      </c>
      <c r="C5469" t="s">
        <v>390</v>
      </c>
      <c r="E5469" s="2">
        <f>F5469*1.21</f>
        <v>34.545016000000004</v>
      </c>
      <c r="F5469" s="2">
        <v>28.549600000000002</v>
      </c>
    </row>
    <row r="5470" spans="1:6">
      <c r="A5470" t="s">
        <v>6923</v>
      </c>
      <c r="B5470" t="s">
        <v>6924</v>
      </c>
      <c r="C5470" t="s">
        <v>390</v>
      </c>
      <c r="E5470" s="2">
        <f>F5470*1.21</f>
        <v>34.545137000000004</v>
      </c>
      <c r="F5470" s="2">
        <v>28.549700000000001</v>
      </c>
    </row>
    <row r="5471" spans="1:6">
      <c r="A5471" t="s">
        <v>6925</v>
      </c>
      <c r="B5471" t="s">
        <v>6924</v>
      </c>
      <c r="C5471" t="s">
        <v>390</v>
      </c>
      <c r="E5471" s="2">
        <f>F5471*1.21</f>
        <v>34.545257999999997</v>
      </c>
      <c r="F5471" s="2">
        <v>28.549800000000001</v>
      </c>
    </row>
    <row r="5472" spans="1:6">
      <c r="A5472" t="s">
        <v>6926</v>
      </c>
      <c r="B5472" t="s">
        <v>6924</v>
      </c>
      <c r="C5472" t="s">
        <v>390</v>
      </c>
      <c r="E5472" s="2">
        <f>F5472*1.21</f>
        <v>34.545378999999997</v>
      </c>
      <c r="F5472" s="2">
        <v>28.549900000000001</v>
      </c>
    </row>
    <row r="5473" spans="1:6">
      <c r="A5473" t="s">
        <v>6927</v>
      </c>
      <c r="B5473" t="s">
        <v>6924</v>
      </c>
      <c r="C5473" t="s">
        <v>390</v>
      </c>
      <c r="E5473" s="2">
        <f>F5473*1.21</f>
        <v>34.545499999999997</v>
      </c>
      <c r="F5473" s="2">
        <v>28.55</v>
      </c>
    </row>
    <row r="5474" spans="1:6">
      <c r="A5474" t="s">
        <v>6928</v>
      </c>
      <c r="B5474" t="s">
        <v>6924</v>
      </c>
      <c r="C5474" t="s">
        <v>390</v>
      </c>
      <c r="E5474" s="2">
        <f>F5474*1.21</f>
        <v>34.545620999999997</v>
      </c>
      <c r="F5474" s="2">
        <v>28.5501</v>
      </c>
    </row>
    <row r="5475" spans="1:6">
      <c r="A5475" t="s">
        <v>6929</v>
      </c>
      <c r="B5475" t="s">
        <v>6930</v>
      </c>
      <c r="C5475" t="s">
        <v>1197</v>
      </c>
      <c r="E5475" s="2">
        <f>F5475*1.21</f>
        <v>34.545741999999997</v>
      </c>
      <c r="F5475" s="2">
        <v>28.5502</v>
      </c>
    </row>
    <row r="5476" spans="1:6">
      <c r="A5476" t="s">
        <v>6931</v>
      </c>
      <c r="B5476" t="s">
        <v>6022</v>
      </c>
      <c r="C5476" t="s">
        <v>1197</v>
      </c>
      <c r="E5476" s="2">
        <f>F5476*1.21</f>
        <v>34.545862999999997</v>
      </c>
      <c r="F5476" s="2">
        <v>28.5503</v>
      </c>
    </row>
    <row r="5477" spans="1:6">
      <c r="A5477" t="s">
        <v>6932</v>
      </c>
      <c r="B5477" t="s">
        <v>6933</v>
      </c>
      <c r="C5477" t="s">
        <v>40</v>
      </c>
      <c r="E5477" s="2">
        <f>F5477*1.21</f>
        <v>34.545983999999997</v>
      </c>
      <c r="F5477" s="2">
        <v>28.5504</v>
      </c>
    </row>
    <row r="5478" spans="1:6">
      <c r="A5478" t="s">
        <v>6934</v>
      </c>
      <c r="B5478" t="s">
        <v>6933</v>
      </c>
      <c r="C5478" t="s">
        <v>40</v>
      </c>
      <c r="E5478" s="2">
        <f>F5478*1.21</f>
        <v>34.546104999999997</v>
      </c>
      <c r="F5478" s="2">
        <v>28.5505</v>
      </c>
    </row>
    <row r="5479" spans="1:6">
      <c r="A5479" t="s">
        <v>6935</v>
      </c>
      <c r="B5479" t="s">
        <v>6936</v>
      </c>
      <c r="C5479" t="s">
        <v>40</v>
      </c>
      <c r="E5479" s="2">
        <f>F5479*1.21</f>
        <v>34.546225999999997</v>
      </c>
      <c r="F5479" s="2">
        <v>28.550599999999999</v>
      </c>
    </row>
    <row r="5480" spans="1:6">
      <c r="A5480" t="s">
        <v>6937</v>
      </c>
      <c r="B5480" t="s">
        <v>6022</v>
      </c>
      <c r="C5480" t="s">
        <v>1197</v>
      </c>
      <c r="E5480" s="2">
        <f>F5480*1.21</f>
        <v>34.546346999999997</v>
      </c>
      <c r="F5480" s="2">
        <v>28.550699999999999</v>
      </c>
    </row>
    <row r="5481" spans="1:6">
      <c r="A5481" t="s">
        <v>6938</v>
      </c>
      <c r="B5481" t="s">
        <v>6022</v>
      </c>
      <c r="C5481" t="s">
        <v>1197</v>
      </c>
      <c r="E5481" s="2">
        <f>F5481*1.21</f>
        <v>34.546467999999997</v>
      </c>
      <c r="F5481" s="2">
        <v>28.550799999999999</v>
      </c>
    </row>
    <row r="5482" spans="1:6">
      <c r="A5482" t="s">
        <v>6939</v>
      </c>
      <c r="B5482" t="s">
        <v>6940</v>
      </c>
      <c r="C5482" t="s">
        <v>1197</v>
      </c>
      <c r="E5482" s="2">
        <f>F5482*1.21</f>
        <v>34.546588999999997</v>
      </c>
      <c r="F5482" s="2">
        <v>28.550899999999999</v>
      </c>
    </row>
    <row r="5483" spans="1:6">
      <c r="A5483" t="s">
        <v>6941</v>
      </c>
      <c r="B5483" t="s">
        <v>5970</v>
      </c>
      <c r="C5483" t="s">
        <v>1197</v>
      </c>
      <c r="E5483" s="2">
        <f>F5483*1.21</f>
        <v>34.546709999999997</v>
      </c>
      <c r="F5483" s="2">
        <v>28.550999999999998</v>
      </c>
    </row>
    <row r="5484" spans="1:6">
      <c r="A5484" t="s">
        <v>6942</v>
      </c>
      <c r="B5484" t="s">
        <v>5970</v>
      </c>
      <c r="C5484" t="s">
        <v>1197</v>
      </c>
      <c r="E5484" s="2">
        <f>F5484*1.21</f>
        <v>34.546831000000005</v>
      </c>
      <c r="F5484" s="2">
        <v>28.551100000000002</v>
      </c>
    </row>
    <row r="5485" spans="1:6">
      <c r="A5485" t="s">
        <v>6943</v>
      </c>
      <c r="B5485" t="s">
        <v>6944</v>
      </c>
      <c r="C5485" t="s">
        <v>1197</v>
      </c>
      <c r="E5485" s="2">
        <f>F5485*1.21</f>
        <v>34.546951999999997</v>
      </c>
      <c r="F5485" s="2">
        <v>28.551200000000001</v>
      </c>
    </row>
    <row r="5486" spans="1:6">
      <c r="A5486" t="s">
        <v>6945</v>
      </c>
      <c r="B5486" t="s">
        <v>6944</v>
      </c>
      <c r="C5486" t="s">
        <v>1197</v>
      </c>
      <c r="E5486" s="2">
        <f>F5486*1.21</f>
        <v>34.547072999999997</v>
      </c>
      <c r="F5486" s="2">
        <v>28.551300000000001</v>
      </c>
    </row>
    <row r="5487" spans="1:6">
      <c r="A5487" t="s">
        <v>6946</v>
      </c>
      <c r="B5487" t="s">
        <v>6944</v>
      </c>
      <c r="C5487" t="s">
        <v>1197</v>
      </c>
      <c r="E5487" s="2">
        <f>F5487*1.21</f>
        <v>34.547193999999998</v>
      </c>
      <c r="F5487" s="2">
        <v>28.551400000000001</v>
      </c>
    </row>
    <row r="5488" spans="1:6">
      <c r="A5488" t="s">
        <v>6947</v>
      </c>
      <c r="B5488" t="s">
        <v>6948</v>
      </c>
      <c r="C5488" t="s">
        <v>1197</v>
      </c>
      <c r="E5488" s="2">
        <f>F5488*1.21</f>
        <v>34.547314999999998</v>
      </c>
      <c r="F5488" s="2">
        <v>28.551500000000001</v>
      </c>
    </row>
    <row r="5489" spans="1:6">
      <c r="A5489" t="s">
        <v>6949</v>
      </c>
      <c r="B5489" t="s">
        <v>6948</v>
      </c>
      <c r="C5489" t="s">
        <v>1197</v>
      </c>
      <c r="E5489" s="2">
        <f>F5489*1.21</f>
        <v>34.547435999999998</v>
      </c>
      <c r="F5489" s="2">
        <v>28.551600000000001</v>
      </c>
    </row>
    <row r="5490" spans="1:6">
      <c r="A5490" t="s">
        <v>6950</v>
      </c>
      <c r="B5490" t="s">
        <v>6042</v>
      </c>
      <c r="C5490" t="s">
        <v>1197</v>
      </c>
      <c r="E5490" s="2">
        <f>F5490*1.21</f>
        <v>34.547556999999998</v>
      </c>
      <c r="F5490" s="2">
        <v>28.5517</v>
      </c>
    </row>
    <row r="5491" spans="1:6">
      <c r="A5491" t="s">
        <v>6951</v>
      </c>
      <c r="B5491" t="s">
        <v>6040</v>
      </c>
      <c r="C5491" t="s">
        <v>1197</v>
      </c>
      <c r="E5491" s="2">
        <f>F5491*1.21</f>
        <v>34.547677999999998</v>
      </c>
      <c r="F5491" s="2">
        <v>28.5518</v>
      </c>
    </row>
    <row r="5492" spans="1:6">
      <c r="A5492" t="s">
        <v>6952</v>
      </c>
      <c r="B5492" t="s">
        <v>6948</v>
      </c>
      <c r="C5492" t="s">
        <v>1197</v>
      </c>
      <c r="E5492" s="2">
        <f>F5492*1.21</f>
        <v>34.547798999999998</v>
      </c>
      <c r="F5492" s="2">
        <v>28.5519</v>
      </c>
    </row>
    <row r="5493" spans="1:6">
      <c r="A5493" t="s">
        <v>6953</v>
      </c>
      <c r="B5493" t="s">
        <v>6954</v>
      </c>
      <c r="C5493" t="s">
        <v>1197</v>
      </c>
      <c r="E5493" s="2">
        <f>F5493*1.21</f>
        <v>34.547919999999998</v>
      </c>
      <c r="F5493" s="2">
        <v>28.552</v>
      </c>
    </row>
    <row r="5494" spans="1:6">
      <c r="A5494" t="s">
        <v>6955</v>
      </c>
      <c r="B5494" t="s">
        <v>6954</v>
      </c>
      <c r="C5494" t="s">
        <v>1197</v>
      </c>
      <c r="E5494" s="2">
        <f>F5494*1.21</f>
        <v>34.548040999999998</v>
      </c>
      <c r="F5494" s="2">
        <v>28.552099999999999</v>
      </c>
    </row>
    <row r="5495" spans="1:6">
      <c r="A5495" t="s">
        <v>6956</v>
      </c>
      <c r="B5495" t="s">
        <v>6957</v>
      </c>
      <c r="C5495" t="s">
        <v>1197</v>
      </c>
      <c r="E5495" s="2">
        <f>F5495*1.21</f>
        <v>34.548161999999998</v>
      </c>
      <c r="F5495" s="2">
        <v>28.552199999999999</v>
      </c>
    </row>
    <row r="5496" spans="1:6">
      <c r="A5496" t="s">
        <v>6958</v>
      </c>
      <c r="B5496" t="s">
        <v>6959</v>
      </c>
      <c r="C5496" t="s">
        <v>1197</v>
      </c>
      <c r="E5496" s="2">
        <f>F5496*1.21</f>
        <v>34.548282999999998</v>
      </c>
      <c r="F5496" s="2">
        <v>28.552299999999999</v>
      </c>
    </row>
    <row r="5497" spans="1:6">
      <c r="A5497" t="s">
        <v>6960</v>
      </c>
      <c r="B5497" t="s">
        <v>6040</v>
      </c>
      <c r="C5497" t="s">
        <v>1197</v>
      </c>
      <c r="E5497" s="2">
        <f>F5497*1.21</f>
        <v>34.548403999999998</v>
      </c>
      <c r="F5497" s="2">
        <v>28.552399999999999</v>
      </c>
    </row>
    <row r="5498" spans="1:6">
      <c r="A5498" t="s">
        <v>6961</v>
      </c>
      <c r="B5498" t="s">
        <v>6040</v>
      </c>
      <c r="C5498" t="s">
        <v>1197</v>
      </c>
      <c r="E5498" s="2">
        <f>F5498*1.21</f>
        <v>34.548524999999998</v>
      </c>
      <c r="F5498" s="2">
        <v>28.552499999999998</v>
      </c>
    </row>
    <row r="5499" spans="1:6">
      <c r="A5499" t="s">
        <v>6962</v>
      </c>
      <c r="B5499" t="s">
        <v>6040</v>
      </c>
      <c r="C5499" t="s">
        <v>1197</v>
      </c>
      <c r="E5499" s="2">
        <f>F5499*1.21</f>
        <v>34.548645999999998</v>
      </c>
      <c r="F5499" s="2">
        <v>28.552600000000002</v>
      </c>
    </row>
    <row r="5500" spans="1:6">
      <c r="A5500" t="s">
        <v>6963</v>
      </c>
      <c r="B5500" t="s">
        <v>6040</v>
      </c>
      <c r="C5500" t="s">
        <v>1197</v>
      </c>
      <c r="E5500" s="2">
        <f>F5500*1.21</f>
        <v>34.548766999999998</v>
      </c>
      <c r="F5500" s="2">
        <v>28.552700000000002</v>
      </c>
    </row>
    <row r="5501" spans="1:6">
      <c r="A5501" t="s">
        <v>6964</v>
      </c>
      <c r="B5501" t="s">
        <v>6040</v>
      </c>
      <c r="C5501" t="s">
        <v>1197</v>
      </c>
      <c r="E5501" s="2">
        <f>F5501*1.21</f>
        <v>34.548887999999998</v>
      </c>
      <c r="F5501" s="2">
        <v>28.552800000000001</v>
      </c>
    </row>
    <row r="5502" spans="1:6">
      <c r="A5502" t="s">
        <v>6965</v>
      </c>
      <c r="B5502" t="s">
        <v>6060</v>
      </c>
      <c r="C5502" t="s">
        <v>1197</v>
      </c>
      <c r="E5502" s="2">
        <f>F5502*1.21</f>
        <v>34.549008999999998</v>
      </c>
      <c r="F5502" s="2">
        <v>28.552900000000001</v>
      </c>
    </row>
    <row r="5503" spans="1:6">
      <c r="A5503" t="s">
        <v>6966</v>
      </c>
      <c r="B5503" t="s">
        <v>6060</v>
      </c>
      <c r="C5503" t="s">
        <v>1197</v>
      </c>
      <c r="E5503" s="2">
        <f>F5503*1.21</f>
        <v>34.549129999999998</v>
      </c>
      <c r="F5503" s="2">
        <v>28.553000000000001</v>
      </c>
    </row>
    <row r="5504" spans="1:6">
      <c r="A5504" t="s">
        <v>6967</v>
      </c>
      <c r="B5504" t="s">
        <v>6058</v>
      </c>
      <c r="C5504" t="s">
        <v>5</v>
      </c>
      <c r="E5504" s="2">
        <f>F5504*1.21</f>
        <v>34.549250999999998</v>
      </c>
      <c r="F5504" s="2">
        <v>28.553100000000001</v>
      </c>
    </row>
    <row r="5505" spans="1:6">
      <c r="A5505" t="s">
        <v>6968</v>
      </c>
      <c r="B5505" t="s">
        <v>6058</v>
      </c>
      <c r="C5505" t="s">
        <v>1197</v>
      </c>
      <c r="E5505" s="2">
        <f>F5505*1.21</f>
        <v>34.549371999999998</v>
      </c>
      <c r="F5505" s="2">
        <v>28.5532</v>
      </c>
    </row>
    <row r="5506" spans="1:6">
      <c r="A5506" t="s">
        <v>6969</v>
      </c>
      <c r="B5506" t="s">
        <v>6060</v>
      </c>
      <c r="C5506" t="s">
        <v>1197</v>
      </c>
      <c r="E5506" s="2">
        <f>F5506*1.21</f>
        <v>34.549492999999998</v>
      </c>
      <c r="F5506" s="2">
        <v>28.5533</v>
      </c>
    </row>
    <row r="5507" spans="1:6">
      <c r="A5507" t="s">
        <v>6970</v>
      </c>
      <c r="B5507" t="s">
        <v>6058</v>
      </c>
      <c r="C5507" t="s">
        <v>1197</v>
      </c>
      <c r="E5507" s="2">
        <f>F5507*1.21</f>
        <v>34.549613999999998</v>
      </c>
      <c r="F5507" s="2">
        <v>28.5534</v>
      </c>
    </row>
    <row r="5508" spans="1:6">
      <c r="A5508" t="s">
        <v>6971</v>
      </c>
      <c r="B5508" t="s">
        <v>6972</v>
      </c>
      <c r="C5508" t="s">
        <v>40</v>
      </c>
      <c r="E5508" s="2">
        <f>F5508*1.21</f>
        <v>34.549734999999998</v>
      </c>
      <c r="F5508" s="2">
        <v>28.5535</v>
      </c>
    </row>
    <row r="5509" spans="1:6">
      <c r="A5509" t="s">
        <v>6973</v>
      </c>
      <c r="B5509" t="s">
        <v>6972</v>
      </c>
      <c r="C5509" t="s">
        <v>40</v>
      </c>
      <c r="E5509" s="2">
        <f>F5509*1.21</f>
        <v>34.549855999999998</v>
      </c>
      <c r="F5509" s="2">
        <v>28.553599999999999</v>
      </c>
    </row>
    <row r="5510" spans="1:6">
      <c r="A5510" t="s">
        <v>6974</v>
      </c>
      <c r="B5510" t="s">
        <v>6972</v>
      </c>
      <c r="C5510" t="s">
        <v>40</v>
      </c>
      <c r="E5510" s="2">
        <f>F5510*1.21</f>
        <v>34.549976999999998</v>
      </c>
      <c r="F5510" s="2">
        <v>28.553699999999999</v>
      </c>
    </row>
    <row r="5511" spans="1:6">
      <c r="A5511" t="s">
        <v>6975</v>
      </c>
      <c r="B5511" t="s">
        <v>6972</v>
      </c>
      <c r="C5511" t="s">
        <v>40</v>
      </c>
      <c r="E5511" s="2">
        <f>F5511*1.21</f>
        <v>34.550097999999998</v>
      </c>
      <c r="F5511" s="2">
        <v>28.553799999999999</v>
      </c>
    </row>
    <row r="5512" spans="1:6">
      <c r="A5512" t="s">
        <v>6976</v>
      </c>
      <c r="B5512" t="s">
        <v>6977</v>
      </c>
      <c r="C5512" t="s">
        <v>40</v>
      </c>
      <c r="E5512" s="2">
        <f>F5512*1.21</f>
        <v>34.550218999999998</v>
      </c>
      <c r="F5512" s="2">
        <v>28.553899999999999</v>
      </c>
    </row>
    <row r="5513" spans="1:6">
      <c r="A5513" t="s">
        <v>6978</v>
      </c>
      <c r="B5513" t="s">
        <v>6977</v>
      </c>
      <c r="C5513" t="s">
        <v>40</v>
      </c>
      <c r="E5513" s="2">
        <f>F5513*1.21</f>
        <v>34.550339999999998</v>
      </c>
      <c r="F5513" s="2">
        <v>28.553999999999998</v>
      </c>
    </row>
    <row r="5514" spans="1:6">
      <c r="A5514" t="s">
        <v>6979</v>
      </c>
      <c r="B5514" t="s">
        <v>6980</v>
      </c>
      <c r="C5514" t="s">
        <v>1197</v>
      </c>
      <c r="E5514" s="2">
        <f>F5514*1.21</f>
        <v>34.550460999999999</v>
      </c>
      <c r="F5514" s="2">
        <v>28.554099999999998</v>
      </c>
    </row>
    <row r="5515" spans="1:6">
      <c r="A5515" t="s">
        <v>6981</v>
      </c>
      <c r="B5515" t="s">
        <v>6982</v>
      </c>
      <c r="C5515" t="s">
        <v>1197</v>
      </c>
      <c r="E5515" s="2">
        <f>F5515*1.21</f>
        <v>34.550581999999999</v>
      </c>
      <c r="F5515" s="2">
        <v>28.554200000000002</v>
      </c>
    </row>
    <row r="5516" spans="1:6">
      <c r="A5516" t="s">
        <v>6983</v>
      </c>
      <c r="B5516" t="s">
        <v>6982</v>
      </c>
      <c r="C5516" t="s">
        <v>1197</v>
      </c>
      <c r="E5516" s="2">
        <f>F5516*1.21</f>
        <v>34.550702999999999</v>
      </c>
      <c r="F5516" s="2">
        <v>28.554300000000001</v>
      </c>
    </row>
    <row r="5517" spans="1:6">
      <c r="A5517" t="s">
        <v>6984</v>
      </c>
      <c r="B5517" t="s">
        <v>6985</v>
      </c>
      <c r="C5517" t="s">
        <v>1197</v>
      </c>
      <c r="E5517" s="2">
        <f>F5517*1.21</f>
        <v>34.550823999999999</v>
      </c>
      <c r="F5517" s="2">
        <v>28.554400000000001</v>
      </c>
    </row>
    <row r="5518" spans="1:6">
      <c r="A5518" t="s">
        <v>6986</v>
      </c>
      <c r="B5518" t="s">
        <v>6985</v>
      </c>
      <c r="C5518" t="s">
        <v>1197</v>
      </c>
      <c r="E5518" s="2">
        <f>F5518*1.21</f>
        <v>34.550944999999999</v>
      </c>
      <c r="F5518" s="2">
        <v>28.554500000000001</v>
      </c>
    </row>
    <row r="5519" spans="1:6">
      <c r="A5519" t="s">
        <v>6987</v>
      </c>
      <c r="B5519" t="s">
        <v>6985</v>
      </c>
      <c r="C5519" t="s">
        <v>1197</v>
      </c>
      <c r="E5519" s="2">
        <f>F5519*1.21</f>
        <v>34.551065999999999</v>
      </c>
      <c r="F5519" s="2">
        <v>28.554600000000001</v>
      </c>
    </row>
    <row r="5520" spans="1:6">
      <c r="A5520" t="s">
        <v>6988</v>
      </c>
      <c r="B5520" t="s">
        <v>6989</v>
      </c>
      <c r="C5520" t="s">
        <v>1197</v>
      </c>
      <c r="E5520" s="2">
        <f>F5520*1.21</f>
        <v>34.551186999999999</v>
      </c>
      <c r="F5520" s="2">
        <v>28.5547</v>
      </c>
    </row>
    <row r="5521" spans="1:6">
      <c r="A5521" t="s">
        <v>6990</v>
      </c>
      <c r="B5521" t="s">
        <v>6989</v>
      </c>
      <c r="C5521" t="s">
        <v>1197</v>
      </c>
      <c r="E5521" s="2">
        <f>F5521*1.21</f>
        <v>34.551307999999999</v>
      </c>
      <c r="F5521" s="2">
        <v>28.5548</v>
      </c>
    </row>
    <row r="5522" spans="1:6">
      <c r="A5522" t="s">
        <v>6991</v>
      </c>
      <c r="B5522" t="s">
        <v>6989</v>
      </c>
      <c r="C5522" t="s">
        <v>1197</v>
      </c>
      <c r="E5522" s="2">
        <f>F5522*1.21</f>
        <v>34.551428999999999</v>
      </c>
      <c r="F5522" s="2">
        <v>28.5549</v>
      </c>
    </row>
    <row r="5523" spans="1:6">
      <c r="A5523" t="s">
        <v>6992</v>
      </c>
      <c r="B5523" t="s">
        <v>3046</v>
      </c>
      <c r="C5523" t="s">
        <v>1197</v>
      </c>
      <c r="E5523" s="2">
        <f>F5523*1.21</f>
        <v>34.551549999999999</v>
      </c>
      <c r="F5523" s="2">
        <v>28.555</v>
      </c>
    </row>
    <row r="5524" spans="1:6">
      <c r="A5524" t="s">
        <v>6993</v>
      </c>
      <c r="B5524" t="s">
        <v>6994</v>
      </c>
      <c r="C5524" t="s">
        <v>1197</v>
      </c>
      <c r="E5524" s="2">
        <f>F5524*1.21</f>
        <v>34.551670999999999</v>
      </c>
      <c r="F5524" s="2">
        <v>28.555099999999999</v>
      </c>
    </row>
    <row r="5525" spans="1:6">
      <c r="A5525" t="s">
        <v>6995</v>
      </c>
      <c r="B5525" t="s">
        <v>3773</v>
      </c>
      <c r="C5525" t="s">
        <v>1197</v>
      </c>
      <c r="E5525" s="2">
        <f>F5525*1.21</f>
        <v>34.551791999999999</v>
      </c>
      <c r="F5525" s="2">
        <v>28.555199999999999</v>
      </c>
    </row>
    <row r="5526" spans="1:6">
      <c r="A5526" t="s">
        <v>6996</v>
      </c>
      <c r="B5526" t="s">
        <v>6997</v>
      </c>
      <c r="C5526" t="s">
        <v>1197</v>
      </c>
      <c r="E5526" s="2">
        <f>F5526*1.21</f>
        <v>34.551912999999999</v>
      </c>
      <c r="F5526" s="2">
        <v>28.555299999999999</v>
      </c>
    </row>
    <row r="5527" spans="1:6">
      <c r="A5527" t="s">
        <v>6998</v>
      </c>
      <c r="B5527" t="s">
        <v>6999</v>
      </c>
      <c r="C5527" t="s">
        <v>1197</v>
      </c>
      <c r="E5527" s="2">
        <f>F5527*1.21</f>
        <v>34.552033999999999</v>
      </c>
      <c r="F5527" s="2">
        <v>28.555399999999999</v>
      </c>
    </row>
    <row r="5528" spans="1:6">
      <c r="A5528" t="s">
        <v>7000</v>
      </c>
      <c r="B5528" t="s">
        <v>6846</v>
      </c>
      <c r="C5528" t="s">
        <v>1197</v>
      </c>
      <c r="E5528" s="2">
        <f>F5528*1.21</f>
        <v>34.552154999999999</v>
      </c>
      <c r="F5528" s="2">
        <v>28.555499999999999</v>
      </c>
    </row>
    <row r="5529" spans="1:6">
      <c r="A5529" t="s">
        <v>7001</v>
      </c>
      <c r="B5529" t="s">
        <v>6846</v>
      </c>
      <c r="C5529" t="s">
        <v>1197</v>
      </c>
      <c r="E5529" s="2">
        <f>F5529*1.21</f>
        <v>34.552275999999999</v>
      </c>
      <c r="F5529" s="2">
        <v>28.555599999999998</v>
      </c>
    </row>
    <row r="5530" spans="1:6">
      <c r="A5530" t="s">
        <v>7002</v>
      </c>
      <c r="B5530" t="s">
        <v>6846</v>
      </c>
      <c r="C5530" t="s">
        <v>1197</v>
      </c>
      <c r="E5530" s="2">
        <f>F5530*1.21</f>
        <v>34.552396999999999</v>
      </c>
      <c r="F5530" s="2">
        <v>28.555700000000002</v>
      </c>
    </row>
    <row r="5531" spans="1:6">
      <c r="A5531" t="s">
        <v>7003</v>
      </c>
      <c r="B5531" t="s">
        <v>6846</v>
      </c>
      <c r="C5531" t="s">
        <v>1197</v>
      </c>
      <c r="E5531" s="2">
        <f>F5531*1.21</f>
        <v>34.552517999999999</v>
      </c>
      <c r="F5531" s="2">
        <v>28.555800000000001</v>
      </c>
    </row>
    <row r="5532" spans="1:6">
      <c r="A5532" t="s">
        <v>7004</v>
      </c>
      <c r="B5532" t="s">
        <v>7005</v>
      </c>
      <c r="C5532" t="s">
        <v>1197</v>
      </c>
      <c r="E5532" s="2">
        <f>F5532*1.21</f>
        <v>34.552638999999999</v>
      </c>
      <c r="F5532" s="2">
        <v>28.555900000000001</v>
      </c>
    </row>
    <row r="5533" spans="1:6">
      <c r="A5533" t="s">
        <v>7006</v>
      </c>
      <c r="B5533" t="s">
        <v>7007</v>
      </c>
      <c r="C5533" t="s">
        <v>1197</v>
      </c>
      <c r="E5533" s="2">
        <f>F5533*1.21</f>
        <v>34.552759999999999</v>
      </c>
      <c r="F5533" s="2">
        <v>28.556000000000001</v>
      </c>
    </row>
    <row r="5534" spans="1:6">
      <c r="A5534" t="s">
        <v>7008</v>
      </c>
      <c r="B5534" t="s">
        <v>7009</v>
      </c>
      <c r="C5534" t="s">
        <v>1197</v>
      </c>
      <c r="E5534" s="2">
        <f>F5534*1.21</f>
        <v>34.552880999999999</v>
      </c>
      <c r="F5534" s="2">
        <v>28.556100000000001</v>
      </c>
    </row>
    <row r="5535" spans="1:6">
      <c r="A5535" t="s">
        <v>7010</v>
      </c>
      <c r="B5535" t="s">
        <v>7011</v>
      </c>
      <c r="C5535" t="s">
        <v>1197</v>
      </c>
      <c r="E5535" s="2">
        <f>F5535*1.21</f>
        <v>34.553001999999999</v>
      </c>
      <c r="F5535" s="2">
        <v>28.5562</v>
      </c>
    </row>
    <row r="5536" spans="1:6">
      <c r="A5536" t="s">
        <v>7012</v>
      </c>
      <c r="B5536" t="s">
        <v>7013</v>
      </c>
      <c r="C5536" t="s">
        <v>11</v>
      </c>
      <c r="E5536" s="2">
        <f>F5536*1.21</f>
        <v>34.553122999999999</v>
      </c>
      <c r="F5536" s="2">
        <v>28.5563</v>
      </c>
    </row>
    <row r="5537" spans="1:6">
      <c r="A5537" t="s">
        <v>7014</v>
      </c>
      <c r="B5537" t="s">
        <v>6165</v>
      </c>
      <c r="C5537" t="s">
        <v>1197</v>
      </c>
      <c r="E5537" s="2">
        <f>F5537*1.21</f>
        <v>34.553243999999999</v>
      </c>
      <c r="F5537" s="2">
        <v>28.5564</v>
      </c>
    </row>
    <row r="5538" spans="1:6">
      <c r="A5538" t="s">
        <v>7015</v>
      </c>
      <c r="B5538" t="s">
        <v>6167</v>
      </c>
      <c r="C5538" t="s">
        <v>1197</v>
      </c>
      <c r="E5538" s="2">
        <f>F5538*1.21</f>
        <v>34.553364999999999</v>
      </c>
      <c r="F5538" s="2">
        <v>28.5565</v>
      </c>
    </row>
    <row r="5539" spans="1:6">
      <c r="A5539" t="s">
        <v>7016</v>
      </c>
      <c r="B5539" t="s">
        <v>6176</v>
      </c>
      <c r="C5539" t="s">
        <v>1197</v>
      </c>
      <c r="E5539" s="2">
        <f>F5539*1.21</f>
        <v>34.553485999999999</v>
      </c>
      <c r="F5539" s="2">
        <v>28.5566</v>
      </c>
    </row>
    <row r="5540" spans="1:6">
      <c r="A5540" t="s">
        <v>7017</v>
      </c>
      <c r="B5540" t="s">
        <v>6167</v>
      </c>
      <c r="C5540" t="s">
        <v>1197</v>
      </c>
      <c r="E5540" s="2">
        <f>F5540*1.21</f>
        <v>34.553607</v>
      </c>
      <c r="F5540" s="2">
        <v>28.556699999999999</v>
      </c>
    </row>
    <row r="5541" spans="1:6">
      <c r="A5541" t="s">
        <v>7018</v>
      </c>
      <c r="B5541" t="s">
        <v>7019</v>
      </c>
      <c r="C5541" t="s">
        <v>11</v>
      </c>
      <c r="E5541" s="2">
        <f>F5541*1.21</f>
        <v>34.553728</v>
      </c>
      <c r="F5541" s="2">
        <v>28.556799999999999</v>
      </c>
    </row>
    <row r="5542" spans="1:6">
      <c r="A5542" t="s">
        <v>7020</v>
      </c>
      <c r="B5542" t="s">
        <v>7021</v>
      </c>
      <c r="C5542" t="s">
        <v>11</v>
      </c>
      <c r="E5542" s="2">
        <f>F5542*1.21</f>
        <v>34.553849</v>
      </c>
      <c r="F5542" s="2">
        <v>28.556899999999999</v>
      </c>
    </row>
    <row r="5543" spans="1:6">
      <c r="A5543" t="s">
        <v>7022</v>
      </c>
      <c r="B5543" t="s">
        <v>7019</v>
      </c>
      <c r="C5543" t="s">
        <v>11</v>
      </c>
      <c r="E5543" s="2">
        <f>F5543*1.21</f>
        <v>34.55397</v>
      </c>
      <c r="F5543" s="2">
        <v>28.556999999999999</v>
      </c>
    </row>
    <row r="5544" spans="1:6">
      <c r="A5544" t="s">
        <v>7023</v>
      </c>
      <c r="B5544" t="s">
        <v>2630</v>
      </c>
      <c r="C5544" t="s">
        <v>11</v>
      </c>
      <c r="E5544" s="2">
        <f>F5544*1.21</f>
        <v>34.554091</v>
      </c>
      <c r="F5544" s="2">
        <v>28.557099999999998</v>
      </c>
    </row>
    <row r="5545" spans="1:6">
      <c r="A5545" t="s">
        <v>7024</v>
      </c>
      <c r="B5545" t="s">
        <v>2632</v>
      </c>
      <c r="C5545" t="s">
        <v>11</v>
      </c>
      <c r="E5545" s="2">
        <f>F5545*1.21</f>
        <v>34.554212</v>
      </c>
      <c r="F5545" s="2">
        <v>28.557200000000002</v>
      </c>
    </row>
    <row r="5546" spans="1:6">
      <c r="A5546" t="s">
        <v>7025</v>
      </c>
      <c r="B5546" t="s">
        <v>7026</v>
      </c>
      <c r="C5546" t="s">
        <v>11</v>
      </c>
      <c r="E5546" s="2">
        <f>F5546*1.21</f>
        <v>34.554333</v>
      </c>
      <c r="F5546" s="2">
        <v>28.557300000000001</v>
      </c>
    </row>
    <row r="5547" spans="1:6">
      <c r="A5547" t="s">
        <v>7027</v>
      </c>
      <c r="B5547" t="s">
        <v>7028</v>
      </c>
      <c r="C5547" t="s">
        <v>11</v>
      </c>
      <c r="E5547" s="2">
        <f>F5547*1.21</f>
        <v>34.554454</v>
      </c>
      <c r="F5547" s="2">
        <v>28.557400000000001</v>
      </c>
    </row>
    <row r="5548" spans="1:6">
      <c r="A5548" t="s">
        <v>7029</v>
      </c>
      <c r="B5548" t="s">
        <v>7030</v>
      </c>
      <c r="C5548" t="s">
        <v>11</v>
      </c>
      <c r="E5548" s="2">
        <f>F5548*1.21</f>
        <v>34.554575</v>
      </c>
      <c r="F5548" s="2">
        <v>28.557500000000001</v>
      </c>
    </row>
    <row r="5549" spans="1:6">
      <c r="A5549" t="s">
        <v>7031</v>
      </c>
      <c r="B5549" t="s">
        <v>7032</v>
      </c>
      <c r="C5549" t="s">
        <v>11</v>
      </c>
      <c r="E5549" s="2">
        <f>F5549*1.21</f>
        <v>34.554696</v>
      </c>
      <c r="F5549" s="2">
        <v>28.557600000000001</v>
      </c>
    </row>
    <row r="5550" spans="1:6">
      <c r="A5550" t="s">
        <v>7033</v>
      </c>
      <c r="B5550" t="s">
        <v>7034</v>
      </c>
      <c r="C5550" t="s">
        <v>11</v>
      </c>
      <c r="E5550" s="2">
        <f>F5550*1.21</f>
        <v>34.554817</v>
      </c>
      <c r="F5550" s="2">
        <v>28.557700000000001</v>
      </c>
    </row>
    <row r="5551" spans="1:6">
      <c r="A5551" t="s">
        <v>7035</v>
      </c>
      <c r="B5551" t="s">
        <v>7036</v>
      </c>
      <c r="C5551" t="s">
        <v>11</v>
      </c>
      <c r="E5551" s="2">
        <f>F5551*1.21</f>
        <v>34.554938</v>
      </c>
      <c r="F5551" s="2">
        <v>28.5578</v>
      </c>
    </row>
    <row r="5552" spans="1:6">
      <c r="A5552" t="s">
        <v>7037</v>
      </c>
      <c r="B5552" t="s">
        <v>7036</v>
      </c>
      <c r="C5552" t="s">
        <v>11</v>
      </c>
      <c r="E5552" s="2">
        <f>F5552*1.21</f>
        <v>34.555059</v>
      </c>
      <c r="F5552" s="2">
        <v>28.5579</v>
      </c>
    </row>
    <row r="5553" spans="1:6">
      <c r="A5553" t="s">
        <v>7038</v>
      </c>
      <c r="B5553" t="s">
        <v>7036</v>
      </c>
      <c r="C5553" t="s">
        <v>11</v>
      </c>
      <c r="E5553" s="2">
        <f>F5553*1.21</f>
        <v>34.55518</v>
      </c>
      <c r="F5553" s="2">
        <v>28.558</v>
      </c>
    </row>
    <row r="5554" spans="1:6">
      <c r="A5554" t="s">
        <v>7039</v>
      </c>
      <c r="B5554" t="s">
        <v>7040</v>
      </c>
      <c r="C5554" t="s">
        <v>11</v>
      </c>
      <c r="E5554" s="2">
        <f>F5554*1.21</f>
        <v>34.555301</v>
      </c>
      <c r="F5554" s="2">
        <v>28.5581</v>
      </c>
    </row>
    <row r="5555" spans="1:6">
      <c r="A5555" t="s">
        <v>7041</v>
      </c>
      <c r="B5555" t="s">
        <v>7040</v>
      </c>
      <c r="C5555" t="s">
        <v>11</v>
      </c>
      <c r="E5555" s="2">
        <f>F5555*1.21</f>
        <v>34.555422</v>
      </c>
      <c r="F5555" s="2">
        <v>28.558199999999999</v>
      </c>
    </row>
    <row r="5556" spans="1:6">
      <c r="A5556" t="s">
        <v>7042</v>
      </c>
      <c r="B5556" t="s">
        <v>7040</v>
      </c>
      <c r="C5556" t="s">
        <v>11</v>
      </c>
      <c r="E5556" s="2">
        <f>F5556*1.21</f>
        <v>34.555543</v>
      </c>
      <c r="F5556" s="2">
        <v>28.558299999999999</v>
      </c>
    </row>
    <row r="5557" spans="1:6">
      <c r="A5557" t="s">
        <v>7043</v>
      </c>
      <c r="B5557" t="s">
        <v>3046</v>
      </c>
      <c r="C5557" t="s">
        <v>1197</v>
      </c>
      <c r="E5557" s="2">
        <f>F5557*1.21</f>
        <v>34.555664</v>
      </c>
      <c r="F5557" s="2">
        <v>28.558399999999999</v>
      </c>
    </row>
    <row r="5558" spans="1:6">
      <c r="A5558" t="s">
        <v>7044</v>
      </c>
      <c r="B5558" t="s">
        <v>7045</v>
      </c>
      <c r="C5558" t="s">
        <v>11</v>
      </c>
      <c r="E5558" s="2">
        <f>F5558*1.21</f>
        <v>34.555785</v>
      </c>
      <c r="F5558" s="2">
        <v>28.558499999999999</v>
      </c>
    </row>
    <row r="5559" spans="1:6">
      <c r="A5559" t="s">
        <v>7046</v>
      </c>
      <c r="B5559" t="s">
        <v>3046</v>
      </c>
      <c r="C5559" t="s">
        <v>1197</v>
      </c>
      <c r="E5559" s="2">
        <f>F5559*1.21</f>
        <v>34.555906</v>
      </c>
      <c r="F5559" s="2">
        <v>28.558599999999998</v>
      </c>
    </row>
    <row r="5560" spans="1:6">
      <c r="A5560" t="s">
        <v>7047</v>
      </c>
      <c r="B5560" t="s">
        <v>3223</v>
      </c>
      <c r="C5560" t="s">
        <v>11</v>
      </c>
      <c r="E5560" s="2">
        <f>F5560*1.21</f>
        <v>34.556027</v>
      </c>
      <c r="F5560" s="2">
        <v>28.558700000000002</v>
      </c>
    </row>
    <row r="5561" spans="1:6">
      <c r="A5561" t="s">
        <v>7048</v>
      </c>
      <c r="B5561" t="s">
        <v>3563</v>
      </c>
      <c r="C5561" t="s">
        <v>11</v>
      </c>
      <c r="E5561" s="2">
        <f>F5561*1.21</f>
        <v>34.556148</v>
      </c>
      <c r="F5561" s="2">
        <v>28.558800000000002</v>
      </c>
    </row>
    <row r="5562" spans="1:6">
      <c r="A5562" t="s">
        <v>7049</v>
      </c>
      <c r="B5562" t="s">
        <v>7050</v>
      </c>
      <c r="C5562" t="s">
        <v>40</v>
      </c>
      <c r="E5562" s="2">
        <f>F5562*1.21</f>
        <v>34.556269</v>
      </c>
      <c r="F5562" s="2">
        <v>28.558900000000001</v>
      </c>
    </row>
    <row r="5563" spans="1:6">
      <c r="A5563" t="s">
        <v>7051</v>
      </c>
      <c r="B5563" t="s">
        <v>7050</v>
      </c>
      <c r="C5563" t="s">
        <v>40</v>
      </c>
      <c r="E5563" s="2">
        <f>F5563*1.21</f>
        <v>34.55639</v>
      </c>
      <c r="F5563" s="2">
        <v>28.559000000000001</v>
      </c>
    </row>
    <row r="5564" spans="1:6">
      <c r="A5564" t="s">
        <v>7052</v>
      </c>
      <c r="B5564" t="s">
        <v>2644</v>
      </c>
      <c r="C5564" t="s">
        <v>11</v>
      </c>
      <c r="E5564" s="2">
        <f>F5564*1.21</f>
        <v>34.556511</v>
      </c>
      <c r="F5564" s="2">
        <v>28.559100000000001</v>
      </c>
    </row>
    <row r="5565" spans="1:6">
      <c r="A5565" t="s">
        <v>7053</v>
      </c>
      <c r="B5565" t="s">
        <v>7054</v>
      </c>
      <c r="C5565" t="s">
        <v>11</v>
      </c>
      <c r="E5565" s="2">
        <f>F5565*1.21</f>
        <v>34.556632</v>
      </c>
      <c r="F5565" s="2">
        <v>28.559200000000001</v>
      </c>
    </row>
    <row r="5566" spans="1:6">
      <c r="A5566" t="s">
        <v>7055</v>
      </c>
      <c r="B5566" t="s">
        <v>3046</v>
      </c>
      <c r="C5566" t="s">
        <v>1197</v>
      </c>
      <c r="E5566" s="2">
        <f>F5566*1.21</f>
        <v>34.556753</v>
      </c>
      <c r="F5566" s="2">
        <v>28.5593</v>
      </c>
    </row>
    <row r="5567" spans="1:6">
      <c r="A5567" t="s">
        <v>7056</v>
      </c>
      <c r="B5567" t="s">
        <v>2587</v>
      </c>
      <c r="C5567" t="s">
        <v>11</v>
      </c>
      <c r="E5567" s="2">
        <f>F5567*1.21</f>
        <v>34.556874000000001</v>
      </c>
      <c r="F5567" s="2">
        <v>28.5594</v>
      </c>
    </row>
    <row r="5568" spans="1:6">
      <c r="A5568" t="s">
        <v>7057</v>
      </c>
      <c r="B5568" t="s">
        <v>2587</v>
      </c>
      <c r="C5568" t="s">
        <v>11</v>
      </c>
      <c r="E5568" s="2">
        <f>F5568*1.21</f>
        <v>34.556995000000001</v>
      </c>
      <c r="F5568" s="2">
        <v>28.5595</v>
      </c>
    </row>
    <row r="5569" spans="1:6">
      <c r="A5569" t="s">
        <v>7058</v>
      </c>
      <c r="B5569" t="s">
        <v>4356</v>
      </c>
      <c r="C5569" t="s">
        <v>11</v>
      </c>
      <c r="E5569" s="2">
        <f>F5569*1.21</f>
        <v>34.557116000000001</v>
      </c>
      <c r="F5569" s="2">
        <v>28.5596</v>
      </c>
    </row>
    <row r="5570" spans="1:6">
      <c r="A5570" t="s">
        <v>7059</v>
      </c>
      <c r="B5570" t="s">
        <v>7060</v>
      </c>
      <c r="C5570" t="s">
        <v>11</v>
      </c>
      <c r="E5570" s="2">
        <f>F5570*1.21</f>
        <v>34.557237000000001</v>
      </c>
      <c r="F5570" s="2">
        <v>28.559699999999999</v>
      </c>
    </row>
    <row r="5571" spans="1:6">
      <c r="A5571" t="s">
        <v>7061</v>
      </c>
      <c r="B5571" t="s">
        <v>7062</v>
      </c>
      <c r="C5571" t="s">
        <v>11</v>
      </c>
      <c r="E5571" s="2">
        <f>F5571*1.21</f>
        <v>34.557358000000001</v>
      </c>
      <c r="F5571" s="2">
        <v>28.559799999999999</v>
      </c>
    </row>
    <row r="5572" spans="1:6">
      <c r="A5572" t="s">
        <v>7063</v>
      </c>
      <c r="B5572" t="s">
        <v>3046</v>
      </c>
      <c r="C5572" t="s">
        <v>1197</v>
      </c>
      <c r="E5572" s="2">
        <f>F5572*1.21</f>
        <v>34.557479000000001</v>
      </c>
      <c r="F5572" s="2">
        <v>28.559899999999999</v>
      </c>
    </row>
    <row r="5573" spans="1:6">
      <c r="A5573" t="s">
        <v>7064</v>
      </c>
      <c r="B5573" t="s">
        <v>3771</v>
      </c>
      <c r="C5573" t="s">
        <v>11</v>
      </c>
      <c r="E5573" s="2">
        <f>F5573*1.21</f>
        <v>34.557600000000001</v>
      </c>
      <c r="F5573" s="2">
        <v>28.56</v>
      </c>
    </row>
    <row r="5574" spans="1:6">
      <c r="A5574" t="s">
        <v>7065</v>
      </c>
      <c r="B5574" t="s">
        <v>139</v>
      </c>
      <c r="C5574" t="s">
        <v>11</v>
      </c>
      <c r="E5574" s="2">
        <f>F5574*1.21</f>
        <v>34.557720999999994</v>
      </c>
      <c r="F5574" s="2">
        <v>28.560099999999998</v>
      </c>
    </row>
    <row r="5575" spans="1:6">
      <c r="A5575" t="s">
        <v>7066</v>
      </c>
      <c r="B5575" t="s">
        <v>3771</v>
      </c>
      <c r="C5575" t="s">
        <v>11</v>
      </c>
      <c r="E5575" s="2">
        <f>F5575*1.21</f>
        <v>34.557841999999994</v>
      </c>
      <c r="F5575" s="2">
        <v>28.560199999999998</v>
      </c>
    </row>
    <row r="5576" spans="1:6">
      <c r="A5576" t="s">
        <v>7067</v>
      </c>
      <c r="B5576" t="s">
        <v>57</v>
      </c>
      <c r="C5576" t="s">
        <v>11</v>
      </c>
      <c r="E5576" s="2">
        <f>F5576*1.21</f>
        <v>34.557963000000001</v>
      </c>
      <c r="F5576" s="2">
        <v>28.560300000000002</v>
      </c>
    </row>
    <row r="5577" spans="1:6">
      <c r="A5577" t="s">
        <v>7068</v>
      </c>
      <c r="B5577" t="s">
        <v>57</v>
      </c>
      <c r="C5577" t="s">
        <v>11</v>
      </c>
      <c r="E5577" s="2">
        <f>F5577*1.21</f>
        <v>34.558084000000001</v>
      </c>
      <c r="F5577" s="2">
        <v>28.560400000000001</v>
      </c>
    </row>
    <row r="5578" spans="1:6">
      <c r="A5578" t="s">
        <v>7069</v>
      </c>
      <c r="B5578" t="s">
        <v>57</v>
      </c>
      <c r="C5578" t="s">
        <v>11</v>
      </c>
      <c r="E5578" s="2">
        <f>F5578*1.21</f>
        <v>34.558205000000001</v>
      </c>
      <c r="F5578" s="2">
        <v>28.560500000000001</v>
      </c>
    </row>
    <row r="5579" spans="1:6">
      <c r="A5579" t="s">
        <v>7070</v>
      </c>
      <c r="B5579" t="s">
        <v>57</v>
      </c>
      <c r="C5579" t="s">
        <v>11</v>
      </c>
      <c r="E5579" s="2">
        <f>F5579*1.21</f>
        <v>34.558326000000001</v>
      </c>
      <c r="F5579" s="2">
        <v>28.560600000000001</v>
      </c>
    </row>
    <row r="5580" spans="1:6">
      <c r="A5580" t="s">
        <v>7071</v>
      </c>
      <c r="B5580" t="s">
        <v>139</v>
      </c>
      <c r="C5580" t="s">
        <v>11</v>
      </c>
      <c r="E5580" s="2">
        <f>F5580*1.21</f>
        <v>34.558447000000001</v>
      </c>
      <c r="F5580" s="2">
        <v>28.560700000000001</v>
      </c>
    </row>
    <row r="5581" spans="1:6">
      <c r="A5581" t="s">
        <v>7072</v>
      </c>
      <c r="B5581" t="s">
        <v>139</v>
      </c>
      <c r="C5581" t="s">
        <v>11</v>
      </c>
      <c r="E5581" s="2">
        <f>F5581*1.21</f>
        <v>34.558568000000001</v>
      </c>
      <c r="F5581" s="2">
        <v>28.5608</v>
      </c>
    </row>
    <row r="5582" spans="1:6">
      <c r="A5582" t="s">
        <v>7073</v>
      </c>
      <c r="B5582" t="s">
        <v>139</v>
      </c>
      <c r="C5582" t="s">
        <v>11</v>
      </c>
      <c r="E5582" s="2">
        <f>F5582*1.21</f>
        <v>34.558689000000001</v>
      </c>
      <c r="F5582" s="2">
        <v>28.5609</v>
      </c>
    </row>
    <row r="5583" spans="1:6">
      <c r="A5583" t="s">
        <v>7074</v>
      </c>
      <c r="B5583" t="s">
        <v>139</v>
      </c>
      <c r="C5583" t="s">
        <v>11</v>
      </c>
      <c r="E5583" s="2">
        <f>F5583*1.21</f>
        <v>34.558810000000001</v>
      </c>
      <c r="F5583" s="2">
        <v>28.561</v>
      </c>
    </row>
    <row r="5584" spans="1:6">
      <c r="A5584" t="s">
        <v>7075</v>
      </c>
      <c r="B5584" t="s">
        <v>7076</v>
      </c>
      <c r="C5584" t="s">
        <v>11</v>
      </c>
      <c r="E5584" s="2">
        <f>F5584*1.21</f>
        <v>34.558931000000001</v>
      </c>
      <c r="F5584" s="2">
        <v>28.5611</v>
      </c>
    </row>
    <row r="5585" spans="1:6">
      <c r="A5585" t="s">
        <v>7077</v>
      </c>
      <c r="B5585" t="s">
        <v>2742</v>
      </c>
      <c r="C5585" t="s">
        <v>11</v>
      </c>
      <c r="E5585" s="2">
        <f>F5585*1.21</f>
        <v>34.559052000000001</v>
      </c>
      <c r="F5585" s="2">
        <v>28.561199999999999</v>
      </c>
    </row>
    <row r="5586" spans="1:6">
      <c r="A5586" t="s">
        <v>7078</v>
      </c>
      <c r="B5586" t="s">
        <v>7079</v>
      </c>
      <c r="C5586" t="s">
        <v>11</v>
      </c>
      <c r="E5586" s="2">
        <f>F5586*1.21</f>
        <v>34.559173000000001</v>
      </c>
      <c r="F5586" s="2">
        <v>28.561299999999999</v>
      </c>
    </row>
    <row r="5587" spans="1:6">
      <c r="A5587" t="s">
        <v>7080</v>
      </c>
      <c r="B5587" t="s">
        <v>7081</v>
      </c>
      <c r="C5587" t="s">
        <v>11</v>
      </c>
      <c r="E5587" s="2">
        <f>F5587*1.21</f>
        <v>34.559294000000001</v>
      </c>
      <c r="F5587" s="2">
        <v>28.561399999999999</v>
      </c>
    </row>
    <row r="5588" spans="1:6">
      <c r="A5588" t="s">
        <v>7082</v>
      </c>
      <c r="B5588" t="s">
        <v>7083</v>
      </c>
      <c r="C5588" t="s">
        <v>11</v>
      </c>
      <c r="E5588" s="2">
        <f>F5588*1.21</f>
        <v>34.559414999999994</v>
      </c>
      <c r="F5588" s="2">
        <v>28.561499999999999</v>
      </c>
    </row>
    <row r="5589" spans="1:6">
      <c r="A5589" t="s">
        <v>7084</v>
      </c>
      <c r="B5589" t="s">
        <v>7085</v>
      </c>
      <c r="C5589" t="s">
        <v>11</v>
      </c>
      <c r="E5589" s="2">
        <f>F5589*1.21</f>
        <v>34.559535999999994</v>
      </c>
      <c r="F5589" s="2">
        <v>28.561599999999999</v>
      </c>
    </row>
    <row r="5590" spans="1:6">
      <c r="A5590" t="s">
        <v>7086</v>
      </c>
      <c r="B5590" t="s">
        <v>7087</v>
      </c>
      <c r="C5590" t="s">
        <v>11</v>
      </c>
      <c r="E5590" s="2">
        <f>F5590*1.21</f>
        <v>34.559656999999994</v>
      </c>
      <c r="F5590" s="2">
        <v>28.561699999999998</v>
      </c>
    </row>
    <row r="5591" spans="1:6">
      <c r="A5591" t="s">
        <v>7088</v>
      </c>
      <c r="B5591" t="s">
        <v>3526</v>
      </c>
      <c r="C5591" t="s">
        <v>11</v>
      </c>
      <c r="E5591" s="2">
        <f>F5591*1.21</f>
        <v>34.559778000000001</v>
      </c>
      <c r="F5591" s="2">
        <v>28.561800000000002</v>
      </c>
    </row>
    <row r="5592" spans="1:6">
      <c r="A5592" t="s">
        <v>7089</v>
      </c>
      <c r="B5592" t="s">
        <v>3205</v>
      </c>
      <c r="C5592" t="s">
        <v>1197</v>
      </c>
      <c r="E5592" s="2">
        <f>F5592*1.21</f>
        <v>34.559899000000001</v>
      </c>
      <c r="F5592" s="2">
        <v>28.561900000000001</v>
      </c>
    </row>
    <row r="5593" spans="1:6">
      <c r="A5593" t="s">
        <v>7090</v>
      </c>
      <c r="B5593" t="s">
        <v>3205</v>
      </c>
      <c r="C5593" t="s">
        <v>1197</v>
      </c>
      <c r="E5593" s="2">
        <f>F5593*1.21</f>
        <v>34.560020000000002</v>
      </c>
      <c r="F5593" s="2">
        <v>28.562000000000001</v>
      </c>
    </row>
    <row r="5594" spans="1:6">
      <c r="A5594" t="s">
        <v>7091</v>
      </c>
      <c r="B5594" t="s">
        <v>7092</v>
      </c>
      <c r="C5594" t="s">
        <v>1197</v>
      </c>
      <c r="E5594" s="2">
        <f>F5594*1.21</f>
        <v>34.560141000000002</v>
      </c>
      <c r="F5594" s="2">
        <v>28.562100000000001</v>
      </c>
    </row>
    <row r="5595" spans="1:6">
      <c r="A5595" t="s">
        <v>7093</v>
      </c>
      <c r="B5595" t="s">
        <v>2898</v>
      </c>
      <c r="C5595" t="s">
        <v>11</v>
      </c>
      <c r="E5595" s="2">
        <f>F5595*1.21</f>
        <v>34.560262000000002</v>
      </c>
      <c r="F5595" s="2">
        <v>28.562200000000001</v>
      </c>
    </row>
    <row r="5596" spans="1:6">
      <c r="A5596" t="s">
        <v>7094</v>
      </c>
      <c r="B5596" t="s">
        <v>4174</v>
      </c>
      <c r="C5596" t="s">
        <v>11</v>
      </c>
      <c r="E5596" s="2">
        <f>F5596*1.21</f>
        <v>34.560383000000002</v>
      </c>
      <c r="F5596" s="2">
        <v>28.5623</v>
      </c>
    </row>
    <row r="5597" spans="1:6">
      <c r="A5597" t="s">
        <v>7095</v>
      </c>
      <c r="B5597" t="s">
        <v>4174</v>
      </c>
      <c r="C5597" t="s">
        <v>11</v>
      </c>
      <c r="E5597" s="2">
        <f>F5597*1.21</f>
        <v>34.560504000000002</v>
      </c>
      <c r="F5597" s="2">
        <v>28.5624</v>
      </c>
    </row>
    <row r="5598" spans="1:6">
      <c r="A5598" t="s">
        <v>7096</v>
      </c>
      <c r="B5598" t="s">
        <v>4174</v>
      </c>
      <c r="C5598" t="s">
        <v>11</v>
      </c>
      <c r="E5598" s="2">
        <f>F5598*1.21</f>
        <v>34.560625000000002</v>
      </c>
      <c r="F5598" s="2">
        <v>28.5625</v>
      </c>
    </row>
    <row r="5599" spans="1:6">
      <c r="A5599" t="s">
        <v>7097</v>
      </c>
      <c r="B5599" t="s">
        <v>4174</v>
      </c>
      <c r="C5599" t="s">
        <v>11</v>
      </c>
      <c r="E5599" s="2">
        <f>F5599*1.21</f>
        <v>34.560746000000002</v>
      </c>
      <c r="F5599" s="2">
        <v>28.5626</v>
      </c>
    </row>
    <row r="5600" spans="1:6">
      <c r="A5600" t="s">
        <v>7098</v>
      </c>
      <c r="B5600" t="s">
        <v>4174</v>
      </c>
      <c r="C5600" t="s">
        <v>11</v>
      </c>
      <c r="E5600" s="2">
        <f>F5600*1.21</f>
        <v>34.560867000000002</v>
      </c>
      <c r="F5600" s="2">
        <v>28.5627</v>
      </c>
    </row>
    <row r="5601" spans="1:6">
      <c r="A5601" t="s">
        <v>7099</v>
      </c>
      <c r="B5601" t="s">
        <v>4174</v>
      </c>
      <c r="C5601" t="s">
        <v>11</v>
      </c>
      <c r="E5601" s="2">
        <f>F5601*1.21</f>
        <v>34.560987999999995</v>
      </c>
      <c r="F5601" s="2">
        <v>28.562799999999999</v>
      </c>
    </row>
    <row r="5602" spans="1:6">
      <c r="A5602" t="s">
        <v>7100</v>
      </c>
      <c r="B5602" t="s">
        <v>4174</v>
      </c>
      <c r="C5602" t="s">
        <v>11</v>
      </c>
      <c r="E5602" s="2">
        <f>F5602*1.21</f>
        <v>34.561108999999995</v>
      </c>
      <c r="F5602" s="2">
        <v>28.562899999999999</v>
      </c>
    </row>
    <row r="5603" spans="1:6">
      <c r="A5603" t="s">
        <v>7101</v>
      </c>
      <c r="B5603" t="s">
        <v>4174</v>
      </c>
      <c r="C5603" t="s">
        <v>11</v>
      </c>
      <c r="E5603" s="2">
        <f>F5603*1.21</f>
        <v>34.561229999999995</v>
      </c>
      <c r="F5603" s="2">
        <v>28.562999999999999</v>
      </c>
    </row>
    <row r="5604" spans="1:6">
      <c r="A5604" t="s">
        <v>7102</v>
      </c>
      <c r="B5604" t="s">
        <v>7103</v>
      </c>
      <c r="C5604" t="s">
        <v>1197</v>
      </c>
      <c r="E5604" s="2">
        <f>F5604*1.21</f>
        <v>34.561350999999995</v>
      </c>
      <c r="F5604" s="2">
        <v>28.563099999999999</v>
      </c>
    </row>
    <row r="5605" spans="1:6">
      <c r="A5605" t="s">
        <v>7104</v>
      </c>
      <c r="B5605" t="s">
        <v>7105</v>
      </c>
      <c r="C5605" t="s">
        <v>1197</v>
      </c>
      <c r="E5605" s="2">
        <f>F5605*1.21</f>
        <v>34.561471999999995</v>
      </c>
      <c r="F5605" s="2">
        <v>28.563199999999998</v>
      </c>
    </row>
    <row r="5606" spans="1:6">
      <c r="A5606" t="s">
        <v>7106</v>
      </c>
      <c r="B5606" t="s">
        <v>7107</v>
      </c>
      <c r="C5606" t="s">
        <v>1197</v>
      </c>
      <c r="E5606" s="2">
        <f>F5606*1.21</f>
        <v>34.561593000000002</v>
      </c>
      <c r="F5606" s="2">
        <v>28.563300000000002</v>
      </c>
    </row>
    <row r="5607" spans="1:6">
      <c r="A5607" t="s">
        <v>7108</v>
      </c>
      <c r="B5607" t="s">
        <v>7105</v>
      </c>
      <c r="C5607" t="s">
        <v>1197</v>
      </c>
      <c r="E5607" s="2">
        <f>F5607*1.21</f>
        <v>34.561714000000002</v>
      </c>
      <c r="F5607" s="2">
        <v>28.563400000000001</v>
      </c>
    </row>
    <row r="5608" spans="1:6">
      <c r="A5608" t="s">
        <v>7109</v>
      </c>
      <c r="B5608" t="s">
        <v>7105</v>
      </c>
      <c r="C5608" t="s">
        <v>1197</v>
      </c>
      <c r="E5608" s="2">
        <f>F5608*1.21</f>
        <v>34.561835000000002</v>
      </c>
      <c r="F5608" s="2">
        <v>28.563500000000001</v>
      </c>
    </row>
    <row r="5609" spans="1:6">
      <c r="A5609" t="s">
        <v>7110</v>
      </c>
      <c r="B5609" t="s">
        <v>7105</v>
      </c>
      <c r="C5609" t="s">
        <v>1197</v>
      </c>
      <c r="E5609" s="2">
        <f>F5609*1.21</f>
        <v>34.561956000000002</v>
      </c>
      <c r="F5609" s="2">
        <v>28.563600000000001</v>
      </c>
    </row>
    <row r="5610" spans="1:6">
      <c r="A5610" t="s">
        <v>7111</v>
      </c>
      <c r="B5610" t="s">
        <v>7105</v>
      </c>
      <c r="C5610" t="s">
        <v>1197</v>
      </c>
      <c r="E5610" s="2">
        <f>F5610*1.21</f>
        <v>34.562077000000002</v>
      </c>
      <c r="F5610" s="2">
        <v>28.563700000000001</v>
      </c>
    </row>
    <row r="5611" spans="1:6">
      <c r="A5611" t="s">
        <v>7112</v>
      </c>
      <c r="B5611" t="s">
        <v>7113</v>
      </c>
      <c r="C5611" t="s">
        <v>1197</v>
      </c>
      <c r="E5611" s="2">
        <f>F5611*1.21</f>
        <v>34.562198000000002</v>
      </c>
      <c r="F5611" s="2">
        <v>28.563800000000001</v>
      </c>
    </row>
    <row r="5612" spans="1:6">
      <c r="A5612" t="s">
        <v>7114</v>
      </c>
      <c r="B5612" t="s">
        <v>7115</v>
      </c>
      <c r="C5612" t="s">
        <v>1197</v>
      </c>
      <c r="E5612" s="2">
        <f>F5612*1.21</f>
        <v>34.562319000000002</v>
      </c>
      <c r="F5612" s="2">
        <v>28.5639</v>
      </c>
    </row>
    <row r="5613" spans="1:6">
      <c r="A5613" t="s">
        <v>7116</v>
      </c>
      <c r="B5613" t="s">
        <v>7113</v>
      </c>
      <c r="C5613" t="s">
        <v>1197</v>
      </c>
      <c r="E5613" s="2">
        <f>F5613*1.21</f>
        <v>34.562440000000002</v>
      </c>
      <c r="F5613" s="2">
        <v>28.564</v>
      </c>
    </row>
    <row r="5614" spans="1:6">
      <c r="A5614" t="s">
        <v>7117</v>
      </c>
      <c r="B5614" t="s">
        <v>7113</v>
      </c>
      <c r="C5614" t="s">
        <v>1197</v>
      </c>
      <c r="E5614" s="2">
        <f>F5614*1.21</f>
        <v>34.562561000000002</v>
      </c>
      <c r="F5614" s="2">
        <v>28.5641</v>
      </c>
    </row>
    <row r="5615" spans="1:6">
      <c r="A5615" t="s">
        <v>7118</v>
      </c>
      <c r="B5615" t="s">
        <v>7119</v>
      </c>
      <c r="C5615" t="s">
        <v>11</v>
      </c>
      <c r="E5615" s="2">
        <f>F5615*1.21</f>
        <v>34.562681999999995</v>
      </c>
      <c r="F5615" s="2">
        <v>28.5642</v>
      </c>
    </row>
    <row r="5616" spans="1:6">
      <c r="A5616" t="s">
        <v>7120</v>
      </c>
      <c r="B5616" t="s">
        <v>7121</v>
      </c>
      <c r="C5616" t="s">
        <v>11</v>
      </c>
      <c r="E5616" s="2">
        <f>F5616*1.21</f>
        <v>34.562802999999995</v>
      </c>
      <c r="F5616" s="2">
        <v>28.564299999999999</v>
      </c>
    </row>
    <row r="5617" spans="1:6">
      <c r="A5617" t="s">
        <v>7122</v>
      </c>
      <c r="B5617" t="s">
        <v>7123</v>
      </c>
      <c r="C5617" t="s">
        <v>1197</v>
      </c>
      <c r="E5617" s="2">
        <f>F5617*1.21</f>
        <v>34.562923999999995</v>
      </c>
      <c r="F5617" s="2">
        <v>28.564399999999999</v>
      </c>
    </row>
    <row r="5618" spans="1:6">
      <c r="A5618" t="s">
        <v>7124</v>
      </c>
      <c r="B5618" t="s">
        <v>7125</v>
      </c>
      <c r="C5618" t="s">
        <v>1197</v>
      </c>
      <c r="E5618" s="2">
        <f>F5618*1.21</f>
        <v>34.563044999999995</v>
      </c>
      <c r="F5618" s="2">
        <v>28.564499999999999</v>
      </c>
    </row>
    <row r="5619" spans="1:6">
      <c r="A5619" t="s">
        <v>7126</v>
      </c>
      <c r="B5619" t="s">
        <v>7127</v>
      </c>
      <c r="C5619" t="s">
        <v>1197</v>
      </c>
      <c r="E5619" s="2">
        <f>F5619*1.21</f>
        <v>34.563165999999995</v>
      </c>
      <c r="F5619" s="2">
        <v>28.564599999999999</v>
      </c>
    </row>
    <row r="5620" spans="1:6">
      <c r="A5620" t="s">
        <v>7128</v>
      </c>
      <c r="B5620" t="s">
        <v>3890</v>
      </c>
      <c r="C5620" t="s">
        <v>1197</v>
      </c>
      <c r="E5620" s="2">
        <f>F5620*1.21</f>
        <v>34.563286999999995</v>
      </c>
      <c r="F5620" s="2">
        <v>28.564699999999998</v>
      </c>
    </row>
    <row r="5621" spans="1:6">
      <c r="A5621" t="s">
        <v>7129</v>
      </c>
      <c r="B5621" t="s">
        <v>2898</v>
      </c>
      <c r="C5621" t="s">
        <v>11</v>
      </c>
      <c r="E5621" s="2">
        <f>F5621*1.21</f>
        <v>34.563408000000003</v>
      </c>
      <c r="F5621" s="2">
        <v>28.564800000000002</v>
      </c>
    </row>
    <row r="5622" spans="1:6">
      <c r="A5622" t="s">
        <v>7130</v>
      </c>
      <c r="B5622" t="s">
        <v>7131</v>
      </c>
      <c r="C5622" t="s">
        <v>11</v>
      </c>
      <c r="E5622" s="2">
        <f>F5622*1.21</f>
        <v>34.563529000000003</v>
      </c>
      <c r="F5622" s="2">
        <v>28.564900000000002</v>
      </c>
    </row>
    <row r="5623" spans="1:6">
      <c r="A5623" t="s">
        <v>7132</v>
      </c>
      <c r="B5623" t="s">
        <v>7131</v>
      </c>
      <c r="C5623" t="s">
        <v>11</v>
      </c>
      <c r="E5623" s="2">
        <f>F5623*1.21</f>
        <v>34.563650000000003</v>
      </c>
      <c r="F5623" s="2">
        <v>28.565000000000001</v>
      </c>
    </row>
    <row r="5624" spans="1:6">
      <c r="A5624" t="s">
        <v>7133</v>
      </c>
      <c r="B5624" t="s">
        <v>7131</v>
      </c>
      <c r="C5624" t="s">
        <v>11</v>
      </c>
      <c r="E5624" s="2">
        <f>F5624*1.21</f>
        <v>34.563771000000003</v>
      </c>
      <c r="F5624" s="2">
        <v>28.565100000000001</v>
      </c>
    </row>
    <row r="5625" spans="1:6">
      <c r="A5625" t="s">
        <v>7134</v>
      </c>
      <c r="B5625" t="s">
        <v>7131</v>
      </c>
      <c r="C5625" t="s">
        <v>11</v>
      </c>
      <c r="E5625" s="2">
        <f>F5625*1.21</f>
        <v>34.563892000000003</v>
      </c>
      <c r="F5625" s="2">
        <v>28.565200000000001</v>
      </c>
    </row>
    <row r="5626" spans="1:6">
      <c r="A5626" t="s">
        <v>7135</v>
      </c>
      <c r="B5626" t="s">
        <v>7131</v>
      </c>
      <c r="C5626" t="s">
        <v>11</v>
      </c>
      <c r="E5626" s="2">
        <f>F5626*1.21</f>
        <v>34.564013000000003</v>
      </c>
      <c r="F5626" s="2">
        <v>28.565300000000001</v>
      </c>
    </row>
    <row r="5627" spans="1:6">
      <c r="A5627" t="s">
        <v>7136</v>
      </c>
      <c r="B5627" t="s">
        <v>7131</v>
      </c>
      <c r="C5627" t="s">
        <v>11</v>
      </c>
      <c r="E5627" s="2">
        <f>F5627*1.21</f>
        <v>34.564134000000003</v>
      </c>
      <c r="F5627" s="2">
        <v>28.5654</v>
      </c>
    </row>
    <row r="5628" spans="1:6">
      <c r="A5628" t="s">
        <v>7137</v>
      </c>
      <c r="B5628" t="s">
        <v>3822</v>
      </c>
      <c r="C5628" t="s">
        <v>11</v>
      </c>
      <c r="E5628" s="2">
        <f>F5628*1.21</f>
        <v>34.564254999999996</v>
      </c>
      <c r="F5628" s="2">
        <v>28.5655</v>
      </c>
    </row>
    <row r="5629" spans="1:6">
      <c r="A5629" t="s">
        <v>7138</v>
      </c>
      <c r="B5629" t="s">
        <v>5970</v>
      </c>
      <c r="C5629" t="s">
        <v>1197</v>
      </c>
      <c r="E5629" s="2">
        <f>F5629*1.21</f>
        <v>34.564375999999996</v>
      </c>
      <c r="F5629" s="2">
        <v>28.5656</v>
      </c>
    </row>
    <row r="5630" spans="1:6">
      <c r="A5630" t="s">
        <v>7139</v>
      </c>
      <c r="B5630" t="s">
        <v>5970</v>
      </c>
      <c r="C5630" t="s">
        <v>1197</v>
      </c>
      <c r="E5630" s="2">
        <f>F5630*1.21</f>
        <v>34.564496999999996</v>
      </c>
      <c r="F5630" s="2">
        <v>28.5657</v>
      </c>
    </row>
    <row r="5631" spans="1:6">
      <c r="A5631" t="s">
        <v>7140</v>
      </c>
      <c r="B5631" t="s">
        <v>5970</v>
      </c>
      <c r="C5631" t="s">
        <v>1197</v>
      </c>
      <c r="E5631" s="2">
        <f>F5631*1.21</f>
        <v>34.564617999999996</v>
      </c>
      <c r="F5631" s="2">
        <v>28.565799999999999</v>
      </c>
    </row>
    <row r="5632" spans="1:6">
      <c r="A5632" t="s">
        <v>7141</v>
      </c>
      <c r="B5632" t="s">
        <v>5983</v>
      </c>
      <c r="C5632" t="s">
        <v>1197</v>
      </c>
      <c r="E5632" s="2">
        <f>F5632*1.21</f>
        <v>34.564738999999996</v>
      </c>
      <c r="F5632" s="2">
        <v>28.565899999999999</v>
      </c>
    </row>
    <row r="5633" spans="1:6">
      <c r="A5633" t="s">
        <v>7142</v>
      </c>
      <c r="B5633" t="s">
        <v>3822</v>
      </c>
      <c r="C5633" t="s">
        <v>11</v>
      </c>
      <c r="E5633" s="2">
        <f>F5633*1.21</f>
        <v>34.564859999999996</v>
      </c>
      <c r="F5633" s="2">
        <v>28.565999999999999</v>
      </c>
    </row>
    <row r="5634" spans="1:6">
      <c r="A5634" t="s">
        <v>7143</v>
      </c>
      <c r="B5634" t="s">
        <v>3822</v>
      </c>
      <c r="C5634" t="s">
        <v>11</v>
      </c>
      <c r="E5634" s="2">
        <f>F5634*1.21</f>
        <v>34.564980999999996</v>
      </c>
      <c r="F5634" s="2">
        <v>28.566099999999999</v>
      </c>
    </row>
    <row r="5635" spans="1:6">
      <c r="A5635" t="s">
        <v>7144</v>
      </c>
      <c r="B5635" t="s">
        <v>3822</v>
      </c>
      <c r="C5635" t="s">
        <v>11</v>
      </c>
      <c r="E5635" s="2">
        <f>F5635*1.21</f>
        <v>34.565101999999996</v>
      </c>
      <c r="F5635" s="2">
        <v>28.566199999999998</v>
      </c>
    </row>
    <row r="5636" spans="1:6">
      <c r="A5636" t="s">
        <v>7145</v>
      </c>
      <c r="B5636" t="s">
        <v>3822</v>
      </c>
      <c r="C5636" t="s">
        <v>11</v>
      </c>
      <c r="E5636" s="2">
        <f>F5636*1.21</f>
        <v>34.565222999999996</v>
      </c>
      <c r="F5636" s="2">
        <v>28.566299999999998</v>
      </c>
    </row>
    <row r="5637" spans="1:6">
      <c r="A5637" t="s">
        <v>7146</v>
      </c>
      <c r="B5637" t="s">
        <v>3822</v>
      </c>
      <c r="C5637" t="s">
        <v>11</v>
      </c>
      <c r="E5637" s="2">
        <f>F5637*1.21</f>
        <v>34.565344000000003</v>
      </c>
      <c r="F5637" s="2">
        <v>28.566400000000002</v>
      </c>
    </row>
    <row r="5638" spans="1:6">
      <c r="A5638" t="s">
        <v>7147</v>
      </c>
      <c r="B5638" t="s">
        <v>7148</v>
      </c>
      <c r="C5638" t="s">
        <v>1197</v>
      </c>
      <c r="E5638" s="2">
        <f>F5638*1.21</f>
        <v>34.565465000000003</v>
      </c>
      <c r="F5638" s="2">
        <v>28.566500000000001</v>
      </c>
    </row>
    <row r="5639" spans="1:6">
      <c r="A5639" t="s">
        <v>7149</v>
      </c>
      <c r="B5639" t="s">
        <v>5855</v>
      </c>
      <c r="C5639" t="s">
        <v>1197</v>
      </c>
      <c r="E5639" s="2">
        <f>F5639*1.21</f>
        <v>34.565586000000003</v>
      </c>
      <c r="F5639" s="2">
        <v>28.566600000000001</v>
      </c>
    </row>
    <row r="5640" spans="1:6">
      <c r="A5640" t="s">
        <v>7150</v>
      </c>
      <c r="B5640" t="s">
        <v>7151</v>
      </c>
      <c r="C5640" t="s">
        <v>1197</v>
      </c>
      <c r="E5640" s="2">
        <f>F5640*1.21</f>
        <v>34.565707000000003</v>
      </c>
      <c r="F5640" s="2">
        <v>28.566700000000001</v>
      </c>
    </row>
    <row r="5641" spans="1:6">
      <c r="A5641" t="s">
        <v>7152</v>
      </c>
      <c r="B5641" t="s">
        <v>7151</v>
      </c>
      <c r="C5641" t="s">
        <v>1197</v>
      </c>
      <c r="E5641" s="2">
        <f>F5641*1.21</f>
        <v>34.565827999999996</v>
      </c>
      <c r="F5641" s="2">
        <v>28.566800000000001</v>
      </c>
    </row>
    <row r="5642" spans="1:6">
      <c r="A5642" t="s">
        <v>7153</v>
      </c>
      <c r="B5642" t="s">
        <v>3541</v>
      </c>
      <c r="C5642" t="s">
        <v>1197</v>
      </c>
      <c r="E5642" s="2">
        <f>F5642*1.21</f>
        <v>34.565948999999996</v>
      </c>
      <c r="F5642" s="2">
        <v>28.5669</v>
      </c>
    </row>
    <row r="5643" spans="1:6">
      <c r="A5643" t="s">
        <v>7154</v>
      </c>
      <c r="B5643" t="s">
        <v>3541</v>
      </c>
      <c r="C5643" t="s">
        <v>1197</v>
      </c>
      <c r="E5643" s="2">
        <f>F5643*1.21</f>
        <v>34.566069999999996</v>
      </c>
      <c r="F5643" s="2">
        <v>28.567</v>
      </c>
    </row>
    <row r="5644" spans="1:6">
      <c r="A5644" t="s">
        <v>7155</v>
      </c>
      <c r="B5644" t="s">
        <v>7156</v>
      </c>
      <c r="C5644" t="s">
        <v>1197</v>
      </c>
      <c r="E5644" s="2">
        <f>F5644*1.21</f>
        <v>34.566190999999996</v>
      </c>
      <c r="F5644" s="2">
        <v>28.5671</v>
      </c>
    </row>
    <row r="5645" spans="1:6">
      <c r="A5645" t="s">
        <v>7157</v>
      </c>
      <c r="B5645" t="s">
        <v>7156</v>
      </c>
      <c r="C5645" t="s">
        <v>1197</v>
      </c>
      <c r="E5645" s="2">
        <f>F5645*1.21</f>
        <v>34.566311999999996</v>
      </c>
      <c r="F5645" s="2">
        <v>28.5672</v>
      </c>
    </row>
    <row r="5646" spans="1:6">
      <c r="A5646" t="s">
        <v>7158</v>
      </c>
      <c r="B5646" t="s">
        <v>7156</v>
      </c>
      <c r="C5646" t="s">
        <v>1197</v>
      </c>
      <c r="E5646" s="2">
        <f>F5646*1.21</f>
        <v>34.566432999999996</v>
      </c>
      <c r="F5646" s="2">
        <v>28.567299999999999</v>
      </c>
    </row>
    <row r="5647" spans="1:6">
      <c r="A5647" t="s">
        <v>7159</v>
      </c>
      <c r="B5647" t="s">
        <v>7156</v>
      </c>
      <c r="C5647" t="s">
        <v>1197</v>
      </c>
      <c r="E5647" s="2">
        <f>F5647*1.21</f>
        <v>34.566553999999996</v>
      </c>
      <c r="F5647" s="2">
        <v>28.567399999999999</v>
      </c>
    </row>
    <row r="5648" spans="1:6">
      <c r="A5648" t="s">
        <v>7160</v>
      </c>
      <c r="B5648" t="s">
        <v>7156</v>
      </c>
      <c r="C5648" t="s">
        <v>1197</v>
      </c>
      <c r="E5648" s="2">
        <f>F5648*1.21</f>
        <v>34.566674999999996</v>
      </c>
      <c r="F5648" s="2">
        <v>28.567499999999999</v>
      </c>
    </row>
    <row r="5649" spans="1:6">
      <c r="A5649" t="s">
        <v>7161</v>
      </c>
      <c r="B5649" t="s">
        <v>7162</v>
      </c>
      <c r="C5649" t="s">
        <v>11</v>
      </c>
      <c r="E5649" s="2">
        <f>F5649*1.21</f>
        <v>34.566795999999997</v>
      </c>
      <c r="F5649" s="2">
        <v>28.567599999999999</v>
      </c>
    </row>
    <row r="5650" spans="1:6">
      <c r="A5650" t="s">
        <v>7163</v>
      </c>
      <c r="B5650" t="s">
        <v>7162</v>
      </c>
      <c r="C5650" t="s">
        <v>11</v>
      </c>
      <c r="E5650" s="2">
        <f>F5650*1.21</f>
        <v>34.566916999999997</v>
      </c>
      <c r="F5650" s="2">
        <v>28.567699999999999</v>
      </c>
    </row>
    <row r="5651" spans="1:6">
      <c r="A5651" t="s">
        <v>7164</v>
      </c>
      <c r="B5651" t="s">
        <v>7162</v>
      </c>
      <c r="C5651" t="s">
        <v>11</v>
      </c>
      <c r="E5651" s="2">
        <f>F5651*1.21</f>
        <v>34.567037999999997</v>
      </c>
      <c r="F5651" s="2">
        <v>28.567799999999998</v>
      </c>
    </row>
    <row r="5652" spans="1:6">
      <c r="A5652" t="s">
        <v>7165</v>
      </c>
      <c r="B5652" t="s">
        <v>7162</v>
      </c>
      <c r="C5652" t="s">
        <v>11</v>
      </c>
      <c r="E5652" s="2">
        <f>F5652*1.21</f>
        <v>34.567159000000004</v>
      </c>
      <c r="F5652" s="2">
        <v>28.567900000000002</v>
      </c>
    </row>
    <row r="5653" spans="1:6">
      <c r="A5653" t="s">
        <v>7166</v>
      </c>
      <c r="B5653" t="s">
        <v>7162</v>
      </c>
      <c r="C5653" t="s">
        <v>11</v>
      </c>
      <c r="E5653" s="2">
        <f>F5653*1.21</f>
        <v>34.567280000000004</v>
      </c>
      <c r="F5653" s="2">
        <v>28.568000000000001</v>
      </c>
    </row>
    <row r="5654" spans="1:6">
      <c r="A5654" t="s">
        <v>7167</v>
      </c>
      <c r="B5654" t="s">
        <v>7162</v>
      </c>
      <c r="C5654" t="s">
        <v>11</v>
      </c>
      <c r="E5654" s="2">
        <f>F5654*1.21</f>
        <v>34.567401000000004</v>
      </c>
      <c r="F5654" s="2">
        <v>28.568100000000001</v>
      </c>
    </row>
    <row r="5655" spans="1:6">
      <c r="A5655" t="s">
        <v>7168</v>
      </c>
      <c r="B5655" t="s">
        <v>7162</v>
      </c>
      <c r="C5655" t="s">
        <v>11</v>
      </c>
      <c r="E5655" s="2">
        <f>F5655*1.21</f>
        <v>34.567521999999997</v>
      </c>
      <c r="F5655" s="2">
        <v>28.568200000000001</v>
      </c>
    </row>
    <row r="5656" spans="1:6">
      <c r="A5656" t="s">
        <v>7169</v>
      </c>
      <c r="B5656" t="s">
        <v>7162</v>
      </c>
      <c r="C5656" t="s">
        <v>11</v>
      </c>
      <c r="E5656" s="2">
        <f>F5656*1.21</f>
        <v>34.567642999999997</v>
      </c>
      <c r="F5656" s="2">
        <v>28.568300000000001</v>
      </c>
    </row>
    <row r="5657" spans="1:6">
      <c r="A5657" t="s">
        <v>7170</v>
      </c>
      <c r="B5657" t="s">
        <v>7171</v>
      </c>
      <c r="C5657" t="s">
        <v>1197</v>
      </c>
      <c r="E5657" s="2">
        <f>F5657*1.21</f>
        <v>34.567763999999997</v>
      </c>
      <c r="F5657" s="2">
        <v>28.5684</v>
      </c>
    </row>
    <row r="5658" spans="1:6">
      <c r="A5658" t="s">
        <v>7172</v>
      </c>
      <c r="B5658" t="s">
        <v>7171</v>
      </c>
      <c r="C5658" t="s">
        <v>1197</v>
      </c>
      <c r="E5658" s="2">
        <f>F5658*1.21</f>
        <v>34.567884999999997</v>
      </c>
      <c r="F5658" s="2">
        <v>28.5685</v>
      </c>
    </row>
    <row r="5659" spans="1:6">
      <c r="A5659" t="s">
        <v>7173</v>
      </c>
      <c r="B5659" t="s">
        <v>4085</v>
      </c>
      <c r="C5659" t="s">
        <v>11</v>
      </c>
      <c r="E5659" s="2">
        <f>F5659*1.21</f>
        <v>34.568005999999997</v>
      </c>
      <c r="F5659" s="2">
        <v>28.5686</v>
      </c>
    </row>
    <row r="5660" spans="1:6">
      <c r="A5660" t="s">
        <v>7174</v>
      </c>
      <c r="B5660" t="s">
        <v>5631</v>
      </c>
      <c r="C5660" t="s">
        <v>1197</v>
      </c>
      <c r="E5660" s="2">
        <f>F5660*1.21</f>
        <v>34.568126999999997</v>
      </c>
      <c r="F5660" s="2">
        <v>28.5687</v>
      </c>
    </row>
    <row r="5661" spans="1:6">
      <c r="A5661" t="s">
        <v>7175</v>
      </c>
      <c r="B5661" t="s">
        <v>6058</v>
      </c>
      <c r="C5661" t="s">
        <v>1197</v>
      </c>
      <c r="E5661" s="2">
        <f>F5661*1.21</f>
        <v>34.568247999999997</v>
      </c>
      <c r="F5661" s="2">
        <v>28.5688</v>
      </c>
    </row>
    <row r="5662" spans="1:6">
      <c r="A5662" t="s">
        <v>7176</v>
      </c>
      <c r="B5662" t="s">
        <v>6058</v>
      </c>
      <c r="C5662" t="s">
        <v>1197</v>
      </c>
      <c r="E5662" s="2">
        <f>F5662*1.21</f>
        <v>34.568368999999997</v>
      </c>
      <c r="F5662" s="2">
        <v>28.568899999999999</v>
      </c>
    </row>
    <row r="5663" spans="1:6">
      <c r="A5663" t="s">
        <v>7177</v>
      </c>
      <c r="B5663" t="s">
        <v>6064</v>
      </c>
      <c r="C5663" t="s">
        <v>1197</v>
      </c>
      <c r="E5663" s="2">
        <f>F5663*1.21</f>
        <v>34.568489999999997</v>
      </c>
      <c r="F5663" s="2">
        <v>28.568999999999999</v>
      </c>
    </row>
    <row r="5664" spans="1:6">
      <c r="A5664" t="s">
        <v>7178</v>
      </c>
      <c r="B5664" t="s">
        <v>6058</v>
      </c>
      <c r="C5664" t="s">
        <v>1197</v>
      </c>
      <c r="E5664" s="2">
        <f>F5664*1.21</f>
        <v>34.568610999999997</v>
      </c>
      <c r="F5664" s="2">
        <v>28.569099999999999</v>
      </c>
    </row>
    <row r="5665" spans="1:6">
      <c r="A5665" t="s">
        <v>7179</v>
      </c>
      <c r="B5665" t="s">
        <v>6064</v>
      </c>
      <c r="C5665" t="s">
        <v>1197</v>
      </c>
      <c r="E5665" s="2">
        <f>F5665*1.21</f>
        <v>34.568731999999997</v>
      </c>
      <c r="F5665" s="2">
        <v>28.569199999999999</v>
      </c>
    </row>
    <row r="5666" spans="1:6">
      <c r="A5666" t="s">
        <v>7180</v>
      </c>
      <c r="B5666" t="s">
        <v>2630</v>
      </c>
      <c r="C5666" t="s">
        <v>11</v>
      </c>
      <c r="E5666" s="2">
        <f>F5666*1.21</f>
        <v>34.568852999999997</v>
      </c>
      <c r="F5666" s="2">
        <v>28.569299999999998</v>
      </c>
    </row>
    <row r="5667" spans="1:6">
      <c r="A5667" t="s">
        <v>7181</v>
      </c>
      <c r="B5667" t="s">
        <v>2632</v>
      </c>
      <c r="C5667" t="s">
        <v>11</v>
      </c>
      <c r="E5667" s="2">
        <f>F5667*1.21</f>
        <v>34.568974000000004</v>
      </c>
      <c r="F5667" s="2">
        <v>28.569400000000002</v>
      </c>
    </row>
    <row r="5668" spans="1:6">
      <c r="A5668" t="s">
        <v>7182</v>
      </c>
      <c r="B5668" t="s">
        <v>3046</v>
      </c>
      <c r="C5668" t="s">
        <v>1197</v>
      </c>
      <c r="E5668" s="2">
        <f>F5668*1.21</f>
        <v>34.569094999999997</v>
      </c>
      <c r="F5668" s="2">
        <v>28.569500000000001</v>
      </c>
    </row>
    <row r="5669" spans="1:6">
      <c r="A5669" t="s">
        <v>7183</v>
      </c>
      <c r="B5669" t="s">
        <v>3046</v>
      </c>
      <c r="C5669" t="s">
        <v>1197</v>
      </c>
      <c r="E5669" s="2">
        <f>F5669*1.21</f>
        <v>34.569215999999997</v>
      </c>
      <c r="F5669" s="2">
        <v>28.569600000000001</v>
      </c>
    </row>
    <row r="5670" spans="1:6">
      <c r="A5670" t="s">
        <v>7184</v>
      </c>
      <c r="B5670" t="s">
        <v>3046</v>
      </c>
      <c r="C5670" t="s">
        <v>1197</v>
      </c>
      <c r="E5670" s="2">
        <f>F5670*1.21</f>
        <v>34.569336999999997</v>
      </c>
      <c r="F5670" s="2">
        <v>28.569700000000001</v>
      </c>
    </row>
    <row r="5671" spans="1:6">
      <c r="A5671" t="s">
        <v>7185</v>
      </c>
      <c r="B5671" t="s">
        <v>3046</v>
      </c>
      <c r="C5671" t="s">
        <v>1197</v>
      </c>
      <c r="E5671" s="2">
        <f>F5671*1.21</f>
        <v>34.569457999999997</v>
      </c>
      <c r="F5671" s="2">
        <v>28.569800000000001</v>
      </c>
    </row>
    <row r="5672" spans="1:6">
      <c r="A5672" t="s">
        <v>7186</v>
      </c>
      <c r="B5672" t="s">
        <v>3046</v>
      </c>
      <c r="C5672" t="s">
        <v>1197</v>
      </c>
      <c r="E5672" s="2">
        <f>F5672*1.21</f>
        <v>34.569578999999997</v>
      </c>
      <c r="F5672" s="2">
        <v>28.569900000000001</v>
      </c>
    </row>
    <row r="5673" spans="1:6">
      <c r="A5673" t="s">
        <v>7187</v>
      </c>
      <c r="B5673" t="s">
        <v>7188</v>
      </c>
      <c r="C5673" t="s">
        <v>1197</v>
      </c>
      <c r="E5673" s="2">
        <f>F5673*1.21</f>
        <v>34.569699999999997</v>
      </c>
      <c r="F5673" s="2">
        <v>28.57</v>
      </c>
    </row>
    <row r="5674" spans="1:6">
      <c r="A5674" t="s">
        <v>7189</v>
      </c>
      <c r="B5674" t="s">
        <v>3046</v>
      </c>
      <c r="C5674" t="s">
        <v>1197</v>
      </c>
      <c r="E5674" s="2">
        <f>F5674*1.21</f>
        <v>34.569820999999997</v>
      </c>
      <c r="F5674" s="2">
        <v>28.5701</v>
      </c>
    </row>
    <row r="5675" spans="1:6">
      <c r="A5675" t="s">
        <v>7190</v>
      </c>
      <c r="B5675" t="s">
        <v>3046</v>
      </c>
      <c r="C5675" t="s">
        <v>1197</v>
      </c>
      <c r="E5675" s="2">
        <f>F5675*1.21</f>
        <v>34.569941999999998</v>
      </c>
      <c r="F5675" s="2">
        <v>28.5702</v>
      </c>
    </row>
    <row r="5676" spans="1:6">
      <c r="A5676" t="s">
        <v>7191</v>
      </c>
      <c r="B5676" t="s">
        <v>7192</v>
      </c>
      <c r="C5676" t="s">
        <v>1197</v>
      </c>
      <c r="E5676" s="2">
        <f>F5676*1.21</f>
        <v>34.570062999999998</v>
      </c>
      <c r="F5676" s="2">
        <v>28.5703</v>
      </c>
    </row>
    <row r="5677" spans="1:6">
      <c r="A5677" t="s">
        <v>7193</v>
      </c>
      <c r="B5677" t="s">
        <v>7194</v>
      </c>
      <c r="C5677" t="s">
        <v>1197</v>
      </c>
      <c r="E5677" s="2">
        <f>F5677*1.21</f>
        <v>34.570183999999998</v>
      </c>
      <c r="F5677" s="2">
        <v>28.570399999999999</v>
      </c>
    </row>
    <row r="5678" spans="1:6">
      <c r="A5678" t="s">
        <v>7195</v>
      </c>
      <c r="B5678" t="s">
        <v>7196</v>
      </c>
      <c r="C5678" t="s">
        <v>1197</v>
      </c>
      <c r="E5678" s="2">
        <f>F5678*1.21</f>
        <v>34.570304999999998</v>
      </c>
      <c r="F5678" s="2">
        <v>28.570499999999999</v>
      </c>
    </row>
    <row r="5679" spans="1:6">
      <c r="A5679" t="s">
        <v>7197</v>
      </c>
      <c r="B5679" t="s">
        <v>255</v>
      </c>
      <c r="C5679" t="s">
        <v>11</v>
      </c>
      <c r="E5679" s="2">
        <f>F5679*1.21</f>
        <v>34.570425999999998</v>
      </c>
      <c r="F5679" s="2">
        <v>28.570599999999999</v>
      </c>
    </row>
    <row r="5680" spans="1:6">
      <c r="A5680" t="s">
        <v>7198</v>
      </c>
      <c r="B5680" t="s">
        <v>7199</v>
      </c>
      <c r="C5680" t="s">
        <v>1197</v>
      </c>
      <c r="E5680" s="2">
        <f>F5680*1.21</f>
        <v>34.570546999999998</v>
      </c>
      <c r="F5680" s="2">
        <v>28.570699999999999</v>
      </c>
    </row>
    <row r="5681" spans="1:6">
      <c r="A5681" t="s">
        <v>7200</v>
      </c>
      <c r="B5681" t="s">
        <v>255</v>
      </c>
      <c r="C5681" t="s">
        <v>11</v>
      </c>
      <c r="E5681" s="2">
        <f>F5681*1.21</f>
        <v>34.570667999999998</v>
      </c>
      <c r="F5681" s="2">
        <v>28.570799999999998</v>
      </c>
    </row>
    <row r="5682" spans="1:6">
      <c r="A5682" t="s">
        <v>7201</v>
      </c>
      <c r="B5682" t="s">
        <v>7202</v>
      </c>
      <c r="C5682" t="s">
        <v>11</v>
      </c>
      <c r="E5682" s="2">
        <f>F5682*1.21</f>
        <v>34.570788999999998</v>
      </c>
      <c r="F5682" s="2">
        <v>28.570900000000002</v>
      </c>
    </row>
    <row r="5683" spans="1:6">
      <c r="A5683" t="s">
        <v>7203</v>
      </c>
      <c r="B5683" t="s">
        <v>3681</v>
      </c>
      <c r="C5683" t="s">
        <v>11</v>
      </c>
      <c r="E5683" s="2">
        <f>F5683*1.21</f>
        <v>34.570909999999998</v>
      </c>
      <c r="F5683" s="2">
        <v>28.571000000000002</v>
      </c>
    </row>
    <row r="5684" spans="1:6">
      <c r="A5684" t="s">
        <v>7204</v>
      </c>
      <c r="B5684" t="s">
        <v>7205</v>
      </c>
      <c r="C5684" t="s">
        <v>1197</v>
      </c>
      <c r="E5684" s="2">
        <f>F5684*1.21</f>
        <v>34.571030999999998</v>
      </c>
      <c r="F5684" s="2">
        <v>28.571100000000001</v>
      </c>
    </row>
    <row r="5685" spans="1:6">
      <c r="A5685" t="s">
        <v>7206</v>
      </c>
      <c r="B5685" t="s">
        <v>3526</v>
      </c>
      <c r="C5685" t="s">
        <v>11</v>
      </c>
      <c r="E5685" s="2">
        <f>F5685*1.21</f>
        <v>34.571151999999998</v>
      </c>
      <c r="F5685" s="2">
        <v>28.571200000000001</v>
      </c>
    </row>
    <row r="5686" spans="1:6">
      <c r="A5686" t="s">
        <v>7207</v>
      </c>
      <c r="B5686" t="s">
        <v>3283</v>
      </c>
      <c r="C5686" t="s">
        <v>11</v>
      </c>
      <c r="E5686" s="2">
        <f>F5686*1.21</f>
        <v>34.571272999999998</v>
      </c>
      <c r="F5686" s="2">
        <v>28.571300000000001</v>
      </c>
    </row>
    <row r="5687" spans="1:6">
      <c r="A5687" t="s">
        <v>7208</v>
      </c>
      <c r="B5687" t="s">
        <v>7209</v>
      </c>
      <c r="C5687" t="s">
        <v>1197</v>
      </c>
      <c r="E5687" s="2">
        <f>F5687*1.21</f>
        <v>34.571393999999998</v>
      </c>
      <c r="F5687" s="2">
        <v>28.571400000000001</v>
      </c>
    </row>
    <row r="5688" spans="1:6">
      <c r="A5688" t="s">
        <v>7210</v>
      </c>
      <c r="B5688" t="s">
        <v>7211</v>
      </c>
      <c r="C5688" t="s">
        <v>1197</v>
      </c>
      <c r="E5688" s="2">
        <f>F5688*1.21</f>
        <v>34.571514999999998</v>
      </c>
      <c r="F5688" s="2">
        <v>28.5715</v>
      </c>
    </row>
    <row r="5689" spans="1:6">
      <c r="A5689" t="s">
        <v>7212</v>
      </c>
      <c r="B5689" t="s">
        <v>3554</v>
      </c>
      <c r="C5689" t="s">
        <v>11</v>
      </c>
      <c r="E5689" s="2">
        <f>F5689*1.21</f>
        <v>34.571635999999998</v>
      </c>
      <c r="F5689" s="2">
        <v>28.5716</v>
      </c>
    </row>
    <row r="5690" spans="1:6">
      <c r="A5690" t="s">
        <v>7213</v>
      </c>
      <c r="B5690" t="s">
        <v>3252</v>
      </c>
      <c r="C5690" t="s">
        <v>11</v>
      </c>
      <c r="E5690" s="2">
        <f>F5690*1.21</f>
        <v>34.571756999999998</v>
      </c>
      <c r="F5690" s="2">
        <v>28.5717</v>
      </c>
    </row>
    <row r="5691" spans="1:6">
      <c r="A5691" t="s">
        <v>7214</v>
      </c>
      <c r="B5691" t="s">
        <v>3557</v>
      </c>
      <c r="C5691" t="s">
        <v>11</v>
      </c>
      <c r="E5691" s="2">
        <f>F5691*1.21</f>
        <v>34.571877999999998</v>
      </c>
      <c r="F5691" s="2">
        <v>28.5718</v>
      </c>
    </row>
    <row r="5692" spans="1:6">
      <c r="A5692" t="s">
        <v>7215</v>
      </c>
      <c r="B5692" t="s">
        <v>3254</v>
      </c>
      <c r="C5692" t="s">
        <v>11</v>
      </c>
      <c r="E5692" s="2">
        <f>F5692*1.21</f>
        <v>34.571998999999998</v>
      </c>
      <c r="F5692" s="2">
        <v>28.571899999999999</v>
      </c>
    </row>
    <row r="5693" spans="1:6">
      <c r="A5693" t="s">
        <v>7216</v>
      </c>
      <c r="B5693" t="s">
        <v>2644</v>
      </c>
      <c r="C5693" t="s">
        <v>11</v>
      </c>
      <c r="E5693" s="2">
        <f>F5693*1.21</f>
        <v>34.572119999999998</v>
      </c>
      <c r="F5693" s="2">
        <v>28.571999999999999</v>
      </c>
    </row>
    <row r="5694" spans="1:6">
      <c r="A5694" t="s">
        <v>7217</v>
      </c>
      <c r="B5694" t="s">
        <v>2632</v>
      </c>
      <c r="C5694" t="s">
        <v>11</v>
      </c>
      <c r="E5694" s="2">
        <f>F5694*1.21</f>
        <v>34.572240999999998</v>
      </c>
      <c r="F5694" s="2">
        <v>28.572099999999999</v>
      </c>
    </row>
    <row r="5695" spans="1:6">
      <c r="A5695" t="s">
        <v>7218</v>
      </c>
      <c r="B5695" t="s">
        <v>341</v>
      </c>
      <c r="C5695" t="s">
        <v>11</v>
      </c>
      <c r="E5695" s="2">
        <f>F5695*1.21</f>
        <v>34.572361999999998</v>
      </c>
      <c r="F5695" s="2">
        <v>28.572199999999999</v>
      </c>
    </row>
    <row r="5696" spans="1:6">
      <c r="A5696" t="s">
        <v>7219</v>
      </c>
      <c r="B5696" t="s">
        <v>341</v>
      </c>
      <c r="C5696" t="s">
        <v>11</v>
      </c>
      <c r="E5696" s="2">
        <f>F5696*1.21</f>
        <v>34.572482999999998</v>
      </c>
      <c r="F5696" s="2">
        <v>28.572299999999998</v>
      </c>
    </row>
    <row r="5697" spans="1:6">
      <c r="A5697" t="s">
        <v>7220</v>
      </c>
      <c r="B5697" t="s">
        <v>341</v>
      </c>
      <c r="C5697" t="s">
        <v>11</v>
      </c>
      <c r="E5697" s="2">
        <f>F5697*1.21</f>
        <v>34.572603999999998</v>
      </c>
      <c r="F5697" s="2">
        <v>28.572399999999998</v>
      </c>
    </row>
    <row r="5698" spans="1:6">
      <c r="A5698" t="s">
        <v>7221</v>
      </c>
      <c r="B5698" t="s">
        <v>341</v>
      </c>
      <c r="C5698" t="s">
        <v>11</v>
      </c>
      <c r="E5698" s="2">
        <f>F5698*1.21</f>
        <v>34.572724999999998</v>
      </c>
      <c r="F5698" s="2">
        <v>28.572500000000002</v>
      </c>
    </row>
    <row r="5699" spans="1:6">
      <c r="A5699" t="s">
        <v>7222</v>
      </c>
      <c r="B5699" t="s">
        <v>341</v>
      </c>
      <c r="C5699" t="s">
        <v>11</v>
      </c>
      <c r="E5699" s="2">
        <f>F5699*1.21</f>
        <v>34.572845999999998</v>
      </c>
      <c r="F5699" s="2">
        <v>28.572600000000001</v>
      </c>
    </row>
    <row r="5700" spans="1:6">
      <c r="A5700" t="s">
        <v>7223</v>
      </c>
      <c r="B5700" t="s">
        <v>341</v>
      </c>
      <c r="C5700" t="s">
        <v>11</v>
      </c>
      <c r="E5700" s="2">
        <f>F5700*1.21</f>
        <v>34.572966999999998</v>
      </c>
      <c r="F5700" s="2">
        <v>28.572700000000001</v>
      </c>
    </row>
    <row r="5701" spans="1:6">
      <c r="A5701" t="s">
        <v>7224</v>
      </c>
      <c r="B5701" t="s">
        <v>341</v>
      </c>
      <c r="C5701" t="s">
        <v>11</v>
      </c>
      <c r="E5701" s="2">
        <f>F5701*1.21</f>
        <v>34.573087999999998</v>
      </c>
      <c r="F5701" s="2">
        <v>28.572800000000001</v>
      </c>
    </row>
    <row r="5702" spans="1:6">
      <c r="A5702" t="s">
        <v>7225</v>
      </c>
      <c r="B5702" t="s">
        <v>3283</v>
      </c>
      <c r="C5702" t="s">
        <v>11</v>
      </c>
      <c r="E5702" s="2">
        <f>F5702*1.21</f>
        <v>34.573208999999999</v>
      </c>
      <c r="F5702" s="2">
        <v>28.572900000000001</v>
      </c>
    </row>
    <row r="5703" spans="1:6">
      <c r="A5703" t="s">
        <v>7226</v>
      </c>
      <c r="B5703" t="s">
        <v>3554</v>
      </c>
      <c r="C5703" t="s">
        <v>11</v>
      </c>
      <c r="E5703" s="2">
        <f>F5703*1.21</f>
        <v>34.573329999999999</v>
      </c>
      <c r="F5703" s="2">
        <v>28.573</v>
      </c>
    </row>
    <row r="5704" spans="1:6">
      <c r="A5704" t="s">
        <v>7227</v>
      </c>
      <c r="B5704" t="s">
        <v>3252</v>
      </c>
      <c r="C5704" t="s">
        <v>11</v>
      </c>
      <c r="E5704" s="2">
        <f>F5704*1.21</f>
        <v>34.573450999999999</v>
      </c>
      <c r="F5704" s="2">
        <v>28.5731</v>
      </c>
    </row>
    <row r="5705" spans="1:6">
      <c r="A5705" t="s">
        <v>7228</v>
      </c>
      <c r="B5705" t="s">
        <v>3557</v>
      </c>
      <c r="C5705" t="s">
        <v>11</v>
      </c>
      <c r="E5705" s="2">
        <f>F5705*1.21</f>
        <v>34.573571999999999</v>
      </c>
      <c r="F5705" s="2">
        <v>28.5732</v>
      </c>
    </row>
    <row r="5706" spans="1:6">
      <c r="A5706" t="s">
        <v>7229</v>
      </c>
      <c r="B5706" t="s">
        <v>3254</v>
      </c>
      <c r="C5706" t="s">
        <v>11</v>
      </c>
      <c r="E5706" s="2">
        <f>F5706*1.21</f>
        <v>34.573692999999999</v>
      </c>
      <c r="F5706" s="2">
        <v>28.5733</v>
      </c>
    </row>
    <row r="5707" spans="1:6">
      <c r="A5707" t="s">
        <v>7230</v>
      </c>
      <c r="B5707" t="s">
        <v>7231</v>
      </c>
      <c r="C5707" t="s">
        <v>1197</v>
      </c>
      <c r="E5707" s="2">
        <f>F5707*1.21</f>
        <v>34.573813999999999</v>
      </c>
      <c r="F5707" s="2">
        <v>28.573399999999999</v>
      </c>
    </row>
    <row r="5708" spans="1:6">
      <c r="A5708" t="s">
        <v>7232</v>
      </c>
      <c r="B5708" t="s">
        <v>4174</v>
      </c>
      <c r="C5708" t="s">
        <v>11</v>
      </c>
      <c r="E5708" s="2">
        <f>F5708*1.21</f>
        <v>34.573934999999999</v>
      </c>
      <c r="F5708" s="2">
        <v>28.573499999999999</v>
      </c>
    </row>
    <row r="5709" spans="1:6">
      <c r="A5709" t="s">
        <v>7233</v>
      </c>
      <c r="B5709" t="s">
        <v>4174</v>
      </c>
      <c r="C5709" t="s">
        <v>11</v>
      </c>
      <c r="E5709" s="2">
        <f>F5709*1.21</f>
        <v>34.574055999999999</v>
      </c>
      <c r="F5709" s="2">
        <v>28.573599999999999</v>
      </c>
    </row>
    <row r="5710" spans="1:6">
      <c r="A5710" t="s">
        <v>7234</v>
      </c>
      <c r="B5710" t="s">
        <v>4174</v>
      </c>
      <c r="C5710" t="s">
        <v>11</v>
      </c>
      <c r="E5710" s="2">
        <f>F5710*1.21</f>
        <v>34.574176999999999</v>
      </c>
      <c r="F5710" s="2">
        <v>28.573699999999999</v>
      </c>
    </row>
    <row r="5711" spans="1:6">
      <c r="A5711" t="s">
        <v>7235</v>
      </c>
      <c r="B5711" t="s">
        <v>4174</v>
      </c>
      <c r="C5711" t="s">
        <v>11</v>
      </c>
      <c r="E5711" s="2">
        <f>F5711*1.21</f>
        <v>34.574297999999999</v>
      </c>
      <c r="F5711" s="2">
        <v>28.573799999999999</v>
      </c>
    </row>
    <row r="5712" spans="1:6">
      <c r="A5712" t="s">
        <v>7236</v>
      </c>
      <c r="B5712" t="s">
        <v>4174</v>
      </c>
      <c r="C5712" t="s">
        <v>11</v>
      </c>
      <c r="E5712" s="2">
        <f>F5712*1.21</f>
        <v>34.574418999999999</v>
      </c>
      <c r="F5712" s="2">
        <v>28.573899999999998</v>
      </c>
    </row>
    <row r="5713" spans="1:6">
      <c r="A5713" t="s">
        <v>7237</v>
      </c>
      <c r="B5713" t="s">
        <v>4174</v>
      </c>
      <c r="C5713" t="s">
        <v>11</v>
      </c>
      <c r="E5713" s="2">
        <f>F5713*1.21</f>
        <v>34.574539999999999</v>
      </c>
      <c r="F5713" s="2">
        <v>28.574000000000002</v>
      </c>
    </row>
    <row r="5714" spans="1:6">
      <c r="A5714" t="s">
        <v>7238</v>
      </c>
      <c r="B5714" t="s">
        <v>4174</v>
      </c>
      <c r="C5714" t="s">
        <v>11</v>
      </c>
      <c r="E5714" s="2">
        <f>F5714*1.21</f>
        <v>34.574660999999999</v>
      </c>
      <c r="F5714" s="2">
        <v>28.574100000000001</v>
      </c>
    </row>
    <row r="5715" spans="1:6">
      <c r="A5715" t="s">
        <v>7239</v>
      </c>
      <c r="B5715" t="s">
        <v>3561</v>
      </c>
      <c r="C5715" t="s">
        <v>11</v>
      </c>
      <c r="E5715" s="2">
        <f>F5715*1.21</f>
        <v>34.574781999999999</v>
      </c>
      <c r="F5715" s="2">
        <v>28.574200000000001</v>
      </c>
    </row>
    <row r="5716" spans="1:6">
      <c r="A5716" t="s">
        <v>7240</v>
      </c>
      <c r="B5716" t="s">
        <v>6692</v>
      </c>
      <c r="C5716" t="s">
        <v>1197</v>
      </c>
      <c r="E5716" s="2">
        <f>F5716*1.21</f>
        <v>34.574902999999999</v>
      </c>
      <c r="F5716" s="2">
        <v>28.574300000000001</v>
      </c>
    </row>
    <row r="5717" spans="1:6">
      <c r="A5717" t="s">
        <v>7241</v>
      </c>
      <c r="B5717" t="s">
        <v>7242</v>
      </c>
      <c r="C5717" t="s">
        <v>1197</v>
      </c>
      <c r="E5717" s="2">
        <f>F5717*1.21</f>
        <v>34.575023999999999</v>
      </c>
      <c r="F5717" s="2">
        <v>28.574400000000001</v>
      </c>
    </row>
    <row r="5718" spans="1:6">
      <c r="A5718" t="s">
        <v>7243</v>
      </c>
      <c r="B5718" t="s">
        <v>7244</v>
      </c>
      <c r="C5718" t="s">
        <v>1197</v>
      </c>
      <c r="E5718" s="2">
        <f>F5718*1.21</f>
        <v>34.575144999999999</v>
      </c>
      <c r="F5718" s="2">
        <v>28.5745</v>
      </c>
    </row>
    <row r="5719" spans="1:6">
      <c r="A5719" t="s">
        <v>7245</v>
      </c>
      <c r="B5719" t="s">
        <v>7244</v>
      </c>
      <c r="C5719" t="s">
        <v>1197</v>
      </c>
      <c r="E5719" s="2">
        <f>F5719*1.21</f>
        <v>34.575265999999999</v>
      </c>
      <c r="F5719" s="2">
        <v>28.5746</v>
      </c>
    </row>
    <row r="5720" spans="1:6">
      <c r="A5720" t="s">
        <v>7246</v>
      </c>
      <c r="B5720" t="s">
        <v>6609</v>
      </c>
      <c r="C5720" t="s">
        <v>1197</v>
      </c>
      <c r="E5720" s="2">
        <f>F5720*1.21</f>
        <v>34.575386999999999</v>
      </c>
      <c r="F5720" s="2">
        <v>28.5747</v>
      </c>
    </row>
    <row r="5721" spans="1:6">
      <c r="A5721" t="s">
        <v>7247</v>
      </c>
      <c r="B5721" t="s">
        <v>6609</v>
      </c>
      <c r="C5721" t="s">
        <v>1197</v>
      </c>
      <c r="E5721" s="2">
        <f>F5721*1.21</f>
        <v>34.575507999999999</v>
      </c>
      <c r="F5721" s="2">
        <v>28.5748</v>
      </c>
    </row>
    <row r="5722" spans="1:6">
      <c r="A5722" t="s">
        <v>7248</v>
      </c>
      <c r="B5722" t="s">
        <v>7249</v>
      </c>
      <c r="C5722" t="s">
        <v>1197</v>
      </c>
      <c r="E5722" s="2">
        <f>F5722*1.21</f>
        <v>34.575628999999999</v>
      </c>
      <c r="F5722" s="2">
        <v>28.5749</v>
      </c>
    </row>
    <row r="5723" spans="1:6">
      <c r="A5723" t="s">
        <v>7250</v>
      </c>
      <c r="B5723" t="s">
        <v>7249</v>
      </c>
      <c r="C5723" t="s">
        <v>1197</v>
      </c>
      <c r="E5723" s="2">
        <f>F5723*1.21</f>
        <v>34.575749999999999</v>
      </c>
      <c r="F5723" s="2">
        <v>28.574999999999999</v>
      </c>
    </row>
    <row r="5724" spans="1:6">
      <c r="A5724" t="s">
        <v>7251</v>
      </c>
      <c r="B5724" t="s">
        <v>3205</v>
      </c>
      <c r="C5724" t="s">
        <v>1197</v>
      </c>
      <c r="E5724" s="2">
        <f>F5724*1.21</f>
        <v>34.575870999999999</v>
      </c>
      <c r="F5724" s="2">
        <v>28.575099999999999</v>
      </c>
    </row>
    <row r="5725" spans="1:6">
      <c r="A5725" t="s">
        <v>7252</v>
      </c>
      <c r="B5725" t="s">
        <v>3205</v>
      </c>
      <c r="C5725" t="s">
        <v>1197</v>
      </c>
      <c r="E5725" s="2">
        <f>F5725*1.21</f>
        <v>34.575991999999999</v>
      </c>
      <c r="F5725" s="2">
        <v>28.575199999999999</v>
      </c>
    </row>
    <row r="5726" spans="1:6">
      <c r="A5726" t="s">
        <v>7253</v>
      </c>
      <c r="B5726" t="s">
        <v>7254</v>
      </c>
      <c r="C5726" t="s">
        <v>11</v>
      </c>
      <c r="E5726" s="2">
        <f>F5726*1.21</f>
        <v>34.576112999999999</v>
      </c>
      <c r="F5726" s="2">
        <v>28.575299999999999</v>
      </c>
    </row>
    <row r="5727" spans="1:6">
      <c r="A5727" t="s">
        <v>7255</v>
      </c>
      <c r="B5727" t="s">
        <v>7256</v>
      </c>
      <c r="C5727" t="s">
        <v>11</v>
      </c>
      <c r="E5727" s="2">
        <f>F5727*1.21</f>
        <v>34.576233999999999</v>
      </c>
      <c r="F5727" s="2">
        <v>28.575399999999998</v>
      </c>
    </row>
    <row r="5728" spans="1:6">
      <c r="A5728" t="s">
        <v>7257</v>
      </c>
      <c r="B5728" t="s">
        <v>7254</v>
      </c>
      <c r="C5728" t="s">
        <v>11</v>
      </c>
      <c r="E5728" s="2">
        <f>F5728*1.21</f>
        <v>34.576355</v>
      </c>
      <c r="F5728" s="2">
        <v>28.575500000000002</v>
      </c>
    </row>
    <row r="5729" spans="1:6">
      <c r="A5729" t="s">
        <v>7258</v>
      </c>
      <c r="B5729" t="s">
        <v>7256</v>
      </c>
      <c r="C5729" t="s">
        <v>11</v>
      </c>
      <c r="E5729" s="2">
        <f>F5729*1.21</f>
        <v>34.576476</v>
      </c>
      <c r="F5729" s="2">
        <v>28.575600000000001</v>
      </c>
    </row>
    <row r="5730" spans="1:6">
      <c r="A5730" t="s">
        <v>7259</v>
      </c>
      <c r="B5730" t="s">
        <v>7254</v>
      </c>
      <c r="C5730" t="s">
        <v>11</v>
      </c>
      <c r="E5730" s="2">
        <f>F5730*1.21</f>
        <v>34.576597</v>
      </c>
      <c r="F5730" s="2">
        <v>28.575700000000001</v>
      </c>
    </row>
    <row r="5731" spans="1:6">
      <c r="A5731" t="s">
        <v>7260</v>
      </c>
      <c r="B5731" t="s">
        <v>7256</v>
      </c>
      <c r="C5731" t="s">
        <v>11</v>
      </c>
      <c r="E5731" s="2">
        <f>F5731*1.21</f>
        <v>34.576718</v>
      </c>
      <c r="F5731" s="2">
        <v>28.575800000000001</v>
      </c>
    </row>
    <row r="5732" spans="1:6">
      <c r="A5732" t="s">
        <v>7261</v>
      </c>
      <c r="B5732" t="s">
        <v>3585</v>
      </c>
      <c r="C5732" t="s">
        <v>11</v>
      </c>
      <c r="E5732" s="2">
        <f>F5732*1.21</f>
        <v>34.576839</v>
      </c>
      <c r="F5732" s="2">
        <v>28.575900000000001</v>
      </c>
    </row>
    <row r="5733" spans="1:6">
      <c r="A5733" t="s">
        <v>7262</v>
      </c>
      <c r="B5733" t="s">
        <v>7263</v>
      </c>
      <c r="C5733" t="s">
        <v>1197</v>
      </c>
      <c r="E5733" s="2">
        <f>F5733*1.21</f>
        <v>34.57696</v>
      </c>
      <c r="F5733" s="2">
        <v>28.576000000000001</v>
      </c>
    </row>
    <row r="5734" spans="1:6">
      <c r="A5734" t="s">
        <v>7264</v>
      </c>
      <c r="B5734" t="s">
        <v>7263</v>
      </c>
      <c r="C5734" t="s">
        <v>1197</v>
      </c>
      <c r="E5734" s="2">
        <f>F5734*1.21</f>
        <v>34.577081</v>
      </c>
      <c r="F5734" s="2">
        <v>28.5761</v>
      </c>
    </row>
    <row r="5735" spans="1:6">
      <c r="A5735" t="s">
        <v>7265</v>
      </c>
      <c r="B5735" t="s">
        <v>7266</v>
      </c>
      <c r="C5735" t="s">
        <v>1197</v>
      </c>
      <c r="E5735" s="2">
        <f>F5735*1.21</f>
        <v>34.577202</v>
      </c>
      <c r="F5735" s="2">
        <v>28.5762</v>
      </c>
    </row>
    <row r="5736" spans="1:6">
      <c r="A5736" t="s">
        <v>7267</v>
      </c>
      <c r="B5736" t="s">
        <v>5813</v>
      </c>
      <c r="C5736" t="s">
        <v>1197</v>
      </c>
      <c r="E5736" s="2">
        <f>F5736*1.21</f>
        <v>34.577323</v>
      </c>
      <c r="F5736" s="2">
        <v>28.5763</v>
      </c>
    </row>
    <row r="5737" spans="1:6">
      <c r="A5737" t="s">
        <v>7268</v>
      </c>
      <c r="B5737" t="s">
        <v>7269</v>
      </c>
      <c r="C5737" t="s">
        <v>1197</v>
      </c>
      <c r="E5737" s="2">
        <f>F5737*1.21</f>
        <v>34.577444</v>
      </c>
      <c r="F5737" s="2">
        <v>28.5764</v>
      </c>
    </row>
    <row r="5738" spans="1:6">
      <c r="A5738" t="s">
        <v>7270</v>
      </c>
      <c r="B5738" t="s">
        <v>7271</v>
      </c>
      <c r="C5738" t="s">
        <v>1197</v>
      </c>
      <c r="E5738" s="2">
        <f>F5738*1.21</f>
        <v>34.577565</v>
      </c>
      <c r="F5738" s="2">
        <v>28.576499999999999</v>
      </c>
    </row>
    <row r="5739" spans="1:6">
      <c r="A5739" t="s">
        <v>7272</v>
      </c>
      <c r="B5739" t="s">
        <v>7273</v>
      </c>
      <c r="C5739" t="s">
        <v>1197</v>
      </c>
      <c r="E5739" s="2">
        <f>F5739*1.21</f>
        <v>34.577686</v>
      </c>
      <c r="F5739" s="2">
        <v>28.576599999999999</v>
      </c>
    </row>
    <row r="5740" spans="1:6">
      <c r="A5740" t="s">
        <v>7274</v>
      </c>
      <c r="B5740" t="s">
        <v>7013</v>
      </c>
      <c r="C5740" t="s">
        <v>11</v>
      </c>
      <c r="E5740" s="2">
        <f>F5740*1.21</f>
        <v>34.577807</v>
      </c>
      <c r="F5740" s="2">
        <v>28.576699999999999</v>
      </c>
    </row>
    <row r="5741" spans="1:6">
      <c r="A5741" t="s">
        <v>7275</v>
      </c>
      <c r="B5741" t="s">
        <v>7276</v>
      </c>
      <c r="C5741" t="s">
        <v>1197</v>
      </c>
      <c r="E5741" s="2">
        <f>F5741*1.21</f>
        <v>34.577928</v>
      </c>
      <c r="F5741" s="2">
        <v>28.576799999999999</v>
      </c>
    </row>
    <row r="5742" spans="1:6">
      <c r="A5742" t="s">
        <v>7277</v>
      </c>
      <c r="B5742" t="s">
        <v>3875</v>
      </c>
      <c r="C5742" t="s">
        <v>11</v>
      </c>
      <c r="E5742" s="2">
        <f>F5742*1.21</f>
        <v>34.578049</v>
      </c>
      <c r="F5742" s="2">
        <v>28.576899999999998</v>
      </c>
    </row>
    <row r="5743" spans="1:6">
      <c r="A5743" t="s">
        <v>7278</v>
      </c>
      <c r="B5743" t="s">
        <v>4072</v>
      </c>
      <c r="C5743" t="s">
        <v>11</v>
      </c>
      <c r="E5743" s="2">
        <f>F5743*1.21</f>
        <v>34.57817</v>
      </c>
      <c r="F5743" s="2">
        <v>28.577000000000002</v>
      </c>
    </row>
    <row r="5744" spans="1:6">
      <c r="A5744" t="s">
        <v>7279</v>
      </c>
      <c r="B5744" t="s">
        <v>7280</v>
      </c>
      <c r="C5744" t="s">
        <v>1197</v>
      </c>
      <c r="E5744" s="2">
        <f>F5744*1.21</f>
        <v>34.578291</v>
      </c>
      <c r="F5744" s="2">
        <v>28.577100000000002</v>
      </c>
    </row>
    <row r="5745" spans="1:6">
      <c r="A5745" t="s">
        <v>7281</v>
      </c>
      <c r="B5745" t="s">
        <v>4072</v>
      </c>
      <c r="C5745" t="s">
        <v>11</v>
      </c>
      <c r="E5745" s="2">
        <f>F5745*1.21</f>
        <v>34.578412</v>
      </c>
      <c r="F5745" s="2">
        <v>28.577200000000001</v>
      </c>
    </row>
    <row r="5746" spans="1:6">
      <c r="A5746" t="s">
        <v>7282</v>
      </c>
      <c r="B5746" t="s">
        <v>4072</v>
      </c>
      <c r="C5746" t="s">
        <v>11</v>
      </c>
      <c r="E5746" s="2">
        <f>F5746*1.21</f>
        <v>34.578533</v>
      </c>
      <c r="F5746" s="2">
        <v>28.577300000000001</v>
      </c>
    </row>
    <row r="5747" spans="1:6">
      <c r="A5747" t="s">
        <v>7283</v>
      </c>
      <c r="B5747" t="s">
        <v>4072</v>
      </c>
      <c r="C5747" t="s">
        <v>11</v>
      </c>
      <c r="E5747" s="2">
        <f>F5747*1.21</f>
        <v>34.578654</v>
      </c>
      <c r="F5747" s="2">
        <v>28.577400000000001</v>
      </c>
    </row>
    <row r="5748" spans="1:6">
      <c r="A5748" t="s">
        <v>7284</v>
      </c>
      <c r="B5748" t="s">
        <v>4072</v>
      </c>
      <c r="C5748" t="s">
        <v>11</v>
      </c>
      <c r="E5748" s="2">
        <f>F5748*1.21</f>
        <v>34.578775</v>
      </c>
      <c r="F5748" s="2">
        <v>28.577500000000001</v>
      </c>
    </row>
    <row r="5749" spans="1:6">
      <c r="A5749" t="s">
        <v>7285</v>
      </c>
      <c r="B5749" t="s">
        <v>255</v>
      </c>
      <c r="C5749" t="s">
        <v>11</v>
      </c>
      <c r="E5749" s="2">
        <f>F5749*1.21</f>
        <v>34.578896</v>
      </c>
      <c r="F5749" s="2">
        <v>28.5776</v>
      </c>
    </row>
    <row r="5750" spans="1:6">
      <c r="A5750" t="s">
        <v>7286</v>
      </c>
      <c r="B5750" t="s">
        <v>255</v>
      </c>
      <c r="C5750" t="s">
        <v>11</v>
      </c>
      <c r="E5750" s="2">
        <f>F5750*1.21</f>
        <v>34.579017</v>
      </c>
      <c r="F5750" s="2">
        <v>28.5777</v>
      </c>
    </row>
    <row r="5751" spans="1:6">
      <c r="A5751" t="s">
        <v>7287</v>
      </c>
      <c r="B5751" t="s">
        <v>7288</v>
      </c>
      <c r="C5751" t="s">
        <v>11</v>
      </c>
      <c r="E5751" s="2">
        <f>F5751*1.21</f>
        <v>34.579138</v>
      </c>
      <c r="F5751" s="2">
        <v>28.5778</v>
      </c>
    </row>
    <row r="5752" spans="1:6">
      <c r="A5752" t="s">
        <v>7289</v>
      </c>
      <c r="B5752" t="s">
        <v>255</v>
      </c>
      <c r="C5752" t="s">
        <v>11</v>
      </c>
      <c r="E5752" s="2">
        <f>F5752*1.21</f>
        <v>34.579259</v>
      </c>
      <c r="F5752" s="2">
        <v>28.5779</v>
      </c>
    </row>
    <row r="5753" spans="1:6">
      <c r="A5753" t="s">
        <v>7290</v>
      </c>
      <c r="B5753" t="s">
        <v>255</v>
      </c>
      <c r="C5753" t="s">
        <v>11</v>
      </c>
      <c r="E5753" s="2">
        <f>F5753*1.21</f>
        <v>34.57938</v>
      </c>
      <c r="F5753" s="2">
        <v>28.577999999999999</v>
      </c>
    </row>
    <row r="5754" spans="1:6">
      <c r="A5754" t="s">
        <v>7291</v>
      </c>
      <c r="B5754" t="s">
        <v>3526</v>
      </c>
      <c r="C5754" t="s">
        <v>11</v>
      </c>
      <c r="E5754" s="2">
        <f>F5754*1.21</f>
        <v>34.579501</v>
      </c>
      <c r="F5754" s="2">
        <v>28.578099999999999</v>
      </c>
    </row>
    <row r="5755" spans="1:6">
      <c r="A5755" t="s">
        <v>7292</v>
      </c>
      <c r="B5755" t="s">
        <v>3528</v>
      </c>
      <c r="C5755" t="s">
        <v>11</v>
      </c>
      <c r="E5755" s="2">
        <f>F5755*1.21</f>
        <v>34.579622000000001</v>
      </c>
      <c r="F5755" s="2">
        <v>28.578199999999999</v>
      </c>
    </row>
    <row r="5756" spans="1:6">
      <c r="A5756" t="s">
        <v>7293</v>
      </c>
      <c r="B5756" t="s">
        <v>3528</v>
      </c>
      <c r="C5756" t="s">
        <v>11</v>
      </c>
      <c r="E5756" s="2">
        <f>F5756*1.21</f>
        <v>34.579743000000001</v>
      </c>
      <c r="F5756" s="2">
        <v>28.578299999999999</v>
      </c>
    </row>
    <row r="5757" spans="1:6">
      <c r="A5757" t="s">
        <v>7294</v>
      </c>
      <c r="B5757" t="s">
        <v>3528</v>
      </c>
      <c r="C5757" t="s">
        <v>11</v>
      </c>
      <c r="E5757" s="2">
        <f>F5757*1.21</f>
        <v>34.579864000000001</v>
      </c>
      <c r="F5757" s="2">
        <v>28.578399999999998</v>
      </c>
    </row>
    <row r="5758" spans="1:6">
      <c r="A5758" t="s">
        <v>7295</v>
      </c>
      <c r="B5758" t="s">
        <v>3528</v>
      </c>
      <c r="C5758" t="s">
        <v>11</v>
      </c>
      <c r="E5758" s="2">
        <f>F5758*1.21</f>
        <v>34.579984999999994</v>
      </c>
      <c r="F5758" s="2">
        <v>28.578499999999998</v>
      </c>
    </row>
    <row r="5759" spans="1:6">
      <c r="A5759" t="s">
        <v>7296</v>
      </c>
      <c r="B5759" t="s">
        <v>3528</v>
      </c>
      <c r="C5759" t="s">
        <v>11</v>
      </c>
      <c r="E5759" s="2">
        <f>F5759*1.21</f>
        <v>34.580106000000001</v>
      </c>
      <c r="F5759" s="2">
        <v>28.578600000000002</v>
      </c>
    </row>
    <row r="5760" spans="1:6">
      <c r="A5760" t="s">
        <v>7297</v>
      </c>
      <c r="B5760" t="s">
        <v>7298</v>
      </c>
      <c r="C5760" t="s">
        <v>11</v>
      </c>
      <c r="E5760" s="2">
        <f>F5760*1.21</f>
        <v>34.580227000000001</v>
      </c>
      <c r="F5760" s="2">
        <v>28.578700000000001</v>
      </c>
    </row>
    <row r="5761" spans="1:6">
      <c r="A5761" t="s">
        <v>7299</v>
      </c>
      <c r="B5761" t="s">
        <v>7300</v>
      </c>
      <c r="C5761" t="s">
        <v>11</v>
      </c>
      <c r="E5761" s="2">
        <f>F5761*1.21</f>
        <v>34.580348000000001</v>
      </c>
      <c r="F5761" s="2">
        <v>28.578800000000001</v>
      </c>
    </row>
    <row r="5762" spans="1:6">
      <c r="A5762" t="s">
        <v>7301</v>
      </c>
      <c r="B5762" t="s">
        <v>7302</v>
      </c>
      <c r="C5762" t="s">
        <v>11</v>
      </c>
      <c r="E5762" s="2">
        <f>F5762*1.21</f>
        <v>34.580469000000001</v>
      </c>
      <c r="F5762" s="2">
        <v>28.578900000000001</v>
      </c>
    </row>
    <row r="5763" spans="1:6">
      <c r="A5763" t="s">
        <v>7303</v>
      </c>
      <c r="B5763" t="s">
        <v>7298</v>
      </c>
      <c r="C5763" t="s">
        <v>11</v>
      </c>
      <c r="E5763" s="2">
        <f>F5763*1.21</f>
        <v>34.580590000000001</v>
      </c>
      <c r="F5763" s="2">
        <v>28.579000000000001</v>
      </c>
    </row>
    <row r="5764" spans="1:6">
      <c r="A5764" t="s">
        <v>7304</v>
      </c>
      <c r="B5764" t="s">
        <v>7300</v>
      </c>
      <c r="C5764" t="s">
        <v>11</v>
      </c>
      <c r="E5764" s="2">
        <f>F5764*1.21</f>
        <v>34.580711000000001</v>
      </c>
      <c r="F5764" s="2">
        <v>28.5791</v>
      </c>
    </row>
    <row r="5765" spans="1:6">
      <c r="A5765" t="s">
        <v>7305</v>
      </c>
      <c r="B5765" t="s">
        <v>7302</v>
      </c>
      <c r="C5765" t="s">
        <v>11</v>
      </c>
      <c r="E5765" s="2">
        <f>F5765*1.21</f>
        <v>34.580832000000001</v>
      </c>
      <c r="F5765" s="2">
        <v>28.5792</v>
      </c>
    </row>
    <row r="5766" spans="1:6">
      <c r="A5766" t="s">
        <v>7306</v>
      </c>
      <c r="B5766" t="s">
        <v>7307</v>
      </c>
      <c r="C5766" t="s">
        <v>11</v>
      </c>
      <c r="E5766" s="2">
        <f>F5766*1.21</f>
        <v>34.580953000000001</v>
      </c>
      <c r="F5766" s="2">
        <v>28.5793</v>
      </c>
    </row>
    <row r="5767" spans="1:6">
      <c r="A5767" t="s">
        <v>7308</v>
      </c>
      <c r="B5767" t="s">
        <v>7309</v>
      </c>
      <c r="C5767" t="s">
        <v>11</v>
      </c>
      <c r="E5767" s="2">
        <f>F5767*1.21</f>
        <v>34.581074000000001</v>
      </c>
      <c r="F5767" s="2">
        <v>28.5794</v>
      </c>
    </row>
    <row r="5768" spans="1:6">
      <c r="A5768" t="s">
        <v>7310</v>
      </c>
      <c r="B5768" t="s">
        <v>7311</v>
      </c>
      <c r="C5768" t="s">
        <v>11</v>
      </c>
      <c r="E5768" s="2">
        <f>F5768*1.21</f>
        <v>34.581195000000001</v>
      </c>
      <c r="F5768" s="2">
        <v>28.579499999999999</v>
      </c>
    </row>
    <row r="5769" spans="1:6">
      <c r="A5769" t="s">
        <v>7312</v>
      </c>
      <c r="B5769" t="s">
        <v>7298</v>
      </c>
      <c r="C5769" t="s">
        <v>11</v>
      </c>
      <c r="E5769" s="2">
        <f>F5769*1.21</f>
        <v>34.581316000000001</v>
      </c>
      <c r="F5769" s="2">
        <v>28.579599999999999</v>
      </c>
    </row>
    <row r="5770" spans="1:6">
      <c r="A5770" t="s">
        <v>7313</v>
      </c>
      <c r="B5770" t="s">
        <v>7314</v>
      </c>
      <c r="C5770" t="s">
        <v>1197</v>
      </c>
      <c r="E5770" s="2">
        <f>F5770*1.21</f>
        <v>34.581437000000001</v>
      </c>
      <c r="F5770" s="2">
        <v>28.579699999999999</v>
      </c>
    </row>
    <row r="5771" spans="1:6">
      <c r="A5771" t="s">
        <v>7315</v>
      </c>
      <c r="B5771" t="s">
        <v>7316</v>
      </c>
      <c r="C5771" t="s">
        <v>11</v>
      </c>
      <c r="E5771" s="2">
        <f>F5771*1.21</f>
        <v>34.581557999999994</v>
      </c>
      <c r="F5771" s="2">
        <v>28.579799999999999</v>
      </c>
    </row>
    <row r="5772" spans="1:6">
      <c r="A5772" t="s">
        <v>7317</v>
      </c>
      <c r="B5772" t="s">
        <v>7311</v>
      </c>
      <c r="C5772" t="s">
        <v>11</v>
      </c>
      <c r="E5772" s="2">
        <f>F5772*1.21</f>
        <v>34.581678999999994</v>
      </c>
      <c r="F5772" s="2">
        <v>28.579899999999999</v>
      </c>
    </row>
    <row r="5773" spans="1:6">
      <c r="A5773" t="s">
        <v>7318</v>
      </c>
      <c r="B5773" t="s">
        <v>3603</v>
      </c>
      <c r="C5773" t="s">
        <v>11</v>
      </c>
      <c r="E5773" s="2">
        <f>F5773*1.21</f>
        <v>34.581799999999994</v>
      </c>
      <c r="F5773" s="2">
        <v>28.58</v>
      </c>
    </row>
    <row r="5774" spans="1:6">
      <c r="A5774" t="s">
        <v>7319</v>
      </c>
      <c r="B5774" t="s">
        <v>255</v>
      </c>
      <c r="C5774" t="s">
        <v>11</v>
      </c>
      <c r="E5774" s="2">
        <f>F5774*1.21</f>
        <v>34.581921000000001</v>
      </c>
      <c r="F5774" s="2">
        <v>28.580100000000002</v>
      </c>
    </row>
    <row r="5775" spans="1:6">
      <c r="A5775" t="s">
        <v>7320</v>
      </c>
      <c r="B5775" t="s">
        <v>3675</v>
      </c>
      <c r="C5775" t="s">
        <v>11</v>
      </c>
      <c r="E5775" s="2">
        <f>F5775*1.21</f>
        <v>34.582042000000001</v>
      </c>
      <c r="F5775" s="2">
        <v>28.580200000000001</v>
      </c>
    </row>
    <row r="5776" spans="1:6">
      <c r="A5776" t="s">
        <v>7321</v>
      </c>
      <c r="B5776" t="s">
        <v>3711</v>
      </c>
      <c r="C5776" t="s">
        <v>11</v>
      </c>
      <c r="E5776" s="2">
        <f>F5776*1.21</f>
        <v>34.582163000000001</v>
      </c>
      <c r="F5776" s="2">
        <v>28.580300000000001</v>
      </c>
    </row>
    <row r="5777" spans="1:6">
      <c r="A5777" t="s">
        <v>7322</v>
      </c>
      <c r="B5777" t="s">
        <v>3681</v>
      </c>
      <c r="C5777" t="s">
        <v>11</v>
      </c>
      <c r="E5777" s="2">
        <f>F5777*1.21</f>
        <v>34.582284000000001</v>
      </c>
      <c r="F5777" s="2">
        <v>28.580400000000001</v>
      </c>
    </row>
    <row r="5778" spans="1:6">
      <c r="A5778" t="s">
        <v>7323</v>
      </c>
      <c r="B5778" t="s">
        <v>7324</v>
      </c>
      <c r="C5778" t="s">
        <v>1197</v>
      </c>
      <c r="E5778" s="2">
        <f>F5778*1.21</f>
        <v>34.582405000000001</v>
      </c>
      <c r="F5778" s="2">
        <v>28.580500000000001</v>
      </c>
    </row>
    <row r="5779" spans="1:6">
      <c r="A5779" t="s">
        <v>7325</v>
      </c>
      <c r="B5779" t="s">
        <v>7324</v>
      </c>
      <c r="C5779" t="s">
        <v>1197</v>
      </c>
      <c r="E5779" s="2">
        <f>F5779*1.21</f>
        <v>34.582526000000001</v>
      </c>
      <c r="F5779" s="2">
        <v>28.5806</v>
      </c>
    </row>
    <row r="5780" spans="1:6">
      <c r="A5780" t="s">
        <v>7326</v>
      </c>
      <c r="B5780" t="s">
        <v>7327</v>
      </c>
      <c r="C5780" t="s">
        <v>11</v>
      </c>
      <c r="E5780" s="2">
        <f>F5780*1.21</f>
        <v>34.582647000000001</v>
      </c>
      <c r="F5780" s="2">
        <v>28.5807</v>
      </c>
    </row>
    <row r="5781" spans="1:6">
      <c r="A5781" t="s">
        <v>7328</v>
      </c>
      <c r="B5781" t="s">
        <v>7329</v>
      </c>
      <c r="C5781" t="s">
        <v>1197</v>
      </c>
      <c r="E5781" s="2">
        <f>F5781*1.21</f>
        <v>34.582768000000002</v>
      </c>
      <c r="F5781" s="2">
        <v>28.5808</v>
      </c>
    </row>
    <row r="5782" spans="1:6">
      <c r="A5782" t="s">
        <v>7330</v>
      </c>
      <c r="B5782" t="s">
        <v>3801</v>
      </c>
      <c r="C5782" t="s">
        <v>11</v>
      </c>
      <c r="E5782" s="2">
        <f>F5782*1.21</f>
        <v>34.582889000000002</v>
      </c>
      <c r="F5782" s="2">
        <v>28.5809</v>
      </c>
    </row>
    <row r="5783" spans="1:6">
      <c r="A5783" t="s">
        <v>7331</v>
      </c>
      <c r="B5783" t="s">
        <v>7332</v>
      </c>
      <c r="C5783" t="s">
        <v>1197</v>
      </c>
      <c r="E5783" s="2">
        <f>F5783*1.21</f>
        <v>34.583010000000002</v>
      </c>
      <c r="F5783" s="2">
        <v>28.581</v>
      </c>
    </row>
    <row r="5784" spans="1:6">
      <c r="A5784" t="s">
        <v>7333</v>
      </c>
      <c r="B5784" t="s">
        <v>7334</v>
      </c>
      <c r="C5784" t="s">
        <v>1197</v>
      </c>
      <c r="E5784" s="2">
        <f>F5784*1.21</f>
        <v>34.583131000000002</v>
      </c>
      <c r="F5784" s="2">
        <v>28.581099999999999</v>
      </c>
    </row>
    <row r="5785" spans="1:6">
      <c r="A5785" t="s">
        <v>7335</v>
      </c>
      <c r="B5785" t="s">
        <v>6944</v>
      </c>
      <c r="C5785" t="s">
        <v>1197</v>
      </c>
      <c r="E5785" s="2">
        <f>F5785*1.21</f>
        <v>34.583251999999995</v>
      </c>
      <c r="F5785" s="2">
        <v>28.581199999999999</v>
      </c>
    </row>
    <row r="5786" spans="1:6">
      <c r="A5786" t="s">
        <v>7336</v>
      </c>
      <c r="B5786" t="s">
        <v>5970</v>
      </c>
      <c r="C5786" t="s">
        <v>1197</v>
      </c>
      <c r="E5786" s="2">
        <f>F5786*1.21</f>
        <v>34.583372999999995</v>
      </c>
      <c r="F5786" s="2">
        <v>28.581299999999999</v>
      </c>
    </row>
    <row r="5787" spans="1:6">
      <c r="A5787" t="s">
        <v>7337</v>
      </c>
      <c r="B5787" t="s">
        <v>5970</v>
      </c>
      <c r="C5787" t="s">
        <v>1197</v>
      </c>
      <c r="E5787" s="2">
        <f>F5787*1.21</f>
        <v>34.583493999999995</v>
      </c>
      <c r="F5787" s="2">
        <v>28.581399999999999</v>
      </c>
    </row>
    <row r="5788" spans="1:6">
      <c r="A5788" t="s">
        <v>7338</v>
      </c>
      <c r="B5788" t="s">
        <v>7339</v>
      </c>
      <c r="C5788" t="s">
        <v>1197</v>
      </c>
      <c r="E5788" s="2">
        <f>F5788*1.21</f>
        <v>34.583614999999995</v>
      </c>
      <c r="F5788" s="2">
        <v>28.581499999999998</v>
      </c>
    </row>
    <row r="5789" spans="1:6">
      <c r="A5789" t="s">
        <v>7340</v>
      </c>
      <c r="B5789" t="s">
        <v>7341</v>
      </c>
      <c r="C5789" t="s">
        <v>1197</v>
      </c>
      <c r="E5789" s="2">
        <f>F5789*1.21</f>
        <v>34.583736000000002</v>
      </c>
      <c r="F5789" s="2">
        <v>28.581600000000002</v>
      </c>
    </row>
    <row r="5790" spans="1:6">
      <c r="A5790" t="s">
        <v>7342</v>
      </c>
      <c r="B5790" t="s">
        <v>7343</v>
      </c>
      <c r="C5790" t="s">
        <v>1197</v>
      </c>
      <c r="E5790" s="2">
        <f>F5790*1.21</f>
        <v>34.583857000000002</v>
      </c>
      <c r="F5790" s="2">
        <v>28.581700000000001</v>
      </c>
    </row>
    <row r="5791" spans="1:6">
      <c r="A5791" t="s">
        <v>7344</v>
      </c>
      <c r="B5791" t="s">
        <v>7345</v>
      </c>
      <c r="C5791" t="s">
        <v>1197</v>
      </c>
      <c r="E5791" s="2">
        <f>F5791*1.21</f>
        <v>34.583978000000002</v>
      </c>
      <c r="F5791" s="2">
        <v>28.581800000000001</v>
      </c>
    </row>
    <row r="5792" spans="1:6">
      <c r="A5792" t="s">
        <v>7346</v>
      </c>
      <c r="B5792" t="s">
        <v>3803</v>
      </c>
      <c r="C5792" t="s">
        <v>11</v>
      </c>
      <c r="E5792" s="2">
        <f>F5792*1.21</f>
        <v>34.584099000000002</v>
      </c>
      <c r="F5792" s="2">
        <v>28.581900000000001</v>
      </c>
    </row>
    <row r="5793" spans="1:6">
      <c r="A5793" t="s">
        <v>7347</v>
      </c>
      <c r="B5793" t="s">
        <v>3803</v>
      </c>
      <c r="C5793" t="s">
        <v>11</v>
      </c>
      <c r="E5793" s="2">
        <f>F5793*1.21</f>
        <v>34.584220000000002</v>
      </c>
      <c r="F5793" s="2">
        <v>28.582000000000001</v>
      </c>
    </row>
    <row r="5794" spans="1:6">
      <c r="A5794" t="s">
        <v>7348</v>
      </c>
      <c r="B5794" t="s">
        <v>3803</v>
      </c>
      <c r="C5794" t="s">
        <v>11</v>
      </c>
      <c r="E5794" s="2">
        <f>F5794*1.21</f>
        <v>34.584341000000002</v>
      </c>
      <c r="F5794" s="2">
        <v>28.582100000000001</v>
      </c>
    </row>
    <row r="5795" spans="1:6">
      <c r="A5795" t="s">
        <v>7349</v>
      </c>
      <c r="B5795" t="s">
        <v>386</v>
      </c>
      <c r="C5795" t="s">
        <v>11</v>
      </c>
      <c r="E5795" s="2">
        <f>F5795*1.21</f>
        <v>34.584462000000002</v>
      </c>
      <c r="F5795" s="2">
        <v>28.5822</v>
      </c>
    </row>
    <row r="5796" spans="1:6">
      <c r="A5796" t="s">
        <v>7350</v>
      </c>
      <c r="B5796" t="s">
        <v>284</v>
      </c>
      <c r="C5796" t="s">
        <v>11</v>
      </c>
      <c r="E5796" s="2">
        <f>F5796*1.21</f>
        <v>34.584583000000002</v>
      </c>
      <c r="F5796" s="2">
        <v>28.5823</v>
      </c>
    </row>
    <row r="5797" spans="1:6">
      <c r="A5797" t="s">
        <v>7351</v>
      </c>
      <c r="B5797" t="s">
        <v>284</v>
      </c>
      <c r="C5797" t="s">
        <v>11</v>
      </c>
      <c r="E5797" s="2">
        <f>F5797*1.21</f>
        <v>34.584704000000002</v>
      </c>
      <c r="F5797" s="2">
        <v>28.5824</v>
      </c>
    </row>
    <row r="5798" spans="1:6">
      <c r="A5798" t="s">
        <v>7352</v>
      </c>
      <c r="B5798" t="s">
        <v>284</v>
      </c>
      <c r="C5798" t="s">
        <v>11</v>
      </c>
      <c r="E5798" s="2">
        <f>F5798*1.21</f>
        <v>34.584824999999995</v>
      </c>
      <c r="F5798" s="2">
        <v>28.5825</v>
      </c>
    </row>
    <row r="5799" spans="1:6">
      <c r="A5799" t="s">
        <v>7353</v>
      </c>
      <c r="B5799" t="s">
        <v>284</v>
      </c>
      <c r="C5799" t="s">
        <v>11</v>
      </c>
      <c r="E5799" s="2">
        <f>F5799*1.21</f>
        <v>34.584945999999995</v>
      </c>
      <c r="F5799" s="2">
        <v>28.582599999999999</v>
      </c>
    </row>
    <row r="5800" spans="1:6">
      <c r="A5800" t="s">
        <v>7354</v>
      </c>
      <c r="B5800" t="s">
        <v>284</v>
      </c>
      <c r="C5800" t="s">
        <v>11</v>
      </c>
      <c r="E5800" s="2">
        <f>F5800*1.21</f>
        <v>34.585066999999995</v>
      </c>
      <c r="F5800" s="2">
        <v>28.582699999999999</v>
      </c>
    </row>
    <row r="5801" spans="1:6">
      <c r="A5801" t="s">
        <v>7355</v>
      </c>
      <c r="B5801" t="s">
        <v>284</v>
      </c>
      <c r="C5801" t="s">
        <v>11</v>
      </c>
      <c r="E5801" s="2">
        <f>F5801*1.21</f>
        <v>34.585187999999995</v>
      </c>
      <c r="F5801" s="2">
        <v>28.582799999999999</v>
      </c>
    </row>
    <row r="5802" spans="1:6">
      <c r="A5802" t="s">
        <v>7356</v>
      </c>
      <c r="B5802" t="s">
        <v>284</v>
      </c>
      <c r="C5802" t="s">
        <v>11</v>
      </c>
      <c r="E5802" s="2">
        <f>F5802*1.21</f>
        <v>34.585308999999995</v>
      </c>
      <c r="F5802" s="2">
        <v>28.582899999999999</v>
      </c>
    </row>
    <row r="5803" spans="1:6">
      <c r="A5803" t="s">
        <v>7357</v>
      </c>
      <c r="B5803" t="s">
        <v>284</v>
      </c>
      <c r="C5803" t="s">
        <v>11</v>
      </c>
      <c r="E5803" s="2">
        <f>F5803*1.21</f>
        <v>34.585429999999995</v>
      </c>
      <c r="F5803" s="2">
        <v>28.582999999999998</v>
      </c>
    </row>
    <row r="5804" spans="1:6">
      <c r="A5804" t="s">
        <v>7358</v>
      </c>
      <c r="B5804" t="s">
        <v>3283</v>
      </c>
      <c r="C5804" t="s">
        <v>11</v>
      </c>
      <c r="E5804" s="2">
        <f>F5804*1.21</f>
        <v>34.585551000000002</v>
      </c>
      <c r="F5804" s="2">
        <v>28.583100000000002</v>
      </c>
    </row>
    <row r="5805" spans="1:6">
      <c r="A5805" t="s">
        <v>7359</v>
      </c>
      <c r="B5805" t="s">
        <v>3554</v>
      </c>
      <c r="C5805" t="s">
        <v>11</v>
      </c>
      <c r="E5805" s="2">
        <f>F5805*1.21</f>
        <v>34.585672000000002</v>
      </c>
      <c r="F5805" s="2">
        <v>28.583200000000001</v>
      </c>
    </row>
    <row r="5806" spans="1:6">
      <c r="A5806" t="s">
        <v>7360</v>
      </c>
      <c r="B5806" t="s">
        <v>3252</v>
      </c>
      <c r="C5806" t="s">
        <v>11</v>
      </c>
      <c r="E5806" s="2">
        <f>F5806*1.21</f>
        <v>34.585793000000002</v>
      </c>
      <c r="F5806" s="2">
        <v>28.583300000000001</v>
      </c>
    </row>
    <row r="5807" spans="1:6">
      <c r="A5807" t="s">
        <v>7361</v>
      </c>
      <c r="B5807" t="s">
        <v>3557</v>
      </c>
      <c r="C5807" t="s">
        <v>11</v>
      </c>
      <c r="E5807" s="2">
        <f>F5807*1.21</f>
        <v>34.585914000000002</v>
      </c>
      <c r="F5807" s="2">
        <v>28.583400000000001</v>
      </c>
    </row>
    <row r="5808" spans="1:6">
      <c r="A5808" t="s">
        <v>7362</v>
      </c>
      <c r="B5808" t="s">
        <v>3254</v>
      </c>
      <c r="C5808" t="s">
        <v>11</v>
      </c>
      <c r="E5808" s="2">
        <f>F5808*1.21</f>
        <v>34.586035000000003</v>
      </c>
      <c r="F5808" s="2">
        <v>28.583500000000001</v>
      </c>
    </row>
    <row r="5809" spans="1:6">
      <c r="A5809" t="s">
        <v>7363</v>
      </c>
      <c r="B5809" t="s">
        <v>7364</v>
      </c>
      <c r="C5809" t="s">
        <v>11</v>
      </c>
      <c r="E5809" s="2">
        <f>F5809*1.21</f>
        <v>34.586156000000003</v>
      </c>
      <c r="F5809" s="2">
        <v>28.583600000000001</v>
      </c>
    </row>
    <row r="5810" spans="1:6">
      <c r="A5810" t="s">
        <v>7365</v>
      </c>
      <c r="B5810" t="s">
        <v>3318</v>
      </c>
      <c r="C5810" t="s">
        <v>11</v>
      </c>
      <c r="E5810" s="2">
        <f>F5810*1.21</f>
        <v>34.586277000000003</v>
      </c>
      <c r="F5810" s="2">
        <v>28.5837</v>
      </c>
    </row>
    <row r="5811" spans="1:6">
      <c r="A5811" t="s">
        <v>7366</v>
      </c>
      <c r="B5811" t="s">
        <v>3318</v>
      </c>
      <c r="C5811" t="s">
        <v>11</v>
      </c>
      <c r="E5811" s="2">
        <f>F5811*1.21</f>
        <v>34.586398000000003</v>
      </c>
      <c r="F5811" s="2">
        <v>28.5838</v>
      </c>
    </row>
    <row r="5812" spans="1:6">
      <c r="A5812" t="s">
        <v>7367</v>
      </c>
      <c r="B5812" t="s">
        <v>3318</v>
      </c>
      <c r="C5812" t="s">
        <v>11</v>
      </c>
      <c r="E5812" s="2">
        <f>F5812*1.21</f>
        <v>34.586518999999996</v>
      </c>
      <c r="F5812" s="2">
        <v>28.5839</v>
      </c>
    </row>
    <row r="5813" spans="1:6">
      <c r="A5813" t="s">
        <v>7368</v>
      </c>
      <c r="B5813" t="s">
        <v>3318</v>
      </c>
      <c r="C5813" t="s">
        <v>11</v>
      </c>
      <c r="E5813" s="2">
        <f>F5813*1.21</f>
        <v>34.586639999999996</v>
      </c>
      <c r="F5813" s="2">
        <v>28.584</v>
      </c>
    </row>
    <row r="5814" spans="1:6">
      <c r="A5814" t="s">
        <v>7369</v>
      </c>
      <c r="B5814" t="s">
        <v>3318</v>
      </c>
      <c r="C5814" t="s">
        <v>11</v>
      </c>
      <c r="E5814" s="2">
        <f>F5814*1.21</f>
        <v>34.586760999999996</v>
      </c>
      <c r="F5814" s="2">
        <v>28.584099999999999</v>
      </c>
    </row>
    <row r="5815" spans="1:6">
      <c r="A5815" t="s">
        <v>7370</v>
      </c>
      <c r="B5815" t="s">
        <v>3318</v>
      </c>
      <c r="C5815" t="s">
        <v>11</v>
      </c>
      <c r="E5815" s="2">
        <f>F5815*1.21</f>
        <v>34.586881999999996</v>
      </c>
      <c r="F5815" s="2">
        <v>28.584199999999999</v>
      </c>
    </row>
    <row r="5816" spans="1:6">
      <c r="A5816" t="s">
        <v>7371</v>
      </c>
      <c r="B5816" t="s">
        <v>3318</v>
      </c>
      <c r="C5816" t="s">
        <v>11</v>
      </c>
      <c r="E5816" s="2">
        <f>F5816*1.21</f>
        <v>34.587002999999996</v>
      </c>
      <c r="F5816" s="2">
        <v>28.584299999999999</v>
      </c>
    </row>
    <row r="5817" spans="1:6">
      <c r="A5817" t="s">
        <v>7372</v>
      </c>
      <c r="B5817" t="s">
        <v>3318</v>
      </c>
      <c r="C5817" t="s">
        <v>11</v>
      </c>
      <c r="E5817" s="2">
        <f>F5817*1.21</f>
        <v>34.587123999999996</v>
      </c>
      <c r="F5817" s="2">
        <v>28.584399999999999</v>
      </c>
    </row>
    <row r="5818" spans="1:6">
      <c r="A5818" t="s">
        <v>7373</v>
      </c>
      <c r="B5818" t="s">
        <v>3318</v>
      </c>
      <c r="C5818" t="s">
        <v>11</v>
      </c>
      <c r="E5818" s="2">
        <f>F5818*1.21</f>
        <v>34.587244999999996</v>
      </c>
      <c r="F5818" s="2">
        <v>28.584499999999998</v>
      </c>
    </row>
    <row r="5819" spans="1:6">
      <c r="A5819" t="s">
        <v>7374</v>
      </c>
      <c r="B5819" t="s">
        <v>2742</v>
      </c>
      <c r="C5819" t="s">
        <v>11</v>
      </c>
      <c r="E5819" s="2">
        <f>F5819*1.21</f>
        <v>34.587365999999996</v>
      </c>
      <c r="F5819" s="2">
        <v>28.584599999999998</v>
      </c>
    </row>
    <row r="5820" spans="1:6">
      <c r="A5820" t="s">
        <v>7375</v>
      </c>
      <c r="B5820" t="s">
        <v>3528</v>
      </c>
      <c r="C5820" t="s">
        <v>11</v>
      </c>
      <c r="E5820" s="2">
        <f>F5820*1.21</f>
        <v>34.587487000000003</v>
      </c>
      <c r="F5820" s="2">
        <v>28.584700000000002</v>
      </c>
    </row>
    <row r="5821" spans="1:6">
      <c r="A5821" t="s">
        <v>7376</v>
      </c>
      <c r="B5821" t="s">
        <v>3528</v>
      </c>
      <c r="C5821" t="s">
        <v>11</v>
      </c>
      <c r="E5821" s="2">
        <f>F5821*1.21</f>
        <v>34.587608000000003</v>
      </c>
      <c r="F5821" s="2">
        <v>28.584800000000001</v>
      </c>
    </row>
    <row r="5822" spans="1:6">
      <c r="A5822" t="s">
        <v>7377</v>
      </c>
      <c r="B5822" t="s">
        <v>3528</v>
      </c>
      <c r="C5822" t="s">
        <v>11</v>
      </c>
      <c r="E5822" s="2">
        <f>F5822*1.21</f>
        <v>34.587729000000003</v>
      </c>
      <c r="F5822" s="2">
        <v>28.584900000000001</v>
      </c>
    </row>
    <row r="5823" spans="1:6">
      <c r="A5823" t="s">
        <v>7378</v>
      </c>
      <c r="B5823" t="s">
        <v>3528</v>
      </c>
      <c r="C5823" t="s">
        <v>11</v>
      </c>
      <c r="E5823" s="2">
        <f>F5823*1.21</f>
        <v>34.587850000000003</v>
      </c>
      <c r="F5823" s="2">
        <v>28.585000000000001</v>
      </c>
    </row>
    <row r="5824" spans="1:6">
      <c r="A5824" t="s">
        <v>7379</v>
      </c>
      <c r="B5824" t="s">
        <v>6740</v>
      </c>
      <c r="C5824" t="s">
        <v>11</v>
      </c>
      <c r="E5824" s="2">
        <f>F5824*1.21</f>
        <v>34.587971000000003</v>
      </c>
      <c r="F5824" s="2">
        <v>28.585100000000001</v>
      </c>
    </row>
    <row r="5825" spans="1:6">
      <c r="A5825" t="s">
        <v>7380</v>
      </c>
      <c r="B5825" t="s">
        <v>4072</v>
      </c>
      <c r="C5825" t="s">
        <v>11</v>
      </c>
      <c r="E5825" s="2">
        <f>F5825*1.21</f>
        <v>34.588091999999996</v>
      </c>
      <c r="F5825" s="2">
        <v>28.5852</v>
      </c>
    </row>
    <row r="5826" spans="1:6">
      <c r="A5826" t="s">
        <v>7381</v>
      </c>
      <c r="B5826" t="s">
        <v>4072</v>
      </c>
      <c r="C5826" t="s">
        <v>11</v>
      </c>
      <c r="E5826" s="2">
        <f>F5826*1.21</f>
        <v>34.588212999999996</v>
      </c>
      <c r="F5826" s="2">
        <v>28.5853</v>
      </c>
    </row>
    <row r="5827" spans="1:6">
      <c r="A5827" t="s">
        <v>7382</v>
      </c>
      <c r="B5827" t="s">
        <v>4072</v>
      </c>
      <c r="C5827" t="s">
        <v>11</v>
      </c>
      <c r="E5827" s="2">
        <f>F5827*1.21</f>
        <v>34.588333999999996</v>
      </c>
      <c r="F5827" s="2">
        <v>28.5854</v>
      </c>
    </row>
    <row r="5828" spans="1:6">
      <c r="A5828" t="s">
        <v>7383</v>
      </c>
      <c r="B5828" t="s">
        <v>4072</v>
      </c>
      <c r="C5828" t="s">
        <v>11</v>
      </c>
      <c r="E5828" s="2">
        <f>F5828*1.21</f>
        <v>34.588454999999996</v>
      </c>
      <c r="F5828" s="2">
        <v>28.5855</v>
      </c>
    </row>
    <row r="5829" spans="1:6">
      <c r="A5829" t="s">
        <v>7384</v>
      </c>
      <c r="B5829" t="s">
        <v>4072</v>
      </c>
      <c r="C5829" t="s">
        <v>11</v>
      </c>
      <c r="E5829" s="2">
        <f>F5829*1.21</f>
        <v>34.588575999999996</v>
      </c>
      <c r="F5829" s="2">
        <v>28.585599999999999</v>
      </c>
    </row>
    <row r="5830" spans="1:6">
      <c r="A5830" t="s">
        <v>7385</v>
      </c>
      <c r="B5830" t="s">
        <v>4072</v>
      </c>
      <c r="C5830" t="s">
        <v>11</v>
      </c>
      <c r="E5830" s="2">
        <f>F5830*1.21</f>
        <v>34.588696999999996</v>
      </c>
      <c r="F5830" s="2">
        <v>28.585699999999999</v>
      </c>
    </row>
    <row r="5831" spans="1:6">
      <c r="A5831" t="s">
        <v>7386</v>
      </c>
      <c r="B5831" t="s">
        <v>4072</v>
      </c>
      <c r="C5831" t="s">
        <v>11</v>
      </c>
      <c r="E5831" s="2">
        <f>F5831*1.21</f>
        <v>34.588817999999996</v>
      </c>
      <c r="F5831" s="2">
        <v>28.585799999999999</v>
      </c>
    </row>
    <row r="5832" spans="1:6">
      <c r="A5832" t="s">
        <v>7387</v>
      </c>
      <c r="B5832" t="s">
        <v>4072</v>
      </c>
      <c r="C5832" t="s">
        <v>11</v>
      </c>
      <c r="E5832" s="2">
        <f>F5832*1.21</f>
        <v>34.588938999999996</v>
      </c>
      <c r="F5832" s="2">
        <v>28.585899999999999</v>
      </c>
    </row>
    <row r="5833" spans="1:6">
      <c r="A5833" t="s">
        <v>7388</v>
      </c>
      <c r="B5833" t="s">
        <v>4072</v>
      </c>
      <c r="C5833" t="s">
        <v>11</v>
      </c>
      <c r="E5833" s="2">
        <f>F5833*1.21</f>
        <v>34.589059999999996</v>
      </c>
      <c r="F5833" s="2">
        <v>28.585999999999999</v>
      </c>
    </row>
    <row r="5834" spans="1:6">
      <c r="A5834" t="s">
        <v>7389</v>
      </c>
      <c r="B5834" t="s">
        <v>4072</v>
      </c>
      <c r="C5834" t="s">
        <v>11</v>
      </c>
      <c r="E5834" s="2">
        <f>F5834*1.21</f>
        <v>34.589180999999996</v>
      </c>
      <c r="F5834" s="2">
        <v>28.586099999999998</v>
      </c>
    </row>
    <row r="5835" spans="1:6">
      <c r="A5835" t="s">
        <v>7390</v>
      </c>
      <c r="B5835" t="s">
        <v>7391</v>
      </c>
      <c r="C5835" t="s">
        <v>11</v>
      </c>
      <c r="E5835" s="2">
        <f>F5835*1.21</f>
        <v>34.589302000000004</v>
      </c>
      <c r="F5835" s="2">
        <v>28.586200000000002</v>
      </c>
    </row>
    <row r="5836" spans="1:6">
      <c r="A5836" t="s">
        <v>7392</v>
      </c>
      <c r="B5836" t="s">
        <v>3244</v>
      </c>
      <c r="C5836" t="s">
        <v>11</v>
      </c>
      <c r="E5836" s="2">
        <f>F5836*1.21</f>
        <v>34.589423000000004</v>
      </c>
      <c r="F5836" s="2">
        <v>28.586300000000001</v>
      </c>
    </row>
    <row r="5837" spans="1:6">
      <c r="A5837" t="s">
        <v>7393</v>
      </c>
      <c r="B5837" t="s">
        <v>3244</v>
      </c>
      <c r="C5837" t="s">
        <v>11</v>
      </c>
      <c r="E5837" s="2">
        <f>F5837*1.21</f>
        <v>34.589544000000004</v>
      </c>
      <c r="F5837" s="2">
        <v>28.586400000000001</v>
      </c>
    </row>
    <row r="5838" spans="1:6">
      <c r="A5838" t="s">
        <v>7394</v>
      </c>
      <c r="B5838" t="s">
        <v>3244</v>
      </c>
      <c r="C5838" t="s">
        <v>11</v>
      </c>
      <c r="E5838" s="2">
        <f>F5838*1.21</f>
        <v>34.589664999999997</v>
      </c>
      <c r="F5838" s="2">
        <v>28.586500000000001</v>
      </c>
    </row>
    <row r="5839" spans="1:6">
      <c r="A5839" t="s">
        <v>7395</v>
      </c>
      <c r="B5839" t="s">
        <v>255</v>
      </c>
      <c r="C5839" t="s">
        <v>11</v>
      </c>
      <c r="E5839" s="2">
        <f>F5839*1.21</f>
        <v>34.589785999999997</v>
      </c>
      <c r="F5839" s="2">
        <v>28.586600000000001</v>
      </c>
    </row>
    <row r="5840" spans="1:6">
      <c r="A5840" t="s">
        <v>7396</v>
      </c>
      <c r="B5840" t="s">
        <v>255</v>
      </c>
      <c r="C5840" t="s">
        <v>11</v>
      </c>
      <c r="E5840" s="2">
        <f>F5840*1.21</f>
        <v>34.589906999999997</v>
      </c>
      <c r="F5840" s="2">
        <v>28.5867</v>
      </c>
    </row>
    <row r="5841" spans="1:6">
      <c r="A5841" t="s">
        <v>7397</v>
      </c>
      <c r="B5841" t="s">
        <v>255</v>
      </c>
      <c r="C5841" t="s">
        <v>11</v>
      </c>
      <c r="E5841" s="2">
        <f>F5841*1.21</f>
        <v>34.590027999999997</v>
      </c>
      <c r="F5841" s="2">
        <v>28.5868</v>
      </c>
    </row>
    <row r="5842" spans="1:6">
      <c r="A5842" t="s">
        <v>7398</v>
      </c>
      <c r="B5842" t="s">
        <v>255</v>
      </c>
      <c r="C5842" t="s">
        <v>11</v>
      </c>
      <c r="E5842" s="2">
        <f>F5842*1.21</f>
        <v>34.590148999999997</v>
      </c>
      <c r="F5842" s="2">
        <v>28.5869</v>
      </c>
    </row>
    <row r="5843" spans="1:6">
      <c r="A5843" t="s">
        <v>7399</v>
      </c>
      <c r="B5843" t="s">
        <v>3585</v>
      </c>
      <c r="C5843" t="s">
        <v>11</v>
      </c>
      <c r="E5843" s="2">
        <f>F5843*1.21</f>
        <v>34.590269999999997</v>
      </c>
      <c r="F5843" s="2">
        <v>28.587</v>
      </c>
    </row>
    <row r="5844" spans="1:6">
      <c r="A5844" t="s">
        <v>7400</v>
      </c>
      <c r="B5844" t="s">
        <v>4174</v>
      </c>
      <c r="C5844" t="s">
        <v>11</v>
      </c>
      <c r="E5844" s="2">
        <f>F5844*1.21</f>
        <v>34.590390999999997</v>
      </c>
      <c r="F5844" s="2">
        <v>28.5871</v>
      </c>
    </row>
    <row r="5845" spans="1:6">
      <c r="A5845" t="s">
        <v>7401</v>
      </c>
      <c r="B5845" t="s">
        <v>4174</v>
      </c>
      <c r="C5845" t="s">
        <v>11</v>
      </c>
      <c r="E5845" s="2">
        <f>F5845*1.21</f>
        <v>34.590511999999997</v>
      </c>
      <c r="F5845" s="2">
        <v>28.587199999999999</v>
      </c>
    </row>
    <row r="5846" spans="1:6">
      <c r="A5846" t="s">
        <v>7402</v>
      </c>
      <c r="B5846" t="s">
        <v>4174</v>
      </c>
      <c r="C5846" t="s">
        <v>11</v>
      </c>
      <c r="E5846" s="2">
        <f>F5846*1.21</f>
        <v>34.590632999999997</v>
      </c>
      <c r="F5846" s="2">
        <v>28.587299999999999</v>
      </c>
    </row>
    <row r="5847" spans="1:6">
      <c r="A5847" t="s">
        <v>7403</v>
      </c>
      <c r="B5847" t="s">
        <v>4174</v>
      </c>
      <c r="C5847" t="s">
        <v>11</v>
      </c>
      <c r="E5847" s="2">
        <f>F5847*1.21</f>
        <v>34.590753999999997</v>
      </c>
      <c r="F5847" s="2">
        <v>28.587399999999999</v>
      </c>
    </row>
    <row r="5848" spans="1:6">
      <c r="A5848" t="s">
        <v>7404</v>
      </c>
      <c r="B5848" t="s">
        <v>4174</v>
      </c>
      <c r="C5848" t="s">
        <v>11</v>
      </c>
      <c r="E5848" s="2">
        <f>F5848*1.21</f>
        <v>34.590874999999997</v>
      </c>
      <c r="F5848" s="2">
        <v>28.587499999999999</v>
      </c>
    </row>
    <row r="5849" spans="1:6">
      <c r="A5849" t="s">
        <v>7405</v>
      </c>
      <c r="B5849" t="s">
        <v>7406</v>
      </c>
      <c r="C5849" t="s">
        <v>11</v>
      </c>
      <c r="E5849" s="2">
        <f>F5849*1.21</f>
        <v>34.590995999999997</v>
      </c>
      <c r="F5849" s="2">
        <v>28.587599999999998</v>
      </c>
    </row>
    <row r="5850" spans="1:6">
      <c r="A5850" t="s">
        <v>7407</v>
      </c>
      <c r="B5850" t="s">
        <v>7406</v>
      </c>
      <c r="C5850" t="s">
        <v>11</v>
      </c>
      <c r="E5850" s="2">
        <f>F5850*1.21</f>
        <v>34.591117000000004</v>
      </c>
      <c r="F5850" s="2">
        <v>28.587700000000002</v>
      </c>
    </row>
    <row r="5851" spans="1:6">
      <c r="A5851" t="s">
        <v>7408</v>
      </c>
      <c r="B5851" t="s">
        <v>7406</v>
      </c>
      <c r="C5851" t="s">
        <v>11</v>
      </c>
      <c r="E5851" s="2">
        <f>F5851*1.21</f>
        <v>34.591238000000004</v>
      </c>
      <c r="F5851" s="2">
        <v>28.587800000000001</v>
      </c>
    </row>
    <row r="5852" spans="1:6">
      <c r="A5852" t="s">
        <v>7409</v>
      </c>
      <c r="B5852" t="s">
        <v>7406</v>
      </c>
      <c r="C5852" t="s">
        <v>11</v>
      </c>
      <c r="E5852" s="2">
        <f>F5852*1.21</f>
        <v>34.591358999999997</v>
      </c>
      <c r="F5852" s="2">
        <v>28.587900000000001</v>
      </c>
    </row>
    <row r="5853" spans="1:6">
      <c r="A5853" t="s">
        <v>7410</v>
      </c>
      <c r="B5853" t="s">
        <v>7406</v>
      </c>
      <c r="C5853" t="s">
        <v>11</v>
      </c>
      <c r="E5853" s="2">
        <f>F5853*1.21</f>
        <v>34.591479999999997</v>
      </c>
      <c r="F5853" s="2">
        <v>28.588000000000001</v>
      </c>
    </row>
    <row r="5854" spans="1:6">
      <c r="A5854" t="s">
        <v>7411</v>
      </c>
      <c r="B5854" t="s">
        <v>7412</v>
      </c>
      <c r="C5854" t="s">
        <v>11</v>
      </c>
      <c r="E5854" s="2">
        <f>F5854*1.21</f>
        <v>34.591600999999997</v>
      </c>
      <c r="F5854" s="2">
        <v>28.588100000000001</v>
      </c>
    </row>
    <row r="5855" spans="1:6">
      <c r="A5855" t="s">
        <v>7413</v>
      </c>
      <c r="B5855" t="s">
        <v>7412</v>
      </c>
      <c r="C5855" t="s">
        <v>11</v>
      </c>
      <c r="E5855" s="2">
        <f>F5855*1.21</f>
        <v>34.591721999999997</v>
      </c>
      <c r="F5855" s="2">
        <v>28.588200000000001</v>
      </c>
    </row>
    <row r="5856" spans="1:6">
      <c r="A5856" t="s">
        <v>7414</v>
      </c>
      <c r="B5856" t="s">
        <v>7412</v>
      </c>
      <c r="C5856" t="s">
        <v>11</v>
      </c>
      <c r="E5856" s="2">
        <f>F5856*1.21</f>
        <v>34.591842999999997</v>
      </c>
      <c r="F5856" s="2">
        <v>28.5883</v>
      </c>
    </row>
    <row r="5857" spans="1:6">
      <c r="A5857" t="s">
        <v>7415</v>
      </c>
      <c r="B5857" t="s">
        <v>7412</v>
      </c>
      <c r="C5857" t="s">
        <v>11</v>
      </c>
      <c r="E5857" s="2">
        <f>F5857*1.21</f>
        <v>34.591963999999997</v>
      </c>
      <c r="F5857" s="2">
        <v>28.5884</v>
      </c>
    </row>
    <row r="5858" spans="1:6">
      <c r="A5858" t="s">
        <v>7416</v>
      </c>
      <c r="B5858" t="s">
        <v>7412</v>
      </c>
      <c r="C5858" t="s">
        <v>11</v>
      </c>
      <c r="E5858" s="2">
        <f>F5858*1.21</f>
        <v>34.592084999999997</v>
      </c>
      <c r="F5858" s="2">
        <v>28.5885</v>
      </c>
    </row>
    <row r="5859" spans="1:6">
      <c r="A5859" t="s">
        <v>7417</v>
      </c>
      <c r="B5859" t="s">
        <v>7412</v>
      </c>
      <c r="C5859" t="s">
        <v>11</v>
      </c>
      <c r="E5859" s="2">
        <f>F5859*1.21</f>
        <v>34.592205999999997</v>
      </c>
      <c r="F5859" s="2">
        <v>28.5886</v>
      </c>
    </row>
    <row r="5860" spans="1:6">
      <c r="A5860" t="s">
        <v>7418</v>
      </c>
      <c r="B5860" t="s">
        <v>3888</v>
      </c>
      <c r="C5860" t="s">
        <v>11</v>
      </c>
      <c r="E5860" s="2">
        <f>F5860*1.21</f>
        <v>34.592326999999997</v>
      </c>
      <c r="F5860" s="2">
        <v>28.588699999999999</v>
      </c>
    </row>
    <row r="5861" spans="1:6">
      <c r="A5861" t="s">
        <v>7419</v>
      </c>
      <c r="B5861" t="s">
        <v>7420</v>
      </c>
      <c r="C5861" t="s">
        <v>11</v>
      </c>
      <c r="E5861" s="2">
        <f>F5861*1.21</f>
        <v>34.592447999999997</v>
      </c>
      <c r="F5861" s="2">
        <v>28.588799999999999</v>
      </c>
    </row>
    <row r="5862" spans="1:6">
      <c r="A5862" t="s">
        <v>7421</v>
      </c>
      <c r="B5862" t="s">
        <v>4896</v>
      </c>
      <c r="C5862" t="s">
        <v>11</v>
      </c>
      <c r="E5862" s="2">
        <f>F5862*1.21</f>
        <v>34.592568999999997</v>
      </c>
      <c r="F5862" s="2">
        <v>28.588899999999999</v>
      </c>
    </row>
    <row r="5863" spans="1:6">
      <c r="A5863" t="s">
        <v>7422</v>
      </c>
      <c r="B5863" t="s">
        <v>4898</v>
      </c>
      <c r="C5863" t="s">
        <v>11</v>
      </c>
      <c r="E5863" s="2">
        <f>F5863*1.21</f>
        <v>34.592689999999997</v>
      </c>
      <c r="F5863" s="2">
        <v>28.588999999999999</v>
      </c>
    </row>
    <row r="5864" spans="1:6">
      <c r="A5864" t="s">
        <v>7423</v>
      </c>
      <c r="B5864" t="s">
        <v>4900</v>
      </c>
      <c r="C5864" t="s">
        <v>11</v>
      </c>
      <c r="E5864" s="2">
        <f>F5864*1.21</f>
        <v>34.592810999999998</v>
      </c>
      <c r="F5864" s="2">
        <v>28.589099999999998</v>
      </c>
    </row>
    <row r="5865" spans="1:6">
      <c r="A5865" t="s">
        <v>7424</v>
      </c>
      <c r="B5865" t="s">
        <v>3330</v>
      </c>
      <c r="C5865" t="s">
        <v>11</v>
      </c>
      <c r="E5865" s="2">
        <f>F5865*1.21</f>
        <v>34.592931999999998</v>
      </c>
      <c r="F5865" s="2">
        <v>28.589200000000002</v>
      </c>
    </row>
    <row r="5866" spans="1:6">
      <c r="A5866" t="s">
        <v>7425</v>
      </c>
      <c r="B5866" t="s">
        <v>4808</v>
      </c>
      <c r="C5866" t="s">
        <v>11</v>
      </c>
      <c r="E5866" s="2">
        <f>F5866*1.21</f>
        <v>34.593052999999998</v>
      </c>
      <c r="F5866" s="2">
        <v>28.589300000000001</v>
      </c>
    </row>
    <row r="5867" spans="1:6">
      <c r="A5867" t="s">
        <v>7426</v>
      </c>
      <c r="B5867" t="s">
        <v>3334</v>
      </c>
      <c r="C5867" t="s">
        <v>11</v>
      </c>
      <c r="E5867" s="2">
        <f>F5867*1.21</f>
        <v>34.593173999999998</v>
      </c>
      <c r="F5867" s="2">
        <v>28.589400000000001</v>
      </c>
    </row>
    <row r="5868" spans="1:6">
      <c r="A5868" t="s">
        <v>7427</v>
      </c>
      <c r="B5868" t="s">
        <v>3336</v>
      </c>
      <c r="C5868" t="s">
        <v>11</v>
      </c>
      <c r="E5868" s="2">
        <f>F5868*1.21</f>
        <v>34.593294999999998</v>
      </c>
      <c r="F5868" s="2">
        <v>28.589500000000001</v>
      </c>
    </row>
    <row r="5869" spans="1:6">
      <c r="A5869" t="s">
        <v>7428</v>
      </c>
      <c r="B5869" t="s">
        <v>3338</v>
      </c>
      <c r="C5869" t="s">
        <v>11</v>
      </c>
      <c r="E5869" s="2">
        <f>F5869*1.21</f>
        <v>34.593415999999998</v>
      </c>
      <c r="F5869" s="2">
        <v>28.589600000000001</v>
      </c>
    </row>
    <row r="5870" spans="1:6">
      <c r="A5870" t="s">
        <v>7429</v>
      </c>
      <c r="B5870" t="s">
        <v>3822</v>
      </c>
      <c r="C5870" t="s">
        <v>11</v>
      </c>
      <c r="E5870" s="2">
        <f>F5870*1.21</f>
        <v>34.593536999999998</v>
      </c>
      <c r="F5870" s="2">
        <v>28.589700000000001</v>
      </c>
    </row>
    <row r="5871" spans="1:6">
      <c r="A5871" t="s">
        <v>7430</v>
      </c>
      <c r="B5871" t="s">
        <v>7431</v>
      </c>
      <c r="C5871" t="s">
        <v>1197</v>
      </c>
      <c r="E5871" s="2">
        <f>F5871*1.21</f>
        <v>34.593657999999998</v>
      </c>
      <c r="F5871" s="2">
        <v>28.5898</v>
      </c>
    </row>
    <row r="5872" spans="1:6">
      <c r="A5872" t="s">
        <v>7432</v>
      </c>
      <c r="B5872" t="s">
        <v>3822</v>
      </c>
      <c r="C5872" t="s">
        <v>11</v>
      </c>
      <c r="E5872" s="2">
        <f>F5872*1.21</f>
        <v>34.593778999999998</v>
      </c>
      <c r="F5872" s="2">
        <v>28.5899</v>
      </c>
    </row>
    <row r="5873" spans="1:6">
      <c r="A5873" t="s">
        <v>7433</v>
      </c>
      <c r="B5873" t="s">
        <v>3822</v>
      </c>
      <c r="C5873" t="s">
        <v>11</v>
      </c>
      <c r="E5873" s="2">
        <f>F5873*1.21</f>
        <v>34.593899999999998</v>
      </c>
      <c r="F5873" s="2">
        <v>28.59</v>
      </c>
    </row>
    <row r="5874" spans="1:6">
      <c r="A5874" t="s">
        <v>7434</v>
      </c>
      <c r="B5874" t="s">
        <v>3822</v>
      </c>
      <c r="C5874" t="s">
        <v>11</v>
      </c>
      <c r="E5874" s="2">
        <f>F5874*1.21</f>
        <v>34.594020999999998</v>
      </c>
      <c r="F5874" s="2">
        <v>28.5901</v>
      </c>
    </row>
    <row r="5875" spans="1:6">
      <c r="A5875" t="s">
        <v>7435</v>
      </c>
      <c r="B5875" t="s">
        <v>3822</v>
      </c>
      <c r="C5875" t="s">
        <v>11</v>
      </c>
      <c r="E5875" s="2">
        <f>F5875*1.21</f>
        <v>34.594141999999998</v>
      </c>
      <c r="F5875" s="2">
        <v>28.590199999999999</v>
      </c>
    </row>
    <row r="5876" spans="1:6">
      <c r="A5876" t="s">
        <v>7436</v>
      </c>
      <c r="B5876" t="s">
        <v>3283</v>
      </c>
      <c r="C5876" t="s">
        <v>11</v>
      </c>
      <c r="E5876" s="2">
        <f>F5876*1.21</f>
        <v>34.594262999999998</v>
      </c>
      <c r="F5876" s="2">
        <v>28.590299999999999</v>
      </c>
    </row>
    <row r="5877" spans="1:6">
      <c r="A5877" t="s">
        <v>7437</v>
      </c>
      <c r="B5877" t="s">
        <v>3287</v>
      </c>
      <c r="C5877" t="s">
        <v>11</v>
      </c>
      <c r="E5877" s="2">
        <f>F5877*1.21</f>
        <v>34.594383999999998</v>
      </c>
      <c r="F5877" s="2">
        <v>28.590399999999999</v>
      </c>
    </row>
    <row r="5878" spans="1:6">
      <c r="A5878" t="s">
        <v>7438</v>
      </c>
      <c r="B5878" t="s">
        <v>3287</v>
      </c>
      <c r="C5878" t="s">
        <v>11</v>
      </c>
      <c r="E5878" s="2">
        <f>F5878*1.21</f>
        <v>34.594504999999998</v>
      </c>
      <c r="F5878" s="2">
        <v>28.590499999999999</v>
      </c>
    </row>
    <row r="5879" spans="1:6">
      <c r="A5879" t="s">
        <v>7439</v>
      </c>
      <c r="B5879" t="s">
        <v>3287</v>
      </c>
      <c r="C5879" t="s">
        <v>11</v>
      </c>
      <c r="E5879" s="2">
        <f>F5879*1.21</f>
        <v>34.594625999999998</v>
      </c>
      <c r="F5879" s="2">
        <v>28.590599999999998</v>
      </c>
    </row>
    <row r="5880" spans="1:6">
      <c r="A5880" t="s">
        <v>7440</v>
      </c>
      <c r="B5880" t="s">
        <v>3287</v>
      </c>
      <c r="C5880" t="s">
        <v>11</v>
      </c>
      <c r="E5880" s="2">
        <f>F5880*1.21</f>
        <v>34.594746999999998</v>
      </c>
      <c r="F5880" s="2">
        <v>28.590699999999998</v>
      </c>
    </row>
    <row r="5881" spans="1:6">
      <c r="A5881" t="s">
        <v>7441</v>
      </c>
      <c r="B5881" t="s">
        <v>255</v>
      </c>
      <c r="C5881" t="s">
        <v>11</v>
      </c>
      <c r="E5881" s="2">
        <f>F5881*1.21</f>
        <v>34.594867999999998</v>
      </c>
      <c r="F5881" s="2">
        <v>28.590800000000002</v>
      </c>
    </row>
    <row r="5882" spans="1:6">
      <c r="A5882" t="s">
        <v>7442</v>
      </c>
      <c r="B5882" t="s">
        <v>255</v>
      </c>
      <c r="C5882" t="s">
        <v>11</v>
      </c>
      <c r="E5882" s="2">
        <f>F5882*1.21</f>
        <v>34.594988999999998</v>
      </c>
      <c r="F5882" s="2">
        <v>28.590900000000001</v>
      </c>
    </row>
    <row r="5883" spans="1:6">
      <c r="A5883" t="s">
        <v>7443</v>
      </c>
      <c r="B5883" t="s">
        <v>7444</v>
      </c>
      <c r="C5883" t="s">
        <v>11</v>
      </c>
      <c r="E5883" s="2">
        <f>F5883*1.21</f>
        <v>34.595109999999998</v>
      </c>
      <c r="F5883" s="2">
        <v>28.591000000000001</v>
      </c>
    </row>
    <row r="5884" spans="1:6">
      <c r="A5884" t="s">
        <v>7445</v>
      </c>
      <c r="B5884" t="s">
        <v>3679</v>
      </c>
      <c r="C5884" t="s">
        <v>11</v>
      </c>
      <c r="E5884" s="2">
        <f>F5884*1.21</f>
        <v>34.595230999999998</v>
      </c>
      <c r="F5884" s="2">
        <v>28.591100000000001</v>
      </c>
    </row>
    <row r="5885" spans="1:6">
      <c r="A5885" t="s">
        <v>7446</v>
      </c>
      <c r="B5885" t="s">
        <v>7447</v>
      </c>
      <c r="C5885" t="s">
        <v>11</v>
      </c>
      <c r="E5885" s="2">
        <f>F5885*1.21</f>
        <v>34.595351999999998</v>
      </c>
      <c r="F5885" s="2">
        <v>28.591200000000001</v>
      </c>
    </row>
    <row r="5886" spans="1:6">
      <c r="A5886" t="s">
        <v>7448</v>
      </c>
      <c r="B5886" t="s">
        <v>3681</v>
      </c>
      <c r="C5886" t="s">
        <v>11</v>
      </c>
      <c r="E5886" s="2">
        <f>F5886*1.21</f>
        <v>34.595472999999998</v>
      </c>
      <c r="F5886" s="2">
        <v>28.5913</v>
      </c>
    </row>
    <row r="5887" spans="1:6">
      <c r="A5887" t="s">
        <v>7449</v>
      </c>
      <c r="B5887" t="s">
        <v>3526</v>
      </c>
      <c r="C5887" t="s">
        <v>11</v>
      </c>
      <c r="E5887" s="2">
        <f>F5887*1.21</f>
        <v>34.595593999999998</v>
      </c>
      <c r="F5887" s="2">
        <v>28.5914</v>
      </c>
    </row>
    <row r="5888" spans="1:6">
      <c r="A5888" t="s">
        <v>7450</v>
      </c>
      <c r="B5888" t="s">
        <v>3223</v>
      </c>
      <c r="C5888" t="s">
        <v>11</v>
      </c>
      <c r="E5888" s="2">
        <f>F5888*1.21</f>
        <v>34.595714999999998</v>
      </c>
      <c r="F5888" s="2">
        <v>28.5915</v>
      </c>
    </row>
    <row r="5889" spans="1:6">
      <c r="A5889" t="s">
        <v>7451</v>
      </c>
      <c r="B5889" t="s">
        <v>255</v>
      </c>
      <c r="C5889" t="s">
        <v>11</v>
      </c>
      <c r="E5889" s="2">
        <f>F5889*1.21</f>
        <v>34.595835999999998</v>
      </c>
      <c r="F5889" s="2">
        <v>28.5916</v>
      </c>
    </row>
    <row r="5890" spans="1:6">
      <c r="A5890" t="s">
        <v>7452</v>
      </c>
      <c r="B5890" t="s">
        <v>255</v>
      </c>
      <c r="C5890" t="s">
        <v>11</v>
      </c>
      <c r="E5890" s="2">
        <f>F5890*1.21</f>
        <v>34.595956999999999</v>
      </c>
      <c r="F5890" s="2">
        <v>28.591699999999999</v>
      </c>
    </row>
    <row r="5891" spans="1:6">
      <c r="A5891" t="s">
        <v>7453</v>
      </c>
      <c r="B5891" t="s">
        <v>255</v>
      </c>
      <c r="C5891" t="s">
        <v>11</v>
      </c>
      <c r="E5891" s="2">
        <f>F5891*1.21</f>
        <v>34.596077999999999</v>
      </c>
      <c r="F5891" s="2">
        <v>28.591799999999999</v>
      </c>
    </row>
    <row r="5892" spans="1:6">
      <c r="A5892" t="s">
        <v>7454</v>
      </c>
      <c r="B5892" t="s">
        <v>255</v>
      </c>
      <c r="C5892" t="s">
        <v>11</v>
      </c>
      <c r="E5892" s="2">
        <f>F5892*1.21</f>
        <v>34.596198999999999</v>
      </c>
      <c r="F5892" s="2">
        <v>28.591899999999999</v>
      </c>
    </row>
    <row r="5893" spans="1:6">
      <c r="A5893" t="s">
        <v>7455</v>
      </c>
      <c r="B5893" t="s">
        <v>7412</v>
      </c>
      <c r="C5893" t="s">
        <v>11</v>
      </c>
      <c r="E5893" s="2">
        <f>F5893*1.21</f>
        <v>34.596319999999999</v>
      </c>
      <c r="F5893" s="2">
        <v>28.591999999999999</v>
      </c>
    </row>
    <row r="5894" spans="1:6">
      <c r="A5894" t="s">
        <v>7456</v>
      </c>
      <c r="B5894" t="s">
        <v>7412</v>
      </c>
      <c r="C5894" t="s">
        <v>11</v>
      </c>
      <c r="E5894" s="2">
        <f>F5894*1.21</f>
        <v>34.596440999999999</v>
      </c>
      <c r="F5894" s="2">
        <v>28.592099999999999</v>
      </c>
    </row>
    <row r="5895" spans="1:6">
      <c r="A5895" t="s">
        <v>7457</v>
      </c>
      <c r="B5895" t="s">
        <v>7412</v>
      </c>
      <c r="C5895" t="s">
        <v>11</v>
      </c>
      <c r="E5895" s="2">
        <f>F5895*1.21</f>
        <v>34.596561999999999</v>
      </c>
      <c r="F5895" s="2">
        <v>28.592199999999998</v>
      </c>
    </row>
    <row r="5896" spans="1:6">
      <c r="A5896" t="s">
        <v>7458</v>
      </c>
      <c r="B5896" t="s">
        <v>7459</v>
      </c>
      <c r="C5896" t="s">
        <v>11</v>
      </c>
      <c r="E5896" s="2">
        <f>F5896*1.21</f>
        <v>34.596682999999999</v>
      </c>
      <c r="F5896" s="2">
        <v>28.592300000000002</v>
      </c>
    </row>
    <row r="5897" spans="1:6">
      <c r="A5897" t="s">
        <v>7460</v>
      </c>
      <c r="B5897" t="s">
        <v>7459</v>
      </c>
      <c r="C5897" t="s">
        <v>11</v>
      </c>
      <c r="E5897" s="2">
        <f>F5897*1.21</f>
        <v>34.596803999999999</v>
      </c>
      <c r="F5897" s="2">
        <v>28.592400000000001</v>
      </c>
    </row>
    <row r="5898" spans="1:6">
      <c r="A5898" t="s">
        <v>7461</v>
      </c>
      <c r="B5898" t="s">
        <v>2742</v>
      </c>
      <c r="C5898" t="s">
        <v>11</v>
      </c>
      <c r="E5898" s="2">
        <f>F5898*1.21</f>
        <v>34.596924999999999</v>
      </c>
      <c r="F5898" s="2">
        <v>28.592500000000001</v>
      </c>
    </row>
    <row r="5899" spans="1:6">
      <c r="A5899" t="s">
        <v>7462</v>
      </c>
      <c r="B5899" t="s">
        <v>7131</v>
      </c>
      <c r="C5899" t="s">
        <v>11</v>
      </c>
      <c r="E5899" s="2">
        <f>F5899*1.21</f>
        <v>34.597045999999999</v>
      </c>
      <c r="F5899" s="2">
        <v>28.592600000000001</v>
      </c>
    </row>
    <row r="5900" spans="1:6">
      <c r="A5900" t="s">
        <v>7463</v>
      </c>
      <c r="B5900" t="s">
        <v>7131</v>
      </c>
      <c r="C5900" t="s">
        <v>11</v>
      </c>
      <c r="E5900" s="2">
        <f>F5900*1.21</f>
        <v>34.597166999999999</v>
      </c>
      <c r="F5900" s="2">
        <v>28.592700000000001</v>
      </c>
    </row>
    <row r="5901" spans="1:6">
      <c r="A5901" t="s">
        <v>7464</v>
      </c>
      <c r="B5901" t="s">
        <v>7131</v>
      </c>
      <c r="C5901" t="s">
        <v>11</v>
      </c>
      <c r="E5901" s="2">
        <f>F5901*1.21</f>
        <v>34.597287999999999</v>
      </c>
      <c r="F5901" s="2">
        <v>28.5928</v>
      </c>
    </row>
    <row r="5902" spans="1:6">
      <c r="A5902" t="s">
        <v>7465</v>
      </c>
      <c r="B5902" t="s">
        <v>7131</v>
      </c>
      <c r="C5902" t="s">
        <v>11</v>
      </c>
      <c r="E5902" s="2">
        <f>F5902*1.21</f>
        <v>34.597408999999999</v>
      </c>
      <c r="F5902" s="2">
        <v>28.5929</v>
      </c>
    </row>
    <row r="5903" spans="1:6">
      <c r="A5903" t="s">
        <v>7466</v>
      </c>
      <c r="B5903" t="s">
        <v>6740</v>
      </c>
      <c r="C5903" t="s">
        <v>11</v>
      </c>
      <c r="E5903" s="2">
        <f>F5903*1.21</f>
        <v>34.597529999999999</v>
      </c>
      <c r="F5903" s="2">
        <v>28.593</v>
      </c>
    </row>
    <row r="5904" spans="1:6">
      <c r="A5904" t="s">
        <v>7467</v>
      </c>
      <c r="B5904" t="s">
        <v>3822</v>
      </c>
      <c r="C5904" t="s">
        <v>11</v>
      </c>
      <c r="E5904" s="2">
        <f>F5904*1.21</f>
        <v>34.597650999999999</v>
      </c>
      <c r="F5904" s="2">
        <v>28.5931</v>
      </c>
    </row>
    <row r="5905" spans="1:6">
      <c r="A5905" t="s">
        <v>7468</v>
      </c>
      <c r="B5905" t="s">
        <v>3822</v>
      </c>
      <c r="C5905" t="s">
        <v>11</v>
      </c>
      <c r="E5905" s="2">
        <f>F5905*1.21</f>
        <v>34.597771999999999</v>
      </c>
      <c r="F5905" s="2">
        <v>28.5932</v>
      </c>
    </row>
    <row r="5906" spans="1:6">
      <c r="A5906" t="s">
        <v>7469</v>
      </c>
      <c r="B5906" t="s">
        <v>3822</v>
      </c>
      <c r="C5906" t="s">
        <v>11</v>
      </c>
      <c r="E5906" s="2">
        <f>F5906*1.21</f>
        <v>34.597892999999999</v>
      </c>
      <c r="F5906" s="2">
        <v>28.593299999999999</v>
      </c>
    </row>
    <row r="5907" spans="1:6">
      <c r="A5907" t="s">
        <v>7470</v>
      </c>
      <c r="B5907" t="s">
        <v>7471</v>
      </c>
      <c r="C5907" t="s">
        <v>11</v>
      </c>
      <c r="E5907" s="2">
        <f>F5907*1.21</f>
        <v>34.598013999999999</v>
      </c>
      <c r="F5907" s="2">
        <v>28.593399999999999</v>
      </c>
    </row>
    <row r="5908" spans="1:6">
      <c r="A5908" t="s">
        <v>7472</v>
      </c>
      <c r="B5908" t="s">
        <v>3822</v>
      </c>
      <c r="C5908" t="s">
        <v>11</v>
      </c>
      <c r="E5908" s="2">
        <f>F5908*1.21</f>
        <v>34.598134999999999</v>
      </c>
      <c r="F5908" s="2">
        <v>28.593499999999999</v>
      </c>
    </row>
    <row r="5909" spans="1:6">
      <c r="A5909" t="s">
        <v>7473</v>
      </c>
      <c r="B5909" t="s">
        <v>3822</v>
      </c>
      <c r="C5909" t="s">
        <v>11</v>
      </c>
      <c r="E5909" s="2">
        <f>F5909*1.21</f>
        <v>34.598255999999999</v>
      </c>
      <c r="F5909" s="2">
        <v>28.593599999999999</v>
      </c>
    </row>
    <row r="5910" spans="1:6">
      <c r="A5910" t="s">
        <v>7474</v>
      </c>
      <c r="B5910" t="s">
        <v>3283</v>
      </c>
      <c r="C5910" t="s">
        <v>11</v>
      </c>
      <c r="E5910" s="2">
        <f>F5910*1.21</f>
        <v>34.598376999999999</v>
      </c>
      <c r="F5910" s="2">
        <v>28.593699999999998</v>
      </c>
    </row>
    <row r="5911" spans="1:6">
      <c r="A5911" t="s">
        <v>7475</v>
      </c>
      <c r="B5911" t="s">
        <v>3283</v>
      </c>
      <c r="C5911" t="s">
        <v>11</v>
      </c>
      <c r="E5911" s="2">
        <f>F5911*1.21</f>
        <v>34.598497999999999</v>
      </c>
      <c r="F5911" s="2">
        <v>28.593800000000002</v>
      </c>
    </row>
    <row r="5912" spans="1:6">
      <c r="A5912" t="s">
        <v>7476</v>
      </c>
      <c r="B5912" t="s">
        <v>3283</v>
      </c>
      <c r="C5912" t="s">
        <v>11</v>
      </c>
      <c r="E5912" s="2">
        <f>F5912*1.21</f>
        <v>34.598618999999999</v>
      </c>
      <c r="F5912" s="2">
        <v>28.593900000000001</v>
      </c>
    </row>
    <row r="5913" spans="1:6">
      <c r="A5913" t="s">
        <v>7477</v>
      </c>
      <c r="B5913" t="s">
        <v>3283</v>
      </c>
      <c r="C5913" t="s">
        <v>11</v>
      </c>
      <c r="E5913" s="2">
        <f>F5913*1.21</f>
        <v>34.598739999999999</v>
      </c>
      <c r="F5913" s="2">
        <v>28.594000000000001</v>
      </c>
    </row>
    <row r="5914" spans="1:6">
      <c r="A5914" t="s">
        <v>7478</v>
      </c>
      <c r="B5914" t="s">
        <v>3283</v>
      </c>
      <c r="C5914" t="s">
        <v>11</v>
      </c>
      <c r="E5914" s="2">
        <f>F5914*1.21</f>
        <v>34.598860999999999</v>
      </c>
      <c r="F5914" s="2">
        <v>28.594100000000001</v>
      </c>
    </row>
    <row r="5915" spans="1:6">
      <c r="A5915" t="s">
        <v>7479</v>
      </c>
      <c r="B5915" t="s">
        <v>7013</v>
      </c>
      <c r="C5915" t="s">
        <v>11</v>
      </c>
      <c r="E5915" s="2">
        <f>F5915*1.21</f>
        <v>34.598981999999999</v>
      </c>
      <c r="F5915" s="2">
        <v>28.594200000000001</v>
      </c>
    </row>
    <row r="5916" spans="1:6">
      <c r="A5916" t="s">
        <v>7480</v>
      </c>
      <c r="B5916" t="s">
        <v>7481</v>
      </c>
      <c r="C5916" t="s">
        <v>1197</v>
      </c>
      <c r="E5916" s="2">
        <f>F5916*1.21</f>
        <v>34.599102999999999</v>
      </c>
      <c r="F5916" s="2">
        <v>28.5943</v>
      </c>
    </row>
    <row r="5917" spans="1:6">
      <c r="A5917" t="s">
        <v>7482</v>
      </c>
      <c r="B5917" t="s">
        <v>57</v>
      </c>
      <c r="C5917" t="s">
        <v>11</v>
      </c>
      <c r="E5917" s="2">
        <f>F5917*1.21</f>
        <v>34.599224</v>
      </c>
      <c r="F5917" s="2">
        <v>28.5944</v>
      </c>
    </row>
    <row r="5918" spans="1:6">
      <c r="A5918" t="s">
        <v>7483</v>
      </c>
      <c r="B5918" t="s">
        <v>291</v>
      </c>
      <c r="C5918" t="s">
        <v>11</v>
      </c>
      <c r="E5918" s="2">
        <f>F5918*1.21</f>
        <v>34.599345</v>
      </c>
      <c r="F5918" s="2">
        <v>28.5945</v>
      </c>
    </row>
    <row r="5919" spans="1:6">
      <c r="A5919" t="s">
        <v>7484</v>
      </c>
      <c r="B5919" t="s">
        <v>7485</v>
      </c>
      <c r="C5919" t="s">
        <v>1197</v>
      </c>
      <c r="E5919" s="2">
        <f>F5919*1.21</f>
        <v>34.599466</v>
      </c>
      <c r="F5919" s="2">
        <v>28.5946</v>
      </c>
    </row>
    <row r="5920" spans="1:6">
      <c r="A5920" t="s">
        <v>7486</v>
      </c>
      <c r="B5920" t="s">
        <v>27</v>
      </c>
      <c r="C5920" t="s">
        <v>11</v>
      </c>
      <c r="E5920" s="2">
        <f>F5920*1.21</f>
        <v>34.599587</v>
      </c>
      <c r="F5920" s="2">
        <v>28.5947</v>
      </c>
    </row>
    <row r="5921" spans="1:6">
      <c r="A5921" t="s">
        <v>7487</v>
      </c>
      <c r="B5921" t="s">
        <v>3046</v>
      </c>
      <c r="C5921" t="s">
        <v>1197</v>
      </c>
      <c r="E5921" s="2">
        <f>F5921*1.21</f>
        <v>34.599708</v>
      </c>
      <c r="F5921" s="2">
        <v>28.594799999999999</v>
      </c>
    </row>
    <row r="5922" spans="1:6">
      <c r="A5922" t="s">
        <v>7488</v>
      </c>
      <c r="B5922" t="s">
        <v>291</v>
      </c>
      <c r="C5922" t="s">
        <v>11</v>
      </c>
      <c r="E5922" s="2">
        <f>F5922*1.21</f>
        <v>34.599829</v>
      </c>
      <c r="F5922" s="2">
        <v>28.594899999999999</v>
      </c>
    </row>
    <row r="5923" spans="1:6">
      <c r="A5923" t="s">
        <v>7489</v>
      </c>
      <c r="B5923" t="s">
        <v>7490</v>
      </c>
      <c r="C5923" t="s">
        <v>11</v>
      </c>
      <c r="E5923" s="2">
        <f>F5923*1.21</f>
        <v>34.59995</v>
      </c>
      <c r="F5923" s="2">
        <v>28.594999999999999</v>
      </c>
    </row>
    <row r="5924" spans="1:6">
      <c r="A5924" t="s">
        <v>7491</v>
      </c>
      <c r="B5924" t="s">
        <v>7490</v>
      </c>
      <c r="C5924" t="s">
        <v>11</v>
      </c>
      <c r="E5924" s="2">
        <f>F5924*1.21</f>
        <v>34.600071</v>
      </c>
      <c r="F5924" s="2">
        <v>28.595099999999999</v>
      </c>
    </row>
    <row r="5925" spans="1:6">
      <c r="A5925" t="s">
        <v>7492</v>
      </c>
      <c r="B5925" t="s">
        <v>7490</v>
      </c>
      <c r="C5925" t="s">
        <v>11</v>
      </c>
      <c r="E5925" s="2">
        <f>F5925*1.21</f>
        <v>34.600192</v>
      </c>
      <c r="F5925" s="2">
        <v>28.595199999999998</v>
      </c>
    </row>
    <row r="5926" spans="1:6">
      <c r="A5926" t="s">
        <v>7493</v>
      </c>
      <c r="B5926" t="s">
        <v>7490</v>
      </c>
      <c r="C5926" t="s">
        <v>11</v>
      </c>
      <c r="E5926" s="2">
        <f>F5926*1.21</f>
        <v>34.600313</v>
      </c>
      <c r="F5926" s="2">
        <v>28.595300000000002</v>
      </c>
    </row>
    <row r="5927" spans="1:6">
      <c r="A5927" t="s">
        <v>7494</v>
      </c>
      <c r="B5927" t="s">
        <v>7490</v>
      </c>
      <c r="C5927" t="s">
        <v>11</v>
      </c>
      <c r="E5927" s="2">
        <f>F5927*1.21</f>
        <v>34.600434</v>
      </c>
      <c r="F5927" s="2">
        <v>28.595400000000001</v>
      </c>
    </row>
    <row r="5928" spans="1:6">
      <c r="A5928" t="s">
        <v>7495</v>
      </c>
      <c r="B5928" t="s">
        <v>7490</v>
      </c>
      <c r="C5928" t="s">
        <v>11</v>
      </c>
      <c r="E5928" s="2">
        <f>F5928*1.21</f>
        <v>34.600555</v>
      </c>
      <c r="F5928" s="2">
        <v>28.595500000000001</v>
      </c>
    </row>
    <row r="5929" spans="1:6">
      <c r="A5929" t="s">
        <v>7496</v>
      </c>
      <c r="B5929" t="s">
        <v>7497</v>
      </c>
      <c r="C5929" t="s">
        <v>11</v>
      </c>
      <c r="E5929" s="2">
        <f>F5929*1.21</f>
        <v>34.600676</v>
      </c>
      <c r="F5929" s="2">
        <v>28.595600000000001</v>
      </c>
    </row>
    <row r="5930" spans="1:6">
      <c r="A5930" t="s">
        <v>7498</v>
      </c>
      <c r="B5930" t="s">
        <v>7497</v>
      </c>
      <c r="C5930" t="s">
        <v>11</v>
      </c>
      <c r="E5930" s="2">
        <f>F5930*1.21</f>
        <v>34.600797</v>
      </c>
      <c r="F5930" s="2">
        <v>28.595700000000001</v>
      </c>
    </row>
    <row r="5931" spans="1:6">
      <c r="A5931" t="s">
        <v>7499</v>
      </c>
      <c r="B5931" t="s">
        <v>7497</v>
      </c>
      <c r="C5931" t="s">
        <v>11</v>
      </c>
      <c r="E5931" s="2">
        <f>F5931*1.21</f>
        <v>34.600918</v>
      </c>
      <c r="F5931" s="2">
        <v>28.595800000000001</v>
      </c>
    </row>
    <row r="5932" spans="1:6">
      <c r="A5932" t="s">
        <v>7500</v>
      </c>
      <c r="B5932" t="s">
        <v>7501</v>
      </c>
      <c r="C5932" t="s">
        <v>1197</v>
      </c>
      <c r="E5932" s="2">
        <f>F5932*1.21</f>
        <v>34.601039</v>
      </c>
      <c r="F5932" s="2">
        <v>28.5959</v>
      </c>
    </row>
    <row r="5933" spans="1:6">
      <c r="A5933" t="s">
        <v>7502</v>
      </c>
      <c r="B5933" t="s">
        <v>7501</v>
      </c>
      <c r="C5933" t="s">
        <v>1197</v>
      </c>
      <c r="E5933" s="2">
        <f>F5933*1.21</f>
        <v>34.60116</v>
      </c>
      <c r="F5933" s="2">
        <v>28.596</v>
      </c>
    </row>
    <row r="5934" spans="1:6">
      <c r="A5934" t="s">
        <v>7503</v>
      </c>
      <c r="B5934" t="s">
        <v>2630</v>
      </c>
      <c r="C5934" t="s">
        <v>11</v>
      </c>
      <c r="E5934" s="2">
        <f>F5934*1.21</f>
        <v>34.601281</v>
      </c>
      <c r="F5934" s="2">
        <v>28.5961</v>
      </c>
    </row>
    <row r="5935" spans="1:6">
      <c r="A5935" t="s">
        <v>7504</v>
      </c>
      <c r="B5935" t="s">
        <v>2632</v>
      </c>
      <c r="C5935" t="s">
        <v>11</v>
      </c>
      <c r="E5935" s="2">
        <f>F5935*1.21</f>
        <v>34.601402</v>
      </c>
      <c r="F5935" s="2">
        <v>28.5962</v>
      </c>
    </row>
    <row r="5936" spans="1:6">
      <c r="A5936" t="s">
        <v>7505</v>
      </c>
      <c r="B5936" t="s">
        <v>4098</v>
      </c>
      <c r="C5936" t="s">
        <v>11</v>
      </c>
      <c r="E5936" s="2">
        <f>F5936*1.21</f>
        <v>34.601523</v>
      </c>
      <c r="F5936" s="2">
        <v>28.596299999999999</v>
      </c>
    </row>
    <row r="5937" spans="1:6">
      <c r="A5937" t="s">
        <v>7506</v>
      </c>
      <c r="B5937" t="s">
        <v>4098</v>
      </c>
      <c r="C5937" t="s">
        <v>11</v>
      </c>
      <c r="E5937" s="2">
        <f>F5937*1.21</f>
        <v>34.601644</v>
      </c>
      <c r="F5937" s="2">
        <v>28.596399999999999</v>
      </c>
    </row>
    <row r="5938" spans="1:6">
      <c r="A5938" t="s">
        <v>7507</v>
      </c>
      <c r="B5938" t="s">
        <v>4098</v>
      </c>
      <c r="C5938" t="s">
        <v>11</v>
      </c>
      <c r="E5938" s="2">
        <f>F5938*1.21</f>
        <v>34.601765</v>
      </c>
      <c r="F5938" s="2">
        <v>28.596499999999999</v>
      </c>
    </row>
    <row r="5939" spans="1:6">
      <c r="A5939" t="s">
        <v>7508</v>
      </c>
      <c r="B5939" t="s">
        <v>7509</v>
      </c>
      <c r="C5939" t="s">
        <v>11</v>
      </c>
      <c r="E5939" s="2">
        <f>F5939*1.21</f>
        <v>34.601886</v>
      </c>
      <c r="F5939" s="2">
        <v>28.596599999999999</v>
      </c>
    </row>
    <row r="5940" spans="1:6">
      <c r="A5940" t="s">
        <v>7510</v>
      </c>
      <c r="B5940" t="s">
        <v>7509</v>
      </c>
      <c r="C5940" t="s">
        <v>11</v>
      </c>
      <c r="E5940" s="2">
        <f>F5940*1.21</f>
        <v>34.602007</v>
      </c>
      <c r="F5940" s="2">
        <v>28.596699999999998</v>
      </c>
    </row>
    <row r="5941" spans="1:6">
      <c r="A5941" t="s">
        <v>7511</v>
      </c>
      <c r="B5941" t="s">
        <v>7509</v>
      </c>
      <c r="C5941" t="s">
        <v>11</v>
      </c>
      <c r="E5941" s="2">
        <f>F5941*1.21</f>
        <v>34.602128</v>
      </c>
      <c r="F5941" s="2">
        <v>28.596800000000002</v>
      </c>
    </row>
    <row r="5942" spans="1:6">
      <c r="A5942" t="s">
        <v>7512</v>
      </c>
      <c r="B5942" t="s">
        <v>7513</v>
      </c>
      <c r="C5942" t="s">
        <v>11</v>
      </c>
      <c r="E5942" s="2">
        <f>F5942*1.21</f>
        <v>34.602249</v>
      </c>
      <c r="F5942" s="2">
        <v>28.596900000000002</v>
      </c>
    </row>
    <row r="5943" spans="1:6">
      <c r="A5943" t="s">
        <v>7514</v>
      </c>
      <c r="B5943" t="s">
        <v>3771</v>
      </c>
      <c r="C5943" t="s">
        <v>11</v>
      </c>
      <c r="E5943" s="2">
        <f>F5943*1.21</f>
        <v>34.602370000000001</v>
      </c>
      <c r="F5943" s="2">
        <v>28.597000000000001</v>
      </c>
    </row>
    <row r="5944" spans="1:6">
      <c r="A5944" t="s">
        <v>7515</v>
      </c>
      <c r="B5944" t="s">
        <v>57</v>
      </c>
      <c r="C5944" t="s">
        <v>11</v>
      </c>
      <c r="E5944" s="2">
        <f>F5944*1.21</f>
        <v>34.602491000000001</v>
      </c>
      <c r="F5944" s="2">
        <v>28.597100000000001</v>
      </c>
    </row>
    <row r="5945" spans="1:6">
      <c r="A5945" t="s">
        <v>7516</v>
      </c>
      <c r="B5945" t="s">
        <v>59</v>
      </c>
      <c r="C5945" t="s">
        <v>11</v>
      </c>
      <c r="E5945" s="2">
        <f>F5945*1.21</f>
        <v>34.602612000000001</v>
      </c>
      <c r="F5945" s="2">
        <v>28.597200000000001</v>
      </c>
    </row>
    <row r="5946" spans="1:6">
      <c r="A5946" t="s">
        <v>7517</v>
      </c>
      <c r="B5946" t="s">
        <v>59</v>
      </c>
      <c r="C5946" t="s">
        <v>11</v>
      </c>
      <c r="E5946" s="2">
        <f>F5946*1.21</f>
        <v>34.602733000000001</v>
      </c>
      <c r="F5946" s="2">
        <v>28.597300000000001</v>
      </c>
    </row>
    <row r="5947" spans="1:6">
      <c r="A5947" t="s">
        <v>7518</v>
      </c>
      <c r="B5947" t="s">
        <v>291</v>
      </c>
      <c r="C5947" t="s">
        <v>11</v>
      </c>
      <c r="E5947" s="2">
        <f>F5947*1.21</f>
        <v>34.602854000000001</v>
      </c>
      <c r="F5947" s="2">
        <v>28.5974</v>
      </c>
    </row>
    <row r="5948" spans="1:6">
      <c r="A5948" t="s">
        <v>7519</v>
      </c>
      <c r="B5948" t="s">
        <v>57</v>
      </c>
      <c r="C5948" t="s">
        <v>11</v>
      </c>
      <c r="E5948" s="2">
        <f>F5948*1.21</f>
        <v>34.602975000000001</v>
      </c>
      <c r="F5948" s="2">
        <v>28.5975</v>
      </c>
    </row>
    <row r="5949" spans="1:6">
      <c r="A5949" t="s">
        <v>7520</v>
      </c>
      <c r="B5949" t="s">
        <v>57</v>
      </c>
      <c r="C5949" t="s">
        <v>11</v>
      </c>
      <c r="E5949" s="2">
        <f>F5949*1.21</f>
        <v>34.603096000000001</v>
      </c>
      <c r="F5949" s="2">
        <v>28.5976</v>
      </c>
    </row>
    <row r="5950" spans="1:6">
      <c r="A5950" t="s">
        <v>7521</v>
      </c>
      <c r="B5950" t="s">
        <v>291</v>
      </c>
      <c r="C5950" t="s">
        <v>11</v>
      </c>
      <c r="E5950" s="2">
        <f>F5950*1.21</f>
        <v>34.603217000000001</v>
      </c>
      <c r="F5950" s="2">
        <v>28.5977</v>
      </c>
    </row>
    <row r="5951" spans="1:6">
      <c r="A5951" t="s">
        <v>7522</v>
      </c>
      <c r="B5951" t="s">
        <v>6740</v>
      </c>
      <c r="C5951" t="s">
        <v>11</v>
      </c>
      <c r="E5951" s="2">
        <f>F5951*1.21</f>
        <v>34.603338000000001</v>
      </c>
      <c r="F5951" s="2">
        <v>28.597799999999999</v>
      </c>
    </row>
    <row r="5952" spans="1:6">
      <c r="A5952" t="s">
        <v>7523</v>
      </c>
      <c r="B5952" t="s">
        <v>3822</v>
      </c>
      <c r="C5952" t="s">
        <v>11</v>
      </c>
      <c r="E5952" s="2">
        <f>F5952*1.21</f>
        <v>34.603459000000001</v>
      </c>
      <c r="F5952" s="2">
        <v>28.597899999999999</v>
      </c>
    </row>
    <row r="5953" spans="1:6">
      <c r="A5953" t="s">
        <v>7524</v>
      </c>
      <c r="B5953" t="s">
        <v>3822</v>
      </c>
      <c r="C5953" t="s">
        <v>11</v>
      </c>
      <c r="E5953" s="2">
        <f>F5953*1.21</f>
        <v>34.603580000000001</v>
      </c>
      <c r="F5953" s="2">
        <v>28.597999999999999</v>
      </c>
    </row>
    <row r="5954" spans="1:6">
      <c r="A5954" t="s">
        <v>7525</v>
      </c>
      <c r="B5954" t="s">
        <v>3822</v>
      </c>
      <c r="C5954" t="s">
        <v>11</v>
      </c>
      <c r="E5954" s="2">
        <f>F5954*1.21</f>
        <v>34.603701000000001</v>
      </c>
      <c r="F5954" s="2">
        <v>28.598099999999999</v>
      </c>
    </row>
    <row r="5955" spans="1:6">
      <c r="A5955" t="s">
        <v>7526</v>
      </c>
      <c r="B5955" t="s">
        <v>3822</v>
      </c>
      <c r="C5955" t="s">
        <v>11</v>
      </c>
      <c r="E5955" s="2">
        <f>F5955*1.21</f>
        <v>34.603821999999994</v>
      </c>
      <c r="F5955" s="2">
        <v>28.598199999999999</v>
      </c>
    </row>
    <row r="5956" spans="1:6">
      <c r="A5956" t="s">
        <v>7527</v>
      </c>
      <c r="B5956" t="s">
        <v>3822</v>
      </c>
      <c r="C5956" t="s">
        <v>11</v>
      </c>
      <c r="E5956" s="2">
        <f>F5956*1.21</f>
        <v>34.603942999999994</v>
      </c>
      <c r="F5956" s="2">
        <v>28.598299999999998</v>
      </c>
    </row>
    <row r="5957" spans="1:6">
      <c r="A5957" t="s">
        <v>7528</v>
      </c>
      <c r="B5957" t="s">
        <v>2632</v>
      </c>
      <c r="C5957" t="s">
        <v>11</v>
      </c>
      <c r="E5957" s="2">
        <f>F5957*1.21</f>
        <v>34.604064000000001</v>
      </c>
      <c r="F5957" s="2">
        <v>28.598400000000002</v>
      </c>
    </row>
    <row r="5958" spans="1:6">
      <c r="A5958" t="s">
        <v>7529</v>
      </c>
      <c r="B5958" t="s">
        <v>7530</v>
      </c>
      <c r="C5958" t="s">
        <v>11</v>
      </c>
      <c r="E5958" s="2">
        <f>F5958*1.21</f>
        <v>34.604185000000001</v>
      </c>
      <c r="F5958" s="2">
        <v>28.598500000000001</v>
      </c>
    </row>
    <row r="5959" spans="1:6">
      <c r="A5959" t="s">
        <v>7531</v>
      </c>
      <c r="B5959" t="s">
        <v>7532</v>
      </c>
      <c r="C5959" t="s">
        <v>11</v>
      </c>
      <c r="E5959" s="2">
        <f>F5959*1.21</f>
        <v>34.604306000000001</v>
      </c>
      <c r="F5959" s="2">
        <v>28.598600000000001</v>
      </c>
    </row>
    <row r="5960" spans="1:6">
      <c r="A5960" t="s">
        <v>7533</v>
      </c>
      <c r="B5960" t="s">
        <v>7532</v>
      </c>
      <c r="C5960" t="s">
        <v>11</v>
      </c>
      <c r="E5960" s="2">
        <f>F5960*1.21</f>
        <v>34.604427000000001</v>
      </c>
      <c r="F5960" s="2">
        <v>28.598700000000001</v>
      </c>
    </row>
    <row r="5961" spans="1:6">
      <c r="A5961" t="s">
        <v>7534</v>
      </c>
      <c r="B5961" t="s">
        <v>7532</v>
      </c>
      <c r="C5961" t="s">
        <v>11</v>
      </c>
      <c r="E5961" s="2">
        <f>F5961*1.21</f>
        <v>34.604548000000001</v>
      </c>
      <c r="F5961" s="2">
        <v>28.598800000000001</v>
      </c>
    </row>
    <row r="5962" spans="1:6">
      <c r="A5962" t="s">
        <v>7535</v>
      </c>
      <c r="B5962" t="s">
        <v>7532</v>
      </c>
      <c r="C5962" t="s">
        <v>11</v>
      </c>
      <c r="E5962" s="2">
        <f>F5962*1.21</f>
        <v>34.604669000000001</v>
      </c>
      <c r="F5962" s="2">
        <v>28.5989</v>
      </c>
    </row>
    <row r="5963" spans="1:6">
      <c r="A5963" t="s">
        <v>7536</v>
      </c>
      <c r="B5963" t="s">
        <v>7532</v>
      </c>
      <c r="C5963" t="s">
        <v>11</v>
      </c>
      <c r="E5963" s="2">
        <f>F5963*1.21</f>
        <v>34.604790000000001</v>
      </c>
      <c r="F5963" s="2">
        <v>28.599</v>
      </c>
    </row>
    <row r="5964" spans="1:6">
      <c r="A5964" t="s">
        <v>7537</v>
      </c>
      <c r="B5964" t="s">
        <v>7532</v>
      </c>
      <c r="C5964" t="s">
        <v>11</v>
      </c>
      <c r="E5964" s="2">
        <f>F5964*1.21</f>
        <v>34.604911000000001</v>
      </c>
      <c r="F5964" s="2">
        <v>28.5991</v>
      </c>
    </row>
    <row r="5965" spans="1:6">
      <c r="A5965" t="s">
        <v>7538</v>
      </c>
      <c r="B5965" t="s">
        <v>7532</v>
      </c>
      <c r="C5965" t="s">
        <v>11</v>
      </c>
      <c r="E5965" s="2">
        <f>F5965*1.21</f>
        <v>34.605032000000001</v>
      </c>
      <c r="F5965" s="2">
        <v>28.5992</v>
      </c>
    </row>
    <row r="5966" spans="1:6">
      <c r="A5966" t="s">
        <v>7539</v>
      </c>
      <c r="B5966" t="s">
        <v>7540</v>
      </c>
      <c r="C5966" t="s">
        <v>11</v>
      </c>
      <c r="E5966" s="2">
        <f>F5966*1.21</f>
        <v>34.605153000000001</v>
      </c>
      <c r="F5966" s="2">
        <v>28.599299999999999</v>
      </c>
    </row>
    <row r="5967" spans="1:6">
      <c r="A5967" t="s">
        <v>7541</v>
      </c>
      <c r="B5967" t="s">
        <v>7542</v>
      </c>
      <c r="C5967" t="s">
        <v>11</v>
      </c>
      <c r="E5967" s="2">
        <f>F5967*1.21</f>
        <v>34.605274000000001</v>
      </c>
      <c r="F5967" s="2">
        <v>28.599399999999999</v>
      </c>
    </row>
    <row r="5968" spans="1:6">
      <c r="A5968" t="s">
        <v>7543</v>
      </c>
      <c r="B5968" t="s">
        <v>7542</v>
      </c>
      <c r="C5968" t="s">
        <v>11</v>
      </c>
      <c r="E5968" s="2">
        <f>F5968*1.21</f>
        <v>34.605394999999994</v>
      </c>
      <c r="F5968" s="2">
        <v>28.599499999999999</v>
      </c>
    </row>
    <row r="5969" spans="1:6">
      <c r="A5969" t="s">
        <v>7544</v>
      </c>
      <c r="B5969" t="s">
        <v>7542</v>
      </c>
      <c r="C5969" t="s">
        <v>11</v>
      </c>
      <c r="E5969" s="2">
        <f>F5969*1.21</f>
        <v>34.605515999999994</v>
      </c>
      <c r="F5969" s="2">
        <v>28.599599999999999</v>
      </c>
    </row>
    <row r="5970" spans="1:6">
      <c r="A5970" t="s">
        <v>7545</v>
      </c>
      <c r="B5970" t="s">
        <v>7542</v>
      </c>
      <c r="C5970" t="s">
        <v>11</v>
      </c>
      <c r="E5970" s="2">
        <f>F5970*1.21</f>
        <v>34.605636999999994</v>
      </c>
      <c r="F5970" s="2">
        <v>28.599699999999999</v>
      </c>
    </row>
    <row r="5971" spans="1:6">
      <c r="A5971" t="s">
        <v>7546</v>
      </c>
      <c r="B5971" t="s">
        <v>7542</v>
      </c>
      <c r="C5971" t="s">
        <v>11</v>
      </c>
      <c r="E5971" s="2">
        <f>F5971*1.21</f>
        <v>34.605757999999994</v>
      </c>
      <c r="F5971" s="2">
        <v>28.599799999999998</v>
      </c>
    </row>
    <row r="5972" spans="1:6">
      <c r="A5972" t="s">
        <v>7547</v>
      </c>
      <c r="B5972" t="s">
        <v>7542</v>
      </c>
      <c r="C5972" t="s">
        <v>11</v>
      </c>
      <c r="E5972" s="2">
        <f>F5972*1.21</f>
        <v>34.605879000000002</v>
      </c>
      <c r="F5972" s="2">
        <v>28.599900000000002</v>
      </c>
    </row>
    <row r="5973" spans="1:6">
      <c r="A5973" t="s">
        <v>7548</v>
      </c>
      <c r="B5973" t="s">
        <v>7542</v>
      </c>
      <c r="C5973" t="s">
        <v>11</v>
      </c>
      <c r="E5973" s="2">
        <f>F5973*1.21</f>
        <v>34.606000000000002</v>
      </c>
      <c r="F5973" s="2">
        <v>28.6</v>
      </c>
    </row>
    <row r="5974" spans="1:6">
      <c r="A5974" t="s">
        <v>7549</v>
      </c>
      <c r="B5974" t="s">
        <v>4358</v>
      </c>
      <c r="C5974" t="s">
        <v>11</v>
      </c>
      <c r="E5974" s="2">
        <f>F5974*1.21</f>
        <v>34.606121000000002</v>
      </c>
      <c r="F5974" s="2">
        <v>28.600100000000001</v>
      </c>
    </row>
    <row r="5975" spans="1:6">
      <c r="A5975" t="s">
        <v>7550</v>
      </c>
      <c r="B5975" t="s">
        <v>4358</v>
      </c>
      <c r="C5975" t="s">
        <v>11</v>
      </c>
      <c r="E5975" s="2">
        <f>F5975*1.21</f>
        <v>34.606242000000002</v>
      </c>
      <c r="F5975" s="2">
        <v>28.600200000000001</v>
      </c>
    </row>
    <row r="5976" spans="1:6">
      <c r="A5976" t="s">
        <v>7551</v>
      </c>
      <c r="B5976" t="s">
        <v>4358</v>
      </c>
      <c r="C5976" t="s">
        <v>11</v>
      </c>
      <c r="E5976" s="2">
        <f>F5976*1.21</f>
        <v>34.606363000000002</v>
      </c>
      <c r="F5976" s="2">
        <v>28.600300000000001</v>
      </c>
    </row>
    <row r="5977" spans="1:6">
      <c r="A5977" t="s">
        <v>7552</v>
      </c>
      <c r="B5977" t="s">
        <v>2587</v>
      </c>
      <c r="C5977" t="s">
        <v>11</v>
      </c>
      <c r="E5977" s="2">
        <f>F5977*1.21</f>
        <v>34.606484000000002</v>
      </c>
      <c r="F5977" s="2">
        <v>28.6004</v>
      </c>
    </row>
    <row r="5978" spans="1:6">
      <c r="A5978" t="s">
        <v>7553</v>
      </c>
      <c r="B5978" t="s">
        <v>2587</v>
      </c>
      <c r="C5978" t="s">
        <v>11</v>
      </c>
      <c r="E5978" s="2">
        <f>F5978*1.21</f>
        <v>34.606605000000002</v>
      </c>
      <c r="F5978" s="2">
        <v>28.6005</v>
      </c>
    </row>
    <row r="5979" spans="1:6">
      <c r="A5979" t="s">
        <v>7554</v>
      </c>
      <c r="B5979" t="s">
        <v>2587</v>
      </c>
      <c r="C5979" t="s">
        <v>11</v>
      </c>
      <c r="E5979" s="2">
        <f>F5979*1.21</f>
        <v>34.606726000000002</v>
      </c>
      <c r="F5979" s="2">
        <v>28.6006</v>
      </c>
    </row>
    <row r="5980" spans="1:6">
      <c r="A5980" t="s">
        <v>7555</v>
      </c>
      <c r="B5980" t="s">
        <v>7556</v>
      </c>
      <c r="C5980" t="s">
        <v>11</v>
      </c>
      <c r="E5980" s="2">
        <f>F5980*1.21</f>
        <v>34.606847000000002</v>
      </c>
      <c r="F5980" s="2">
        <v>28.6007</v>
      </c>
    </row>
    <row r="5981" spans="1:6">
      <c r="A5981" t="s">
        <v>7557</v>
      </c>
      <c r="B5981" t="s">
        <v>7558</v>
      </c>
      <c r="C5981" t="s">
        <v>11</v>
      </c>
      <c r="E5981" s="2">
        <f>F5981*1.21</f>
        <v>34.606968000000002</v>
      </c>
      <c r="F5981" s="2">
        <v>28.6008</v>
      </c>
    </row>
    <row r="5982" spans="1:6">
      <c r="A5982" t="s">
        <v>7559</v>
      </c>
      <c r="B5982" t="s">
        <v>2742</v>
      </c>
      <c r="C5982" t="s">
        <v>11</v>
      </c>
      <c r="E5982" s="2">
        <f>F5982*1.21</f>
        <v>34.607088999999995</v>
      </c>
      <c r="F5982" s="2">
        <v>28.600899999999999</v>
      </c>
    </row>
    <row r="5983" spans="1:6">
      <c r="A5983" t="s">
        <v>7560</v>
      </c>
      <c r="B5983" t="s">
        <v>2898</v>
      </c>
      <c r="C5983" t="s">
        <v>11</v>
      </c>
      <c r="E5983" s="2">
        <f>F5983*1.21</f>
        <v>34.607209999999995</v>
      </c>
      <c r="F5983" s="2">
        <v>28.600999999999999</v>
      </c>
    </row>
    <row r="5984" spans="1:6">
      <c r="A5984" t="s">
        <v>7561</v>
      </c>
      <c r="B5984" t="s">
        <v>3566</v>
      </c>
      <c r="C5984" t="s">
        <v>11</v>
      </c>
      <c r="E5984" s="2">
        <f>F5984*1.21</f>
        <v>34.607330999999995</v>
      </c>
      <c r="F5984" s="2">
        <v>28.601099999999999</v>
      </c>
    </row>
    <row r="5985" spans="1:6">
      <c r="A5985" t="s">
        <v>7562</v>
      </c>
      <c r="B5985" t="s">
        <v>3801</v>
      </c>
      <c r="C5985" t="s">
        <v>11</v>
      </c>
      <c r="E5985" s="2">
        <f>F5985*1.21</f>
        <v>34.607451999999995</v>
      </c>
      <c r="F5985" s="2">
        <v>28.601199999999999</v>
      </c>
    </row>
    <row r="5986" spans="1:6">
      <c r="A5986" t="s">
        <v>7563</v>
      </c>
      <c r="B5986" t="s">
        <v>139</v>
      </c>
      <c r="C5986" t="s">
        <v>11</v>
      </c>
      <c r="E5986" s="2">
        <f>F5986*1.21</f>
        <v>34.607572999999995</v>
      </c>
      <c r="F5986" s="2">
        <v>28.601299999999998</v>
      </c>
    </row>
    <row r="5987" spans="1:6">
      <c r="A5987" t="s">
        <v>7564</v>
      </c>
      <c r="B5987" t="s">
        <v>7565</v>
      </c>
      <c r="C5987" t="s">
        <v>11</v>
      </c>
      <c r="E5987" s="2">
        <f>F5987*1.21</f>
        <v>34.607694000000002</v>
      </c>
      <c r="F5987" s="2">
        <v>28.601400000000002</v>
      </c>
    </row>
    <row r="5988" spans="1:6">
      <c r="A5988" t="s">
        <v>7566</v>
      </c>
      <c r="B5988" t="s">
        <v>7567</v>
      </c>
      <c r="C5988" t="s">
        <v>11</v>
      </c>
      <c r="E5988" s="2">
        <f>F5988*1.21</f>
        <v>34.607815000000002</v>
      </c>
      <c r="F5988" s="2">
        <v>28.601500000000001</v>
      </c>
    </row>
    <row r="5989" spans="1:6">
      <c r="A5989" t="s">
        <v>7568</v>
      </c>
      <c r="B5989" t="s">
        <v>7569</v>
      </c>
      <c r="C5989" t="s">
        <v>11</v>
      </c>
      <c r="E5989" s="2">
        <f>F5989*1.21</f>
        <v>34.607936000000002</v>
      </c>
      <c r="F5989" s="2">
        <v>28.601600000000001</v>
      </c>
    </row>
    <row r="5990" spans="1:6">
      <c r="A5990" t="s">
        <v>7570</v>
      </c>
      <c r="B5990" t="s">
        <v>7565</v>
      </c>
      <c r="C5990" t="s">
        <v>11</v>
      </c>
      <c r="E5990" s="2">
        <f>F5990*1.21</f>
        <v>34.608057000000002</v>
      </c>
      <c r="F5990" s="2">
        <v>28.601700000000001</v>
      </c>
    </row>
    <row r="5991" spans="1:6">
      <c r="A5991" t="s">
        <v>7571</v>
      </c>
      <c r="B5991" t="s">
        <v>7572</v>
      </c>
      <c r="C5991" t="s">
        <v>11</v>
      </c>
      <c r="E5991" s="2">
        <f>F5991*1.21</f>
        <v>34.608178000000002</v>
      </c>
      <c r="F5991" s="2">
        <v>28.601800000000001</v>
      </c>
    </row>
    <row r="5992" spans="1:6">
      <c r="A5992" t="s">
        <v>7573</v>
      </c>
      <c r="B5992" t="s">
        <v>7574</v>
      </c>
      <c r="C5992" t="s">
        <v>11</v>
      </c>
      <c r="E5992" s="2">
        <f>F5992*1.21</f>
        <v>34.608299000000002</v>
      </c>
      <c r="F5992" s="2">
        <v>28.601900000000001</v>
      </c>
    </row>
    <row r="5993" spans="1:6">
      <c r="A5993" t="s">
        <v>7575</v>
      </c>
      <c r="B5993" t="s">
        <v>7574</v>
      </c>
      <c r="C5993" t="s">
        <v>11</v>
      </c>
      <c r="E5993" s="2">
        <f>F5993*1.21</f>
        <v>34.608420000000002</v>
      </c>
      <c r="F5993" s="2">
        <v>28.602</v>
      </c>
    </row>
    <row r="5994" spans="1:6">
      <c r="A5994" t="s">
        <v>7576</v>
      </c>
      <c r="B5994" t="s">
        <v>7574</v>
      </c>
      <c r="C5994" t="s">
        <v>11</v>
      </c>
      <c r="E5994" s="2">
        <f>F5994*1.21</f>
        <v>34.608541000000002</v>
      </c>
      <c r="F5994" s="2">
        <v>28.6021</v>
      </c>
    </row>
    <row r="5995" spans="1:6">
      <c r="A5995" t="s">
        <v>7577</v>
      </c>
      <c r="B5995" t="s">
        <v>7574</v>
      </c>
      <c r="C5995" t="s">
        <v>11</v>
      </c>
      <c r="E5995" s="2">
        <f>F5995*1.21</f>
        <v>34.608661999999995</v>
      </c>
      <c r="F5995" s="2">
        <v>28.6022</v>
      </c>
    </row>
    <row r="5996" spans="1:6">
      <c r="A5996" t="s">
        <v>7578</v>
      </c>
      <c r="B5996" t="s">
        <v>3046</v>
      </c>
      <c r="C5996" t="s">
        <v>1197</v>
      </c>
      <c r="E5996" s="2">
        <f>F5996*1.21</f>
        <v>34.608782999999995</v>
      </c>
      <c r="F5996" s="2">
        <v>28.6023</v>
      </c>
    </row>
    <row r="5997" spans="1:6">
      <c r="A5997" t="s">
        <v>7579</v>
      </c>
      <c r="B5997" t="s">
        <v>7574</v>
      </c>
      <c r="C5997" t="s">
        <v>2726</v>
      </c>
      <c r="E5997" s="2">
        <f>F5997*1.21</f>
        <v>34.608903999999995</v>
      </c>
      <c r="F5997" s="2">
        <v>28.602399999999999</v>
      </c>
    </row>
    <row r="5998" spans="1:6">
      <c r="A5998" t="s">
        <v>7580</v>
      </c>
      <c r="B5998" t="s">
        <v>3046</v>
      </c>
      <c r="C5998" t="s">
        <v>1197</v>
      </c>
      <c r="E5998" s="2">
        <f>F5998*1.21</f>
        <v>34.609024999999995</v>
      </c>
      <c r="F5998" s="2">
        <v>28.602499999999999</v>
      </c>
    </row>
    <row r="5999" spans="1:6">
      <c r="A5999" t="s">
        <v>7581</v>
      </c>
      <c r="B5999" t="s">
        <v>57</v>
      </c>
      <c r="C5999" t="s">
        <v>11</v>
      </c>
      <c r="E5999" s="2">
        <f>F5999*1.21</f>
        <v>34.609145999999996</v>
      </c>
      <c r="F5999" s="2">
        <v>28.602599999999999</v>
      </c>
    </row>
    <row r="6000" spans="1:6">
      <c r="A6000" t="s">
        <v>7582</v>
      </c>
      <c r="B6000" t="s">
        <v>3771</v>
      </c>
      <c r="C6000" t="s">
        <v>11</v>
      </c>
      <c r="E6000" s="2">
        <f>F6000*1.21</f>
        <v>34.609266999999996</v>
      </c>
      <c r="F6000" s="2">
        <v>28.602699999999999</v>
      </c>
    </row>
    <row r="6001" spans="1:6">
      <c r="A6001" t="s">
        <v>7583</v>
      </c>
      <c r="B6001" t="s">
        <v>3771</v>
      </c>
      <c r="C6001" t="s">
        <v>11</v>
      </c>
      <c r="E6001" s="2">
        <f>F6001*1.21</f>
        <v>34.609387999999996</v>
      </c>
      <c r="F6001" s="2">
        <v>28.602799999999998</v>
      </c>
    </row>
    <row r="6002" spans="1:6">
      <c r="A6002" t="s">
        <v>7584</v>
      </c>
      <c r="B6002" t="s">
        <v>255</v>
      </c>
      <c r="C6002" t="s">
        <v>11</v>
      </c>
      <c r="E6002" s="2">
        <f>F6002*1.21</f>
        <v>34.609509000000003</v>
      </c>
      <c r="F6002" s="2">
        <v>28.602900000000002</v>
      </c>
    </row>
    <row r="6003" spans="1:6">
      <c r="A6003" t="s">
        <v>7585</v>
      </c>
      <c r="B6003" t="s">
        <v>255</v>
      </c>
      <c r="C6003" t="s">
        <v>11</v>
      </c>
      <c r="E6003" s="2">
        <f>F6003*1.21</f>
        <v>34.609630000000003</v>
      </c>
      <c r="F6003" s="2">
        <v>28.603000000000002</v>
      </c>
    </row>
    <row r="6004" spans="1:6">
      <c r="A6004" t="s">
        <v>7586</v>
      </c>
      <c r="B6004" t="s">
        <v>255</v>
      </c>
      <c r="C6004" t="s">
        <v>11</v>
      </c>
      <c r="E6004" s="2">
        <f>F6004*1.21</f>
        <v>34.609751000000003</v>
      </c>
      <c r="F6004" s="2">
        <v>28.603100000000001</v>
      </c>
    </row>
    <row r="6005" spans="1:6">
      <c r="A6005" t="s">
        <v>7587</v>
      </c>
      <c r="B6005" t="s">
        <v>255</v>
      </c>
      <c r="C6005" t="s">
        <v>11</v>
      </c>
      <c r="E6005" s="2">
        <f>F6005*1.21</f>
        <v>34.609872000000003</v>
      </c>
      <c r="F6005" s="2">
        <v>28.603200000000001</v>
      </c>
    </row>
    <row r="6006" spans="1:6">
      <c r="A6006" t="s">
        <v>7588</v>
      </c>
      <c r="B6006" t="s">
        <v>3526</v>
      </c>
      <c r="C6006" t="s">
        <v>11</v>
      </c>
      <c r="E6006" s="2">
        <f>F6006*1.21</f>
        <v>34.609993000000003</v>
      </c>
      <c r="F6006" s="2">
        <v>28.603300000000001</v>
      </c>
    </row>
    <row r="6007" spans="1:6">
      <c r="A6007" t="s">
        <v>7589</v>
      </c>
      <c r="B6007" t="s">
        <v>3528</v>
      </c>
      <c r="C6007" t="s">
        <v>11</v>
      </c>
      <c r="E6007" s="2">
        <f>F6007*1.21</f>
        <v>34.610114000000003</v>
      </c>
      <c r="F6007" s="2">
        <v>28.603400000000001</v>
      </c>
    </row>
    <row r="6008" spans="1:6">
      <c r="A6008" t="s">
        <v>7590</v>
      </c>
      <c r="B6008" t="s">
        <v>3528</v>
      </c>
      <c r="C6008" t="s">
        <v>11</v>
      </c>
      <c r="E6008" s="2">
        <f>F6008*1.21</f>
        <v>34.610235000000003</v>
      </c>
      <c r="F6008" s="2">
        <v>28.6035</v>
      </c>
    </row>
    <row r="6009" spans="1:6">
      <c r="A6009" t="s">
        <v>7591</v>
      </c>
      <c r="B6009" t="s">
        <v>3528</v>
      </c>
      <c r="C6009" t="s">
        <v>11</v>
      </c>
      <c r="E6009" s="2">
        <f>F6009*1.21</f>
        <v>34.610355999999996</v>
      </c>
      <c r="F6009" s="2">
        <v>28.6036</v>
      </c>
    </row>
    <row r="6010" spans="1:6">
      <c r="A6010" t="s">
        <v>7592</v>
      </c>
      <c r="B6010" t="s">
        <v>3528</v>
      </c>
      <c r="C6010" t="s">
        <v>11</v>
      </c>
      <c r="E6010" s="2">
        <f>F6010*1.21</f>
        <v>34.610476999999996</v>
      </c>
      <c r="F6010" s="2">
        <v>28.6037</v>
      </c>
    </row>
    <row r="6011" spans="1:6">
      <c r="A6011" t="s">
        <v>7593</v>
      </c>
      <c r="B6011" t="s">
        <v>2630</v>
      </c>
      <c r="C6011" t="s">
        <v>11</v>
      </c>
      <c r="E6011" s="2">
        <f>F6011*1.21</f>
        <v>34.610597999999996</v>
      </c>
      <c r="F6011" s="2">
        <v>28.6038</v>
      </c>
    </row>
    <row r="6012" spans="1:6">
      <c r="A6012" t="s">
        <v>7594</v>
      </c>
      <c r="B6012" t="s">
        <v>2632</v>
      </c>
      <c r="C6012" t="s">
        <v>11</v>
      </c>
      <c r="E6012" s="2">
        <f>F6012*1.21</f>
        <v>34.610718999999996</v>
      </c>
      <c r="F6012" s="2">
        <v>28.603899999999999</v>
      </c>
    </row>
    <row r="6013" spans="1:6">
      <c r="A6013" t="s">
        <v>7595</v>
      </c>
      <c r="B6013" t="s">
        <v>3526</v>
      </c>
      <c r="C6013" t="s">
        <v>11</v>
      </c>
      <c r="E6013" s="2">
        <f>F6013*1.21</f>
        <v>34.610839999999996</v>
      </c>
      <c r="F6013" s="2">
        <v>28.603999999999999</v>
      </c>
    </row>
    <row r="6014" spans="1:6">
      <c r="A6014" t="s">
        <v>7596</v>
      </c>
      <c r="B6014" t="s">
        <v>7597</v>
      </c>
      <c r="C6014" t="s">
        <v>11</v>
      </c>
      <c r="E6014" s="2">
        <f>F6014*1.21</f>
        <v>34.610960999999996</v>
      </c>
      <c r="F6014" s="2">
        <v>28.604099999999999</v>
      </c>
    </row>
    <row r="6015" spans="1:6">
      <c r="A6015" t="s">
        <v>7598</v>
      </c>
      <c r="B6015" t="s">
        <v>3603</v>
      </c>
      <c r="C6015" t="s">
        <v>11</v>
      </c>
      <c r="E6015" s="2">
        <f>F6015*1.21</f>
        <v>34.611081999999996</v>
      </c>
      <c r="F6015" s="2">
        <v>28.604199999999999</v>
      </c>
    </row>
    <row r="6016" spans="1:6">
      <c r="A6016" t="s">
        <v>7599</v>
      </c>
      <c r="B6016" t="s">
        <v>4174</v>
      </c>
      <c r="C6016" t="s">
        <v>11</v>
      </c>
      <c r="E6016" s="2">
        <f>F6016*1.21</f>
        <v>34.611202999999996</v>
      </c>
      <c r="F6016" s="2">
        <v>28.604299999999999</v>
      </c>
    </row>
    <row r="6017" spans="1:6">
      <c r="A6017" t="s">
        <v>7600</v>
      </c>
      <c r="B6017" t="s">
        <v>4174</v>
      </c>
      <c r="C6017" t="s">
        <v>11</v>
      </c>
      <c r="E6017" s="2">
        <f>F6017*1.21</f>
        <v>34.611323999999996</v>
      </c>
      <c r="F6017" s="2">
        <v>28.604399999999998</v>
      </c>
    </row>
    <row r="6018" spans="1:6">
      <c r="A6018" t="s">
        <v>7601</v>
      </c>
      <c r="B6018" t="s">
        <v>4174</v>
      </c>
      <c r="C6018" t="s">
        <v>11</v>
      </c>
      <c r="E6018" s="2">
        <f>F6018*1.21</f>
        <v>34.611445000000003</v>
      </c>
      <c r="F6018" s="2">
        <v>28.604500000000002</v>
      </c>
    </row>
    <row r="6019" spans="1:6">
      <c r="A6019" t="s">
        <v>7602</v>
      </c>
      <c r="B6019" t="s">
        <v>4174</v>
      </c>
      <c r="C6019" t="s">
        <v>11</v>
      </c>
      <c r="E6019" s="2">
        <f>F6019*1.21</f>
        <v>34.611566000000003</v>
      </c>
      <c r="F6019" s="2">
        <v>28.604600000000001</v>
      </c>
    </row>
    <row r="6020" spans="1:6">
      <c r="A6020" t="s">
        <v>7603</v>
      </c>
      <c r="B6020" t="s">
        <v>4174</v>
      </c>
      <c r="C6020" t="s">
        <v>11</v>
      </c>
      <c r="E6020" s="2">
        <f>F6020*1.21</f>
        <v>34.611687000000003</v>
      </c>
      <c r="F6020" s="2">
        <v>28.604700000000001</v>
      </c>
    </row>
    <row r="6021" spans="1:6">
      <c r="A6021" t="s">
        <v>7604</v>
      </c>
      <c r="B6021" t="s">
        <v>284</v>
      </c>
      <c r="C6021" t="s">
        <v>11</v>
      </c>
      <c r="E6021" s="2">
        <f>F6021*1.21</f>
        <v>34.611808000000003</v>
      </c>
      <c r="F6021" s="2">
        <v>28.604800000000001</v>
      </c>
    </row>
    <row r="6022" spans="1:6">
      <c r="A6022" t="s">
        <v>7605</v>
      </c>
      <c r="B6022" t="s">
        <v>284</v>
      </c>
      <c r="C6022" t="s">
        <v>11</v>
      </c>
      <c r="E6022" s="2">
        <f>F6022*1.21</f>
        <v>34.611928999999996</v>
      </c>
      <c r="F6022" s="2">
        <v>28.604900000000001</v>
      </c>
    </row>
    <row r="6023" spans="1:6">
      <c r="A6023" t="s">
        <v>7606</v>
      </c>
      <c r="B6023" t="s">
        <v>284</v>
      </c>
      <c r="C6023" t="s">
        <v>11</v>
      </c>
      <c r="E6023" s="2">
        <f>F6023*1.21</f>
        <v>34.612049999999996</v>
      </c>
      <c r="F6023" s="2">
        <v>28.605</v>
      </c>
    </row>
    <row r="6024" spans="1:6">
      <c r="A6024" t="s">
        <v>7607</v>
      </c>
      <c r="B6024" t="s">
        <v>284</v>
      </c>
      <c r="C6024" t="s">
        <v>11</v>
      </c>
      <c r="E6024" s="2">
        <f>F6024*1.21</f>
        <v>34.612170999999996</v>
      </c>
      <c r="F6024" s="2">
        <v>28.6051</v>
      </c>
    </row>
    <row r="6025" spans="1:6">
      <c r="A6025" t="s">
        <v>7608</v>
      </c>
      <c r="B6025" t="s">
        <v>284</v>
      </c>
      <c r="C6025" t="s">
        <v>11</v>
      </c>
      <c r="E6025" s="2">
        <f>F6025*1.21</f>
        <v>34.612291999999997</v>
      </c>
      <c r="F6025" s="2">
        <v>28.6052</v>
      </c>
    </row>
    <row r="6026" spans="1:6">
      <c r="A6026" t="s">
        <v>7609</v>
      </c>
      <c r="B6026" t="s">
        <v>284</v>
      </c>
      <c r="C6026" t="s">
        <v>11</v>
      </c>
      <c r="E6026" s="2">
        <f>F6026*1.21</f>
        <v>34.612412999999997</v>
      </c>
      <c r="F6026" s="2">
        <v>28.6053</v>
      </c>
    </row>
    <row r="6027" spans="1:6">
      <c r="A6027" t="s">
        <v>7610</v>
      </c>
      <c r="B6027" t="s">
        <v>3283</v>
      </c>
      <c r="C6027" t="s">
        <v>11</v>
      </c>
      <c r="E6027" s="2">
        <f>F6027*1.21</f>
        <v>34.612533999999997</v>
      </c>
      <c r="F6027" s="2">
        <v>28.605399999999999</v>
      </c>
    </row>
    <row r="6028" spans="1:6">
      <c r="A6028" t="s">
        <v>7611</v>
      </c>
      <c r="B6028" t="s">
        <v>3283</v>
      </c>
      <c r="C6028" t="s">
        <v>11</v>
      </c>
      <c r="E6028" s="2">
        <f>F6028*1.21</f>
        <v>34.612654999999997</v>
      </c>
      <c r="F6028" s="2">
        <v>28.605499999999999</v>
      </c>
    </row>
    <row r="6029" spans="1:6">
      <c r="A6029" t="s">
        <v>7612</v>
      </c>
      <c r="B6029" t="s">
        <v>3283</v>
      </c>
      <c r="C6029" t="s">
        <v>11</v>
      </c>
      <c r="E6029" s="2">
        <f>F6029*1.21</f>
        <v>34.612775999999997</v>
      </c>
      <c r="F6029" s="2">
        <v>28.605599999999999</v>
      </c>
    </row>
    <row r="6030" spans="1:6">
      <c r="A6030" t="s">
        <v>7613</v>
      </c>
      <c r="B6030" t="s">
        <v>3283</v>
      </c>
      <c r="C6030" t="s">
        <v>11</v>
      </c>
      <c r="E6030" s="2">
        <f>F6030*1.21</f>
        <v>34.612896999999997</v>
      </c>
      <c r="F6030" s="2">
        <v>28.605699999999999</v>
      </c>
    </row>
    <row r="6031" spans="1:6">
      <c r="A6031" t="s">
        <v>7614</v>
      </c>
      <c r="B6031" t="s">
        <v>3283</v>
      </c>
      <c r="C6031" t="s">
        <v>11</v>
      </c>
      <c r="E6031" s="2">
        <f>F6031*1.21</f>
        <v>34.613017999999997</v>
      </c>
      <c r="F6031" s="2">
        <v>28.605799999999999</v>
      </c>
    </row>
    <row r="6032" spans="1:6">
      <c r="A6032" t="s">
        <v>7615</v>
      </c>
      <c r="B6032" t="s">
        <v>4098</v>
      </c>
      <c r="C6032" t="s">
        <v>11</v>
      </c>
      <c r="E6032" s="2">
        <f>F6032*1.21</f>
        <v>34.613138999999997</v>
      </c>
      <c r="F6032" s="2">
        <v>28.605899999999998</v>
      </c>
    </row>
    <row r="6033" spans="1:6">
      <c r="A6033" t="s">
        <v>7616</v>
      </c>
      <c r="B6033" t="s">
        <v>4098</v>
      </c>
      <c r="C6033" t="s">
        <v>11</v>
      </c>
      <c r="E6033" s="2">
        <f>F6033*1.21</f>
        <v>34.613260000000004</v>
      </c>
      <c r="F6033" s="2">
        <v>28.606000000000002</v>
      </c>
    </row>
    <row r="6034" spans="1:6">
      <c r="A6034" t="s">
        <v>7617</v>
      </c>
      <c r="B6034" t="s">
        <v>4098</v>
      </c>
      <c r="C6034" t="s">
        <v>11</v>
      </c>
      <c r="E6034" s="2">
        <f>F6034*1.21</f>
        <v>34.613381000000004</v>
      </c>
      <c r="F6034" s="2">
        <v>28.606100000000001</v>
      </c>
    </row>
    <row r="6035" spans="1:6">
      <c r="A6035" t="s">
        <v>7618</v>
      </c>
      <c r="B6035" t="s">
        <v>7509</v>
      </c>
      <c r="C6035" t="s">
        <v>11</v>
      </c>
      <c r="E6035" s="2">
        <f>F6035*1.21</f>
        <v>34.613501999999997</v>
      </c>
      <c r="F6035" s="2">
        <v>28.606200000000001</v>
      </c>
    </row>
    <row r="6036" spans="1:6">
      <c r="A6036" t="s">
        <v>7619</v>
      </c>
      <c r="B6036" t="s">
        <v>7509</v>
      </c>
      <c r="C6036" t="s">
        <v>11</v>
      </c>
      <c r="E6036" s="2">
        <f>F6036*1.21</f>
        <v>34.613622999999997</v>
      </c>
      <c r="F6036" s="2">
        <v>28.606300000000001</v>
      </c>
    </row>
    <row r="6037" spans="1:6">
      <c r="A6037" t="s">
        <v>7620</v>
      </c>
      <c r="B6037" t="s">
        <v>7509</v>
      </c>
      <c r="C6037" t="s">
        <v>11</v>
      </c>
      <c r="E6037" s="2">
        <f>F6037*1.21</f>
        <v>34.613743999999997</v>
      </c>
      <c r="F6037" s="2">
        <v>28.606400000000001</v>
      </c>
    </row>
    <row r="6038" spans="1:6">
      <c r="A6038" t="s">
        <v>7621</v>
      </c>
      <c r="B6038" t="s">
        <v>7622</v>
      </c>
      <c r="C6038" t="s">
        <v>11</v>
      </c>
      <c r="E6038" s="2">
        <f>F6038*1.21</f>
        <v>34.613864999999997</v>
      </c>
      <c r="F6038" s="2">
        <v>28.6065</v>
      </c>
    </row>
    <row r="6039" spans="1:6">
      <c r="A6039" t="s">
        <v>7623</v>
      </c>
      <c r="B6039" t="s">
        <v>7624</v>
      </c>
      <c r="C6039" t="s">
        <v>1197</v>
      </c>
      <c r="E6039" s="2">
        <f>F6039*1.21</f>
        <v>34.613985999999997</v>
      </c>
      <c r="F6039" s="2">
        <v>28.6066</v>
      </c>
    </row>
    <row r="6040" spans="1:6">
      <c r="A6040" t="s">
        <v>7625</v>
      </c>
      <c r="B6040" t="s">
        <v>3526</v>
      </c>
      <c r="C6040" t="s">
        <v>11</v>
      </c>
      <c r="E6040" s="2">
        <f>F6040*1.21</f>
        <v>34.614106999999997</v>
      </c>
      <c r="F6040" s="2">
        <v>28.6067</v>
      </c>
    </row>
    <row r="6041" spans="1:6">
      <c r="A6041" t="s">
        <v>7626</v>
      </c>
      <c r="B6041" t="s">
        <v>3330</v>
      </c>
      <c r="C6041" t="s">
        <v>11</v>
      </c>
      <c r="E6041" s="2">
        <f>F6041*1.21</f>
        <v>34.614227999999997</v>
      </c>
      <c r="F6041" s="2">
        <v>28.6068</v>
      </c>
    </row>
    <row r="6042" spans="1:6">
      <c r="A6042" t="s">
        <v>7627</v>
      </c>
      <c r="B6042" t="s">
        <v>3330</v>
      </c>
      <c r="C6042" t="s">
        <v>11</v>
      </c>
      <c r="E6042" s="2">
        <f>F6042*1.21</f>
        <v>34.614348999999997</v>
      </c>
      <c r="F6042" s="2">
        <v>28.6069</v>
      </c>
    </row>
    <row r="6043" spans="1:6">
      <c r="A6043" t="s">
        <v>7628</v>
      </c>
      <c r="B6043" t="s">
        <v>3330</v>
      </c>
      <c r="C6043" t="s">
        <v>11</v>
      </c>
      <c r="E6043" s="2">
        <f>F6043*1.21</f>
        <v>34.614469999999997</v>
      </c>
      <c r="F6043" s="2">
        <v>28.606999999999999</v>
      </c>
    </row>
    <row r="6044" spans="1:6">
      <c r="A6044" t="s">
        <v>7629</v>
      </c>
      <c r="B6044" t="s">
        <v>3330</v>
      </c>
      <c r="C6044" t="s">
        <v>11</v>
      </c>
      <c r="E6044" s="2">
        <f>F6044*1.21</f>
        <v>34.614590999999997</v>
      </c>
      <c r="F6044" s="2">
        <v>28.607099999999999</v>
      </c>
    </row>
    <row r="6045" spans="1:6">
      <c r="A6045" t="s">
        <v>7630</v>
      </c>
      <c r="B6045" t="s">
        <v>3330</v>
      </c>
      <c r="C6045" t="s">
        <v>11</v>
      </c>
      <c r="E6045" s="2">
        <f>F6045*1.21</f>
        <v>34.614711999999997</v>
      </c>
      <c r="F6045" s="2">
        <v>28.607199999999999</v>
      </c>
    </row>
    <row r="6046" spans="1:6">
      <c r="A6046" t="s">
        <v>7631</v>
      </c>
      <c r="B6046" t="s">
        <v>3330</v>
      </c>
      <c r="C6046" t="s">
        <v>11</v>
      </c>
      <c r="E6046" s="2">
        <f>F6046*1.21</f>
        <v>34.614832999999997</v>
      </c>
      <c r="F6046" s="2">
        <v>28.607299999999999</v>
      </c>
    </row>
    <row r="6047" spans="1:6">
      <c r="A6047" t="s">
        <v>7632</v>
      </c>
      <c r="B6047" t="s">
        <v>7633</v>
      </c>
      <c r="C6047" t="s">
        <v>11</v>
      </c>
      <c r="E6047" s="2">
        <f>F6047*1.21</f>
        <v>34.614953999999997</v>
      </c>
      <c r="F6047" s="2">
        <v>28.607399999999998</v>
      </c>
    </row>
    <row r="6048" spans="1:6">
      <c r="A6048" t="s">
        <v>7634</v>
      </c>
      <c r="B6048" t="s">
        <v>255</v>
      </c>
      <c r="C6048" t="s">
        <v>11</v>
      </c>
      <c r="E6048" s="2">
        <f>F6048*1.21</f>
        <v>34.615075000000004</v>
      </c>
      <c r="F6048" s="2">
        <v>28.607500000000002</v>
      </c>
    </row>
    <row r="6049" spans="1:6">
      <c r="A6049" t="s">
        <v>7635</v>
      </c>
      <c r="B6049" t="s">
        <v>3675</v>
      </c>
      <c r="C6049" t="s">
        <v>11</v>
      </c>
      <c r="E6049" s="2">
        <f>F6049*1.21</f>
        <v>34.615195999999997</v>
      </c>
      <c r="F6049" s="2">
        <v>28.607600000000001</v>
      </c>
    </row>
    <row r="6050" spans="1:6">
      <c r="A6050" t="s">
        <v>7636</v>
      </c>
      <c r="B6050" t="s">
        <v>3711</v>
      </c>
      <c r="C6050" t="s">
        <v>11</v>
      </c>
      <c r="E6050" s="2">
        <f>F6050*1.21</f>
        <v>34.615316999999997</v>
      </c>
      <c r="F6050" s="2">
        <v>28.607700000000001</v>
      </c>
    </row>
    <row r="6051" spans="1:6">
      <c r="A6051" t="s">
        <v>7637</v>
      </c>
      <c r="B6051" t="s">
        <v>3681</v>
      </c>
      <c r="C6051" t="s">
        <v>11</v>
      </c>
      <c r="E6051" s="2">
        <f>F6051*1.21</f>
        <v>34.615437999999997</v>
      </c>
      <c r="F6051" s="2">
        <v>28.607800000000001</v>
      </c>
    </row>
    <row r="6052" spans="1:6">
      <c r="A6052" t="s">
        <v>7638</v>
      </c>
      <c r="B6052" t="s">
        <v>3528</v>
      </c>
      <c r="C6052" t="s">
        <v>11</v>
      </c>
      <c r="E6052" s="2">
        <f>F6052*1.21</f>
        <v>34.615558999999998</v>
      </c>
      <c r="F6052" s="2">
        <v>28.607900000000001</v>
      </c>
    </row>
    <row r="6053" spans="1:6">
      <c r="A6053" t="s">
        <v>7639</v>
      </c>
      <c r="B6053" t="s">
        <v>3528</v>
      </c>
      <c r="C6053" t="s">
        <v>11</v>
      </c>
      <c r="E6053" s="2">
        <f>F6053*1.21</f>
        <v>34.615679999999998</v>
      </c>
      <c r="F6053" s="2">
        <v>28.608000000000001</v>
      </c>
    </row>
    <row r="6054" spans="1:6">
      <c r="A6054" t="s">
        <v>7640</v>
      </c>
      <c r="B6054" t="s">
        <v>3528</v>
      </c>
      <c r="C6054" t="s">
        <v>11</v>
      </c>
      <c r="E6054" s="2">
        <f>F6054*1.21</f>
        <v>34.615800999999998</v>
      </c>
      <c r="F6054" s="2">
        <v>28.6081</v>
      </c>
    </row>
    <row r="6055" spans="1:6">
      <c r="A6055" t="s">
        <v>7641</v>
      </c>
      <c r="B6055" t="s">
        <v>7642</v>
      </c>
      <c r="C6055" t="s">
        <v>11</v>
      </c>
      <c r="E6055" s="2">
        <f>F6055*1.21</f>
        <v>34.615921999999998</v>
      </c>
      <c r="F6055" s="2">
        <v>28.6082</v>
      </c>
    </row>
    <row r="6056" spans="1:6">
      <c r="A6056" t="s">
        <v>7643</v>
      </c>
      <c r="B6056" t="s">
        <v>3528</v>
      </c>
      <c r="C6056" t="s">
        <v>11</v>
      </c>
      <c r="E6056" s="2">
        <f>F6056*1.21</f>
        <v>34.616042999999998</v>
      </c>
      <c r="F6056" s="2">
        <v>28.6083</v>
      </c>
    </row>
    <row r="6057" spans="1:6">
      <c r="A6057" t="s">
        <v>7644</v>
      </c>
      <c r="B6057" t="s">
        <v>3528</v>
      </c>
      <c r="C6057" t="s">
        <v>11</v>
      </c>
      <c r="E6057" s="2">
        <f>F6057*1.21</f>
        <v>34.616163999999998</v>
      </c>
      <c r="F6057" s="2">
        <v>28.6084</v>
      </c>
    </row>
    <row r="6058" spans="1:6">
      <c r="A6058" t="s">
        <v>7645</v>
      </c>
      <c r="B6058" t="s">
        <v>7646</v>
      </c>
      <c r="C6058" t="s">
        <v>11</v>
      </c>
      <c r="E6058" s="2">
        <f>F6058*1.21</f>
        <v>34.616284999999998</v>
      </c>
      <c r="F6058" s="2">
        <v>28.608499999999999</v>
      </c>
    </row>
    <row r="6059" spans="1:6">
      <c r="A6059" t="s">
        <v>7647</v>
      </c>
      <c r="B6059" t="s">
        <v>7646</v>
      </c>
      <c r="C6059" t="s">
        <v>11</v>
      </c>
      <c r="E6059" s="2">
        <f>F6059*1.21</f>
        <v>34.616405999999998</v>
      </c>
      <c r="F6059" s="2">
        <v>28.608599999999999</v>
      </c>
    </row>
    <row r="6060" spans="1:6">
      <c r="A6060" t="s">
        <v>7648</v>
      </c>
      <c r="B6060" t="s">
        <v>7646</v>
      </c>
      <c r="C6060" t="s">
        <v>11</v>
      </c>
      <c r="E6060" s="2">
        <f>F6060*1.21</f>
        <v>34.616526999999998</v>
      </c>
      <c r="F6060" s="2">
        <v>28.608699999999999</v>
      </c>
    </row>
    <row r="6061" spans="1:6">
      <c r="A6061" t="s">
        <v>7649</v>
      </c>
      <c r="B6061" t="s">
        <v>7646</v>
      </c>
      <c r="C6061" t="s">
        <v>11</v>
      </c>
      <c r="E6061" s="2">
        <f>F6061*1.21</f>
        <v>34.616647999999998</v>
      </c>
      <c r="F6061" s="2">
        <v>28.608799999999999</v>
      </c>
    </row>
    <row r="6062" spans="1:6">
      <c r="A6062" t="s">
        <v>7650</v>
      </c>
      <c r="B6062" t="s">
        <v>7646</v>
      </c>
      <c r="C6062" t="s">
        <v>11</v>
      </c>
      <c r="E6062" s="2">
        <f>F6062*1.21</f>
        <v>34.616768999999998</v>
      </c>
      <c r="F6062" s="2">
        <v>28.608899999999998</v>
      </c>
    </row>
    <row r="6063" spans="1:6">
      <c r="A6063" t="s">
        <v>7651</v>
      </c>
      <c r="B6063" t="s">
        <v>7646</v>
      </c>
      <c r="C6063" t="s">
        <v>11</v>
      </c>
      <c r="E6063" s="2">
        <f>F6063*1.21</f>
        <v>34.616889999999998</v>
      </c>
      <c r="F6063" s="2">
        <v>28.609000000000002</v>
      </c>
    </row>
    <row r="6064" spans="1:6">
      <c r="A6064" t="s">
        <v>7652</v>
      </c>
      <c r="B6064" t="s">
        <v>7646</v>
      </c>
      <c r="C6064" t="s">
        <v>11</v>
      </c>
      <c r="E6064" s="2">
        <f>F6064*1.21</f>
        <v>34.617010999999998</v>
      </c>
      <c r="F6064" s="2">
        <v>28.609100000000002</v>
      </c>
    </row>
    <row r="6065" spans="1:6">
      <c r="A6065" t="s">
        <v>7653</v>
      </c>
      <c r="B6065" t="s">
        <v>7646</v>
      </c>
      <c r="C6065" t="s">
        <v>11</v>
      </c>
      <c r="E6065" s="2">
        <f>F6065*1.21</f>
        <v>34.617131999999998</v>
      </c>
      <c r="F6065" s="2">
        <v>28.609200000000001</v>
      </c>
    </row>
    <row r="6066" spans="1:6">
      <c r="A6066" t="s">
        <v>7654</v>
      </c>
      <c r="B6066" t="s">
        <v>3634</v>
      </c>
      <c r="C6066" t="s">
        <v>11</v>
      </c>
      <c r="E6066" s="2">
        <f>F6066*1.21</f>
        <v>34.617252999999998</v>
      </c>
      <c r="F6066" s="2">
        <v>28.609300000000001</v>
      </c>
    </row>
    <row r="6067" spans="1:6">
      <c r="A6067" t="s">
        <v>7655</v>
      </c>
      <c r="B6067" t="s">
        <v>3634</v>
      </c>
      <c r="C6067" t="s">
        <v>11</v>
      </c>
      <c r="E6067" s="2">
        <f>F6067*1.21</f>
        <v>34.617373999999998</v>
      </c>
      <c r="F6067" s="2">
        <v>28.609400000000001</v>
      </c>
    </row>
    <row r="6068" spans="1:6">
      <c r="A6068" t="s">
        <v>7656</v>
      </c>
      <c r="B6068" t="s">
        <v>3634</v>
      </c>
      <c r="C6068" t="s">
        <v>11</v>
      </c>
      <c r="E6068" s="2">
        <f>F6068*1.21</f>
        <v>34.617494999999998</v>
      </c>
      <c r="F6068" s="2">
        <v>28.609500000000001</v>
      </c>
    </row>
    <row r="6069" spans="1:6">
      <c r="A6069" t="s">
        <v>7657</v>
      </c>
      <c r="B6069" t="s">
        <v>3634</v>
      </c>
      <c r="C6069" t="s">
        <v>11</v>
      </c>
      <c r="E6069" s="2">
        <f>F6069*1.21</f>
        <v>34.617615999999998</v>
      </c>
      <c r="F6069" s="2">
        <v>28.6096</v>
      </c>
    </row>
    <row r="6070" spans="1:6">
      <c r="A6070" t="s">
        <v>7658</v>
      </c>
      <c r="B6070" t="s">
        <v>3634</v>
      </c>
      <c r="C6070" t="s">
        <v>11</v>
      </c>
      <c r="E6070" s="2">
        <f>F6070*1.21</f>
        <v>34.617736999999998</v>
      </c>
      <c r="F6070" s="2">
        <v>28.6097</v>
      </c>
    </row>
    <row r="6071" spans="1:6">
      <c r="A6071" t="s">
        <v>7659</v>
      </c>
      <c r="B6071" t="s">
        <v>255</v>
      </c>
      <c r="C6071" t="s">
        <v>11</v>
      </c>
      <c r="E6071" s="2">
        <f>F6071*1.21</f>
        <v>34.617857999999998</v>
      </c>
      <c r="F6071" s="2">
        <v>28.6098</v>
      </c>
    </row>
    <row r="6072" spans="1:6">
      <c r="A6072" t="s">
        <v>7660</v>
      </c>
      <c r="B6072" t="s">
        <v>255</v>
      </c>
      <c r="C6072" t="s">
        <v>11</v>
      </c>
      <c r="E6072" s="2">
        <f>F6072*1.21</f>
        <v>34.617978999999998</v>
      </c>
      <c r="F6072" s="2">
        <v>28.6099</v>
      </c>
    </row>
    <row r="6073" spans="1:6">
      <c r="A6073" t="s">
        <v>7661</v>
      </c>
      <c r="B6073" t="s">
        <v>255</v>
      </c>
      <c r="C6073" t="s">
        <v>11</v>
      </c>
      <c r="E6073" s="2">
        <f>F6073*1.21</f>
        <v>34.618099999999998</v>
      </c>
      <c r="F6073" s="2">
        <v>28.61</v>
      </c>
    </row>
    <row r="6074" spans="1:6">
      <c r="A6074" t="s">
        <v>7662</v>
      </c>
      <c r="B6074" t="s">
        <v>255</v>
      </c>
      <c r="C6074" t="s">
        <v>11</v>
      </c>
      <c r="E6074" s="2">
        <f>F6074*1.21</f>
        <v>34.618220999999998</v>
      </c>
      <c r="F6074" s="2">
        <v>28.610099999999999</v>
      </c>
    </row>
    <row r="6075" spans="1:6">
      <c r="A6075" t="s">
        <v>7663</v>
      </c>
      <c r="B6075" t="s">
        <v>255</v>
      </c>
      <c r="C6075" t="s">
        <v>11</v>
      </c>
      <c r="E6075" s="2">
        <f>F6075*1.21</f>
        <v>34.618341999999998</v>
      </c>
      <c r="F6075" s="2">
        <v>28.610199999999999</v>
      </c>
    </row>
    <row r="6076" spans="1:6">
      <c r="A6076" t="s">
        <v>7664</v>
      </c>
      <c r="B6076" t="s">
        <v>3675</v>
      </c>
      <c r="C6076" t="s">
        <v>11</v>
      </c>
      <c r="E6076" s="2">
        <f>F6076*1.21</f>
        <v>34.618462999999998</v>
      </c>
      <c r="F6076" s="2">
        <v>28.610299999999999</v>
      </c>
    </row>
    <row r="6077" spans="1:6">
      <c r="A6077" t="s">
        <v>7665</v>
      </c>
      <c r="B6077" t="s">
        <v>3711</v>
      </c>
      <c r="C6077" t="s">
        <v>11</v>
      </c>
      <c r="E6077" s="2">
        <f>F6077*1.21</f>
        <v>34.618583999999998</v>
      </c>
      <c r="F6077" s="2">
        <v>28.610399999999998</v>
      </c>
    </row>
    <row r="6078" spans="1:6">
      <c r="A6078" t="s">
        <v>7666</v>
      </c>
      <c r="B6078" t="s">
        <v>3681</v>
      </c>
      <c r="C6078" t="s">
        <v>11</v>
      </c>
      <c r="E6078" s="2">
        <f>F6078*1.21</f>
        <v>34.618704999999999</v>
      </c>
      <c r="F6078" s="2">
        <v>28.610499999999998</v>
      </c>
    </row>
    <row r="6079" spans="1:6">
      <c r="A6079" t="s">
        <v>7667</v>
      </c>
      <c r="B6079" t="s">
        <v>7668</v>
      </c>
      <c r="C6079" t="s">
        <v>11</v>
      </c>
      <c r="E6079" s="2">
        <f>F6079*1.21</f>
        <v>34.618825999999999</v>
      </c>
      <c r="F6079" s="2">
        <v>28.610600000000002</v>
      </c>
    </row>
    <row r="6080" spans="1:6">
      <c r="A6080" t="s">
        <v>7669</v>
      </c>
      <c r="B6080" t="s">
        <v>3046</v>
      </c>
      <c r="C6080" t="s">
        <v>1197</v>
      </c>
      <c r="E6080" s="2">
        <f>F6080*1.21</f>
        <v>34.618946999999999</v>
      </c>
      <c r="F6080" s="2">
        <v>28.610700000000001</v>
      </c>
    </row>
    <row r="6081" spans="1:6">
      <c r="A6081" t="s">
        <v>7670</v>
      </c>
      <c r="B6081" t="s">
        <v>3634</v>
      </c>
      <c r="C6081" t="s">
        <v>11</v>
      </c>
      <c r="E6081" s="2">
        <f>F6081*1.21</f>
        <v>34.619067999999999</v>
      </c>
      <c r="F6081" s="2">
        <v>28.610800000000001</v>
      </c>
    </row>
    <row r="6082" spans="1:6">
      <c r="A6082" t="s">
        <v>7671</v>
      </c>
      <c r="B6082" t="s">
        <v>3634</v>
      </c>
      <c r="C6082" t="s">
        <v>11</v>
      </c>
      <c r="E6082" s="2">
        <f>F6082*1.21</f>
        <v>34.619188999999999</v>
      </c>
      <c r="F6082" s="2">
        <v>28.610900000000001</v>
      </c>
    </row>
    <row r="6083" spans="1:6">
      <c r="A6083" t="s">
        <v>7672</v>
      </c>
      <c r="B6083" t="s">
        <v>3634</v>
      </c>
      <c r="C6083" t="s">
        <v>11</v>
      </c>
      <c r="E6083" s="2">
        <f>F6083*1.21</f>
        <v>34.619309999999999</v>
      </c>
      <c r="F6083" s="2">
        <v>28.611000000000001</v>
      </c>
    </row>
    <row r="6084" spans="1:6">
      <c r="A6084" t="s">
        <v>7673</v>
      </c>
      <c r="B6084" t="s">
        <v>3634</v>
      </c>
      <c r="C6084" t="s">
        <v>11</v>
      </c>
      <c r="E6084" s="2">
        <f>F6084*1.21</f>
        <v>34.619430999999999</v>
      </c>
      <c r="F6084" s="2">
        <v>28.6111</v>
      </c>
    </row>
    <row r="6085" spans="1:6">
      <c r="A6085" t="s">
        <v>7674</v>
      </c>
      <c r="B6085" t="s">
        <v>3634</v>
      </c>
      <c r="C6085" t="s">
        <v>11</v>
      </c>
      <c r="E6085" s="2">
        <f>F6085*1.21</f>
        <v>34.619551999999999</v>
      </c>
      <c r="F6085" s="2">
        <v>28.6112</v>
      </c>
    </row>
    <row r="6086" spans="1:6">
      <c r="A6086" t="s">
        <v>7675</v>
      </c>
      <c r="B6086" t="s">
        <v>3739</v>
      </c>
      <c r="C6086" t="s">
        <v>11</v>
      </c>
      <c r="E6086" s="2">
        <f>F6086*1.21</f>
        <v>34.619672999999999</v>
      </c>
      <c r="F6086" s="2">
        <v>28.6113</v>
      </c>
    </row>
    <row r="6087" spans="1:6">
      <c r="A6087" t="s">
        <v>7676</v>
      </c>
      <c r="B6087" t="s">
        <v>3739</v>
      </c>
      <c r="C6087" t="s">
        <v>11</v>
      </c>
      <c r="E6087" s="2">
        <f>F6087*1.21</f>
        <v>34.619793999999999</v>
      </c>
      <c r="F6087" s="2">
        <v>28.6114</v>
      </c>
    </row>
    <row r="6088" spans="1:6">
      <c r="A6088" t="s">
        <v>7677</v>
      </c>
      <c r="B6088" t="s">
        <v>3739</v>
      </c>
      <c r="C6088" t="s">
        <v>11</v>
      </c>
      <c r="E6088" s="2">
        <f>F6088*1.21</f>
        <v>34.619914999999999</v>
      </c>
      <c r="F6088" s="2">
        <v>28.611499999999999</v>
      </c>
    </row>
    <row r="6089" spans="1:6">
      <c r="A6089" t="s">
        <v>7678</v>
      </c>
      <c r="B6089" t="s">
        <v>3739</v>
      </c>
      <c r="C6089" t="s">
        <v>11</v>
      </c>
      <c r="E6089" s="2">
        <f>F6089*1.21</f>
        <v>34.620035999999999</v>
      </c>
      <c r="F6089" s="2">
        <v>28.611599999999999</v>
      </c>
    </row>
    <row r="6090" spans="1:6">
      <c r="A6090" t="s">
        <v>7679</v>
      </c>
      <c r="B6090" t="s">
        <v>3739</v>
      </c>
      <c r="C6090" t="s">
        <v>11</v>
      </c>
      <c r="E6090" s="2">
        <f>F6090*1.21</f>
        <v>34.620156999999999</v>
      </c>
      <c r="F6090" s="2">
        <v>28.611699999999999</v>
      </c>
    </row>
    <row r="6091" spans="1:6">
      <c r="A6091" t="s">
        <v>7680</v>
      </c>
      <c r="B6091" t="s">
        <v>7681</v>
      </c>
      <c r="C6091" t="s">
        <v>11</v>
      </c>
      <c r="E6091" s="2">
        <f>F6091*1.21</f>
        <v>34.620277999999999</v>
      </c>
      <c r="F6091" s="2">
        <v>28.611799999999999</v>
      </c>
    </row>
    <row r="6092" spans="1:6">
      <c r="A6092" t="s">
        <v>7682</v>
      </c>
      <c r="B6092" t="s">
        <v>7683</v>
      </c>
      <c r="C6092" t="s">
        <v>40</v>
      </c>
      <c r="E6092" s="2">
        <f>F6092*1.21</f>
        <v>34.620398999999999</v>
      </c>
      <c r="F6092" s="2">
        <v>28.611899999999999</v>
      </c>
    </row>
    <row r="6093" spans="1:6">
      <c r="A6093" t="s">
        <v>7684</v>
      </c>
      <c r="B6093" t="s">
        <v>6944</v>
      </c>
      <c r="C6093" t="s">
        <v>1197</v>
      </c>
      <c r="E6093" s="2">
        <f>F6093*1.21</f>
        <v>34.620519999999999</v>
      </c>
      <c r="F6093" s="2">
        <v>28.611999999999998</v>
      </c>
    </row>
    <row r="6094" spans="1:6">
      <c r="A6094" t="s">
        <v>7685</v>
      </c>
      <c r="B6094" t="s">
        <v>7668</v>
      </c>
      <c r="C6094" t="s">
        <v>11</v>
      </c>
      <c r="E6094" s="2">
        <f>F6094*1.21</f>
        <v>34.620640999999999</v>
      </c>
      <c r="F6094" s="2">
        <v>28.612100000000002</v>
      </c>
    </row>
    <row r="6095" spans="1:6">
      <c r="A6095" t="s">
        <v>7686</v>
      </c>
      <c r="B6095" t="s">
        <v>7019</v>
      </c>
      <c r="C6095" t="s">
        <v>11</v>
      </c>
      <c r="E6095" s="2">
        <f>F6095*1.21</f>
        <v>34.620761999999999</v>
      </c>
      <c r="F6095" s="2">
        <v>28.612200000000001</v>
      </c>
    </row>
    <row r="6096" spans="1:6">
      <c r="A6096" t="s">
        <v>7687</v>
      </c>
      <c r="B6096" t="s">
        <v>7688</v>
      </c>
      <c r="C6096" t="s">
        <v>11</v>
      </c>
      <c r="E6096" s="2">
        <f>F6096*1.21</f>
        <v>34.620882999999999</v>
      </c>
      <c r="F6096" s="2">
        <v>28.612300000000001</v>
      </c>
    </row>
    <row r="6097" spans="1:6">
      <c r="A6097" t="s">
        <v>7689</v>
      </c>
      <c r="B6097" t="s">
        <v>7690</v>
      </c>
      <c r="C6097" t="s">
        <v>11</v>
      </c>
      <c r="E6097" s="2">
        <f>F6097*1.21</f>
        <v>34.621003999999999</v>
      </c>
      <c r="F6097" s="2">
        <v>28.612400000000001</v>
      </c>
    </row>
    <row r="6098" spans="1:6">
      <c r="A6098" t="s">
        <v>7691</v>
      </c>
      <c r="B6098" t="s">
        <v>7692</v>
      </c>
      <c r="C6098" t="s">
        <v>11</v>
      </c>
      <c r="E6098" s="2">
        <f>F6098*1.21</f>
        <v>34.621124999999999</v>
      </c>
      <c r="F6098" s="2">
        <v>28.612500000000001</v>
      </c>
    </row>
    <row r="6099" spans="1:6">
      <c r="A6099" t="s">
        <v>7693</v>
      </c>
      <c r="B6099" t="s">
        <v>255</v>
      </c>
      <c r="C6099" t="s">
        <v>11</v>
      </c>
      <c r="E6099" s="2">
        <f>F6099*1.21</f>
        <v>34.621245999999999</v>
      </c>
      <c r="F6099" s="2">
        <v>28.6126</v>
      </c>
    </row>
    <row r="6100" spans="1:6">
      <c r="A6100" t="s">
        <v>7694</v>
      </c>
      <c r="B6100" t="s">
        <v>3675</v>
      </c>
      <c r="C6100" t="s">
        <v>11</v>
      </c>
      <c r="E6100" s="2">
        <f>F6100*1.21</f>
        <v>34.621366999999999</v>
      </c>
      <c r="F6100" s="2">
        <v>28.6127</v>
      </c>
    </row>
    <row r="6101" spans="1:6">
      <c r="A6101" t="s">
        <v>7695</v>
      </c>
      <c r="B6101" t="s">
        <v>3711</v>
      </c>
      <c r="C6101" t="s">
        <v>11</v>
      </c>
      <c r="E6101" s="2">
        <f>F6101*1.21</f>
        <v>34.621487999999999</v>
      </c>
      <c r="F6101" s="2">
        <v>28.6128</v>
      </c>
    </row>
    <row r="6102" spans="1:6">
      <c r="A6102" t="s">
        <v>7696</v>
      </c>
      <c r="B6102" t="s">
        <v>3681</v>
      </c>
      <c r="C6102" t="s">
        <v>11</v>
      </c>
      <c r="E6102" s="2">
        <f>F6102*1.21</f>
        <v>34.621608999999999</v>
      </c>
      <c r="F6102" s="2">
        <v>28.6129</v>
      </c>
    </row>
    <row r="6103" spans="1:6">
      <c r="A6103" t="s">
        <v>7697</v>
      </c>
      <c r="B6103" t="s">
        <v>3526</v>
      </c>
      <c r="C6103" t="s">
        <v>11</v>
      </c>
      <c r="E6103" s="2">
        <f>F6103*1.21</f>
        <v>34.621729999999999</v>
      </c>
      <c r="F6103" s="2">
        <v>28.613</v>
      </c>
    </row>
    <row r="6104" spans="1:6">
      <c r="A6104" t="s">
        <v>7698</v>
      </c>
      <c r="B6104" t="s">
        <v>284</v>
      </c>
      <c r="C6104" t="s">
        <v>11</v>
      </c>
      <c r="E6104" s="2">
        <f>F6104*1.21</f>
        <v>34.621850999999999</v>
      </c>
      <c r="F6104" s="2">
        <v>28.613099999999999</v>
      </c>
    </row>
    <row r="6105" spans="1:6">
      <c r="A6105" t="s">
        <v>7699</v>
      </c>
      <c r="B6105" t="s">
        <v>7700</v>
      </c>
      <c r="C6105" t="s">
        <v>11</v>
      </c>
      <c r="E6105" s="2">
        <f>F6105*1.21</f>
        <v>34.621972</v>
      </c>
      <c r="F6105" s="2">
        <v>28.613199999999999</v>
      </c>
    </row>
    <row r="6106" spans="1:6">
      <c r="A6106" t="s">
        <v>7701</v>
      </c>
      <c r="B6106" t="s">
        <v>3759</v>
      </c>
      <c r="C6106" t="s">
        <v>11</v>
      </c>
      <c r="E6106" s="2">
        <f>F6106*1.21</f>
        <v>34.622093</v>
      </c>
      <c r="F6106" s="2">
        <v>28.613299999999999</v>
      </c>
    </row>
    <row r="6107" spans="1:6">
      <c r="A6107" t="s">
        <v>7702</v>
      </c>
      <c r="B6107" t="s">
        <v>3670</v>
      </c>
      <c r="C6107" t="s">
        <v>11</v>
      </c>
      <c r="E6107" s="2">
        <f>F6107*1.21</f>
        <v>34.622214</v>
      </c>
      <c r="F6107" s="2">
        <v>28.613399999999999</v>
      </c>
    </row>
    <row r="6108" spans="1:6">
      <c r="A6108" t="s">
        <v>7703</v>
      </c>
      <c r="B6108" t="s">
        <v>3670</v>
      </c>
      <c r="C6108" t="s">
        <v>11</v>
      </c>
      <c r="E6108" s="2">
        <f>F6108*1.21</f>
        <v>34.622335</v>
      </c>
      <c r="F6108" s="2">
        <v>28.613499999999998</v>
      </c>
    </row>
    <row r="6109" spans="1:6">
      <c r="A6109" t="s">
        <v>7704</v>
      </c>
      <c r="B6109" t="s">
        <v>3672</v>
      </c>
      <c r="C6109" t="s">
        <v>11</v>
      </c>
      <c r="E6109" s="2">
        <f>F6109*1.21</f>
        <v>34.622456</v>
      </c>
      <c r="F6109" s="2">
        <v>28.613600000000002</v>
      </c>
    </row>
    <row r="6110" spans="1:6">
      <c r="A6110" t="s">
        <v>7705</v>
      </c>
      <c r="B6110" t="s">
        <v>7706</v>
      </c>
      <c r="C6110" t="s">
        <v>11</v>
      </c>
      <c r="E6110" s="2">
        <f>F6110*1.21</f>
        <v>34.622577</v>
      </c>
      <c r="F6110" s="2">
        <v>28.613700000000001</v>
      </c>
    </row>
    <row r="6111" spans="1:6">
      <c r="A6111" t="s">
        <v>7707</v>
      </c>
      <c r="B6111" t="s">
        <v>3528</v>
      </c>
      <c r="C6111" t="s">
        <v>11</v>
      </c>
      <c r="E6111" s="2">
        <f>F6111*1.21</f>
        <v>34.622698</v>
      </c>
      <c r="F6111" s="2">
        <v>28.613800000000001</v>
      </c>
    </row>
    <row r="6112" spans="1:6">
      <c r="A6112" t="s">
        <v>7708</v>
      </c>
      <c r="B6112" t="s">
        <v>3528</v>
      </c>
      <c r="C6112" t="s">
        <v>11</v>
      </c>
      <c r="E6112" s="2">
        <f>F6112*1.21</f>
        <v>34.622819</v>
      </c>
      <c r="F6112" s="2">
        <v>28.613900000000001</v>
      </c>
    </row>
    <row r="6113" spans="1:6">
      <c r="A6113" t="s">
        <v>7709</v>
      </c>
      <c r="B6113" t="s">
        <v>3528</v>
      </c>
      <c r="C6113" t="s">
        <v>11</v>
      </c>
      <c r="E6113" s="2">
        <f>F6113*1.21</f>
        <v>34.62294</v>
      </c>
      <c r="F6113" s="2">
        <v>28.614000000000001</v>
      </c>
    </row>
    <row r="6114" spans="1:6">
      <c r="A6114" t="s">
        <v>7710</v>
      </c>
      <c r="B6114" t="s">
        <v>3528</v>
      </c>
      <c r="C6114" t="s">
        <v>11</v>
      </c>
      <c r="E6114" s="2">
        <f>F6114*1.21</f>
        <v>34.623061</v>
      </c>
      <c r="F6114" s="2">
        <v>28.614100000000001</v>
      </c>
    </row>
    <row r="6115" spans="1:6">
      <c r="A6115" t="s">
        <v>7711</v>
      </c>
      <c r="B6115" t="s">
        <v>2630</v>
      </c>
      <c r="C6115" t="s">
        <v>11</v>
      </c>
      <c r="E6115" s="2">
        <f>F6115*1.21</f>
        <v>34.623182</v>
      </c>
      <c r="F6115" s="2">
        <v>28.6142</v>
      </c>
    </row>
    <row r="6116" spans="1:6">
      <c r="A6116" t="s">
        <v>7712</v>
      </c>
      <c r="B6116" t="s">
        <v>2632</v>
      </c>
      <c r="C6116" t="s">
        <v>11</v>
      </c>
      <c r="E6116" s="2">
        <f>F6116*1.21</f>
        <v>34.623303</v>
      </c>
      <c r="F6116" s="2">
        <v>28.6143</v>
      </c>
    </row>
    <row r="6117" spans="1:6">
      <c r="A6117" t="s">
        <v>7713</v>
      </c>
      <c r="B6117" t="s">
        <v>3897</v>
      </c>
      <c r="C6117" t="s">
        <v>11</v>
      </c>
      <c r="E6117" s="2">
        <f>F6117*1.21</f>
        <v>34.623424</v>
      </c>
      <c r="F6117" s="2">
        <v>28.6144</v>
      </c>
    </row>
    <row r="6118" spans="1:6">
      <c r="A6118" t="s">
        <v>7714</v>
      </c>
      <c r="B6118" t="s">
        <v>7715</v>
      </c>
      <c r="C6118" t="s">
        <v>11</v>
      </c>
      <c r="E6118" s="2">
        <f>F6118*1.21</f>
        <v>34.623545</v>
      </c>
      <c r="F6118" s="2">
        <v>28.6145</v>
      </c>
    </row>
    <row r="6119" spans="1:6">
      <c r="A6119" t="s">
        <v>7716</v>
      </c>
      <c r="B6119" t="s">
        <v>3899</v>
      </c>
      <c r="C6119" t="s">
        <v>11</v>
      </c>
      <c r="E6119" s="2">
        <f>F6119*1.21</f>
        <v>34.623666</v>
      </c>
      <c r="F6119" s="2">
        <v>28.614599999999999</v>
      </c>
    </row>
    <row r="6120" spans="1:6">
      <c r="A6120" t="s">
        <v>7717</v>
      </c>
      <c r="B6120" t="s">
        <v>3901</v>
      </c>
      <c r="C6120" t="s">
        <v>11</v>
      </c>
      <c r="E6120" s="2">
        <f>F6120*1.21</f>
        <v>34.623787</v>
      </c>
      <c r="F6120" s="2">
        <v>28.614699999999999</v>
      </c>
    </row>
    <row r="6121" spans="1:6">
      <c r="A6121" t="s">
        <v>7718</v>
      </c>
      <c r="B6121" t="s">
        <v>3903</v>
      </c>
      <c r="C6121" t="s">
        <v>11</v>
      </c>
      <c r="E6121" s="2">
        <f>F6121*1.21</f>
        <v>34.623908</v>
      </c>
      <c r="F6121" s="2">
        <v>28.614799999999999</v>
      </c>
    </row>
    <row r="6122" spans="1:6">
      <c r="A6122" t="s">
        <v>7719</v>
      </c>
      <c r="B6122" t="s">
        <v>4296</v>
      </c>
      <c r="C6122" t="s">
        <v>11</v>
      </c>
      <c r="E6122" s="2">
        <f>F6122*1.21</f>
        <v>34.624029</v>
      </c>
      <c r="F6122" s="2">
        <v>28.614899999999999</v>
      </c>
    </row>
    <row r="6123" spans="1:6">
      <c r="A6123" t="s">
        <v>7720</v>
      </c>
      <c r="B6123" t="s">
        <v>3908</v>
      </c>
      <c r="C6123" t="s">
        <v>11</v>
      </c>
      <c r="E6123" s="2">
        <f>F6123*1.21</f>
        <v>34.62415</v>
      </c>
      <c r="F6123" s="2">
        <v>28.614999999999998</v>
      </c>
    </row>
    <row r="6124" spans="1:6">
      <c r="A6124" t="s">
        <v>7721</v>
      </c>
      <c r="B6124" t="s">
        <v>3888</v>
      </c>
      <c r="C6124" t="s">
        <v>11</v>
      </c>
      <c r="E6124" s="2">
        <f>F6124*1.21</f>
        <v>34.624271</v>
      </c>
      <c r="F6124" s="2">
        <v>28.615100000000002</v>
      </c>
    </row>
    <row r="6125" spans="1:6">
      <c r="A6125" t="s">
        <v>7722</v>
      </c>
      <c r="B6125" t="s">
        <v>4894</v>
      </c>
      <c r="C6125" t="s">
        <v>11</v>
      </c>
      <c r="E6125" s="2">
        <f>F6125*1.21</f>
        <v>34.624392</v>
      </c>
      <c r="F6125" s="2">
        <v>28.615200000000002</v>
      </c>
    </row>
    <row r="6126" spans="1:6">
      <c r="A6126" t="s">
        <v>7723</v>
      </c>
      <c r="B6126" t="s">
        <v>7724</v>
      </c>
      <c r="C6126" t="s">
        <v>11</v>
      </c>
      <c r="E6126" s="2">
        <f>F6126*1.21</f>
        <v>34.624513</v>
      </c>
      <c r="F6126" s="2">
        <v>28.615300000000001</v>
      </c>
    </row>
    <row r="6127" spans="1:6">
      <c r="A6127" t="s">
        <v>7725</v>
      </c>
      <c r="B6127" t="s">
        <v>4898</v>
      </c>
      <c r="C6127" t="s">
        <v>11</v>
      </c>
      <c r="E6127" s="2">
        <f>F6127*1.21</f>
        <v>34.624634</v>
      </c>
      <c r="F6127" s="2">
        <v>28.615400000000001</v>
      </c>
    </row>
    <row r="6128" spans="1:6">
      <c r="A6128" t="s">
        <v>7726</v>
      </c>
      <c r="B6128" t="s">
        <v>4900</v>
      </c>
      <c r="C6128" t="s">
        <v>11</v>
      </c>
      <c r="E6128" s="2">
        <f>F6128*1.21</f>
        <v>34.624755</v>
      </c>
      <c r="F6128" s="2">
        <v>28.615500000000001</v>
      </c>
    </row>
    <row r="6129" spans="1:6">
      <c r="A6129" t="s">
        <v>7727</v>
      </c>
      <c r="B6129" t="s">
        <v>4058</v>
      </c>
      <c r="C6129" t="s">
        <v>11</v>
      </c>
      <c r="E6129" s="2">
        <f>F6129*1.21</f>
        <v>34.624876</v>
      </c>
      <c r="F6129" s="2">
        <v>28.615600000000001</v>
      </c>
    </row>
    <row r="6130" spans="1:6">
      <c r="A6130" t="s">
        <v>7728</v>
      </c>
      <c r="B6130" t="s">
        <v>4058</v>
      </c>
      <c r="C6130" t="s">
        <v>11</v>
      </c>
      <c r="E6130" s="2">
        <f>F6130*1.21</f>
        <v>34.624997</v>
      </c>
      <c r="F6130" s="2">
        <v>28.6157</v>
      </c>
    </row>
    <row r="6131" spans="1:6">
      <c r="A6131" t="s">
        <v>7729</v>
      </c>
      <c r="B6131" t="s">
        <v>4058</v>
      </c>
      <c r="C6131" t="s">
        <v>11</v>
      </c>
      <c r="E6131" s="2">
        <f>F6131*1.21</f>
        <v>34.625118000000001</v>
      </c>
      <c r="F6131" s="2">
        <v>28.6158</v>
      </c>
    </row>
    <row r="6132" spans="1:6">
      <c r="A6132" t="s">
        <v>7730</v>
      </c>
      <c r="B6132" t="s">
        <v>4058</v>
      </c>
      <c r="C6132" t="s">
        <v>11</v>
      </c>
      <c r="E6132" s="2">
        <f>F6132*1.21</f>
        <v>34.625239000000001</v>
      </c>
      <c r="F6132" s="2">
        <v>28.6159</v>
      </c>
    </row>
    <row r="6133" spans="1:6">
      <c r="A6133" t="s">
        <v>7731</v>
      </c>
      <c r="B6133" t="s">
        <v>4058</v>
      </c>
      <c r="C6133" t="s">
        <v>11</v>
      </c>
      <c r="E6133" s="2">
        <f>F6133*1.21</f>
        <v>34.625360000000001</v>
      </c>
      <c r="F6133" s="2">
        <v>28.616</v>
      </c>
    </row>
    <row r="6134" spans="1:6">
      <c r="A6134" t="s">
        <v>7732</v>
      </c>
      <c r="B6134" t="s">
        <v>3526</v>
      </c>
      <c r="C6134" t="s">
        <v>11</v>
      </c>
      <c r="E6134" s="2">
        <f>F6134*1.21</f>
        <v>34.625481000000001</v>
      </c>
      <c r="F6134" s="2">
        <v>28.616099999999999</v>
      </c>
    </row>
    <row r="6135" spans="1:6">
      <c r="A6135" t="s">
        <v>7733</v>
      </c>
      <c r="B6135" t="s">
        <v>3526</v>
      </c>
      <c r="C6135" t="s">
        <v>11</v>
      </c>
      <c r="E6135" s="2">
        <f>F6135*1.21</f>
        <v>34.625602000000001</v>
      </c>
      <c r="F6135" s="2">
        <v>28.616199999999999</v>
      </c>
    </row>
    <row r="6136" spans="1:6">
      <c r="A6136" t="s">
        <v>7734</v>
      </c>
      <c r="B6136" t="s">
        <v>7735</v>
      </c>
      <c r="C6136" t="s">
        <v>287</v>
      </c>
      <c r="E6136" s="2">
        <f>F6136*1.21</f>
        <v>34.625723000000001</v>
      </c>
      <c r="F6136" s="2">
        <v>28.616299999999999</v>
      </c>
    </row>
    <row r="6137" spans="1:6">
      <c r="A6137" t="s">
        <v>7736</v>
      </c>
      <c r="B6137" t="s">
        <v>3283</v>
      </c>
      <c r="C6137" t="s">
        <v>11</v>
      </c>
      <c r="E6137" s="2">
        <f>F6137*1.21</f>
        <v>34.625844000000001</v>
      </c>
      <c r="F6137" s="2">
        <v>28.616399999999999</v>
      </c>
    </row>
    <row r="6138" spans="1:6">
      <c r="A6138" t="s">
        <v>7737</v>
      </c>
      <c r="B6138" t="s">
        <v>2943</v>
      </c>
      <c r="C6138" t="s">
        <v>11</v>
      </c>
      <c r="E6138" s="2">
        <f>F6138*1.21</f>
        <v>34.625964999999994</v>
      </c>
      <c r="F6138" s="2">
        <v>28.616499999999998</v>
      </c>
    </row>
    <row r="6139" spans="1:6">
      <c r="A6139" t="s">
        <v>7738</v>
      </c>
      <c r="B6139" t="s">
        <v>2945</v>
      </c>
      <c r="C6139" t="s">
        <v>11</v>
      </c>
      <c r="E6139" s="2">
        <f>F6139*1.21</f>
        <v>34.626085999999994</v>
      </c>
      <c r="F6139" s="2">
        <v>28.616599999999998</v>
      </c>
    </row>
    <row r="6140" spans="1:6">
      <c r="A6140" t="s">
        <v>7739</v>
      </c>
      <c r="B6140" t="s">
        <v>2947</v>
      </c>
      <c r="C6140" t="s">
        <v>11</v>
      </c>
      <c r="E6140" s="2">
        <f>F6140*1.21</f>
        <v>34.626207000000001</v>
      </c>
      <c r="F6140" s="2">
        <v>28.616700000000002</v>
      </c>
    </row>
    <row r="6141" spans="1:6">
      <c r="A6141" t="s">
        <v>7740</v>
      </c>
      <c r="B6141" t="s">
        <v>2949</v>
      </c>
      <c r="C6141" t="s">
        <v>11</v>
      </c>
      <c r="E6141" s="2">
        <f>F6141*1.21</f>
        <v>34.626328000000001</v>
      </c>
      <c r="F6141" s="2">
        <v>28.616800000000001</v>
      </c>
    </row>
    <row r="6142" spans="1:6">
      <c r="A6142" t="s">
        <v>7741</v>
      </c>
      <c r="B6142" t="s">
        <v>7019</v>
      </c>
      <c r="C6142" t="s">
        <v>11</v>
      </c>
      <c r="E6142" s="2">
        <f>F6142*1.21</f>
        <v>34.626449000000001</v>
      </c>
      <c r="F6142" s="2">
        <v>28.616900000000001</v>
      </c>
    </row>
    <row r="6143" spans="1:6">
      <c r="A6143" t="s">
        <v>7742</v>
      </c>
      <c r="B6143" t="s">
        <v>7743</v>
      </c>
      <c r="C6143" t="s">
        <v>11</v>
      </c>
      <c r="E6143" s="2">
        <f>F6143*1.21</f>
        <v>34.626570000000001</v>
      </c>
      <c r="F6143" s="2">
        <v>28.617000000000001</v>
      </c>
    </row>
    <row r="6144" spans="1:6">
      <c r="A6144" t="s">
        <v>7744</v>
      </c>
      <c r="B6144" t="s">
        <v>3448</v>
      </c>
      <c r="C6144" t="s">
        <v>11</v>
      </c>
      <c r="E6144" s="2">
        <f>F6144*1.21</f>
        <v>34.626691000000001</v>
      </c>
      <c r="F6144" s="2">
        <v>28.617100000000001</v>
      </c>
    </row>
    <row r="6145" spans="1:6">
      <c r="A6145" t="s">
        <v>7745</v>
      </c>
      <c r="B6145" t="s">
        <v>3822</v>
      </c>
      <c r="C6145" t="s">
        <v>11</v>
      </c>
      <c r="E6145" s="2">
        <f>F6145*1.21</f>
        <v>34.626812000000001</v>
      </c>
      <c r="F6145" s="2">
        <v>28.6172</v>
      </c>
    </row>
    <row r="6146" spans="1:6">
      <c r="A6146" t="s">
        <v>7746</v>
      </c>
      <c r="B6146" t="s">
        <v>3822</v>
      </c>
      <c r="C6146" t="s">
        <v>11</v>
      </c>
      <c r="E6146" s="2">
        <f>F6146*1.21</f>
        <v>34.626933000000001</v>
      </c>
      <c r="F6146" s="2">
        <v>28.6173</v>
      </c>
    </row>
    <row r="6147" spans="1:6">
      <c r="A6147" t="s">
        <v>7747</v>
      </c>
      <c r="B6147" t="s">
        <v>3822</v>
      </c>
      <c r="C6147" t="s">
        <v>11</v>
      </c>
      <c r="E6147" s="2">
        <f>F6147*1.21</f>
        <v>34.627054000000001</v>
      </c>
      <c r="F6147" s="2">
        <v>28.6174</v>
      </c>
    </row>
    <row r="6148" spans="1:6">
      <c r="A6148" t="s">
        <v>7748</v>
      </c>
      <c r="B6148" t="s">
        <v>3822</v>
      </c>
      <c r="C6148" t="s">
        <v>11</v>
      </c>
      <c r="E6148" s="2">
        <f>F6148*1.21</f>
        <v>34.627175000000001</v>
      </c>
      <c r="F6148" s="2">
        <v>28.6175</v>
      </c>
    </row>
    <row r="6149" spans="1:6">
      <c r="A6149" t="s">
        <v>7749</v>
      </c>
      <c r="B6149" t="s">
        <v>3822</v>
      </c>
      <c r="C6149" t="s">
        <v>11</v>
      </c>
      <c r="E6149" s="2">
        <f>F6149*1.21</f>
        <v>34.627296000000001</v>
      </c>
      <c r="F6149" s="2">
        <v>28.617599999999999</v>
      </c>
    </row>
    <row r="6150" spans="1:6">
      <c r="A6150" t="s">
        <v>7750</v>
      </c>
      <c r="B6150" t="s">
        <v>3256</v>
      </c>
      <c r="C6150" t="s">
        <v>11</v>
      </c>
      <c r="E6150" s="2">
        <f>F6150*1.21</f>
        <v>34.627417000000001</v>
      </c>
      <c r="F6150" s="2">
        <v>28.617699999999999</v>
      </c>
    </row>
    <row r="6151" spans="1:6">
      <c r="A6151" t="s">
        <v>7751</v>
      </c>
      <c r="B6151" t="s">
        <v>255</v>
      </c>
      <c r="C6151" t="s">
        <v>11</v>
      </c>
      <c r="E6151" s="2">
        <f>F6151*1.21</f>
        <v>34.627538000000001</v>
      </c>
      <c r="F6151" s="2">
        <v>28.617799999999999</v>
      </c>
    </row>
    <row r="6152" spans="1:6">
      <c r="A6152" t="s">
        <v>7752</v>
      </c>
      <c r="B6152" t="s">
        <v>3256</v>
      </c>
      <c r="C6152" t="s">
        <v>11</v>
      </c>
      <c r="E6152" s="2">
        <f>F6152*1.21</f>
        <v>34.627658999999994</v>
      </c>
      <c r="F6152" s="2">
        <v>28.617899999999999</v>
      </c>
    </row>
    <row r="6153" spans="1:6">
      <c r="A6153" t="s">
        <v>7753</v>
      </c>
      <c r="B6153" t="s">
        <v>3256</v>
      </c>
      <c r="C6153" t="s">
        <v>11</v>
      </c>
      <c r="E6153" s="2">
        <f>F6153*1.21</f>
        <v>34.627779999999994</v>
      </c>
      <c r="F6153" s="2">
        <v>28.617999999999999</v>
      </c>
    </row>
    <row r="6154" spans="1:6">
      <c r="A6154" t="s">
        <v>7754</v>
      </c>
      <c r="B6154" t="s">
        <v>3256</v>
      </c>
      <c r="C6154" t="s">
        <v>11</v>
      </c>
      <c r="E6154" s="2">
        <f>F6154*1.21</f>
        <v>34.627900999999994</v>
      </c>
      <c r="F6154" s="2">
        <v>28.618099999999998</v>
      </c>
    </row>
    <row r="6155" spans="1:6">
      <c r="A6155" t="s">
        <v>7755</v>
      </c>
      <c r="B6155" t="s">
        <v>3256</v>
      </c>
      <c r="C6155" t="s">
        <v>11</v>
      </c>
      <c r="E6155" s="2">
        <f>F6155*1.21</f>
        <v>34.628022000000001</v>
      </c>
      <c r="F6155" s="2">
        <v>28.618200000000002</v>
      </c>
    </row>
    <row r="6156" spans="1:6">
      <c r="A6156" t="s">
        <v>7756</v>
      </c>
      <c r="B6156" t="s">
        <v>2742</v>
      </c>
      <c r="C6156" t="s">
        <v>11</v>
      </c>
      <c r="E6156" s="2">
        <f>F6156*1.21</f>
        <v>34.628143000000001</v>
      </c>
      <c r="F6156" s="2">
        <v>28.618300000000001</v>
      </c>
    </row>
    <row r="6157" spans="1:6">
      <c r="A6157" t="s">
        <v>7757</v>
      </c>
      <c r="B6157" t="s">
        <v>7758</v>
      </c>
      <c r="C6157" t="s">
        <v>11</v>
      </c>
      <c r="E6157" s="2">
        <f>F6157*1.21</f>
        <v>34.628264000000001</v>
      </c>
      <c r="F6157" s="2">
        <v>28.618400000000001</v>
      </c>
    </row>
    <row r="6158" spans="1:6">
      <c r="A6158" t="s">
        <v>7759</v>
      </c>
      <c r="B6158" t="s">
        <v>3918</v>
      </c>
      <c r="C6158" t="s">
        <v>11</v>
      </c>
      <c r="E6158" s="2">
        <f>F6158*1.21</f>
        <v>34.628385000000002</v>
      </c>
      <c r="F6158" s="2">
        <v>28.618500000000001</v>
      </c>
    </row>
    <row r="6159" spans="1:6">
      <c r="A6159" t="s">
        <v>7760</v>
      </c>
      <c r="B6159" t="s">
        <v>7761</v>
      </c>
      <c r="C6159" t="s">
        <v>11</v>
      </c>
      <c r="E6159" s="2">
        <f>F6159*1.21</f>
        <v>34.628506000000002</v>
      </c>
      <c r="F6159" s="2">
        <v>28.618600000000001</v>
      </c>
    </row>
    <row r="6160" spans="1:6">
      <c r="A6160" t="s">
        <v>7762</v>
      </c>
      <c r="B6160" t="s">
        <v>7763</v>
      </c>
      <c r="C6160" t="s">
        <v>11</v>
      </c>
      <c r="E6160" s="2">
        <f>F6160*1.21</f>
        <v>34.628627000000002</v>
      </c>
      <c r="F6160" s="2">
        <v>28.6187</v>
      </c>
    </row>
    <row r="6161" spans="1:6">
      <c r="A6161" t="s">
        <v>7764</v>
      </c>
      <c r="B6161" t="s">
        <v>7758</v>
      </c>
      <c r="C6161" t="s">
        <v>11</v>
      </c>
      <c r="E6161" s="2">
        <f>F6161*1.21</f>
        <v>34.628748000000002</v>
      </c>
      <c r="F6161" s="2">
        <v>28.6188</v>
      </c>
    </row>
    <row r="6162" spans="1:6">
      <c r="A6162" t="s">
        <v>7765</v>
      </c>
      <c r="B6162" t="s">
        <v>4072</v>
      </c>
      <c r="C6162" t="s">
        <v>11</v>
      </c>
      <c r="E6162" s="2">
        <f>F6162*1.21</f>
        <v>34.628869000000002</v>
      </c>
      <c r="F6162" s="2">
        <v>28.6189</v>
      </c>
    </row>
    <row r="6163" spans="1:6">
      <c r="A6163" t="s">
        <v>7766</v>
      </c>
      <c r="B6163" t="s">
        <v>4072</v>
      </c>
      <c r="C6163" t="s">
        <v>11</v>
      </c>
      <c r="E6163" s="2">
        <f>F6163*1.21</f>
        <v>34.628990000000002</v>
      </c>
      <c r="F6163" s="2">
        <v>28.619</v>
      </c>
    </row>
    <row r="6164" spans="1:6">
      <c r="A6164" t="s">
        <v>7767</v>
      </c>
      <c r="B6164" t="s">
        <v>4072</v>
      </c>
      <c r="C6164" t="s">
        <v>11</v>
      </c>
      <c r="E6164" s="2">
        <f>F6164*1.21</f>
        <v>34.629111000000002</v>
      </c>
      <c r="F6164" s="2">
        <v>28.6191</v>
      </c>
    </row>
    <row r="6165" spans="1:6">
      <c r="A6165" t="s">
        <v>7768</v>
      </c>
      <c r="B6165" t="s">
        <v>4072</v>
      </c>
      <c r="C6165" t="s">
        <v>11</v>
      </c>
      <c r="E6165" s="2">
        <f>F6165*1.21</f>
        <v>34.629231999999995</v>
      </c>
      <c r="F6165" s="2">
        <v>28.619199999999999</v>
      </c>
    </row>
    <row r="6166" spans="1:6">
      <c r="A6166" t="s">
        <v>7769</v>
      </c>
      <c r="B6166" t="s">
        <v>4072</v>
      </c>
      <c r="C6166" t="s">
        <v>11</v>
      </c>
      <c r="E6166" s="2">
        <f>F6166*1.21</f>
        <v>34.629352999999995</v>
      </c>
      <c r="F6166" s="2">
        <v>28.619299999999999</v>
      </c>
    </row>
    <row r="6167" spans="1:6">
      <c r="A6167" t="s">
        <v>7770</v>
      </c>
      <c r="B6167" t="s">
        <v>2742</v>
      </c>
      <c r="C6167" t="s">
        <v>11</v>
      </c>
      <c r="E6167" s="2">
        <f>F6167*1.21</f>
        <v>34.629473999999995</v>
      </c>
      <c r="F6167" s="2">
        <v>28.619399999999999</v>
      </c>
    </row>
    <row r="6168" spans="1:6">
      <c r="A6168" t="s">
        <v>7771</v>
      </c>
      <c r="B6168" t="s">
        <v>3448</v>
      </c>
      <c r="C6168" t="s">
        <v>11</v>
      </c>
      <c r="E6168" s="2">
        <f>F6168*1.21</f>
        <v>34.629594999999995</v>
      </c>
      <c r="F6168" s="2">
        <v>28.619499999999999</v>
      </c>
    </row>
    <row r="6169" spans="1:6">
      <c r="A6169" t="s">
        <v>7772</v>
      </c>
      <c r="B6169" t="s">
        <v>3448</v>
      </c>
      <c r="C6169" t="s">
        <v>11</v>
      </c>
      <c r="E6169" s="2">
        <f>F6169*1.21</f>
        <v>34.629715999999995</v>
      </c>
      <c r="F6169" s="2">
        <v>28.619599999999998</v>
      </c>
    </row>
    <row r="6170" spans="1:6">
      <c r="A6170" t="s">
        <v>7773</v>
      </c>
      <c r="B6170" t="s">
        <v>3448</v>
      </c>
      <c r="C6170" t="s">
        <v>11</v>
      </c>
      <c r="E6170" s="2">
        <f>F6170*1.21</f>
        <v>34.629837000000002</v>
      </c>
      <c r="F6170" s="2">
        <v>28.619700000000002</v>
      </c>
    </row>
    <row r="6171" spans="1:6">
      <c r="A6171" t="s">
        <v>7774</v>
      </c>
      <c r="B6171" t="s">
        <v>3448</v>
      </c>
      <c r="C6171" t="s">
        <v>11</v>
      </c>
      <c r="E6171" s="2">
        <f>F6171*1.21</f>
        <v>34.629958000000002</v>
      </c>
      <c r="F6171" s="2">
        <v>28.619800000000001</v>
      </c>
    </row>
    <row r="6172" spans="1:6">
      <c r="A6172" t="s">
        <v>7775</v>
      </c>
      <c r="B6172" t="s">
        <v>3448</v>
      </c>
      <c r="C6172" t="s">
        <v>11</v>
      </c>
      <c r="E6172" s="2">
        <f>F6172*1.21</f>
        <v>34.630079000000002</v>
      </c>
      <c r="F6172" s="2">
        <v>28.619900000000001</v>
      </c>
    </row>
    <row r="6173" spans="1:6">
      <c r="A6173" t="s">
        <v>7776</v>
      </c>
      <c r="B6173" t="s">
        <v>3448</v>
      </c>
      <c r="C6173" t="s">
        <v>11</v>
      </c>
      <c r="E6173" s="2">
        <f>F6173*1.21</f>
        <v>34.630200000000002</v>
      </c>
      <c r="F6173" s="2">
        <v>28.62</v>
      </c>
    </row>
    <row r="6174" spans="1:6">
      <c r="A6174" t="s">
        <v>7777</v>
      </c>
      <c r="B6174" t="s">
        <v>3448</v>
      </c>
      <c r="C6174" t="s">
        <v>11</v>
      </c>
      <c r="E6174" s="2">
        <f>F6174*1.21</f>
        <v>34.630321000000002</v>
      </c>
      <c r="F6174" s="2">
        <v>28.620100000000001</v>
      </c>
    </row>
    <row r="6175" spans="1:6">
      <c r="A6175" t="s">
        <v>7778</v>
      </c>
      <c r="B6175" t="s">
        <v>3256</v>
      </c>
      <c r="C6175" t="s">
        <v>11</v>
      </c>
      <c r="E6175" s="2">
        <f>F6175*1.21</f>
        <v>34.630442000000002</v>
      </c>
      <c r="F6175" s="2">
        <v>28.620200000000001</v>
      </c>
    </row>
    <row r="6176" spans="1:6">
      <c r="A6176" t="s">
        <v>7779</v>
      </c>
      <c r="B6176" t="s">
        <v>3256</v>
      </c>
      <c r="C6176" t="s">
        <v>11</v>
      </c>
      <c r="E6176" s="2">
        <f>F6176*1.21</f>
        <v>34.630563000000002</v>
      </c>
      <c r="F6176" s="2">
        <v>28.6203</v>
      </c>
    </row>
    <row r="6177" spans="1:6">
      <c r="A6177" t="s">
        <v>7780</v>
      </c>
      <c r="B6177" t="s">
        <v>3256</v>
      </c>
      <c r="C6177" t="s">
        <v>11</v>
      </c>
      <c r="E6177" s="2">
        <f>F6177*1.21</f>
        <v>34.630684000000002</v>
      </c>
      <c r="F6177" s="2">
        <v>28.6204</v>
      </c>
    </row>
    <row r="6178" spans="1:6">
      <c r="A6178" t="s">
        <v>7781</v>
      </c>
      <c r="B6178" t="s">
        <v>3256</v>
      </c>
      <c r="C6178" t="s">
        <v>11</v>
      </c>
      <c r="E6178" s="2">
        <f>F6178*1.21</f>
        <v>34.630805000000002</v>
      </c>
      <c r="F6178" s="2">
        <v>28.6205</v>
      </c>
    </row>
    <row r="6179" spans="1:6">
      <c r="A6179" t="s">
        <v>7782</v>
      </c>
      <c r="B6179" t="s">
        <v>3256</v>
      </c>
      <c r="C6179" t="s">
        <v>11</v>
      </c>
      <c r="E6179" s="2">
        <f>F6179*1.21</f>
        <v>34.630925999999995</v>
      </c>
      <c r="F6179" s="2">
        <v>28.6206</v>
      </c>
    </row>
    <row r="6180" spans="1:6">
      <c r="A6180" t="s">
        <v>7783</v>
      </c>
      <c r="B6180" t="s">
        <v>3256</v>
      </c>
      <c r="C6180" t="s">
        <v>11</v>
      </c>
      <c r="E6180" s="2">
        <f>F6180*1.21</f>
        <v>34.631046999999995</v>
      </c>
      <c r="F6180" s="2">
        <v>28.620699999999999</v>
      </c>
    </row>
    <row r="6181" spans="1:6">
      <c r="A6181" t="s">
        <v>7784</v>
      </c>
      <c r="B6181" t="s">
        <v>2630</v>
      </c>
      <c r="C6181" t="s">
        <v>11</v>
      </c>
      <c r="E6181" s="2">
        <f>F6181*1.21</f>
        <v>34.631167999999995</v>
      </c>
      <c r="F6181" s="2">
        <v>28.620799999999999</v>
      </c>
    </row>
    <row r="6182" spans="1:6">
      <c r="A6182" t="s">
        <v>7785</v>
      </c>
      <c r="B6182" t="s">
        <v>2632</v>
      </c>
      <c r="C6182" t="s">
        <v>11</v>
      </c>
      <c r="E6182" s="2">
        <f>F6182*1.21</f>
        <v>34.631288999999995</v>
      </c>
      <c r="F6182" s="2">
        <v>28.620899999999999</v>
      </c>
    </row>
    <row r="6183" spans="1:6">
      <c r="A6183" t="s">
        <v>7786</v>
      </c>
      <c r="B6183" t="s">
        <v>3563</v>
      </c>
      <c r="C6183" t="s">
        <v>11</v>
      </c>
      <c r="E6183" s="2">
        <f>F6183*1.21</f>
        <v>34.631409999999995</v>
      </c>
      <c r="F6183" s="2">
        <v>28.620999999999999</v>
      </c>
    </row>
    <row r="6184" spans="1:6">
      <c r="A6184" t="s">
        <v>7787</v>
      </c>
      <c r="B6184" t="s">
        <v>3223</v>
      </c>
      <c r="C6184" t="s">
        <v>11</v>
      </c>
      <c r="E6184" s="2">
        <f>F6184*1.21</f>
        <v>34.631530999999995</v>
      </c>
      <c r="F6184" s="2">
        <v>28.621099999999998</v>
      </c>
    </row>
    <row r="6185" spans="1:6">
      <c r="A6185" t="s">
        <v>7788</v>
      </c>
      <c r="B6185" t="s">
        <v>2742</v>
      </c>
      <c r="C6185" t="s">
        <v>11</v>
      </c>
      <c r="E6185" s="2">
        <f>F6185*1.21</f>
        <v>34.631652000000003</v>
      </c>
      <c r="F6185" s="2">
        <v>28.621200000000002</v>
      </c>
    </row>
    <row r="6186" spans="1:6">
      <c r="A6186" t="s">
        <v>7789</v>
      </c>
      <c r="B6186" t="s">
        <v>7790</v>
      </c>
      <c r="C6186" t="s">
        <v>11</v>
      </c>
      <c r="E6186" s="2">
        <f>F6186*1.21</f>
        <v>34.631773000000003</v>
      </c>
      <c r="F6186" s="2">
        <v>28.621300000000002</v>
      </c>
    </row>
    <row r="6187" spans="1:6">
      <c r="A6187" t="s">
        <v>7791</v>
      </c>
      <c r="B6187" t="s">
        <v>7790</v>
      </c>
      <c r="C6187" t="s">
        <v>5</v>
      </c>
      <c r="E6187" s="2">
        <f>F6187*1.21</f>
        <v>34.631894000000003</v>
      </c>
      <c r="F6187" s="2">
        <v>28.621400000000001</v>
      </c>
    </row>
    <row r="6188" spans="1:6">
      <c r="A6188" t="s">
        <v>7792</v>
      </c>
      <c r="B6188" t="s">
        <v>7790</v>
      </c>
      <c r="C6188" t="s">
        <v>5</v>
      </c>
      <c r="E6188" s="2">
        <f>F6188*1.21</f>
        <v>34.632015000000003</v>
      </c>
      <c r="F6188" s="2">
        <v>28.621500000000001</v>
      </c>
    </row>
    <row r="6189" spans="1:6">
      <c r="A6189" t="s">
        <v>7793</v>
      </c>
      <c r="B6189" t="s">
        <v>7790</v>
      </c>
      <c r="C6189" t="s">
        <v>5</v>
      </c>
      <c r="E6189" s="2">
        <f>F6189*1.21</f>
        <v>34.632136000000003</v>
      </c>
      <c r="F6189" s="2">
        <v>28.621600000000001</v>
      </c>
    </row>
    <row r="6190" spans="1:6">
      <c r="A6190" t="s">
        <v>7794</v>
      </c>
      <c r="B6190" t="s">
        <v>7790</v>
      </c>
      <c r="C6190" t="s">
        <v>11</v>
      </c>
      <c r="E6190" s="2">
        <f>F6190*1.21</f>
        <v>34.632257000000003</v>
      </c>
      <c r="F6190" s="2">
        <v>28.621700000000001</v>
      </c>
    </row>
    <row r="6191" spans="1:6">
      <c r="A6191" t="s">
        <v>7795</v>
      </c>
      <c r="B6191" t="s">
        <v>7790</v>
      </c>
      <c r="C6191" t="s">
        <v>5</v>
      </c>
      <c r="E6191" s="2">
        <f>F6191*1.21</f>
        <v>34.632378000000003</v>
      </c>
      <c r="F6191" s="2">
        <v>28.6218</v>
      </c>
    </row>
    <row r="6192" spans="1:6">
      <c r="A6192" t="s">
        <v>7796</v>
      </c>
      <c r="B6192" t="s">
        <v>7790</v>
      </c>
      <c r="C6192" t="s">
        <v>11</v>
      </c>
      <c r="E6192" s="2">
        <f>F6192*1.21</f>
        <v>34.632498999999996</v>
      </c>
      <c r="F6192" s="2">
        <v>28.6219</v>
      </c>
    </row>
    <row r="6193" spans="1:6">
      <c r="A6193" t="s">
        <v>7797</v>
      </c>
      <c r="B6193" t="s">
        <v>7790</v>
      </c>
      <c r="C6193" t="s">
        <v>11</v>
      </c>
      <c r="E6193" s="2">
        <f>F6193*1.21</f>
        <v>34.632619999999996</v>
      </c>
      <c r="F6193" s="2">
        <v>28.622</v>
      </c>
    </row>
    <row r="6194" spans="1:6">
      <c r="A6194" t="s">
        <v>7798</v>
      </c>
      <c r="B6194" t="s">
        <v>3822</v>
      </c>
      <c r="C6194" t="s">
        <v>11</v>
      </c>
      <c r="E6194" s="2">
        <f>F6194*1.21</f>
        <v>34.632740999999996</v>
      </c>
      <c r="F6194" s="2">
        <v>28.6221</v>
      </c>
    </row>
    <row r="6195" spans="1:6">
      <c r="A6195" t="s">
        <v>7799</v>
      </c>
      <c r="B6195" t="s">
        <v>3822</v>
      </c>
      <c r="C6195" t="s">
        <v>11</v>
      </c>
      <c r="E6195" s="2">
        <f>F6195*1.21</f>
        <v>34.632861999999996</v>
      </c>
      <c r="F6195" s="2">
        <v>28.622199999999999</v>
      </c>
    </row>
    <row r="6196" spans="1:6">
      <c r="A6196" t="s">
        <v>7800</v>
      </c>
      <c r="B6196" t="s">
        <v>3822</v>
      </c>
      <c r="C6196" t="s">
        <v>11</v>
      </c>
      <c r="E6196" s="2">
        <f>F6196*1.21</f>
        <v>34.632982999999996</v>
      </c>
      <c r="F6196" s="2">
        <v>28.622299999999999</v>
      </c>
    </row>
    <row r="6197" spans="1:6">
      <c r="A6197" t="s">
        <v>7801</v>
      </c>
      <c r="B6197" t="s">
        <v>3822</v>
      </c>
      <c r="C6197" t="s">
        <v>11</v>
      </c>
      <c r="E6197" s="2">
        <f>F6197*1.21</f>
        <v>34.633103999999996</v>
      </c>
      <c r="F6197" s="2">
        <v>28.622399999999999</v>
      </c>
    </row>
    <row r="6198" spans="1:6">
      <c r="A6198" t="s">
        <v>7802</v>
      </c>
      <c r="B6198" t="s">
        <v>3822</v>
      </c>
      <c r="C6198" t="s">
        <v>11</v>
      </c>
      <c r="E6198" s="2">
        <f>F6198*1.21</f>
        <v>34.633224999999996</v>
      </c>
      <c r="F6198" s="2">
        <v>28.622499999999999</v>
      </c>
    </row>
    <row r="6199" spans="1:6">
      <c r="A6199" t="s">
        <v>7803</v>
      </c>
      <c r="B6199" t="s">
        <v>7406</v>
      </c>
      <c r="C6199" t="s">
        <v>11</v>
      </c>
      <c r="E6199" s="2">
        <f>F6199*1.21</f>
        <v>34.633345999999996</v>
      </c>
      <c r="F6199" s="2">
        <v>28.622599999999998</v>
      </c>
    </row>
    <row r="6200" spans="1:6">
      <c r="A6200" t="s">
        <v>7804</v>
      </c>
      <c r="B6200" t="s">
        <v>7406</v>
      </c>
      <c r="C6200" t="s">
        <v>11</v>
      </c>
      <c r="E6200" s="2">
        <f>F6200*1.21</f>
        <v>34.633466999999996</v>
      </c>
      <c r="F6200" s="2">
        <v>28.622699999999998</v>
      </c>
    </row>
    <row r="6201" spans="1:6">
      <c r="A6201" t="s">
        <v>7805</v>
      </c>
      <c r="B6201" t="s">
        <v>7406</v>
      </c>
      <c r="C6201" t="s">
        <v>11</v>
      </c>
      <c r="E6201" s="2">
        <f>F6201*1.21</f>
        <v>34.633588000000003</v>
      </c>
      <c r="F6201" s="2">
        <v>28.622800000000002</v>
      </c>
    </row>
    <row r="6202" spans="1:6">
      <c r="A6202" t="s">
        <v>7806</v>
      </c>
      <c r="B6202" t="s">
        <v>7406</v>
      </c>
      <c r="C6202" t="s">
        <v>11</v>
      </c>
      <c r="E6202" s="2">
        <f>F6202*1.21</f>
        <v>34.633709000000003</v>
      </c>
      <c r="F6202" s="2">
        <v>28.622900000000001</v>
      </c>
    </row>
    <row r="6203" spans="1:6">
      <c r="A6203" t="s">
        <v>7807</v>
      </c>
      <c r="B6203" t="s">
        <v>7406</v>
      </c>
      <c r="C6203" t="s">
        <v>11</v>
      </c>
      <c r="E6203" s="2">
        <f>F6203*1.21</f>
        <v>34.633830000000003</v>
      </c>
      <c r="F6203" s="2">
        <v>28.623000000000001</v>
      </c>
    </row>
    <row r="6204" spans="1:6">
      <c r="A6204" t="s">
        <v>7808</v>
      </c>
      <c r="B6204" t="s">
        <v>7809</v>
      </c>
      <c r="C6204" t="s">
        <v>11</v>
      </c>
      <c r="E6204" s="2">
        <f>F6204*1.21</f>
        <v>34.633951000000003</v>
      </c>
      <c r="F6204" s="2">
        <v>28.623100000000001</v>
      </c>
    </row>
    <row r="6205" spans="1:6">
      <c r="A6205" t="s">
        <v>7810</v>
      </c>
      <c r="B6205" t="s">
        <v>7809</v>
      </c>
      <c r="C6205" t="s">
        <v>11</v>
      </c>
      <c r="E6205" s="2">
        <f>F6205*1.21</f>
        <v>34.634072000000003</v>
      </c>
      <c r="F6205" s="2">
        <v>28.623200000000001</v>
      </c>
    </row>
    <row r="6206" spans="1:6">
      <c r="A6206" t="s">
        <v>7811</v>
      </c>
      <c r="B6206" t="s">
        <v>7809</v>
      </c>
      <c r="C6206" t="s">
        <v>11</v>
      </c>
      <c r="E6206" s="2">
        <f>F6206*1.21</f>
        <v>34.634192999999996</v>
      </c>
      <c r="F6206" s="2">
        <v>28.6233</v>
      </c>
    </row>
    <row r="6207" spans="1:6">
      <c r="A6207" t="s">
        <v>7812</v>
      </c>
      <c r="B6207" t="s">
        <v>7809</v>
      </c>
      <c r="C6207" t="s">
        <v>11</v>
      </c>
      <c r="E6207" s="2">
        <f>F6207*1.21</f>
        <v>34.634313999999996</v>
      </c>
      <c r="F6207" s="2">
        <v>28.6234</v>
      </c>
    </row>
    <row r="6208" spans="1:6">
      <c r="A6208" t="s">
        <v>7813</v>
      </c>
      <c r="B6208" t="s">
        <v>7809</v>
      </c>
      <c r="C6208" t="s">
        <v>11</v>
      </c>
      <c r="E6208" s="2">
        <f>F6208*1.21</f>
        <v>34.634434999999996</v>
      </c>
      <c r="F6208" s="2">
        <v>28.6235</v>
      </c>
    </row>
    <row r="6209" spans="1:6">
      <c r="A6209" t="s">
        <v>7814</v>
      </c>
      <c r="B6209" t="s">
        <v>3283</v>
      </c>
      <c r="C6209" t="s">
        <v>11</v>
      </c>
      <c r="E6209" s="2">
        <f>F6209*1.21</f>
        <v>34.634555999999996</v>
      </c>
      <c r="F6209" s="2">
        <v>28.6236</v>
      </c>
    </row>
    <row r="6210" spans="1:6">
      <c r="A6210" t="s">
        <v>7815</v>
      </c>
      <c r="B6210" t="s">
        <v>2943</v>
      </c>
      <c r="C6210" t="s">
        <v>11</v>
      </c>
      <c r="E6210" s="2">
        <f>F6210*1.21</f>
        <v>34.634676999999996</v>
      </c>
      <c r="F6210" s="2">
        <v>28.623699999999999</v>
      </c>
    </row>
    <row r="6211" spans="1:6">
      <c r="A6211" t="s">
        <v>7816</v>
      </c>
      <c r="B6211" t="s">
        <v>2945</v>
      </c>
      <c r="C6211" t="s">
        <v>11</v>
      </c>
      <c r="E6211" s="2">
        <f>F6211*1.21</f>
        <v>34.634797999999996</v>
      </c>
      <c r="F6211" s="2">
        <v>28.623799999999999</v>
      </c>
    </row>
    <row r="6212" spans="1:6">
      <c r="A6212" t="s">
        <v>7817</v>
      </c>
      <c r="B6212" t="s">
        <v>2947</v>
      </c>
      <c r="C6212" t="s">
        <v>11</v>
      </c>
      <c r="E6212" s="2">
        <f>F6212*1.21</f>
        <v>34.634918999999996</v>
      </c>
      <c r="F6212" s="2">
        <v>28.623899999999999</v>
      </c>
    </row>
    <row r="6213" spans="1:6">
      <c r="A6213" t="s">
        <v>7818</v>
      </c>
      <c r="B6213" t="s">
        <v>2949</v>
      </c>
      <c r="C6213" t="s">
        <v>11</v>
      </c>
      <c r="E6213" s="2">
        <f>F6213*1.21</f>
        <v>34.635039999999996</v>
      </c>
      <c r="F6213" s="2">
        <v>28.623999999999999</v>
      </c>
    </row>
    <row r="6214" spans="1:6">
      <c r="A6214" t="s">
        <v>7819</v>
      </c>
      <c r="B6214" t="s">
        <v>2742</v>
      </c>
      <c r="C6214" t="s">
        <v>11</v>
      </c>
      <c r="E6214" s="2">
        <f>F6214*1.21</f>
        <v>34.635160999999997</v>
      </c>
      <c r="F6214" s="2">
        <v>28.624099999999999</v>
      </c>
    </row>
    <row r="6215" spans="1:6">
      <c r="A6215" t="s">
        <v>7820</v>
      </c>
      <c r="B6215" t="s">
        <v>2898</v>
      </c>
      <c r="C6215" t="s">
        <v>11</v>
      </c>
      <c r="E6215" s="2">
        <f>F6215*1.21</f>
        <v>34.635281999999997</v>
      </c>
      <c r="F6215" s="2">
        <v>28.624199999999998</v>
      </c>
    </row>
    <row r="6216" spans="1:6">
      <c r="A6216" t="s">
        <v>7821</v>
      </c>
      <c r="B6216" t="s">
        <v>3563</v>
      </c>
      <c r="C6216" t="s">
        <v>11</v>
      </c>
      <c r="E6216" s="2">
        <f>F6216*1.21</f>
        <v>34.635403000000004</v>
      </c>
      <c r="F6216" s="2">
        <v>28.624300000000002</v>
      </c>
    </row>
    <row r="6217" spans="1:6">
      <c r="A6217" t="s">
        <v>7822</v>
      </c>
      <c r="B6217" t="s">
        <v>59</v>
      </c>
      <c r="C6217" t="s">
        <v>5</v>
      </c>
      <c r="E6217" s="2">
        <f>F6217*1.21</f>
        <v>34.635524000000004</v>
      </c>
      <c r="F6217" s="2">
        <v>28.624400000000001</v>
      </c>
    </row>
    <row r="6218" spans="1:6">
      <c r="A6218" t="s">
        <v>7823</v>
      </c>
      <c r="B6218" t="s">
        <v>57</v>
      </c>
      <c r="C6218" t="s">
        <v>11</v>
      </c>
      <c r="E6218" s="2">
        <f>F6218*1.21</f>
        <v>34.635645000000004</v>
      </c>
      <c r="F6218" s="2">
        <v>28.624500000000001</v>
      </c>
    </row>
    <row r="6219" spans="1:6">
      <c r="A6219" t="s">
        <v>7824</v>
      </c>
      <c r="B6219" t="s">
        <v>3046</v>
      </c>
      <c r="C6219" t="s">
        <v>1197</v>
      </c>
      <c r="E6219" s="2">
        <f>F6219*1.21</f>
        <v>34.635765999999997</v>
      </c>
      <c r="F6219" s="2">
        <v>28.624600000000001</v>
      </c>
    </row>
    <row r="6220" spans="1:6">
      <c r="A6220" t="s">
        <v>7825</v>
      </c>
      <c r="B6220" t="s">
        <v>7826</v>
      </c>
      <c r="C6220" t="s">
        <v>1197</v>
      </c>
      <c r="E6220" s="2">
        <f>F6220*1.21</f>
        <v>34.635886999999997</v>
      </c>
      <c r="F6220" s="2">
        <v>28.624700000000001</v>
      </c>
    </row>
    <row r="6221" spans="1:6">
      <c r="A6221" t="s">
        <v>7827</v>
      </c>
      <c r="B6221" t="s">
        <v>7826</v>
      </c>
      <c r="C6221" t="s">
        <v>1197</v>
      </c>
      <c r="E6221" s="2">
        <f>F6221*1.21</f>
        <v>34.636007999999997</v>
      </c>
      <c r="F6221" s="2">
        <v>28.6248</v>
      </c>
    </row>
    <row r="6222" spans="1:6">
      <c r="A6222" t="s">
        <v>7828</v>
      </c>
      <c r="B6222" t="s">
        <v>2896</v>
      </c>
      <c r="C6222" t="s">
        <v>11</v>
      </c>
      <c r="E6222" s="2">
        <f>F6222*1.21</f>
        <v>34.636128999999997</v>
      </c>
      <c r="F6222" s="2">
        <v>28.6249</v>
      </c>
    </row>
    <row r="6223" spans="1:6">
      <c r="A6223" t="s">
        <v>7829</v>
      </c>
      <c r="B6223" t="s">
        <v>2898</v>
      </c>
      <c r="C6223" t="s">
        <v>11</v>
      </c>
      <c r="E6223" s="2">
        <f>F6223*1.21</f>
        <v>34.636249999999997</v>
      </c>
      <c r="F6223" s="2">
        <v>28.625</v>
      </c>
    </row>
    <row r="6224" spans="1:6">
      <c r="A6224" t="s">
        <v>7830</v>
      </c>
      <c r="B6224" t="s">
        <v>3822</v>
      </c>
      <c r="C6224" t="s">
        <v>11</v>
      </c>
      <c r="E6224" s="2">
        <f>F6224*1.21</f>
        <v>34.636370999999997</v>
      </c>
      <c r="F6224" s="2">
        <v>28.6251</v>
      </c>
    </row>
    <row r="6225" spans="1:6">
      <c r="A6225" t="s">
        <v>7831</v>
      </c>
      <c r="B6225" t="s">
        <v>3822</v>
      </c>
      <c r="C6225" t="s">
        <v>11</v>
      </c>
      <c r="E6225" s="2">
        <f>F6225*1.21</f>
        <v>34.636491999999997</v>
      </c>
      <c r="F6225" s="2">
        <v>28.6252</v>
      </c>
    </row>
    <row r="6226" spans="1:6">
      <c r="A6226" t="s">
        <v>7832</v>
      </c>
      <c r="B6226" t="s">
        <v>3822</v>
      </c>
      <c r="C6226" t="s">
        <v>11</v>
      </c>
      <c r="E6226" s="2">
        <f>F6226*1.21</f>
        <v>34.636612999999997</v>
      </c>
      <c r="F6226" s="2">
        <v>28.625299999999999</v>
      </c>
    </row>
    <row r="6227" spans="1:6">
      <c r="A6227" t="s">
        <v>7833</v>
      </c>
      <c r="B6227" t="s">
        <v>3822</v>
      </c>
      <c r="C6227" t="s">
        <v>11</v>
      </c>
      <c r="E6227" s="2">
        <f>F6227*1.21</f>
        <v>34.636733999999997</v>
      </c>
      <c r="F6227" s="2">
        <v>28.625399999999999</v>
      </c>
    </row>
    <row r="6228" spans="1:6">
      <c r="A6228" t="s">
        <v>7834</v>
      </c>
      <c r="B6228" t="s">
        <v>3822</v>
      </c>
      <c r="C6228" t="s">
        <v>11</v>
      </c>
      <c r="E6228" s="2">
        <f>F6228*1.21</f>
        <v>34.636854999999997</v>
      </c>
      <c r="F6228" s="2">
        <v>28.625499999999999</v>
      </c>
    </row>
    <row r="6229" spans="1:6">
      <c r="A6229" t="s">
        <v>7835</v>
      </c>
      <c r="B6229" t="s">
        <v>3046</v>
      </c>
      <c r="C6229" t="s">
        <v>1197</v>
      </c>
      <c r="E6229" s="2">
        <f>F6229*1.21</f>
        <v>34.636975999999997</v>
      </c>
      <c r="F6229" s="2">
        <v>28.625599999999999</v>
      </c>
    </row>
    <row r="6230" spans="1:6">
      <c r="A6230" t="s">
        <v>7836</v>
      </c>
      <c r="B6230" t="s">
        <v>7837</v>
      </c>
      <c r="C6230" t="s">
        <v>3293</v>
      </c>
      <c r="E6230" s="2">
        <f>F6230*1.21</f>
        <v>34.637096999999997</v>
      </c>
      <c r="F6230" s="2">
        <v>28.625699999999998</v>
      </c>
    </row>
    <row r="6231" spans="1:6">
      <c r="A6231" t="s">
        <v>7838</v>
      </c>
      <c r="B6231" t="s">
        <v>4459</v>
      </c>
      <c r="C6231" t="s">
        <v>11</v>
      </c>
      <c r="E6231" s="2">
        <f>F6231*1.21</f>
        <v>34.637218000000004</v>
      </c>
      <c r="F6231" s="2">
        <v>28.625800000000002</v>
      </c>
    </row>
    <row r="6232" spans="1:6">
      <c r="A6232" t="s">
        <v>7839</v>
      </c>
      <c r="B6232" t="s">
        <v>7840</v>
      </c>
      <c r="C6232" t="s">
        <v>11</v>
      </c>
      <c r="E6232" s="2">
        <f>F6232*1.21</f>
        <v>34.637338999999997</v>
      </c>
      <c r="F6232" s="2">
        <v>28.625900000000001</v>
      </c>
    </row>
    <row r="6233" spans="1:6">
      <c r="A6233" t="s">
        <v>7841</v>
      </c>
      <c r="B6233" t="s">
        <v>7842</v>
      </c>
      <c r="C6233" t="s">
        <v>11</v>
      </c>
      <c r="E6233" s="2">
        <f>F6233*1.21</f>
        <v>34.637459999999997</v>
      </c>
      <c r="F6233" s="2">
        <v>28.626000000000001</v>
      </c>
    </row>
    <row r="6234" spans="1:6">
      <c r="A6234" t="s">
        <v>7843</v>
      </c>
      <c r="B6234" t="s">
        <v>4459</v>
      </c>
      <c r="C6234" t="s">
        <v>11</v>
      </c>
      <c r="E6234" s="2">
        <f>F6234*1.21</f>
        <v>34.637580999999997</v>
      </c>
      <c r="F6234" s="2">
        <v>28.626100000000001</v>
      </c>
    </row>
    <row r="6235" spans="1:6">
      <c r="A6235" t="s">
        <v>7844</v>
      </c>
      <c r="B6235" t="s">
        <v>7845</v>
      </c>
      <c r="C6235" t="s">
        <v>11</v>
      </c>
      <c r="E6235" s="2">
        <f>F6235*1.21</f>
        <v>34.637701999999997</v>
      </c>
      <c r="F6235" s="2">
        <v>28.626200000000001</v>
      </c>
    </row>
    <row r="6236" spans="1:6">
      <c r="A6236" t="s">
        <v>7846</v>
      </c>
      <c r="B6236" t="s">
        <v>5781</v>
      </c>
      <c r="C6236" t="s">
        <v>1197</v>
      </c>
      <c r="E6236" s="2">
        <f>F6236*1.21</f>
        <v>34.637822999999997</v>
      </c>
      <c r="F6236" s="2">
        <v>28.626300000000001</v>
      </c>
    </row>
    <row r="6237" spans="1:6">
      <c r="A6237" t="s">
        <v>7847</v>
      </c>
      <c r="B6237" t="s">
        <v>5781</v>
      </c>
      <c r="C6237" t="s">
        <v>1197</v>
      </c>
      <c r="E6237" s="2">
        <f>F6237*1.21</f>
        <v>34.637943999999997</v>
      </c>
      <c r="F6237" s="2">
        <v>28.6264</v>
      </c>
    </row>
    <row r="6238" spans="1:6">
      <c r="A6238" t="s">
        <v>7848</v>
      </c>
      <c r="B6238" t="s">
        <v>7849</v>
      </c>
      <c r="C6238" t="s">
        <v>11</v>
      </c>
      <c r="E6238" s="2">
        <f>F6238*1.21</f>
        <v>34.638064999999997</v>
      </c>
      <c r="F6238" s="2">
        <v>28.6265</v>
      </c>
    </row>
    <row r="6239" spans="1:6">
      <c r="A6239" t="s">
        <v>7850</v>
      </c>
      <c r="B6239" t="s">
        <v>7851</v>
      </c>
      <c r="C6239" t="s">
        <v>1197</v>
      </c>
      <c r="E6239" s="2">
        <f>F6239*1.21</f>
        <v>34.638185999999997</v>
      </c>
      <c r="F6239" s="2">
        <v>28.6266</v>
      </c>
    </row>
    <row r="6240" spans="1:6">
      <c r="A6240" t="s">
        <v>7852</v>
      </c>
      <c r="B6240" t="s">
        <v>7849</v>
      </c>
      <c r="C6240" t="s">
        <v>11</v>
      </c>
      <c r="E6240" s="2">
        <f>F6240*1.21</f>
        <v>34.638306999999998</v>
      </c>
      <c r="F6240" s="2">
        <v>28.6267</v>
      </c>
    </row>
    <row r="6241" spans="1:6">
      <c r="A6241" t="s">
        <v>7853</v>
      </c>
      <c r="B6241" t="s">
        <v>7849</v>
      </c>
      <c r="C6241" t="s">
        <v>11</v>
      </c>
      <c r="E6241" s="2">
        <f>F6241*1.21</f>
        <v>34.638427999999998</v>
      </c>
      <c r="F6241" s="2">
        <v>28.626799999999999</v>
      </c>
    </row>
    <row r="6242" spans="1:6">
      <c r="A6242" t="s">
        <v>7854</v>
      </c>
      <c r="B6242" t="s">
        <v>7849</v>
      </c>
      <c r="C6242" t="s">
        <v>11</v>
      </c>
      <c r="E6242" s="2">
        <f>F6242*1.21</f>
        <v>34.638548999999998</v>
      </c>
      <c r="F6242" s="2">
        <v>28.626899999999999</v>
      </c>
    </row>
    <row r="6243" spans="1:6">
      <c r="A6243" t="s">
        <v>7855</v>
      </c>
      <c r="B6243" t="s">
        <v>7849</v>
      </c>
      <c r="C6243" t="s">
        <v>11</v>
      </c>
      <c r="E6243" s="2">
        <f>F6243*1.21</f>
        <v>34.638669999999998</v>
      </c>
      <c r="F6243" s="2">
        <v>28.626999999999999</v>
      </c>
    </row>
    <row r="6244" spans="1:6">
      <c r="A6244" t="s">
        <v>7856</v>
      </c>
      <c r="B6244" t="s">
        <v>7857</v>
      </c>
      <c r="C6244" t="s">
        <v>40</v>
      </c>
      <c r="E6244" s="2">
        <f>F6244*1.21</f>
        <v>34.638790999999998</v>
      </c>
      <c r="F6244" s="2">
        <v>28.627099999999999</v>
      </c>
    </row>
    <row r="6245" spans="1:6">
      <c r="A6245" t="s">
        <v>7858</v>
      </c>
      <c r="B6245" t="s">
        <v>7857</v>
      </c>
      <c r="C6245" t="s">
        <v>40</v>
      </c>
      <c r="E6245" s="2">
        <f>F6245*1.21</f>
        <v>34.638911999999998</v>
      </c>
      <c r="F6245" s="2">
        <v>28.627199999999998</v>
      </c>
    </row>
    <row r="6246" spans="1:6">
      <c r="A6246" t="s">
        <v>7859</v>
      </c>
      <c r="B6246" t="s">
        <v>7857</v>
      </c>
      <c r="C6246" t="s">
        <v>40</v>
      </c>
      <c r="E6246" s="2">
        <f>F6246*1.21</f>
        <v>34.639032999999998</v>
      </c>
      <c r="F6246" s="2">
        <v>28.627300000000002</v>
      </c>
    </row>
    <row r="6247" spans="1:6">
      <c r="A6247" t="s">
        <v>7860</v>
      </c>
      <c r="B6247" t="s">
        <v>7857</v>
      </c>
      <c r="C6247" t="s">
        <v>40</v>
      </c>
      <c r="E6247" s="2">
        <f>F6247*1.21</f>
        <v>34.639153999999998</v>
      </c>
      <c r="F6247" s="2">
        <v>28.627400000000002</v>
      </c>
    </row>
    <row r="6248" spans="1:6">
      <c r="A6248" t="s">
        <v>7861</v>
      </c>
      <c r="B6248" t="s">
        <v>7857</v>
      </c>
      <c r="C6248" t="s">
        <v>40</v>
      </c>
      <c r="E6248" s="2">
        <f>F6248*1.21</f>
        <v>34.639274999999998</v>
      </c>
      <c r="F6248" s="2">
        <v>28.627500000000001</v>
      </c>
    </row>
    <row r="6249" spans="1:6">
      <c r="A6249" t="s">
        <v>7862</v>
      </c>
      <c r="B6249" t="s">
        <v>7857</v>
      </c>
      <c r="C6249" t="s">
        <v>40</v>
      </c>
      <c r="E6249" s="2">
        <f>F6249*1.21</f>
        <v>34.639395999999998</v>
      </c>
      <c r="F6249" s="2">
        <v>28.627600000000001</v>
      </c>
    </row>
    <row r="6250" spans="1:6">
      <c r="A6250" t="s">
        <v>7863</v>
      </c>
      <c r="B6250" t="s">
        <v>7857</v>
      </c>
      <c r="C6250" t="s">
        <v>40</v>
      </c>
      <c r="E6250" s="2">
        <f>F6250*1.21</f>
        <v>34.639516999999998</v>
      </c>
      <c r="F6250" s="2">
        <v>28.627700000000001</v>
      </c>
    </row>
    <row r="6251" spans="1:6">
      <c r="A6251" t="s">
        <v>7864</v>
      </c>
      <c r="B6251" t="s">
        <v>7857</v>
      </c>
      <c r="C6251" t="s">
        <v>40</v>
      </c>
      <c r="E6251" s="2">
        <f>F6251*1.21</f>
        <v>34.639637999999998</v>
      </c>
      <c r="F6251" s="2">
        <v>28.627800000000001</v>
      </c>
    </row>
    <row r="6252" spans="1:6">
      <c r="A6252" t="s">
        <v>7865</v>
      </c>
      <c r="B6252" t="s">
        <v>7857</v>
      </c>
      <c r="C6252" t="s">
        <v>40</v>
      </c>
      <c r="E6252" s="2">
        <f>F6252*1.21</f>
        <v>34.639758999999998</v>
      </c>
      <c r="F6252" s="2">
        <v>28.6279</v>
      </c>
    </row>
    <row r="6253" spans="1:6">
      <c r="A6253" t="s">
        <v>7866</v>
      </c>
      <c r="B6253" t="s">
        <v>7857</v>
      </c>
      <c r="C6253" t="s">
        <v>40</v>
      </c>
      <c r="E6253" s="2">
        <f>F6253*1.21</f>
        <v>34.639879999999998</v>
      </c>
      <c r="F6253" s="2">
        <v>28.628</v>
      </c>
    </row>
    <row r="6254" spans="1:6">
      <c r="A6254" t="s">
        <v>7867</v>
      </c>
      <c r="B6254" t="s">
        <v>7857</v>
      </c>
      <c r="C6254" t="s">
        <v>40</v>
      </c>
      <c r="E6254" s="2">
        <f>F6254*1.21</f>
        <v>34.640000999999998</v>
      </c>
      <c r="F6254" s="2">
        <v>28.6281</v>
      </c>
    </row>
    <row r="6255" spans="1:6">
      <c r="A6255" t="s">
        <v>7868</v>
      </c>
      <c r="B6255" t="s">
        <v>7857</v>
      </c>
      <c r="C6255" t="s">
        <v>40</v>
      </c>
      <c r="E6255" s="2">
        <f>F6255*1.21</f>
        <v>34.640121999999998</v>
      </c>
      <c r="F6255" s="2">
        <v>28.6282</v>
      </c>
    </row>
    <row r="6256" spans="1:6">
      <c r="A6256" t="s">
        <v>7869</v>
      </c>
      <c r="B6256" t="s">
        <v>7857</v>
      </c>
      <c r="C6256" t="s">
        <v>40</v>
      </c>
      <c r="E6256" s="2">
        <f>F6256*1.21</f>
        <v>34.640242999999998</v>
      </c>
      <c r="F6256" s="2">
        <v>28.628299999999999</v>
      </c>
    </row>
    <row r="6257" spans="1:6">
      <c r="A6257" t="s">
        <v>7870</v>
      </c>
      <c r="B6257" t="s">
        <v>7857</v>
      </c>
      <c r="C6257" t="s">
        <v>40</v>
      </c>
      <c r="E6257" s="2">
        <f>F6257*1.21</f>
        <v>34.640363999999998</v>
      </c>
      <c r="F6257" s="2">
        <v>28.628399999999999</v>
      </c>
    </row>
    <row r="6258" spans="1:6">
      <c r="A6258" t="s">
        <v>7871</v>
      </c>
      <c r="B6258" t="s">
        <v>7857</v>
      </c>
      <c r="C6258" t="s">
        <v>40</v>
      </c>
      <c r="E6258" s="2">
        <f>F6258*1.21</f>
        <v>34.640484999999998</v>
      </c>
      <c r="F6258" s="2">
        <v>28.628499999999999</v>
      </c>
    </row>
    <row r="6259" spans="1:6">
      <c r="A6259" t="s">
        <v>7872</v>
      </c>
      <c r="B6259" t="s">
        <v>7857</v>
      </c>
      <c r="C6259" t="s">
        <v>40</v>
      </c>
      <c r="E6259" s="2">
        <f>F6259*1.21</f>
        <v>34.640605999999998</v>
      </c>
      <c r="F6259" s="2">
        <v>28.628599999999999</v>
      </c>
    </row>
    <row r="6260" spans="1:6">
      <c r="A6260" t="s">
        <v>7873</v>
      </c>
      <c r="B6260" t="s">
        <v>7857</v>
      </c>
      <c r="C6260" t="s">
        <v>40</v>
      </c>
      <c r="E6260" s="2">
        <f>F6260*1.21</f>
        <v>34.640726999999998</v>
      </c>
      <c r="F6260" s="2">
        <v>28.628699999999998</v>
      </c>
    </row>
    <row r="6261" spans="1:6">
      <c r="A6261" t="s">
        <v>7874</v>
      </c>
      <c r="B6261" t="s">
        <v>7857</v>
      </c>
      <c r="C6261" t="s">
        <v>40</v>
      </c>
      <c r="E6261" s="2">
        <f>F6261*1.21</f>
        <v>34.640847999999998</v>
      </c>
      <c r="F6261" s="2">
        <v>28.628799999999998</v>
      </c>
    </row>
    <row r="6262" spans="1:6">
      <c r="A6262" t="s">
        <v>7875</v>
      </c>
      <c r="B6262" t="s">
        <v>7857</v>
      </c>
      <c r="C6262" t="s">
        <v>40</v>
      </c>
      <c r="E6262" s="2">
        <f>F6262*1.21</f>
        <v>34.640968999999998</v>
      </c>
      <c r="F6262" s="2">
        <v>28.628900000000002</v>
      </c>
    </row>
    <row r="6263" spans="1:6">
      <c r="A6263" t="s">
        <v>7876</v>
      </c>
      <c r="B6263" t="s">
        <v>7877</v>
      </c>
      <c r="C6263" t="s">
        <v>40</v>
      </c>
      <c r="E6263" s="2">
        <f>F6263*1.21</f>
        <v>34.641089999999998</v>
      </c>
      <c r="F6263" s="2">
        <v>28.629000000000001</v>
      </c>
    </row>
    <row r="6264" spans="1:6">
      <c r="A6264" t="s">
        <v>7878</v>
      </c>
      <c r="B6264" t="s">
        <v>7879</v>
      </c>
      <c r="C6264" t="s">
        <v>40</v>
      </c>
      <c r="E6264" s="2">
        <f>F6264*1.21</f>
        <v>34.641210999999998</v>
      </c>
      <c r="F6264" s="2">
        <v>28.629100000000001</v>
      </c>
    </row>
    <row r="6265" spans="1:6">
      <c r="A6265" t="s">
        <v>7880</v>
      </c>
      <c r="B6265" t="s">
        <v>7857</v>
      </c>
      <c r="C6265" t="s">
        <v>40</v>
      </c>
      <c r="E6265" s="2">
        <f>F6265*1.21</f>
        <v>34.641331999999998</v>
      </c>
      <c r="F6265" s="2">
        <v>28.629200000000001</v>
      </c>
    </row>
    <row r="6266" spans="1:6">
      <c r="A6266" t="s">
        <v>7881</v>
      </c>
      <c r="B6266" t="s">
        <v>7857</v>
      </c>
      <c r="C6266" t="s">
        <v>40</v>
      </c>
      <c r="E6266" s="2">
        <f>F6266*1.21</f>
        <v>34.641452999999998</v>
      </c>
      <c r="F6266" s="2">
        <v>28.629300000000001</v>
      </c>
    </row>
    <row r="6267" spans="1:6">
      <c r="A6267" t="s">
        <v>7882</v>
      </c>
      <c r="B6267" t="s">
        <v>7857</v>
      </c>
      <c r="C6267" t="s">
        <v>40</v>
      </c>
      <c r="E6267" s="2">
        <f>F6267*1.21</f>
        <v>34.641573999999999</v>
      </c>
      <c r="F6267" s="2">
        <v>28.6294</v>
      </c>
    </row>
    <row r="6268" spans="1:6">
      <c r="A6268" t="s">
        <v>7883</v>
      </c>
      <c r="B6268" t="s">
        <v>7857</v>
      </c>
      <c r="C6268" t="s">
        <v>40</v>
      </c>
      <c r="E6268" s="2">
        <f>F6268*1.21</f>
        <v>34.641694999999999</v>
      </c>
      <c r="F6268" s="2">
        <v>28.6295</v>
      </c>
    </row>
    <row r="6269" spans="1:6">
      <c r="A6269" t="s">
        <v>7884</v>
      </c>
      <c r="B6269" t="s">
        <v>7857</v>
      </c>
      <c r="C6269" t="s">
        <v>40</v>
      </c>
      <c r="E6269" s="2">
        <f>F6269*1.21</f>
        <v>34.641815999999999</v>
      </c>
      <c r="F6269" s="2">
        <v>28.6296</v>
      </c>
    </row>
    <row r="6270" spans="1:6">
      <c r="A6270" t="s">
        <v>7885</v>
      </c>
      <c r="B6270" t="s">
        <v>7857</v>
      </c>
      <c r="C6270" t="s">
        <v>40</v>
      </c>
      <c r="E6270" s="2">
        <f>F6270*1.21</f>
        <v>34.641936999999999</v>
      </c>
      <c r="F6270" s="2">
        <v>28.6297</v>
      </c>
    </row>
    <row r="6271" spans="1:6">
      <c r="A6271" t="s">
        <v>7886</v>
      </c>
      <c r="B6271" t="s">
        <v>7857</v>
      </c>
      <c r="C6271" t="s">
        <v>40</v>
      </c>
      <c r="E6271" s="2">
        <f>F6271*1.21</f>
        <v>34.642057999999999</v>
      </c>
      <c r="F6271" s="2">
        <v>28.629799999999999</v>
      </c>
    </row>
    <row r="6272" spans="1:6">
      <c r="A6272" t="s">
        <v>7887</v>
      </c>
      <c r="B6272" t="s">
        <v>7857</v>
      </c>
      <c r="C6272" t="s">
        <v>40</v>
      </c>
      <c r="E6272" s="2">
        <f>F6272*1.21</f>
        <v>34.642178999999999</v>
      </c>
      <c r="F6272" s="2">
        <v>28.629899999999999</v>
      </c>
    </row>
    <row r="6273" spans="1:6">
      <c r="A6273" t="s">
        <v>7888</v>
      </c>
      <c r="B6273" t="s">
        <v>7857</v>
      </c>
      <c r="C6273" t="s">
        <v>40</v>
      </c>
      <c r="E6273" s="2">
        <f>F6273*1.21</f>
        <v>34.642299999999999</v>
      </c>
      <c r="F6273" s="2">
        <v>28.63</v>
      </c>
    </row>
    <row r="6274" spans="1:6">
      <c r="A6274" t="s">
        <v>7889</v>
      </c>
      <c r="B6274" t="s">
        <v>7857</v>
      </c>
      <c r="C6274" t="s">
        <v>40</v>
      </c>
      <c r="E6274" s="2">
        <f>F6274*1.21</f>
        <v>34.642420999999999</v>
      </c>
      <c r="F6274" s="2">
        <v>28.630099999999999</v>
      </c>
    </row>
    <row r="6275" spans="1:6">
      <c r="A6275" t="s">
        <v>7890</v>
      </c>
      <c r="B6275" t="s">
        <v>7857</v>
      </c>
      <c r="C6275" t="s">
        <v>40</v>
      </c>
      <c r="E6275" s="2">
        <f>F6275*1.21</f>
        <v>34.642541999999999</v>
      </c>
      <c r="F6275" s="2">
        <v>28.630199999999999</v>
      </c>
    </row>
    <row r="6276" spans="1:6">
      <c r="A6276" t="s">
        <v>7891</v>
      </c>
      <c r="B6276" t="s">
        <v>7857</v>
      </c>
      <c r="C6276" t="s">
        <v>40</v>
      </c>
      <c r="E6276" s="2">
        <f>F6276*1.21</f>
        <v>34.642662999999999</v>
      </c>
      <c r="F6276" s="2">
        <v>28.630299999999998</v>
      </c>
    </row>
    <row r="6277" spans="1:6">
      <c r="A6277" t="s">
        <v>7892</v>
      </c>
      <c r="B6277" t="s">
        <v>7857</v>
      </c>
      <c r="C6277" t="s">
        <v>40</v>
      </c>
      <c r="E6277" s="2">
        <f>F6277*1.21</f>
        <v>34.642783999999999</v>
      </c>
      <c r="F6277" s="2">
        <v>28.630400000000002</v>
      </c>
    </row>
    <row r="6278" spans="1:6">
      <c r="A6278" t="s">
        <v>7893</v>
      </c>
      <c r="B6278" t="s">
        <v>7857</v>
      </c>
      <c r="C6278" t="s">
        <v>40</v>
      </c>
      <c r="E6278" s="2">
        <f>F6278*1.21</f>
        <v>34.642904999999999</v>
      </c>
      <c r="F6278" s="2">
        <v>28.630500000000001</v>
      </c>
    </row>
    <row r="6279" spans="1:6">
      <c r="A6279" t="s">
        <v>7894</v>
      </c>
      <c r="B6279" t="s">
        <v>7857</v>
      </c>
      <c r="C6279" t="s">
        <v>40</v>
      </c>
      <c r="E6279" s="2">
        <f>F6279*1.21</f>
        <v>34.643025999999999</v>
      </c>
      <c r="F6279" s="2">
        <v>28.630600000000001</v>
      </c>
    </row>
    <row r="6280" spans="1:6">
      <c r="A6280" t="s">
        <v>7895</v>
      </c>
      <c r="B6280" t="s">
        <v>7857</v>
      </c>
      <c r="C6280" t="s">
        <v>40</v>
      </c>
      <c r="E6280" s="2">
        <f>F6280*1.21</f>
        <v>34.643146999999999</v>
      </c>
      <c r="F6280" s="2">
        <v>28.630700000000001</v>
      </c>
    </row>
    <row r="6281" spans="1:6">
      <c r="A6281" t="s">
        <v>7896</v>
      </c>
      <c r="B6281" t="s">
        <v>7857</v>
      </c>
      <c r="C6281" t="s">
        <v>40</v>
      </c>
      <c r="E6281" s="2">
        <f>F6281*1.21</f>
        <v>34.643267999999999</v>
      </c>
      <c r="F6281" s="2">
        <v>28.630800000000001</v>
      </c>
    </row>
    <row r="6282" spans="1:6">
      <c r="A6282" t="s">
        <v>7897</v>
      </c>
      <c r="B6282" t="s">
        <v>7857</v>
      </c>
      <c r="C6282" t="s">
        <v>40</v>
      </c>
      <c r="E6282" s="2">
        <f>F6282*1.21</f>
        <v>34.643388999999999</v>
      </c>
      <c r="F6282" s="2">
        <v>28.6309</v>
      </c>
    </row>
    <row r="6283" spans="1:6">
      <c r="A6283" t="s">
        <v>7898</v>
      </c>
      <c r="B6283" t="s">
        <v>7857</v>
      </c>
      <c r="C6283" t="s">
        <v>40</v>
      </c>
      <c r="E6283" s="2">
        <f>F6283*1.21</f>
        <v>34.643509999999999</v>
      </c>
      <c r="F6283" s="2">
        <v>28.631</v>
      </c>
    </row>
    <row r="6284" spans="1:6">
      <c r="A6284" t="s">
        <v>7899</v>
      </c>
      <c r="B6284" t="s">
        <v>7857</v>
      </c>
      <c r="C6284" t="s">
        <v>40</v>
      </c>
      <c r="E6284" s="2">
        <f>F6284*1.21</f>
        <v>34.643630999999999</v>
      </c>
      <c r="F6284" s="2">
        <v>28.6311</v>
      </c>
    </row>
    <row r="6285" spans="1:6">
      <c r="A6285" t="s">
        <v>7900</v>
      </c>
      <c r="B6285" t="s">
        <v>7857</v>
      </c>
      <c r="C6285" t="s">
        <v>40</v>
      </c>
      <c r="E6285" s="2">
        <f>F6285*1.21</f>
        <v>34.643751999999999</v>
      </c>
      <c r="F6285" s="2">
        <v>28.6312</v>
      </c>
    </row>
    <row r="6286" spans="1:6">
      <c r="A6286" t="s">
        <v>7901</v>
      </c>
      <c r="B6286" t="s">
        <v>7857</v>
      </c>
      <c r="C6286" t="s">
        <v>40</v>
      </c>
      <c r="E6286" s="2">
        <f>F6286*1.21</f>
        <v>34.643872999999999</v>
      </c>
      <c r="F6286" s="2">
        <v>28.6313</v>
      </c>
    </row>
    <row r="6287" spans="1:6">
      <c r="A6287" t="s">
        <v>7902</v>
      </c>
      <c r="B6287" t="s">
        <v>7857</v>
      </c>
      <c r="C6287" t="s">
        <v>40</v>
      </c>
      <c r="E6287" s="2">
        <f>F6287*1.21</f>
        <v>34.643993999999999</v>
      </c>
      <c r="F6287" s="2">
        <v>28.631399999999999</v>
      </c>
    </row>
    <row r="6288" spans="1:6">
      <c r="A6288" t="s">
        <v>7903</v>
      </c>
      <c r="B6288" t="s">
        <v>7857</v>
      </c>
      <c r="C6288" t="s">
        <v>40</v>
      </c>
      <c r="E6288" s="2">
        <f>F6288*1.21</f>
        <v>34.644114999999999</v>
      </c>
      <c r="F6288" s="2">
        <v>28.631499999999999</v>
      </c>
    </row>
    <row r="6289" spans="1:6">
      <c r="A6289" t="s">
        <v>7904</v>
      </c>
      <c r="B6289" t="s">
        <v>7857</v>
      </c>
      <c r="C6289" t="s">
        <v>40</v>
      </c>
      <c r="E6289" s="2">
        <f>F6289*1.21</f>
        <v>34.644235999999999</v>
      </c>
      <c r="F6289" s="2">
        <v>28.631599999999999</v>
      </c>
    </row>
    <row r="6290" spans="1:6">
      <c r="A6290" t="s">
        <v>7905</v>
      </c>
      <c r="B6290" t="s">
        <v>7857</v>
      </c>
      <c r="C6290" t="s">
        <v>40</v>
      </c>
      <c r="E6290" s="2">
        <f>F6290*1.21</f>
        <v>34.644356999999999</v>
      </c>
      <c r="F6290" s="2">
        <v>28.631699999999999</v>
      </c>
    </row>
    <row r="6291" spans="1:6">
      <c r="A6291" t="s">
        <v>7906</v>
      </c>
      <c r="B6291" t="s">
        <v>7857</v>
      </c>
      <c r="C6291" t="s">
        <v>40</v>
      </c>
      <c r="E6291" s="2">
        <f>F6291*1.21</f>
        <v>34.644477999999999</v>
      </c>
      <c r="F6291" s="2">
        <v>28.631799999999998</v>
      </c>
    </row>
    <row r="6292" spans="1:6">
      <c r="A6292" t="s">
        <v>7907</v>
      </c>
      <c r="B6292" t="s">
        <v>7857</v>
      </c>
      <c r="C6292" t="s">
        <v>40</v>
      </c>
      <c r="E6292" s="2">
        <f>F6292*1.21</f>
        <v>34.644598999999999</v>
      </c>
      <c r="F6292" s="2">
        <v>28.631900000000002</v>
      </c>
    </row>
    <row r="6293" spans="1:6">
      <c r="A6293" t="s">
        <v>7908</v>
      </c>
      <c r="B6293" t="s">
        <v>7857</v>
      </c>
      <c r="C6293" t="s">
        <v>40</v>
      </c>
      <c r="E6293" s="2">
        <f>F6293*1.21</f>
        <v>34.64472</v>
      </c>
      <c r="F6293" s="2">
        <v>28.632000000000001</v>
      </c>
    </row>
    <row r="6294" spans="1:6">
      <c r="A6294" t="s">
        <v>7909</v>
      </c>
      <c r="B6294" t="s">
        <v>7857</v>
      </c>
      <c r="C6294" t="s">
        <v>40</v>
      </c>
      <c r="E6294" s="2">
        <f>F6294*1.21</f>
        <v>34.644841</v>
      </c>
      <c r="F6294" s="2">
        <v>28.632100000000001</v>
      </c>
    </row>
    <row r="6295" spans="1:6">
      <c r="A6295" t="s">
        <v>7910</v>
      </c>
      <c r="B6295" t="s">
        <v>7857</v>
      </c>
      <c r="C6295" t="s">
        <v>40</v>
      </c>
      <c r="E6295" s="2">
        <f>F6295*1.21</f>
        <v>34.644962</v>
      </c>
      <c r="F6295" s="2">
        <v>28.632200000000001</v>
      </c>
    </row>
    <row r="6296" spans="1:6">
      <c r="A6296" t="s">
        <v>7911</v>
      </c>
      <c r="B6296" t="s">
        <v>7857</v>
      </c>
      <c r="C6296" t="s">
        <v>40</v>
      </c>
      <c r="E6296" s="2">
        <f>F6296*1.21</f>
        <v>34.645083</v>
      </c>
      <c r="F6296" s="2">
        <v>28.632300000000001</v>
      </c>
    </row>
    <row r="6297" spans="1:6">
      <c r="A6297" t="s">
        <v>7912</v>
      </c>
      <c r="B6297" t="s">
        <v>7857</v>
      </c>
      <c r="C6297" t="s">
        <v>40</v>
      </c>
      <c r="E6297" s="2">
        <f>F6297*1.21</f>
        <v>34.645204</v>
      </c>
      <c r="F6297" s="2">
        <v>28.632400000000001</v>
      </c>
    </row>
    <row r="6298" spans="1:6">
      <c r="A6298" t="s">
        <v>7913</v>
      </c>
      <c r="B6298" t="s">
        <v>7857</v>
      </c>
      <c r="C6298" t="s">
        <v>40</v>
      </c>
      <c r="E6298" s="2">
        <f>F6298*1.21</f>
        <v>34.645325</v>
      </c>
      <c r="F6298" s="2">
        <v>28.6325</v>
      </c>
    </row>
    <row r="6299" spans="1:6">
      <c r="A6299" t="s">
        <v>7914</v>
      </c>
      <c r="B6299" t="s">
        <v>7857</v>
      </c>
      <c r="C6299" t="s">
        <v>40</v>
      </c>
      <c r="E6299" s="2">
        <f>F6299*1.21</f>
        <v>34.645446</v>
      </c>
      <c r="F6299" s="2">
        <v>28.6326</v>
      </c>
    </row>
    <row r="6300" spans="1:6">
      <c r="A6300" t="s">
        <v>7915</v>
      </c>
      <c r="B6300" t="s">
        <v>7857</v>
      </c>
      <c r="C6300" t="s">
        <v>40</v>
      </c>
      <c r="E6300" s="2">
        <f>F6300*1.21</f>
        <v>34.645567</v>
      </c>
      <c r="F6300" s="2">
        <v>28.6327</v>
      </c>
    </row>
    <row r="6301" spans="1:6">
      <c r="A6301" t="s">
        <v>7916</v>
      </c>
      <c r="B6301" t="s">
        <v>7857</v>
      </c>
      <c r="C6301" t="s">
        <v>40</v>
      </c>
      <c r="E6301" s="2">
        <f>F6301*1.21</f>
        <v>34.645688</v>
      </c>
      <c r="F6301" s="2">
        <v>28.6328</v>
      </c>
    </row>
    <row r="6302" spans="1:6">
      <c r="A6302" t="s">
        <v>7917</v>
      </c>
      <c r="B6302" t="s">
        <v>7877</v>
      </c>
      <c r="C6302" t="s">
        <v>40</v>
      </c>
      <c r="E6302" s="2">
        <f>F6302*1.21</f>
        <v>34.645809</v>
      </c>
      <c r="F6302" s="2">
        <v>28.632899999999999</v>
      </c>
    </row>
    <row r="6303" spans="1:6">
      <c r="A6303" t="s">
        <v>7918</v>
      </c>
      <c r="B6303" t="s">
        <v>7857</v>
      </c>
      <c r="C6303" t="s">
        <v>40</v>
      </c>
      <c r="E6303" s="2">
        <f>F6303*1.21</f>
        <v>34.64593</v>
      </c>
      <c r="F6303" s="2">
        <v>28.632999999999999</v>
      </c>
    </row>
    <row r="6304" spans="1:6">
      <c r="A6304" t="s">
        <v>7919</v>
      </c>
      <c r="B6304" t="s">
        <v>7857</v>
      </c>
      <c r="C6304" t="s">
        <v>40</v>
      </c>
      <c r="E6304" s="2">
        <f>F6304*1.21</f>
        <v>34.646051</v>
      </c>
      <c r="F6304" s="2">
        <v>28.633099999999999</v>
      </c>
    </row>
    <row r="6305" spans="1:6">
      <c r="A6305" t="s">
        <v>7920</v>
      </c>
      <c r="B6305" t="s">
        <v>7857</v>
      </c>
      <c r="C6305" t="s">
        <v>40</v>
      </c>
      <c r="E6305" s="2">
        <f>F6305*1.21</f>
        <v>34.646172</v>
      </c>
      <c r="F6305" s="2">
        <v>28.633199999999999</v>
      </c>
    </row>
    <row r="6306" spans="1:6">
      <c r="A6306" t="s">
        <v>7921</v>
      </c>
      <c r="B6306" t="s">
        <v>7857</v>
      </c>
      <c r="C6306" t="s">
        <v>40</v>
      </c>
      <c r="E6306" s="2">
        <f>F6306*1.21</f>
        <v>34.646293</v>
      </c>
      <c r="F6306" s="2">
        <v>28.633299999999998</v>
      </c>
    </row>
    <row r="6307" spans="1:6">
      <c r="A6307" t="s">
        <v>7922</v>
      </c>
      <c r="B6307" t="s">
        <v>7857</v>
      </c>
      <c r="C6307" t="s">
        <v>40</v>
      </c>
      <c r="E6307" s="2">
        <f>F6307*1.21</f>
        <v>34.646414</v>
      </c>
      <c r="F6307" s="2">
        <v>28.633400000000002</v>
      </c>
    </row>
    <row r="6308" spans="1:6">
      <c r="A6308" t="s">
        <v>7923</v>
      </c>
      <c r="B6308" t="s">
        <v>7857</v>
      </c>
      <c r="C6308" t="s">
        <v>40</v>
      </c>
      <c r="E6308" s="2">
        <f>F6308*1.21</f>
        <v>34.646535</v>
      </c>
      <c r="F6308" s="2">
        <v>28.633500000000002</v>
      </c>
    </row>
    <row r="6309" spans="1:6">
      <c r="A6309" t="s">
        <v>7924</v>
      </c>
      <c r="B6309" t="s">
        <v>7857</v>
      </c>
      <c r="C6309" t="s">
        <v>40</v>
      </c>
      <c r="E6309" s="2">
        <f>F6309*1.21</f>
        <v>34.646656</v>
      </c>
      <c r="F6309" s="2">
        <v>28.633600000000001</v>
      </c>
    </row>
    <row r="6310" spans="1:6">
      <c r="A6310" t="s">
        <v>7925</v>
      </c>
      <c r="B6310" t="s">
        <v>7857</v>
      </c>
      <c r="C6310" t="s">
        <v>40</v>
      </c>
      <c r="E6310" s="2">
        <f>F6310*1.21</f>
        <v>34.646777</v>
      </c>
      <c r="F6310" s="2">
        <v>28.633700000000001</v>
      </c>
    </row>
    <row r="6311" spans="1:6">
      <c r="A6311" t="s">
        <v>7926</v>
      </c>
      <c r="B6311" t="s">
        <v>7857</v>
      </c>
      <c r="C6311" t="s">
        <v>40</v>
      </c>
      <c r="E6311" s="2">
        <f>F6311*1.21</f>
        <v>34.646898</v>
      </c>
      <c r="F6311" s="2">
        <v>28.633800000000001</v>
      </c>
    </row>
    <row r="6312" spans="1:6">
      <c r="A6312" t="s">
        <v>7927</v>
      </c>
      <c r="B6312" t="s">
        <v>7857</v>
      </c>
      <c r="C6312" t="s">
        <v>40</v>
      </c>
      <c r="E6312" s="2">
        <f>F6312*1.21</f>
        <v>34.647019</v>
      </c>
      <c r="F6312" s="2">
        <v>28.633900000000001</v>
      </c>
    </row>
    <row r="6313" spans="1:6">
      <c r="A6313" t="s">
        <v>7928</v>
      </c>
      <c r="B6313" t="s">
        <v>7857</v>
      </c>
      <c r="C6313" t="s">
        <v>40</v>
      </c>
      <c r="E6313" s="2">
        <f>F6313*1.21</f>
        <v>34.64714</v>
      </c>
      <c r="F6313" s="2">
        <v>28.634</v>
      </c>
    </row>
    <row r="6314" spans="1:6">
      <c r="A6314" t="s">
        <v>7929</v>
      </c>
      <c r="B6314" t="s">
        <v>7857</v>
      </c>
      <c r="C6314" t="s">
        <v>40</v>
      </c>
      <c r="E6314" s="2">
        <f>F6314*1.21</f>
        <v>34.647261</v>
      </c>
      <c r="F6314" s="2">
        <v>28.6341</v>
      </c>
    </row>
    <row r="6315" spans="1:6">
      <c r="A6315" t="s">
        <v>7930</v>
      </c>
      <c r="B6315" t="s">
        <v>7931</v>
      </c>
      <c r="C6315" t="s">
        <v>40</v>
      </c>
      <c r="E6315" s="2">
        <f>F6315*1.21</f>
        <v>34.647382</v>
      </c>
      <c r="F6315" s="2">
        <v>28.6342</v>
      </c>
    </row>
    <row r="6316" spans="1:6">
      <c r="A6316" t="s">
        <v>7932</v>
      </c>
      <c r="B6316" t="s">
        <v>7857</v>
      </c>
      <c r="C6316" t="s">
        <v>40</v>
      </c>
      <c r="E6316" s="2">
        <f>F6316*1.21</f>
        <v>34.647503</v>
      </c>
      <c r="F6316" s="2">
        <v>28.6343</v>
      </c>
    </row>
    <row r="6317" spans="1:6">
      <c r="A6317" t="s">
        <v>7933</v>
      </c>
      <c r="B6317" t="s">
        <v>7857</v>
      </c>
      <c r="C6317" t="s">
        <v>40</v>
      </c>
      <c r="E6317" s="2">
        <f>F6317*1.21</f>
        <v>34.647624</v>
      </c>
      <c r="F6317" s="2">
        <v>28.634399999999999</v>
      </c>
    </row>
    <row r="6318" spans="1:6">
      <c r="A6318" t="s">
        <v>7934</v>
      </c>
      <c r="B6318" t="s">
        <v>7857</v>
      </c>
      <c r="C6318" t="s">
        <v>40</v>
      </c>
      <c r="E6318" s="2">
        <f>F6318*1.21</f>
        <v>34.647745</v>
      </c>
      <c r="F6318" s="2">
        <v>28.634499999999999</v>
      </c>
    </row>
    <row r="6319" spans="1:6">
      <c r="A6319" t="s">
        <v>7935</v>
      </c>
      <c r="B6319" t="s">
        <v>7857</v>
      </c>
      <c r="C6319" t="s">
        <v>40</v>
      </c>
      <c r="E6319" s="2">
        <f>F6319*1.21</f>
        <v>34.647866</v>
      </c>
      <c r="F6319" s="2">
        <v>28.634599999999999</v>
      </c>
    </row>
    <row r="6320" spans="1:6">
      <c r="A6320" t="s">
        <v>7936</v>
      </c>
      <c r="B6320" t="s">
        <v>7857</v>
      </c>
      <c r="C6320" t="s">
        <v>40</v>
      </c>
      <c r="E6320" s="2">
        <f>F6320*1.21</f>
        <v>34.647987000000001</v>
      </c>
      <c r="F6320" s="2">
        <v>28.634699999999999</v>
      </c>
    </row>
    <row r="6321" spans="1:6">
      <c r="A6321" t="s">
        <v>7937</v>
      </c>
      <c r="B6321" t="s">
        <v>7857</v>
      </c>
      <c r="C6321" t="s">
        <v>40</v>
      </c>
      <c r="E6321" s="2">
        <f>F6321*1.21</f>
        <v>34.648108000000001</v>
      </c>
      <c r="F6321" s="2">
        <v>28.634799999999998</v>
      </c>
    </row>
    <row r="6322" spans="1:6">
      <c r="A6322" t="s">
        <v>7938</v>
      </c>
      <c r="B6322" t="s">
        <v>7857</v>
      </c>
      <c r="C6322" t="s">
        <v>40</v>
      </c>
      <c r="E6322" s="2">
        <f>F6322*1.21</f>
        <v>34.648228999999994</v>
      </c>
      <c r="F6322" s="2">
        <v>28.634899999999998</v>
      </c>
    </row>
    <row r="6323" spans="1:6">
      <c r="A6323" t="s">
        <v>7939</v>
      </c>
      <c r="B6323" t="s">
        <v>7857</v>
      </c>
      <c r="C6323" t="s">
        <v>40</v>
      </c>
      <c r="E6323" s="2">
        <f>F6323*1.21</f>
        <v>34.648350000000001</v>
      </c>
      <c r="F6323" s="2">
        <v>28.635000000000002</v>
      </c>
    </row>
    <row r="6324" spans="1:6">
      <c r="A6324" t="s">
        <v>7940</v>
      </c>
      <c r="B6324" t="s">
        <v>7857</v>
      </c>
      <c r="C6324" t="s">
        <v>40</v>
      </c>
      <c r="E6324" s="2">
        <f>F6324*1.21</f>
        <v>34.648471000000001</v>
      </c>
      <c r="F6324" s="2">
        <v>28.635100000000001</v>
      </c>
    </row>
    <row r="6325" spans="1:6">
      <c r="A6325" t="s">
        <v>7941</v>
      </c>
      <c r="B6325" t="s">
        <v>7857</v>
      </c>
      <c r="C6325" t="s">
        <v>40</v>
      </c>
      <c r="E6325" s="2">
        <f>F6325*1.21</f>
        <v>34.648592000000001</v>
      </c>
      <c r="F6325" s="2">
        <v>28.635200000000001</v>
      </c>
    </row>
    <row r="6326" spans="1:6">
      <c r="A6326" t="s">
        <v>7942</v>
      </c>
      <c r="B6326" t="s">
        <v>7857</v>
      </c>
      <c r="C6326" t="s">
        <v>40</v>
      </c>
      <c r="E6326" s="2">
        <f>F6326*1.21</f>
        <v>34.648713000000001</v>
      </c>
      <c r="F6326" s="2">
        <v>28.635300000000001</v>
      </c>
    </row>
    <row r="6327" spans="1:6">
      <c r="A6327" t="s">
        <v>7943</v>
      </c>
      <c r="B6327" t="s">
        <v>7857</v>
      </c>
      <c r="C6327" t="s">
        <v>40</v>
      </c>
      <c r="E6327" s="2">
        <f>F6327*1.21</f>
        <v>34.648834000000001</v>
      </c>
      <c r="F6327" s="2">
        <v>28.635400000000001</v>
      </c>
    </row>
    <row r="6328" spans="1:6">
      <c r="A6328" t="s">
        <v>7944</v>
      </c>
      <c r="B6328" t="s">
        <v>7857</v>
      </c>
      <c r="C6328" t="s">
        <v>40</v>
      </c>
      <c r="E6328" s="2">
        <f>F6328*1.21</f>
        <v>34.648955000000001</v>
      </c>
      <c r="F6328" s="2">
        <v>28.6355</v>
      </c>
    </row>
    <row r="6329" spans="1:6">
      <c r="A6329" t="s">
        <v>7945</v>
      </c>
      <c r="B6329" t="s">
        <v>7857</v>
      </c>
      <c r="C6329" t="s">
        <v>40</v>
      </c>
      <c r="E6329" s="2">
        <f>F6329*1.21</f>
        <v>34.649076000000001</v>
      </c>
      <c r="F6329" s="2">
        <v>28.6356</v>
      </c>
    </row>
    <row r="6330" spans="1:6">
      <c r="A6330" t="s">
        <v>7946</v>
      </c>
      <c r="B6330" t="s">
        <v>7857</v>
      </c>
      <c r="C6330" t="s">
        <v>40</v>
      </c>
      <c r="E6330" s="2">
        <f>F6330*1.21</f>
        <v>34.649197000000001</v>
      </c>
      <c r="F6330" s="2">
        <v>28.6357</v>
      </c>
    </row>
    <row r="6331" spans="1:6">
      <c r="A6331" t="s">
        <v>7947</v>
      </c>
      <c r="B6331" t="s">
        <v>7857</v>
      </c>
      <c r="C6331" t="s">
        <v>40</v>
      </c>
      <c r="E6331" s="2">
        <f>F6331*1.21</f>
        <v>34.649318000000001</v>
      </c>
      <c r="F6331" s="2">
        <v>28.6358</v>
      </c>
    </row>
    <row r="6332" spans="1:6">
      <c r="A6332" t="s">
        <v>7948</v>
      </c>
      <c r="B6332" t="s">
        <v>7857</v>
      </c>
      <c r="C6332" t="s">
        <v>40</v>
      </c>
      <c r="E6332" s="2">
        <f>F6332*1.21</f>
        <v>34.649439000000001</v>
      </c>
      <c r="F6332" s="2">
        <v>28.635899999999999</v>
      </c>
    </row>
    <row r="6333" spans="1:6">
      <c r="A6333" t="s">
        <v>7949</v>
      </c>
      <c r="B6333" t="s">
        <v>7857</v>
      </c>
      <c r="C6333" t="s">
        <v>40</v>
      </c>
      <c r="E6333" s="2">
        <f>F6333*1.21</f>
        <v>34.649560000000001</v>
      </c>
      <c r="F6333" s="2">
        <v>28.635999999999999</v>
      </c>
    </row>
    <row r="6334" spans="1:6">
      <c r="A6334" t="s">
        <v>7950</v>
      </c>
      <c r="B6334" t="s">
        <v>7857</v>
      </c>
      <c r="C6334" t="s">
        <v>40</v>
      </c>
      <c r="E6334" s="2">
        <f>F6334*1.21</f>
        <v>34.649681000000001</v>
      </c>
      <c r="F6334" s="2">
        <v>28.636099999999999</v>
      </c>
    </row>
    <row r="6335" spans="1:6">
      <c r="A6335" t="s">
        <v>7951</v>
      </c>
      <c r="B6335" t="s">
        <v>7857</v>
      </c>
      <c r="C6335" t="s">
        <v>40</v>
      </c>
      <c r="E6335" s="2">
        <f>F6335*1.21</f>
        <v>34.649801999999994</v>
      </c>
      <c r="F6335" s="2">
        <v>28.636199999999999</v>
      </c>
    </row>
    <row r="6336" spans="1:6">
      <c r="A6336" t="s">
        <v>7952</v>
      </c>
      <c r="B6336" t="s">
        <v>7857</v>
      </c>
      <c r="C6336" t="s">
        <v>40</v>
      </c>
      <c r="E6336" s="2">
        <f>F6336*1.21</f>
        <v>34.649922999999994</v>
      </c>
      <c r="F6336" s="2">
        <v>28.636299999999999</v>
      </c>
    </row>
    <row r="6337" spans="1:6">
      <c r="A6337" t="s">
        <v>7953</v>
      </c>
      <c r="B6337" t="s">
        <v>7857</v>
      </c>
      <c r="C6337" t="s">
        <v>40</v>
      </c>
      <c r="E6337" s="2">
        <f>F6337*1.21</f>
        <v>34.650043999999994</v>
      </c>
      <c r="F6337" s="2">
        <v>28.636399999999998</v>
      </c>
    </row>
    <row r="6338" spans="1:6">
      <c r="A6338" t="s">
        <v>7954</v>
      </c>
      <c r="B6338" t="s">
        <v>7955</v>
      </c>
      <c r="C6338" t="s">
        <v>40</v>
      </c>
      <c r="E6338" s="2">
        <f>F6338*1.21</f>
        <v>34.650165000000001</v>
      </c>
      <c r="F6338" s="2">
        <v>28.636500000000002</v>
      </c>
    </row>
    <row r="6339" spans="1:6">
      <c r="A6339" t="s">
        <v>7956</v>
      </c>
      <c r="B6339" t="s">
        <v>7957</v>
      </c>
      <c r="C6339" t="s">
        <v>40</v>
      </c>
      <c r="E6339" s="2">
        <f>F6339*1.21</f>
        <v>34.650286000000001</v>
      </c>
      <c r="F6339" s="2">
        <v>28.636600000000001</v>
      </c>
    </row>
    <row r="6340" spans="1:6">
      <c r="A6340" t="s">
        <v>7958</v>
      </c>
      <c r="B6340" t="s">
        <v>7857</v>
      </c>
      <c r="C6340" t="s">
        <v>40</v>
      </c>
      <c r="E6340" s="2">
        <f>F6340*1.21</f>
        <v>34.650407000000001</v>
      </c>
      <c r="F6340" s="2">
        <v>28.636700000000001</v>
      </c>
    </row>
    <row r="6341" spans="1:6">
      <c r="A6341" t="s">
        <v>7959</v>
      </c>
      <c r="B6341" t="s">
        <v>7857</v>
      </c>
      <c r="C6341" t="s">
        <v>40</v>
      </c>
      <c r="E6341" s="2">
        <f>F6341*1.21</f>
        <v>34.650528000000001</v>
      </c>
      <c r="F6341" s="2">
        <v>28.636800000000001</v>
      </c>
    </row>
    <row r="6342" spans="1:6">
      <c r="A6342" t="s">
        <v>7960</v>
      </c>
      <c r="B6342" t="s">
        <v>7857</v>
      </c>
      <c r="C6342" t="s">
        <v>40</v>
      </c>
      <c r="E6342" s="2">
        <f>F6342*1.21</f>
        <v>34.650649000000001</v>
      </c>
      <c r="F6342" s="2">
        <v>28.636900000000001</v>
      </c>
    </row>
    <row r="6343" spans="1:6">
      <c r="A6343" t="s">
        <v>7961</v>
      </c>
      <c r="B6343" t="s">
        <v>7857</v>
      </c>
      <c r="C6343" t="s">
        <v>40</v>
      </c>
      <c r="E6343" s="2">
        <f>F6343*1.21</f>
        <v>34.650770000000001</v>
      </c>
      <c r="F6343" s="2">
        <v>28.637</v>
      </c>
    </row>
    <row r="6344" spans="1:6">
      <c r="A6344" t="s">
        <v>7962</v>
      </c>
      <c r="B6344" t="s">
        <v>7857</v>
      </c>
      <c r="C6344" t="s">
        <v>40</v>
      </c>
      <c r="E6344" s="2">
        <f>F6344*1.21</f>
        <v>34.650891000000001</v>
      </c>
      <c r="F6344" s="2">
        <v>28.6371</v>
      </c>
    </row>
    <row r="6345" spans="1:6">
      <c r="A6345" t="s">
        <v>7963</v>
      </c>
      <c r="B6345" t="s">
        <v>7857</v>
      </c>
      <c r="C6345" t="s">
        <v>40</v>
      </c>
      <c r="E6345" s="2">
        <f>F6345*1.21</f>
        <v>34.651012000000001</v>
      </c>
      <c r="F6345" s="2">
        <v>28.6372</v>
      </c>
    </row>
    <row r="6346" spans="1:6">
      <c r="A6346" t="s">
        <v>7964</v>
      </c>
      <c r="B6346" t="s">
        <v>7877</v>
      </c>
      <c r="C6346" t="s">
        <v>40</v>
      </c>
      <c r="E6346" s="2">
        <f>F6346*1.21</f>
        <v>34.651133000000002</v>
      </c>
      <c r="F6346" s="2">
        <v>28.6373</v>
      </c>
    </row>
    <row r="6347" spans="1:6">
      <c r="A6347" t="s">
        <v>7965</v>
      </c>
      <c r="B6347" t="s">
        <v>7857</v>
      </c>
      <c r="C6347" t="s">
        <v>40</v>
      </c>
      <c r="E6347" s="2">
        <f>F6347*1.21</f>
        <v>34.651254000000002</v>
      </c>
      <c r="F6347" s="2">
        <v>28.6374</v>
      </c>
    </row>
    <row r="6348" spans="1:6">
      <c r="A6348" t="s">
        <v>7966</v>
      </c>
      <c r="B6348" t="s">
        <v>7857</v>
      </c>
      <c r="C6348" t="s">
        <v>40</v>
      </c>
      <c r="E6348" s="2">
        <f>F6348*1.21</f>
        <v>34.651375000000002</v>
      </c>
      <c r="F6348" s="2">
        <v>28.637499999999999</v>
      </c>
    </row>
    <row r="6349" spans="1:6">
      <c r="A6349" t="s">
        <v>7967</v>
      </c>
      <c r="B6349" t="s">
        <v>7857</v>
      </c>
      <c r="C6349" t="s">
        <v>40</v>
      </c>
      <c r="E6349" s="2">
        <f>F6349*1.21</f>
        <v>34.651495999999995</v>
      </c>
      <c r="F6349" s="2">
        <v>28.637599999999999</v>
      </c>
    </row>
    <row r="6350" spans="1:6">
      <c r="A6350" t="s">
        <v>7968</v>
      </c>
      <c r="B6350" t="s">
        <v>7857</v>
      </c>
      <c r="C6350" t="s">
        <v>40</v>
      </c>
      <c r="E6350" s="2">
        <f>F6350*1.21</f>
        <v>34.651616999999995</v>
      </c>
      <c r="F6350" s="2">
        <v>28.637699999999999</v>
      </c>
    </row>
    <row r="6351" spans="1:6">
      <c r="A6351" t="s">
        <v>7969</v>
      </c>
      <c r="B6351" t="s">
        <v>7857</v>
      </c>
      <c r="C6351" t="s">
        <v>40</v>
      </c>
      <c r="E6351" s="2">
        <f>F6351*1.21</f>
        <v>34.651737999999995</v>
      </c>
      <c r="F6351" s="2">
        <v>28.637799999999999</v>
      </c>
    </row>
    <row r="6352" spans="1:6">
      <c r="A6352" t="s">
        <v>7970</v>
      </c>
      <c r="B6352" t="s">
        <v>7877</v>
      </c>
      <c r="C6352" t="s">
        <v>40</v>
      </c>
      <c r="E6352" s="2">
        <f>F6352*1.21</f>
        <v>34.651858999999995</v>
      </c>
      <c r="F6352" s="2">
        <v>28.637899999999998</v>
      </c>
    </row>
    <row r="6353" spans="1:6">
      <c r="A6353" t="s">
        <v>7971</v>
      </c>
      <c r="B6353" t="s">
        <v>7857</v>
      </c>
      <c r="C6353" t="s">
        <v>40</v>
      </c>
      <c r="E6353" s="2">
        <f>F6353*1.21</f>
        <v>34.651980000000002</v>
      </c>
      <c r="F6353" s="2">
        <v>28.638000000000002</v>
      </c>
    </row>
    <row r="6354" spans="1:6">
      <c r="A6354" t="s">
        <v>7972</v>
      </c>
      <c r="B6354" t="s">
        <v>7857</v>
      </c>
      <c r="C6354" t="s">
        <v>40</v>
      </c>
      <c r="E6354" s="2">
        <f>F6354*1.21</f>
        <v>34.652101000000002</v>
      </c>
      <c r="F6354" s="2">
        <v>28.638100000000001</v>
      </c>
    </row>
    <row r="6355" spans="1:6">
      <c r="A6355" t="s">
        <v>7973</v>
      </c>
      <c r="B6355" t="s">
        <v>7857</v>
      </c>
      <c r="C6355" t="s">
        <v>40</v>
      </c>
      <c r="E6355" s="2">
        <f>F6355*1.21</f>
        <v>34.652222000000002</v>
      </c>
      <c r="F6355" s="2">
        <v>28.638200000000001</v>
      </c>
    </row>
    <row r="6356" spans="1:6">
      <c r="A6356" t="s">
        <v>7974</v>
      </c>
      <c r="B6356" t="s">
        <v>7857</v>
      </c>
      <c r="C6356" t="s">
        <v>40</v>
      </c>
      <c r="E6356" s="2">
        <f>F6356*1.21</f>
        <v>34.652343000000002</v>
      </c>
      <c r="F6356" s="2">
        <v>28.638300000000001</v>
      </c>
    </row>
    <row r="6357" spans="1:6">
      <c r="A6357" t="s">
        <v>7975</v>
      </c>
      <c r="B6357" t="s">
        <v>7857</v>
      </c>
      <c r="C6357" t="s">
        <v>40</v>
      </c>
      <c r="E6357" s="2">
        <f>F6357*1.21</f>
        <v>34.652464000000002</v>
      </c>
      <c r="F6357" s="2">
        <v>28.638400000000001</v>
      </c>
    </row>
    <row r="6358" spans="1:6">
      <c r="A6358" t="s">
        <v>7976</v>
      </c>
      <c r="B6358" t="s">
        <v>7857</v>
      </c>
      <c r="C6358" t="s">
        <v>40</v>
      </c>
      <c r="E6358" s="2">
        <f>F6358*1.21</f>
        <v>34.652585000000002</v>
      </c>
      <c r="F6358" s="2">
        <v>28.638500000000001</v>
      </c>
    </row>
    <row r="6359" spans="1:6">
      <c r="A6359" t="s">
        <v>7977</v>
      </c>
      <c r="B6359" t="s">
        <v>7857</v>
      </c>
      <c r="C6359" t="s">
        <v>40</v>
      </c>
      <c r="E6359" s="2">
        <f>F6359*1.21</f>
        <v>34.652706000000002</v>
      </c>
      <c r="F6359" s="2">
        <v>28.6386</v>
      </c>
    </row>
    <row r="6360" spans="1:6">
      <c r="A6360" t="s">
        <v>7978</v>
      </c>
      <c r="B6360" t="s">
        <v>7857</v>
      </c>
      <c r="C6360" t="s">
        <v>40</v>
      </c>
      <c r="E6360" s="2">
        <f>F6360*1.21</f>
        <v>34.652827000000002</v>
      </c>
      <c r="F6360" s="2">
        <v>28.6387</v>
      </c>
    </row>
    <row r="6361" spans="1:6">
      <c r="A6361" t="s">
        <v>7979</v>
      </c>
      <c r="B6361" t="s">
        <v>7857</v>
      </c>
      <c r="C6361" t="s">
        <v>40</v>
      </c>
      <c r="E6361" s="2">
        <f>F6361*1.21</f>
        <v>34.652948000000002</v>
      </c>
      <c r="F6361" s="2">
        <v>28.6388</v>
      </c>
    </row>
    <row r="6362" spans="1:6">
      <c r="A6362" t="s">
        <v>7980</v>
      </c>
      <c r="B6362" t="s">
        <v>7857</v>
      </c>
      <c r="C6362" t="s">
        <v>40</v>
      </c>
      <c r="E6362" s="2">
        <f>F6362*1.21</f>
        <v>34.653068999999995</v>
      </c>
      <c r="F6362" s="2">
        <v>28.6389</v>
      </c>
    </row>
    <row r="6363" spans="1:6">
      <c r="A6363" t="s">
        <v>7981</v>
      </c>
      <c r="B6363" t="s">
        <v>7857</v>
      </c>
      <c r="C6363" t="s">
        <v>40</v>
      </c>
      <c r="E6363" s="2">
        <f>F6363*1.21</f>
        <v>34.653189999999995</v>
      </c>
      <c r="F6363" s="2">
        <v>28.638999999999999</v>
      </c>
    </row>
    <row r="6364" spans="1:6">
      <c r="A6364" t="s">
        <v>7982</v>
      </c>
      <c r="B6364" t="s">
        <v>7857</v>
      </c>
      <c r="C6364" t="s">
        <v>40</v>
      </c>
      <c r="E6364" s="2">
        <f>F6364*1.21</f>
        <v>34.653310999999995</v>
      </c>
      <c r="F6364" s="2">
        <v>28.639099999999999</v>
      </c>
    </row>
    <row r="6365" spans="1:6">
      <c r="A6365" t="s">
        <v>7983</v>
      </c>
      <c r="B6365" t="s">
        <v>7857</v>
      </c>
      <c r="C6365" t="s">
        <v>40</v>
      </c>
      <c r="E6365" s="2">
        <f>F6365*1.21</f>
        <v>34.653431999999995</v>
      </c>
      <c r="F6365" s="2">
        <v>28.639199999999999</v>
      </c>
    </row>
    <row r="6366" spans="1:6">
      <c r="A6366" t="s">
        <v>7984</v>
      </c>
      <c r="B6366" t="s">
        <v>7857</v>
      </c>
      <c r="C6366" t="s">
        <v>40</v>
      </c>
      <c r="E6366" s="2">
        <f>F6366*1.21</f>
        <v>34.653552999999995</v>
      </c>
      <c r="F6366" s="2">
        <v>28.639299999999999</v>
      </c>
    </row>
    <row r="6367" spans="1:6">
      <c r="A6367" t="s">
        <v>7985</v>
      </c>
      <c r="B6367" t="s">
        <v>7857</v>
      </c>
      <c r="C6367" t="s">
        <v>40</v>
      </c>
      <c r="E6367" s="2">
        <f>F6367*1.21</f>
        <v>34.653673999999995</v>
      </c>
      <c r="F6367" s="2">
        <v>28.639399999999998</v>
      </c>
    </row>
    <row r="6368" spans="1:6">
      <c r="A6368" t="s">
        <v>7986</v>
      </c>
      <c r="B6368" t="s">
        <v>7857</v>
      </c>
      <c r="C6368" t="s">
        <v>40</v>
      </c>
      <c r="E6368" s="2">
        <f>F6368*1.21</f>
        <v>34.653795000000002</v>
      </c>
      <c r="F6368" s="2">
        <v>28.639500000000002</v>
      </c>
    </row>
    <row r="6369" spans="1:6">
      <c r="A6369" t="s">
        <v>7987</v>
      </c>
      <c r="B6369" t="s">
        <v>7857</v>
      </c>
      <c r="C6369" t="s">
        <v>40</v>
      </c>
      <c r="E6369" s="2">
        <f>F6369*1.21</f>
        <v>34.653916000000002</v>
      </c>
      <c r="F6369" s="2">
        <v>28.639600000000002</v>
      </c>
    </row>
    <row r="6370" spans="1:6">
      <c r="A6370" t="s">
        <v>7988</v>
      </c>
      <c r="B6370" t="s">
        <v>7857</v>
      </c>
      <c r="C6370" t="s">
        <v>40</v>
      </c>
      <c r="E6370" s="2">
        <f>F6370*1.21</f>
        <v>34.654037000000002</v>
      </c>
      <c r="F6370" s="2">
        <v>28.639700000000001</v>
      </c>
    </row>
    <row r="6371" spans="1:6">
      <c r="A6371" t="s">
        <v>7989</v>
      </c>
      <c r="B6371" t="s">
        <v>7857</v>
      </c>
      <c r="C6371" t="s">
        <v>40</v>
      </c>
      <c r="E6371" s="2">
        <f>F6371*1.21</f>
        <v>34.654158000000002</v>
      </c>
      <c r="F6371" s="2">
        <v>28.639800000000001</v>
      </c>
    </row>
    <row r="6372" spans="1:6">
      <c r="A6372" t="s">
        <v>7990</v>
      </c>
      <c r="B6372" t="s">
        <v>7857</v>
      </c>
      <c r="C6372" t="s">
        <v>40</v>
      </c>
      <c r="E6372" s="2">
        <f>F6372*1.21</f>
        <v>34.654279000000002</v>
      </c>
      <c r="F6372" s="2">
        <v>28.639900000000001</v>
      </c>
    </row>
    <row r="6373" spans="1:6">
      <c r="A6373" t="s">
        <v>7991</v>
      </c>
      <c r="B6373" t="s">
        <v>7857</v>
      </c>
      <c r="C6373" t="s">
        <v>40</v>
      </c>
      <c r="E6373" s="2">
        <f>F6373*1.21</f>
        <v>34.654400000000003</v>
      </c>
      <c r="F6373" s="2">
        <v>28.64</v>
      </c>
    </row>
    <row r="6374" spans="1:6">
      <c r="A6374" t="s">
        <v>7992</v>
      </c>
      <c r="B6374" t="s">
        <v>7993</v>
      </c>
      <c r="C6374" t="s">
        <v>40</v>
      </c>
      <c r="E6374" s="2">
        <f>F6374*1.21</f>
        <v>34.654521000000003</v>
      </c>
      <c r="F6374" s="2">
        <v>28.6401</v>
      </c>
    </row>
    <row r="6375" spans="1:6">
      <c r="A6375" t="s">
        <v>7994</v>
      </c>
      <c r="B6375" t="s">
        <v>7857</v>
      </c>
      <c r="C6375" t="s">
        <v>40</v>
      </c>
      <c r="E6375" s="2">
        <f>F6375*1.21</f>
        <v>34.654642000000003</v>
      </c>
      <c r="F6375" s="2">
        <v>28.6402</v>
      </c>
    </row>
    <row r="6376" spans="1:6">
      <c r="A6376" t="s">
        <v>7995</v>
      </c>
      <c r="B6376" t="s">
        <v>7857</v>
      </c>
      <c r="C6376" t="s">
        <v>40</v>
      </c>
      <c r="E6376" s="2">
        <f>F6376*1.21</f>
        <v>34.654762999999996</v>
      </c>
      <c r="F6376" s="2">
        <v>28.6403</v>
      </c>
    </row>
    <row r="6377" spans="1:6">
      <c r="A6377" t="s">
        <v>7996</v>
      </c>
      <c r="B6377" t="s">
        <v>7857</v>
      </c>
      <c r="C6377" t="s">
        <v>40</v>
      </c>
      <c r="E6377" s="2">
        <f>F6377*1.21</f>
        <v>34.654883999999996</v>
      </c>
      <c r="F6377" s="2">
        <v>28.6404</v>
      </c>
    </row>
    <row r="6378" spans="1:6">
      <c r="A6378" t="s">
        <v>7997</v>
      </c>
      <c r="B6378" t="s">
        <v>7877</v>
      </c>
      <c r="C6378" t="s">
        <v>40</v>
      </c>
      <c r="E6378" s="2">
        <f>F6378*1.21</f>
        <v>34.655004999999996</v>
      </c>
      <c r="F6378" s="2">
        <v>28.640499999999999</v>
      </c>
    </row>
    <row r="6379" spans="1:6">
      <c r="A6379" t="s">
        <v>7998</v>
      </c>
      <c r="B6379" t="s">
        <v>7857</v>
      </c>
      <c r="C6379" t="s">
        <v>40</v>
      </c>
      <c r="E6379" s="2">
        <f>F6379*1.21</f>
        <v>34.655125999999996</v>
      </c>
      <c r="F6379" s="2">
        <v>28.640599999999999</v>
      </c>
    </row>
    <row r="6380" spans="1:6">
      <c r="A6380" t="s">
        <v>7999</v>
      </c>
      <c r="B6380" t="s">
        <v>7857</v>
      </c>
      <c r="C6380" t="s">
        <v>40</v>
      </c>
      <c r="E6380" s="2">
        <f>F6380*1.21</f>
        <v>34.655246999999996</v>
      </c>
      <c r="F6380" s="2">
        <v>28.640699999999999</v>
      </c>
    </row>
    <row r="6381" spans="1:6">
      <c r="A6381" t="s">
        <v>8000</v>
      </c>
      <c r="B6381" t="s">
        <v>7857</v>
      </c>
      <c r="C6381" t="s">
        <v>40</v>
      </c>
      <c r="E6381" s="2">
        <f>F6381*1.21</f>
        <v>34.655367999999996</v>
      </c>
      <c r="F6381" s="2">
        <v>28.640799999999999</v>
      </c>
    </row>
    <row r="6382" spans="1:6">
      <c r="A6382" t="s">
        <v>8001</v>
      </c>
      <c r="B6382" t="s">
        <v>7857</v>
      </c>
      <c r="C6382" t="s">
        <v>40</v>
      </c>
      <c r="E6382" s="2">
        <f>F6382*1.21</f>
        <v>34.655488999999996</v>
      </c>
      <c r="F6382" s="2">
        <v>28.640899999999998</v>
      </c>
    </row>
    <row r="6383" spans="1:6">
      <c r="A6383" t="s">
        <v>8002</v>
      </c>
      <c r="B6383" t="s">
        <v>7857</v>
      </c>
      <c r="C6383" t="s">
        <v>40</v>
      </c>
      <c r="E6383" s="2">
        <f>F6383*1.21</f>
        <v>34.655609999999996</v>
      </c>
      <c r="F6383" s="2">
        <v>28.640999999999998</v>
      </c>
    </row>
    <row r="6384" spans="1:6">
      <c r="A6384" t="s">
        <v>8003</v>
      </c>
      <c r="B6384" t="s">
        <v>7857</v>
      </c>
      <c r="C6384" t="s">
        <v>40</v>
      </c>
      <c r="E6384" s="2">
        <f>F6384*1.21</f>
        <v>34.655731000000003</v>
      </c>
      <c r="F6384" s="2">
        <v>28.641100000000002</v>
      </c>
    </row>
    <row r="6385" spans="1:6">
      <c r="A6385" t="s">
        <v>8004</v>
      </c>
      <c r="B6385" t="s">
        <v>7857</v>
      </c>
      <c r="C6385" t="s">
        <v>40</v>
      </c>
      <c r="E6385" s="2">
        <f>F6385*1.21</f>
        <v>34.655852000000003</v>
      </c>
      <c r="F6385" s="2">
        <v>28.641200000000001</v>
      </c>
    </row>
    <row r="6386" spans="1:6">
      <c r="A6386" t="s">
        <v>8005</v>
      </c>
      <c r="B6386" t="s">
        <v>7857</v>
      </c>
      <c r="C6386" t="s">
        <v>40</v>
      </c>
      <c r="E6386" s="2">
        <f>F6386*1.21</f>
        <v>34.655973000000003</v>
      </c>
      <c r="F6386" s="2">
        <v>28.641300000000001</v>
      </c>
    </row>
    <row r="6387" spans="1:6">
      <c r="A6387" t="s">
        <v>8006</v>
      </c>
      <c r="B6387" t="s">
        <v>7857</v>
      </c>
      <c r="C6387" t="s">
        <v>40</v>
      </c>
      <c r="E6387" s="2">
        <f>F6387*1.21</f>
        <v>34.656094000000003</v>
      </c>
      <c r="F6387" s="2">
        <v>28.641400000000001</v>
      </c>
    </row>
    <row r="6388" spans="1:6">
      <c r="A6388" t="s">
        <v>8007</v>
      </c>
      <c r="B6388" t="s">
        <v>7857</v>
      </c>
      <c r="C6388" t="s">
        <v>40</v>
      </c>
      <c r="E6388" s="2">
        <f>F6388*1.21</f>
        <v>34.656215000000003</v>
      </c>
      <c r="F6388" s="2">
        <v>28.641500000000001</v>
      </c>
    </row>
    <row r="6389" spans="1:6">
      <c r="A6389" t="s">
        <v>8008</v>
      </c>
      <c r="B6389" t="s">
        <v>7857</v>
      </c>
      <c r="C6389" t="s">
        <v>40</v>
      </c>
      <c r="E6389" s="2">
        <f>F6389*1.21</f>
        <v>34.656335999999996</v>
      </c>
      <c r="F6389" s="2">
        <v>28.6416</v>
      </c>
    </row>
    <row r="6390" spans="1:6">
      <c r="A6390" t="s">
        <v>8009</v>
      </c>
      <c r="B6390" t="s">
        <v>7857</v>
      </c>
      <c r="C6390" t="s">
        <v>40</v>
      </c>
      <c r="E6390" s="2">
        <f>F6390*1.21</f>
        <v>34.656456999999996</v>
      </c>
      <c r="F6390" s="2">
        <v>28.6417</v>
      </c>
    </row>
    <row r="6391" spans="1:6">
      <c r="A6391" t="s">
        <v>8010</v>
      </c>
      <c r="B6391" t="s">
        <v>7857</v>
      </c>
      <c r="C6391" t="s">
        <v>40</v>
      </c>
      <c r="E6391" s="2">
        <f>F6391*1.21</f>
        <v>34.656577999999996</v>
      </c>
      <c r="F6391" s="2">
        <v>28.6418</v>
      </c>
    </row>
    <row r="6392" spans="1:6">
      <c r="A6392" t="s">
        <v>8011</v>
      </c>
      <c r="B6392" t="s">
        <v>7857</v>
      </c>
      <c r="C6392" t="s">
        <v>40</v>
      </c>
      <c r="E6392" s="2">
        <f>F6392*1.21</f>
        <v>34.656698999999996</v>
      </c>
      <c r="F6392" s="2">
        <v>28.6419</v>
      </c>
    </row>
    <row r="6393" spans="1:6">
      <c r="A6393" t="s">
        <v>8012</v>
      </c>
      <c r="B6393" t="s">
        <v>7857</v>
      </c>
      <c r="C6393" t="s">
        <v>40</v>
      </c>
      <c r="E6393" s="2">
        <f>F6393*1.21</f>
        <v>34.656819999999996</v>
      </c>
      <c r="F6393" s="2">
        <v>28.641999999999999</v>
      </c>
    </row>
    <row r="6394" spans="1:6">
      <c r="A6394" t="s">
        <v>8013</v>
      </c>
      <c r="B6394" t="s">
        <v>7857</v>
      </c>
      <c r="C6394" t="s">
        <v>40</v>
      </c>
      <c r="E6394" s="2">
        <f>F6394*1.21</f>
        <v>34.656940999999996</v>
      </c>
      <c r="F6394" s="2">
        <v>28.642099999999999</v>
      </c>
    </row>
    <row r="6395" spans="1:6">
      <c r="A6395" t="s">
        <v>8014</v>
      </c>
      <c r="B6395" t="s">
        <v>7857</v>
      </c>
      <c r="C6395" t="s">
        <v>40</v>
      </c>
      <c r="E6395" s="2">
        <f>F6395*1.21</f>
        <v>34.657061999999996</v>
      </c>
      <c r="F6395" s="2">
        <v>28.642199999999999</v>
      </c>
    </row>
    <row r="6396" spans="1:6">
      <c r="A6396" t="s">
        <v>8015</v>
      </c>
      <c r="B6396" t="s">
        <v>7857</v>
      </c>
      <c r="C6396" t="s">
        <v>40</v>
      </c>
      <c r="E6396" s="2">
        <f>F6396*1.21</f>
        <v>34.657182999999996</v>
      </c>
      <c r="F6396" s="2">
        <v>28.642299999999999</v>
      </c>
    </row>
    <row r="6397" spans="1:6">
      <c r="A6397" t="s">
        <v>8016</v>
      </c>
      <c r="B6397" t="s">
        <v>7857</v>
      </c>
      <c r="C6397" t="s">
        <v>40</v>
      </c>
      <c r="E6397" s="2">
        <f>F6397*1.21</f>
        <v>34.657303999999996</v>
      </c>
      <c r="F6397" s="2">
        <v>28.642399999999999</v>
      </c>
    </row>
    <row r="6398" spans="1:6">
      <c r="A6398" t="s">
        <v>8017</v>
      </c>
      <c r="B6398" t="s">
        <v>7857</v>
      </c>
      <c r="C6398" t="s">
        <v>40</v>
      </c>
      <c r="E6398" s="2">
        <f>F6398*1.21</f>
        <v>34.657424999999996</v>
      </c>
      <c r="F6398" s="2">
        <v>28.642499999999998</v>
      </c>
    </row>
    <row r="6399" spans="1:6">
      <c r="A6399" t="s">
        <v>8018</v>
      </c>
      <c r="B6399" t="s">
        <v>7877</v>
      </c>
      <c r="C6399" t="s">
        <v>40</v>
      </c>
      <c r="E6399" s="2">
        <f>F6399*1.21</f>
        <v>34.657546000000004</v>
      </c>
      <c r="F6399" s="2">
        <v>28.642600000000002</v>
      </c>
    </row>
    <row r="6400" spans="1:6">
      <c r="A6400" t="s">
        <v>8019</v>
      </c>
      <c r="B6400" t="s">
        <v>7857</v>
      </c>
      <c r="C6400" t="s">
        <v>40</v>
      </c>
      <c r="E6400" s="2">
        <f>F6400*1.21</f>
        <v>34.657667000000004</v>
      </c>
      <c r="F6400" s="2">
        <v>28.642700000000001</v>
      </c>
    </row>
    <row r="6401" spans="1:6">
      <c r="A6401" t="s">
        <v>8020</v>
      </c>
      <c r="B6401" t="s">
        <v>7857</v>
      </c>
      <c r="C6401" t="s">
        <v>40</v>
      </c>
      <c r="E6401" s="2">
        <f>F6401*1.21</f>
        <v>34.657788000000004</v>
      </c>
      <c r="F6401" s="2">
        <v>28.642800000000001</v>
      </c>
    </row>
    <row r="6402" spans="1:6">
      <c r="A6402" t="s">
        <v>8021</v>
      </c>
      <c r="B6402" t="s">
        <v>7857</v>
      </c>
      <c r="C6402" t="s">
        <v>40</v>
      </c>
      <c r="E6402" s="2">
        <f>F6402*1.21</f>
        <v>34.657909000000004</v>
      </c>
      <c r="F6402" s="2">
        <v>28.642900000000001</v>
      </c>
    </row>
    <row r="6403" spans="1:6">
      <c r="A6403" t="s">
        <v>8022</v>
      </c>
      <c r="B6403" t="s">
        <v>7857</v>
      </c>
      <c r="C6403" t="s">
        <v>40</v>
      </c>
      <c r="E6403" s="2">
        <f>F6403*1.21</f>
        <v>34.658029999999997</v>
      </c>
      <c r="F6403" s="2">
        <v>28.643000000000001</v>
      </c>
    </row>
    <row r="6404" spans="1:6">
      <c r="A6404" t="s">
        <v>8023</v>
      </c>
      <c r="B6404" t="s">
        <v>7857</v>
      </c>
      <c r="C6404" t="s">
        <v>40</v>
      </c>
      <c r="E6404" s="2">
        <f>F6404*1.21</f>
        <v>34.658150999999997</v>
      </c>
      <c r="F6404" s="2">
        <v>28.6431</v>
      </c>
    </row>
    <row r="6405" spans="1:6">
      <c r="A6405" t="s">
        <v>8024</v>
      </c>
      <c r="B6405" t="s">
        <v>7857</v>
      </c>
      <c r="C6405" t="s">
        <v>40</v>
      </c>
      <c r="E6405" s="2">
        <f>F6405*1.21</f>
        <v>34.658271999999997</v>
      </c>
      <c r="F6405" s="2">
        <v>28.6432</v>
      </c>
    </row>
    <row r="6406" spans="1:6">
      <c r="A6406" t="s">
        <v>8025</v>
      </c>
      <c r="B6406" t="s">
        <v>7857</v>
      </c>
      <c r="C6406" t="s">
        <v>40</v>
      </c>
      <c r="E6406" s="2">
        <f>F6406*1.21</f>
        <v>34.658392999999997</v>
      </c>
      <c r="F6406" s="2">
        <v>28.6433</v>
      </c>
    </row>
    <row r="6407" spans="1:6">
      <c r="A6407" t="s">
        <v>8026</v>
      </c>
      <c r="B6407" t="s">
        <v>7857</v>
      </c>
      <c r="C6407" t="s">
        <v>40</v>
      </c>
      <c r="E6407" s="2">
        <f>F6407*1.21</f>
        <v>34.658513999999997</v>
      </c>
      <c r="F6407" s="2">
        <v>28.6434</v>
      </c>
    </row>
    <row r="6408" spans="1:6">
      <c r="A6408" t="s">
        <v>8027</v>
      </c>
      <c r="B6408" t="s">
        <v>7857</v>
      </c>
      <c r="C6408" t="s">
        <v>40</v>
      </c>
      <c r="E6408" s="2">
        <f>F6408*1.21</f>
        <v>34.658634999999997</v>
      </c>
      <c r="F6408" s="2">
        <v>28.6435</v>
      </c>
    </row>
    <row r="6409" spans="1:6">
      <c r="A6409" t="s">
        <v>8028</v>
      </c>
      <c r="B6409" t="s">
        <v>7857</v>
      </c>
      <c r="C6409" t="s">
        <v>40</v>
      </c>
      <c r="E6409" s="2">
        <f>F6409*1.21</f>
        <v>34.658755999999997</v>
      </c>
      <c r="F6409" s="2">
        <v>28.643599999999999</v>
      </c>
    </row>
    <row r="6410" spans="1:6">
      <c r="A6410" t="s">
        <v>8029</v>
      </c>
      <c r="B6410" t="s">
        <v>7857</v>
      </c>
      <c r="C6410" t="s">
        <v>40</v>
      </c>
      <c r="E6410" s="2">
        <f>F6410*1.21</f>
        <v>34.658876999999997</v>
      </c>
      <c r="F6410" s="2">
        <v>28.643699999999999</v>
      </c>
    </row>
    <row r="6411" spans="1:6">
      <c r="A6411" t="s">
        <v>8030</v>
      </c>
      <c r="B6411" t="s">
        <v>7857</v>
      </c>
      <c r="C6411" t="s">
        <v>40</v>
      </c>
      <c r="E6411" s="2">
        <f>F6411*1.21</f>
        <v>34.658997999999997</v>
      </c>
      <c r="F6411" s="2">
        <v>28.643799999999999</v>
      </c>
    </row>
    <row r="6412" spans="1:6">
      <c r="A6412" t="s">
        <v>8031</v>
      </c>
      <c r="B6412" t="s">
        <v>7857</v>
      </c>
      <c r="C6412" t="s">
        <v>40</v>
      </c>
      <c r="E6412" s="2">
        <f>F6412*1.21</f>
        <v>34.659118999999997</v>
      </c>
      <c r="F6412" s="2">
        <v>28.643899999999999</v>
      </c>
    </row>
    <row r="6413" spans="1:6">
      <c r="A6413" t="s">
        <v>8032</v>
      </c>
      <c r="B6413" t="s">
        <v>7857</v>
      </c>
      <c r="C6413" t="s">
        <v>40</v>
      </c>
      <c r="E6413" s="2">
        <f>F6413*1.21</f>
        <v>34.659239999999997</v>
      </c>
      <c r="F6413" s="2">
        <v>28.643999999999998</v>
      </c>
    </row>
    <row r="6414" spans="1:6">
      <c r="A6414" t="s">
        <v>8033</v>
      </c>
      <c r="B6414" t="s">
        <v>7857</v>
      </c>
      <c r="C6414" t="s">
        <v>40</v>
      </c>
      <c r="E6414" s="2">
        <f>F6414*1.21</f>
        <v>34.659361000000004</v>
      </c>
      <c r="F6414" s="2">
        <v>28.644100000000002</v>
      </c>
    </row>
    <row r="6415" spans="1:6">
      <c r="A6415" t="s">
        <v>8034</v>
      </c>
      <c r="B6415" t="s">
        <v>7857</v>
      </c>
      <c r="C6415" t="s">
        <v>40</v>
      </c>
      <c r="E6415" s="2">
        <f>F6415*1.21</f>
        <v>34.659482000000004</v>
      </c>
      <c r="F6415" s="2">
        <v>28.644200000000001</v>
      </c>
    </row>
    <row r="6416" spans="1:6">
      <c r="A6416" t="s">
        <v>8035</v>
      </c>
      <c r="B6416" t="s">
        <v>7857</v>
      </c>
      <c r="C6416" t="s">
        <v>40</v>
      </c>
      <c r="E6416" s="2">
        <f>F6416*1.21</f>
        <v>34.659602999999997</v>
      </c>
      <c r="F6416" s="2">
        <v>28.644300000000001</v>
      </c>
    </row>
    <row r="6417" spans="1:6">
      <c r="A6417" t="s">
        <v>8036</v>
      </c>
      <c r="B6417" t="s">
        <v>7857</v>
      </c>
      <c r="C6417" t="s">
        <v>40</v>
      </c>
      <c r="E6417" s="2">
        <f>F6417*1.21</f>
        <v>34.659723999999997</v>
      </c>
      <c r="F6417" s="2">
        <v>28.644400000000001</v>
      </c>
    </row>
    <row r="6418" spans="1:6">
      <c r="A6418" t="s">
        <v>8037</v>
      </c>
      <c r="B6418" t="s">
        <v>7857</v>
      </c>
      <c r="C6418" t="s">
        <v>40</v>
      </c>
      <c r="E6418" s="2">
        <f>F6418*1.21</f>
        <v>34.659844999999997</v>
      </c>
      <c r="F6418" s="2">
        <v>28.644500000000001</v>
      </c>
    </row>
    <row r="6419" spans="1:6">
      <c r="A6419" t="s">
        <v>8038</v>
      </c>
      <c r="B6419" t="s">
        <v>7857</v>
      </c>
      <c r="C6419" t="s">
        <v>40</v>
      </c>
      <c r="E6419" s="2">
        <f>F6419*1.21</f>
        <v>34.659965999999997</v>
      </c>
      <c r="F6419" s="2">
        <v>28.644600000000001</v>
      </c>
    </row>
    <row r="6420" spans="1:6">
      <c r="A6420" t="s">
        <v>8039</v>
      </c>
      <c r="B6420" t="s">
        <v>7857</v>
      </c>
      <c r="C6420" t="s">
        <v>40</v>
      </c>
      <c r="E6420" s="2">
        <f>F6420*1.21</f>
        <v>34.660086999999997</v>
      </c>
      <c r="F6420" s="2">
        <v>28.6447</v>
      </c>
    </row>
    <row r="6421" spans="1:6">
      <c r="A6421" t="s">
        <v>8040</v>
      </c>
      <c r="B6421" t="s">
        <v>7857</v>
      </c>
      <c r="C6421" t="s">
        <v>40</v>
      </c>
      <c r="E6421" s="2">
        <f>F6421*1.21</f>
        <v>34.660207999999997</v>
      </c>
      <c r="F6421" s="2">
        <v>28.6448</v>
      </c>
    </row>
    <row r="6422" spans="1:6">
      <c r="A6422" t="s">
        <v>8041</v>
      </c>
      <c r="B6422" t="s">
        <v>7857</v>
      </c>
      <c r="C6422" t="s">
        <v>40</v>
      </c>
      <c r="E6422" s="2">
        <f>F6422*1.21</f>
        <v>34.660328999999997</v>
      </c>
      <c r="F6422" s="2">
        <v>28.6449</v>
      </c>
    </row>
    <row r="6423" spans="1:6">
      <c r="A6423" t="s">
        <v>8042</v>
      </c>
      <c r="B6423" t="s">
        <v>7857</v>
      </c>
      <c r="C6423" t="s">
        <v>40</v>
      </c>
      <c r="E6423" s="2">
        <f>F6423*1.21</f>
        <v>34.660449999999997</v>
      </c>
      <c r="F6423" s="2">
        <v>28.645</v>
      </c>
    </row>
    <row r="6424" spans="1:6">
      <c r="A6424" t="s">
        <v>8043</v>
      </c>
      <c r="B6424" t="s">
        <v>7877</v>
      </c>
      <c r="C6424" t="s">
        <v>40</v>
      </c>
      <c r="E6424" s="2">
        <f>F6424*1.21</f>
        <v>34.660570999999997</v>
      </c>
      <c r="F6424" s="2">
        <v>28.645099999999999</v>
      </c>
    </row>
    <row r="6425" spans="1:6">
      <c r="A6425" t="s">
        <v>8044</v>
      </c>
      <c r="B6425" t="s">
        <v>7857</v>
      </c>
      <c r="C6425" t="s">
        <v>40</v>
      </c>
      <c r="E6425" s="2">
        <f>F6425*1.21</f>
        <v>34.660691999999997</v>
      </c>
      <c r="F6425" s="2">
        <v>28.645199999999999</v>
      </c>
    </row>
    <row r="6426" spans="1:6">
      <c r="A6426" t="s">
        <v>8045</v>
      </c>
      <c r="B6426" t="s">
        <v>7857</v>
      </c>
      <c r="C6426" t="s">
        <v>40</v>
      </c>
      <c r="E6426" s="2">
        <f>F6426*1.21</f>
        <v>34.660812999999997</v>
      </c>
      <c r="F6426" s="2">
        <v>28.645299999999999</v>
      </c>
    </row>
    <row r="6427" spans="1:6">
      <c r="A6427" t="s">
        <v>8046</v>
      </c>
      <c r="B6427" t="s">
        <v>7857</v>
      </c>
      <c r="C6427" t="s">
        <v>40</v>
      </c>
      <c r="E6427" s="2">
        <f>F6427*1.21</f>
        <v>34.660933999999997</v>
      </c>
      <c r="F6427" s="2">
        <v>28.645399999999999</v>
      </c>
    </row>
    <row r="6428" spans="1:6">
      <c r="A6428" t="s">
        <v>8047</v>
      </c>
      <c r="B6428" t="s">
        <v>7857</v>
      </c>
      <c r="C6428" t="s">
        <v>40</v>
      </c>
      <c r="E6428" s="2">
        <f>F6428*1.21</f>
        <v>34.661054999999998</v>
      </c>
      <c r="F6428" s="2">
        <v>28.645499999999998</v>
      </c>
    </row>
    <row r="6429" spans="1:6">
      <c r="A6429" t="s">
        <v>8048</v>
      </c>
      <c r="B6429" t="s">
        <v>7857</v>
      </c>
      <c r="C6429" t="s">
        <v>40</v>
      </c>
      <c r="E6429" s="2">
        <f>F6429*1.21</f>
        <v>34.661175999999998</v>
      </c>
      <c r="F6429" s="2">
        <v>28.645600000000002</v>
      </c>
    </row>
    <row r="6430" spans="1:6">
      <c r="A6430" t="s">
        <v>8049</v>
      </c>
      <c r="B6430" t="s">
        <v>7857</v>
      </c>
      <c r="C6430" t="s">
        <v>40</v>
      </c>
      <c r="E6430" s="2">
        <f>F6430*1.21</f>
        <v>34.661296999999998</v>
      </c>
      <c r="F6430" s="2">
        <v>28.645700000000001</v>
      </c>
    </row>
    <row r="6431" spans="1:6">
      <c r="A6431" t="s">
        <v>8050</v>
      </c>
      <c r="B6431" t="s">
        <v>7857</v>
      </c>
      <c r="C6431" t="s">
        <v>40</v>
      </c>
      <c r="E6431" s="2">
        <f>F6431*1.21</f>
        <v>34.661417999999998</v>
      </c>
      <c r="F6431" s="2">
        <v>28.645800000000001</v>
      </c>
    </row>
    <row r="6432" spans="1:6">
      <c r="A6432" t="s">
        <v>8051</v>
      </c>
      <c r="B6432" t="s">
        <v>7857</v>
      </c>
      <c r="C6432" t="s">
        <v>40</v>
      </c>
      <c r="E6432" s="2">
        <f>F6432*1.21</f>
        <v>34.661538999999998</v>
      </c>
      <c r="F6432" s="2">
        <v>28.645900000000001</v>
      </c>
    </row>
    <row r="6433" spans="1:6">
      <c r="A6433" t="s">
        <v>8052</v>
      </c>
      <c r="B6433" t="s">
        <v>7857</v>
      </c>
      <c r="C6433" t="s">
        <v>40</v>
      </c>
      <c r="E6433" s="2">
        <f>F6433*1.21</f>
        <v>34.661659999999998</v>
      </c>
      <c r="F6433" s="2">
        <v>28.646000000000001</v>
      </c>
    </row>
    <row r="6434" spans="1:6">
      <c r="A6434" t="s">
        <v>8053</v>
      </c>
      <c r="B6434" t="s">
        <v>7857</v>
      </c>
      <c r="C6434" t="s">
        <v>40</v>
      </c>
      <c r="E6434" s="2">
        <f>F6434*1.21</f>
        <v>34.661780999999998</v>
      </c>
      <c r="F6434" s="2">
        <v>28.646100000000001</v>
      </c>
    </row>
    <row r="6435" spans="1:6">
      <c r="A6435" t="s">
        <v>8054</v>
      </c>
      <c r="B6435" t="s">
        <v>7857</v>
      </c>
      <c r="C6435" t="s">
        <v>40</v>
      </c>
      <c r="E6435" s="2">
        <f>F6435*1.21</f>
        <v>34.661901999999998</v>
      </c>
      <c r="F6435" s="2">
        <v>28.6462</v>
      </c>
    </row>
    <row r="6436" spans="1:6">
      <c r="A6436" t="s">
        <v>8055</v>
      </c>
      <c r="B6436" t="s">
        <v>7857</v>
      </c>
      <c r="C6436" t="s">
        <v>40</v>
      </c>
      <c r="E6436" s="2">
        <f>F6436*1.21</f>
        <v>34.662022999999998</v>
      </c>
      <c r="F6436" s="2">
        <v>28.6463</v>
      </c>
    </row>
    <row r="6437" spans="1:6">
      <c r="A6437" t="s">
        <v>8056</v>
      </c>
      <c r="B6437" t="s">
        <v>7857</v>
      </c>
      <c r="C6437" t="s">
        <v>40</v>
      </c>
      <c r="E6437" s="2">
        <f>F6437*1.21</f>
        <v>34.662143999999998</v>
      </c>
      <c r="F6437" s="2">
        <v>28.6464</v>
      </c>
    </row>
    <row r="6438" spans="1:6">
      <c r="A6438" t="s">
        <v>8057</v>
      </c>
      <c r="B6438" t="s">
        <v>8058</v>
      </c>
      <c r="C6438" t="s">
        <v>40</v>
      </c>
      <c r="E6438" s="2">
        <f>F6438*1.21</f>
        <v>34.662264999999998</v>
      </c>
      <c r="F6438" s="2">
        <v>28.6465</v>
      </c>
    </row>
    <row r="6439" spans="1:6">
      <c r="A6439" t="s">
        <v>8059</v>
      </c>
      <c r="B6439" t="s">
        <v>8058</v>
      </c>
      <c r="C6439" t="s">
        <v>40</v>
      </c>
      <c r="E6439" s="2">
        <f>F6439*1.21</f>
        <v>34.662385999999998</v>
      </c>
      <c r="F6439" s="2">
        <v>28.646599999999999</v>
      </c>
    </row>
    <row r="6440" spans="1:6">
      <c r="A6440" t="s">
        <v>8060</v>
      </c>
      <c r="B6440" t="s">
        <v>8058</v>
      </c>
      <c r="C6440" t="s">
        <v>40</v>
      </c>
      <c r="E6440" s="2">
        <f>F6440*1.21</f>
        <v>34.662506999999998</v>
      </c>
      <c r="F6440" s="2">
        <v>28.646699999999999</v>
      </c>
    </row>
    <row r="6441" spans="1:6">
      <c r="A6441" t="s">
        <v>8061</v>
      </c>
      <c r="B6441" t="s">
        <v>8062</v>
      </c>
      <c r="C6441" t="s">
        <v>40</v>
      </c>
      <c r="E6441" s="2">
        <f>F6441*1.21</f>
        <v>34.662627999999998</v>
      </c>
      <c r="F6441" s="2">
        <v>28.646799999999999</v>
      </c>
    </row>
    <row r="6442" spans="1:6">
      <c r="A6442" t="s">
        <v>8063</v>
      </c>
      <c r="B6442" t="s">
        <v>8062</v>
      </c>
      <c r="C6442" t="s">
        <v>40</v>
      </c>
      <c r="E6442" s="2">
        <f>F6442*1.21</f>
        <v>34.662748999999998</v>
      </c>
      <c r="F6442" s="2">
        <v>28.646899999999999</v>
      </c>
    </row>
    <row r="6443" spans="1:6">
      <c r="A6443" t="s">
        <v>8064</v>
      </c>
      <c r="B6443" t="s">
        <v>8062</v>
      </c>
      <c r="C6443" t="s">
        <v>40</v>
      </c>
      <c r="E6443" s="2">
        <f>F6443*1.21</f>
        <v>34.662869999999998</v>
      </c>
      <c r="F6443" s="2">
        <v>28.646999999999998</v>
      </c>
    </row>
    <row r="6444" spans="1:6">
      <c r="A6444" t="s">
        <v>8065</v>
      </c>
      <c r="B6444" t="s">
        <v>8062</v>
      </c>
      <c r="C6444" t="s">
        <v>40</v>
      </c>
      <c r="E6444" s="2">
        <f>F6444*1.21</f>
        <v>34.662990999999998</v>
      </c>
      <c r="F6444" s="2">
        <v>28.647099999999998</v>
      </c>
    </row>
    <row r="6445" spans="1:6">
      <c r="A6445" t="s">
        <v>8066</v>
      </c>
      <c r="B6445" t="s">
        <v>8062</v>
      </c>
      <c r="C6445" t="s">
        <v>40</v>
      </c>
      <c r="E6445" s="2">
        <f>F6445*1.21</f>
        <v>34.663111999999998</v>
      </c>
      <c r="F6445" s="2">
        <v>28.647200000000002</v>
      </c>
    </row>
    <row r="6446" spans="1:6">
      <c r="A6446" t="s">
        <v>8067</v>
      </c>
      <c r="B6446" t="s">
        <v>7857</v>
      </c>
      <c r="C6446" t="s">
        <v>40</v>
      </c>
      <c r="E6446" s="2">
        <f>F6446*1.21</f>
        <v>34.663232999999998</v>
      </c>
      <c r="F6446" s="2">
        <v>28.647300000000001</v>
      </c>
    </row>
    <row r="6447" spans="1:6">
      <c r="A6447" t="s">
        <v>8068</v>
      </c>
      <c r="B6447" t="s">
        <v>7857</v>
      </c>
      <c r="C6447" t="s">
        <v>40</v>
      </c>
      <c r="E6447" s="2">
        <f>F6447*1.21</f>
        <v>34.663353999999998</v>
      </c>
      <c r="F6447" s="2">
        <v>28.647400000000001</v>
      </c>
    </row>
    <row r="6448" spans="1:6">
      <c r="A6448" t="s">
        <v>8069</v>
      </c>
      <c r="B6448" t="s">
        <v>7857</v>
      </c>
      <c r="C6448" t="s">
        <v>40</v>
      </c>
      <c r="E6448" s="2">
        <f>F6448*1.21</f>
        <v>34.663474999999998</v>
      </c>
      <c r="F6448" s="2">
        <v>28.647500000000001</v>
      </c>
    </row>
    <row r="6449" spans="1:6">
      <c r="A6449" t="s">
        <v>8070</v>
      </c>
      <c r="B6449" t="s">
        <v>7857</v>
      </c>
      <c r="C6449" t="s">
        <v>40</v>
      </c>
      <c r="E6449" s="2">
        <f>F6449*1.21</f>
        <v>34.663595999999998</v>
      </c>
      <c r="F6449" s="2">
        <v>28.647600000000001</v>
      </c>
    </row>
    <row r="6450" spans="1:6">
      <c r="A6450" t="s">
        <v>8071</v>
      </c>
      <c r="B6450" t="s">
        <v>7857</v>
      </c>
      <c r="C6450" t="s">
        <v>40</v>
      </c>
      <c r="E6450" s="2">
        <f>F6450*1.21</f>
        <v>34.663716999999998</v>
      </c>
      <c r="F6450" s="2">
        <v>28.6477</v>
      </c>
    </row>
    <row r="6451" spans="1:6">
      <c r="A6451" t="s">
        <v>8072</v>
      </c>
      <c r="B6451" t="s">
        <v>7857</v>
      </c>
      <c r="C6451" t="s">
        <v>40</v>
      </c>
      <c r="E6451" s="2">
        <f>F6451*1.21</f>
        <v>34.663837999999998</v>
      </c>
      <c r="F6451" s="2">
        <v>28.6478</v>
      </c>
    </row>
    <row r="6452" spans="1:6">
      <c r="A6452" t="s">
        <v>8073</v>
      </c>
      <c r="B6452" t="s">
        <v>7857</v>
      </c>
      <c r="C6452" t="s">
        <v>40</v>
      </c>
      <c r="E6452" s="2">
        <f>F6452*1.21</f>
        <v>34.663958999999998</v>
      </c>
      <c r="F6452" s="2">
        <v>28.6479</v>
      </c>
    </row>
    <row r="6453" spans="1:6">
      <c r="A6453" t="s">
        <v>8074</v>
      </c>
      <c r="B6453" t="s">
        <v>7857</v>
      </c>
      <c r="C6453" t="s">
        <v>40</v>
      </c>
      <c r="E6453" s="2">
        <f>F6453*1.21</f>
        <v>34.664079999999998</v>
      </c>
      <c r="F6453" s="2">
        <v>28.648</v>
      </c>
    </row>
    <row r="6454" spans="1:6">
      <c r="A6454" t="s">
        <v>8075</v>
      </c>
      <c r="B6454" t="s">
        <v>7857</v>
      </c>
      <c r="C6454" t="s">
        <v>40</v>
      </c>
      <c r="E6454" s="2">
        <f>F6454*1.21</f>
        <v>34.664200999999998</v>
      </c>
      <c r="F6454" s="2">
        <v>28.648099999999999</v>
      </c>
    </row>
    <row r="6455" spans="1:6">
      <c r="A6455" t="s">
        <v>8076</v>
      </c>
      <c r="B6455" t="s">
        <v>7857</v>
      </c>
      <c r="C6455" t="s">
        <v>40</v>
      </c>
      <c r="E6455" s="2">
        <f>F6455*1.21</f>
        <v>34.664321999999999</v>
      </c>
      <c r="F6455" s="2">
        <v>28.648199999999999</v>
      </c>
    </row>
    <row r="6456" spans="1:6">
      <c r="A6456" t="s">
        <v>8077</v>
      </c>
      <c r="B6456" t="s">
        <v>7857</v>
      </c>
      <c r="C6456" t="s">
        <v>40</v>
      </c>
      <c r="E6456" s="2">
        <f>F6456*1.21</f>
        <v>34.664442999999999</v>
      </c>
      <c r="F6456" s="2">
        <v>28.648299999999999</v>
      </c>
    </row>
    <row r="6457" spans="1:6">
      <c r="A6457" t="s">
        <v>8078</v>
      </c>
      <c r="B6457" t="s">
        <v>7857</v>
      </c>
      <c r="C6457" t="s">
        <v>40</v>
      </c>
      <c r="E6457" s="2">
        <f>F6457*1.21</f>
        <v>34.664563999999999</v>
      </c>
      <c r="F6457" s="2">
        <v>28.648399999999999</v>
      </c>
    </row>
    <row r="6458" spans="1:6">
      <c r="A6458" t="s">
        <v>8079</v>
      </c>
      <c r="B6458" t="s">
        <v>7857</v>
      </c>
      <c r="C6458" t="s">
        <v>40</v>
      </c>
      <c r="E6458" s="2">
        <f>F6458*1.21</f>
        <v>34.664684999999999</v>
      </c>
      <c r="F6458" s="2">
        <v>28.648499999999999</v>
      </c>
    </row>
    <row r="6459" spans="1:6">
      <c r="A6459" t="s">
        <v>8080</v>
      </c>
      <c r="B6459" t="s">
        <v>7857</v>
      </c>
      <c r="C6459" t="s">
        <v>40</v>
      </c>
      <c r="E6459" s="2">
        <f>F6459*1.21</f>
        <v>34.664805999999999</v>
      </c>
      <c r="F6459" s="2">
        <v>28.648599999999998</v>
      </c>
    </row>
    <row r="6460" spans="1:6">
      <c r="A6460" t="s">
        <v>8081</v>
      </c>
      <c r="B6460" t="s">
        <v>7857</v>
      </c>
      <c r="C6460" t="s">
        <v>40</v>
      </c>
      <c r="E6460" s="2">
        <f>F6460*1.21</f>
        <v>34.664926999999999</v>
      </c>
      <c r="F6460" s="2">
        <v>28.648700000000002</v>
      </c>
    </row>
    <row r="6461" spans="1:6">
      <c r="A6461" t="s">
        <v>8082</v>
      </c>
      <c r="B6461" t="s">
        <v>7857</v>
      </c>
      <c r="C6461" t="s">
        <v>40</v>
      </c>
      <c r="E6461" s="2">
        <f>F6461*1.21</f>
        <v>34.665047999999999</v>
      </c>
      <c r="F6461" s="2">
        <v>28.648800000000001</v>
      </c>
    </row>
    <row r="6462" spans="1:6">
      <c r="A6462" t="s">
        <v>8083</v>
      </c>
      <c r="B6462" t="s">
        <v>7857</v>
      </c>
      <c r="C6462" t="s">
        <v>40</v>
      </c>
      <c r="E6462" s="2">
        <f>F6462*1.21</f>
        <v>34.665168999999999</v>
      </c>
      <c r="F6462" s="2">
        <v>28.648900000000001</v>
      </c>
    </row>
    <row r="6463" spans="1:6">
      <c r="A6463" t="s">
        <v>8084</v>
      </c>
      <c r="B6463" t="s">
        <v>7857</v>
      </c>
      <c r="C6463" t="s">
        <v>40</v>
      </c>
      <c r="E6463" s="2">
        <f>F6463*1.21</f>
        <v>34.665289999999999</v>
      </c>
      <c r="F6463" s="2">
        <v>28.649000000000001</v>
      </c>
    </row>
    <row r="6464" spans="1:6">
      <c r="A6464" t="s">
        <v>8085</v>
      </c>
      <c r="B6464" t="s">
        <v>7877</v>
      </c>
      <c r="C6464" t="s">
        <v>40</v>
      </c>
      <c r="E6464" s="2">
        <f>F6464*1.21</f>
        <v>34.665410999999999</v>
      </c>
      <c r="F6464" s="2">
        <v>28.649100000000001</v>
      </c>
    </row>
    <row r="6465" spans="1:6">
      <c r="A6465" t="s">
        <v>8086</v>
      </c>
      <c r="B6465" t="s">
        <v>7857</v>
      </c>
      <c r="C6465" t="s">
        <v>40</v>
      </c>
      <c r="E6465" s="2">
        <f>F6465*1.21</f>
        <v>34.665531999999999</v>
      </c>
      <c r="F6465" s="2">
        <v>28.6492</v>
      </c>
    </row>
    <row r="6466" spans="1:6">
      <c r="A6466" t="s">
        <v>8087</v>
      </c>
      <c r="B6466" t="s">
        <v>7857</v>
      </c>
      <c r="C6466" t="s">
        <v>40</v>
      </c>
      <c r="E6466" s="2">
        <f>F6466*1.21</f>
        <v>34.665652999999999</v>
      </c>
      <c r="F6466" s="2">
        <v>28.6493</v>
      </c>
    </row>
    <row r="6467" spans="1:6">
      <c r="A6467" t="s">
        <v>8088</v>
      </c>
      <c r="B6467" t="s">
        <v>7857</v>
      </c>
      <c r="C6467" t="s">
        <v>40</v>
      </c>
      <c r="E6467" s="2">
        <f>F6467*1.21</f>
        <v>34.665773999999999</v>
      </c>
      <c r="F6467" s="2">
        <v>28.6494</v>
      </c>
    </row>
    <row r="6468" spans="1:6">
      <c r="A6468" t="s">
        <v>8089</v>
      </c>
      <c r="B6468" t="s">
        <v>7857</v>
      </c>
      <c r="C6468" t="s">
        <v>40</v>
      </c>
      <c r="E6468" s="2">
        <f>F6468*1.21</f>
        <v>34.665894999999999</v>
      </c>
      <c r="F6468" s="2">
        <v>28.6495</v>
      </c>
    </row>
    <row r="6469" spans="1:6">
      <c r="A6469" t="s">
        <v>8090</v>
      </c>
      <c r="B6469" t="s">
        <v>7857</v>
      </c>
      <c r="C6469" t="s">
        <v>40</v>
      </c>
      <c r="E6469" s="2">
        <f>F6469*1.21</f>
        <v>34.666015999999999</v>
      </c>
      <c r="F6469" s="2">
        <v>28.6496</v>
      </c>
    </row>
    <row r="6470" spans="1:6">
      <c r="A6470" t="s">
        <v>8091</v>
      </c>
      <c r="B6470" t="s">
        <v>7857</v>
      </c>
      <c r="C6470" t="s">
        <v>40</v>
      </c>
      <c r="E6470" s="2">
        <f>F6470*1.21</f>
        <v>34.666136999999999</v>
      </c>
      <c r="F6470" s="2">
        <v>28.649699999999999</v>
      </c>
    </row>
    <row r="6471" spans="1:6">
      <c r="A6471" t="s">
        <v>8092</v>
      </c>
      <c r="B6471" t="s">
        <v>7857</v>
      </c>
      <c r="C6471" t="s">
        <v>40</v>
      </c>
      <c r="E6471" s="2">
        <f>F6471*1.21</f>
        <v>34.666257999999999</v>
      </c>
      <c r="F6471" s="2">
        <v>28.649799999999999</v>
      </c>
    </row>
    <row r="6472" spans="1:6">
      <c r="A6472" t="s">
        <v>8093</v>
      </c>
      <c r="B6472" t="s">
        <v>7857</v>
      </c>
      <c r="C6472" t="s">
        <v>40</v>
      </c>
      <c r="E6472" s="2">
        <f>F6472*1.21</f>
        <v>34.666378999999999</v>
      </c>
      <c r="F6472" s="2">
        <v>28.649899999999999</v>
      </c>
    </row>
    <row r="6473" spans="1:6">
      <c r="A6473" t="s">
        <v>8094</v>
      </c>
      <c r="B6473" t="s">
        <v>7857</v>
      </c>
      <c r="C6473" t="s">
        <v>40</v>
      </c>
      <c r="E6473" s="2">
        <f>F6473*1.21</f>
        <v>34.666499999999999</v>
      </c>
      <c r="F6473" s="2">
        <v>28.65</v>
      </c>
    </row>
    <row r="6474" spans="1:6">
      <c r="A6474" t="s">
        <v>8095</v>
      </c>
      <c r="B6474" t="s">
        <v>7857</v>
      </c>
      <c r="C6474" t="s">
        <v>40</v>
      </c>
      <c r="E6474" s="2">
        <f>F6474*1.21</f>
        <v>34.666620999999999</v>
      </c>
      <c r="F6474" s="2">
        <v>28.650099999999998</v>
      </c>
    </row>
    <row r="6475" spans="1:6">
      <c r="A6475" t="s">
        <v>8096</v>
      </c>
      <c r="B6475" t="s">
        <v>7857</v>
      </c>
      <c r="C6475" t="s">
        <v>40</v>
      </c>
      <c r="E6475" s="2">
        <f>F6475*1.21</f>
        <v>34.666741999999999</v>
      </c>
      <c r="F6475" s="2">
        <v>28.650200000000002</v>
      </c>
    </row>
    <row r="6476" spans="1:6">
      <c r="A6476" t="s">
        <v>8097</v>
      </c>
      <c r="B6476" t="s">
        <v>7857</v>
      </c>
      <c r="C6476" t="s">
        <v>40</v>
      </c>
      <c r="E6476" s="2">
        <f>F6476*1.21</f>
        <v>34.666862999999999</v>
      </c>
      <c r="F6476" s="2">
        <v>28.650300000000001</v>
      </c>
    </row>
    <row r="6477" spans="1:6">
      <c r="A6477" t="s">
        <v>8098</v>
      </c>
      <c r="B6477" t="s">
        <v>7857</v>
      </c>
      <c r="C6477" t="s">
        <v>40</v>
      </c>
      <c r="E6477" s="2">
        <f>F6477*1.21</f>
        <v>34.666983999999999</v>
      </c>
      <c r="F6477" s="2">
        <v>28.650400000000001</v>
      </c>
    </row>
    <row r="6478" spans="1:6">
      <c r="A6478" t="s">
        <v>8099</v>
      </c>
      <c r="B6478" t="s">
        <v>7857</v>
      </c>
      <c r="C6478" t="s">
        <v>40</v>
      </c>
      <c r="E6478" s="2">
        <f>F6478*1.21</f>
        <v>34.667104999999999</v>
      </c>
      <c r="F6478" s="2">
        <v>28.650500000000001</v>
      </c>
    </row>
    <row r="6479" spans="1:6">
      <c r="A6479" t="s">
        <v>8100</v>
      </c>
      <c r="B6479" t="s">
        <v>7857</v>
      </c>
      <c r="C6479" t="s">
        <v>40</v>
      </c>
      <c r="E6479" s="2">
        <f>F6479*1.21</f>
        <v>34.667225999999999</v>
      </c>
      <c r="F6479" s="2">
        <v>28.650600000000001</v>
      </c>
    </row>
    <row r="6480" spans="1:6">
      <c r="A6480" t="s">
        <v>8101</v>
      </c>
      <c r="B6480" t="s">
        <v>7857</v>
      </c>
      <c r="C6480" t="s">
        <v>40</v>
      </c>
      <c r="E6480" s="2">
        <f>F6480*1.21</f>
        <v>34.667346999999999</v>
      </c>
      <c r="F6480" s="2">
        <v>28.650700000000001</v>
      </c>
    </row>
    <row r="6481" spans="1:6">
      <c r="A6481" t="s">
        <v>8102</v>
      </c>
      <c r="B6481" t="s">
        <v>7857</v>
      </c>
      <c r="C6481" t="s">
        <v>40</v>
      </c>
      <c r="E6481" s="2">
        <f>F6481*1.21</f>
        <v>34.667468</v>
      </c>
      <c r="F6481" s="2">
        <v>28.6508</v>
      </c>
    </row>
    <row r="6482" spans="1:6">
      <c r="A6482" t="s">
        <v>8103</v>
      </c>
      <c r="B6482" t="s">
        <v>7857</v>
      </c>
      <c r="C6482" t="s">
        <v>40</v>
      </c>
      <c r="E6482" s="2">
        <f>F6482*1.21</f>
        <v>34.667589</v>
      </c>
      <c r="F6482" s="2">
        <v>28.6509</v>
      </c>
    </row>
    <row r="6483" spans="1:6">
      <c r="A6483" t="s">
        <v>8104</v>
      </c>
      <c r="B6483" t="s">
        <v>7857</v>
      </c>
      <c r="C6483" t="s">
        <v>40</v>
      </c>
      <c r="E6483" s="2">
        <f>F6483*1.21</f>
        <v>34.66771</v>
      </c>
      <c r="F6483" s="2">
        <v>28.651</v>
      </c>
    </row>
    <row r="6484" spans="1:6">
      <c r="A6484" t="s">
        <v>8105</v>
      </c>
      <c r="B6484" t="s">
        <v>7857</v>
      </c>
      <c r="C6484" t="s">
        <v>40</v>
      </c>
      <c r="E6484" s="2">
        <f>F6484*1.21</f>
        <v>34.667831</v>
      </c>
      <c r="F6484" s="2">
        <v>28.6511</v>
      </c>
    </row>
    <row r="6485" spans="1:6">
      <c r="A6485" t="s">
        <v>8106</v>
      </c>
      <c r="B6485" t="s">
        <v>7857</v>
      </c>
      <c r="C6485" t="s">
        <v>40</v>
      </c>
      <c r="E6485" s="2">
        <f>F6485*1.21</f>
        <v>34.667952</v>
      </c>
      <c r="F6485" s="2">
        <v>28.651199999999999</v>
      </c>
    </row>
    <row r="6486" spans="1:6">
      <c r="A6486" t="s">
        <v>8107</v>
      </c>
      <c r="B6486" t="s">
        <v>7857</v>
      </c>
      <c r="C6486" t="s">
        <v>40</v>
      </c>
      <c r="E6486" s="2">
        <f>F6486*1.21</f>
        <v>34.668073</v>
      </c>
      <c r="F6486" s="2">
        <v>28.651299999999999</v>
      </c>
    </row>
    <row r="6487" spans="1:6">
      <c r="A6487" t="s">
        <v>8108</v>
      </c>
      <c r="B6487" t="s">
        <v>7857</v>
      </c>
      <c r="C6487" t="s">
        <v>40</v>
      </c>
      <c r="E6487" s="2">
        <f>F6487*1.21</f>
        <v>34.668194</v>
      </c>
      <c r="F6487" s="2">
        <v>28.651399999999999</v>
      </c>
    </row>
    <row r="6488" spans="1:6">
      <c r="A6488" t="s">
        <v>8109</v>
      </c>
      <c r="B6488" t="s">
        <v>7857</v>
      </c>
      <c r="C6488" t="s">
        <v>40</v>
      </c>
      <c r="E6488" s="2">
        <f>F6488*1.21</f>
        <v>34.668315</v>
      </c>
      <c r="F6488" s="2">
        <v>28.651499999999999</v>
      </c>
    </row>
    <row r="6489" spans="1:6">
      <c r="A6489" t="s">
        <v>8110</v>
      </c>
      <c r="B6489" t="s">
        <v>7857</v>
      </c>
      <c r="C6489" t="s">
        <v>40</v>
      </c>
      <c r="E6489" s="2">
        <f>F6489*1.21</f>
        <v>34.668436</v>
      </c>
      <c r="F6489" s="2">
        <v>28.651599999999998</v>
      </c>
    </row>
    <row r="6490" spans="1:6">
      <c r="A6490" t="s">
        <v>8111</v>
      </c>
      <c r="B6490" t="s">
        <v>7857</v>
      </c>
      <c r="C6490" t="s">
        <v>40</v>
      </c>
      <c r="E6490" s="2">
        <f>F6490*1.21</f>
        <v>34.668557</v>
      </c>
      <c r="F6490" s="2">
        <v>28.651700000000002</v>
      </c>
    </row>
    <row r="6491" spans="1:6">
      <c r="A6491" t="s">
        <v>8112</v>
      </c>
      <c r="B6491" t="s">
        <v>7857</v>
      </c>
      <c r="C6491" t="s">
        <v>40</v>
      </c>
      <c r="E6491" s="2">
        <f>F6491*1.21</f>
        <v>34.668678</v>
      </c>
      <c r="F6491" s="2">
        <v>28.651800000000001</v>
      </c>
    </row>
    <row r="6492" spans="1:6">
      <c r="A6492" t="s">
        <v>8113</v>
      </c>
      <c r="B6492" t="s">
        <v>7857</v>
      </c>
      <c r="C6492" t="s">
        <v>40</v>
      </c>
      <c r="E6492" s="2">
        <f>F6492*1.21</f>
        <v>34.668799</v>
      </c>
      <c r="F6492" s="2">
        <v>28.651900000000001</v>
      </c>
    </row>
    <row r="6493" spans="1:6">
      <c r="A6493" t="s">
        <v>8114</v>
      </c>
      <c r="B6493" t="s">
        <v>7857</v>
      </c>
      <c r="C6493" t="s">
        <v>40</v>
      </c>
      <c r="E6493" s="2">
        <f>F6493*1.21</f>
        <v>34.66892</v>
      </c>
      <c r="F6493" s="2">
        <v>28.652000000000001</v>
      </c>
    </row>
    <row r="6494" spans="1:6">
      <c r="A6494" t="s">
        <v>8115</v>
      </c>
      <c r="B6494" t="s">
        <v>7857</v>
      </c>
      <c r="C6494" t="s">
        <v>40</v>
      </c>
      <c r="E6494" s="2">
        <f>F6494*1.21</f>
        <v>34.669041</v>
      </c>
      <c r="F6494" s="2">
        <v>28.652100000000001</v>
      </c>
    </row>
    <row r="6495" spans="1:6">
      <c r="A6495" t="s">
        <v>8116</v>
      </c>
      <c r="B6495" t="s">
        <v>7857</v>
      </c>
      <c r="C6495" t="s">
        <v>40</v>
      </c>
      <c r="E6495" s="2">
        <f>F6495*1.21</f>
        <v>34.669162</v>
      </c>
      <c r="F6495" s="2">
        <v>28.652200000000001</v>
      </c>
    </row>
    <row r="6496" spans="1:6">
      <c r="A6496" t="s">
        <v>8117</v>
      </c>
      <c r="B6496" t="s">
        <v>7857</v>
      </c>
      <c r="C6496" t="s">
        <v>40</v>
      </c>
      <c r="E6496" s="2">
        <f>F6496*1.21</f>
        <v>34.669283</v>
      </c>
      <c r="F6496" s="2">
        <v>28.6523</v>
      </c>
    </row>
    <row r="6497" spans="1:6">
      <c r="A6497" t="s">
        <v>8118</v>
      </c>
      <c r="B6497" t="s">
        <v>7857</v>
      </c>
      <c r="C6497" t="s">
        <v>40</v>
      </c>
      <c r="E6497" s="2">
        <f>F6497*1.21</f>
        <v>34.669404</v>
      </c>
      <c r="F6497" s="2">
        <v>28.6524</v>
      </c>
    </row>
    <row r="6498" spans="1:6">
      <c r="A6498" t="s">
        <v>8119</v>
      </c>
      <c r="B6498" t="s">
        <v>7857</v>
      </c>
      <c r="C6498" t="s">
        <v>40</v>
      </c>
      <c r="E6498" s="2">
        <f>F6498*1.21</f>
        <v>34.669525</v>
      </c>
      <c r="F6498" s="2">
        <v>28.6525</v>
      </c>
    </row>
    <row r="6499" spans="1:6">
      <c r="A6499" t="s">
        <v>8120</v>
      </c>
      <c r="B6499" t="s">
        <v>7857</v>
      </c>
      <c r="C6499" t="s">
        <v>40</v>
      </c>
      <c r="E6499" s="2">
        <f>F6499*1.21</f>
        <v>34.669646</v>
      </c>
      <c r="F6499" s="2">
        <v>28.6526</v>
      </c>
    </row>
    <row r="6500" spans="1:6">
      <c r="A6500" t="s">
        <v>8121</v>
      </c>
      <c r="B6500" t="s">
        <v>45</v>
      </c>
      <c r="C6500" t="s">
        <v>40</v>
      </c>
      <c r="E6500" s="2">
        <f>F6500*1.21</f>
        <v>34.669767</v>
      </c>
      <c r="F6500" s="2">
        <v>28.652699999999999</v>
      </c>
    </row>
    <row r="6501" spans="1:6">
      <c r="A6501" t="s">
        <v>8122</v>
      </c>
      <c r="B6501" t="s">
        <v>7857</v>
      </c>
      <c r="C6501" t="s">
        <v>40</v>
      </c>
      <c r="E6501" s="2">
        <f>F6501*1.21</f>
        <v>34.669888</v>
      </c>
      <c r="F6501" s="2">
        <v>28.652799999999999</v>
      </c>
    </row>
    <row r="6502" spans="1:6">
      <c r="A6502" t="s">
        <v>8123</v>
      </c>
      <c r="B6502" t="s">
        <v>7857</v>
      </c>
      <c r="C6502" t="s">
        <v>40</v>
      </c>
      <c r="E6502" s="2">
        <f>F6502*1.21</f>
        <v>34.670009</v>
      </c>
      <c r="F6502" s="2">
        <v>28.652899999999999</v>
      </c>
    </row>
    <row r="6503" spans="1:6">
      <c r="A6503" t="s">
        <v>8124</v>
      </c>
      <c r="B6503" t="s">
        <v>7857</v>
      </c>
      <c r="C6503" t="s">
        <v>40</v>
      </c>
      <c r="E6503" s="2">
        <f>F6503*1.21</f>
        <v>34.67013</v>
      </c>
      <c r="F6503" s="2">
        <v>28.652999999999999</v>
      </c>
    </row>
    <row r="6504" spans="1:6">
      <c r="A6504" t="s">
        <v>8125</v>
      </c>
      <c r="B6504" t="s">
        <v>7857</v>
      </c>
      <c r="C6504" t="s">
        <v>40</v>
      </c>
      <c r="E6504" s="2">
        <f>F6504*1.21</f>
        <v>34.670251</v>
      </c>
      <c r="F6504" s="2">
        <v>28.653099999999998</v>
      </c>
    </row>
    <row r="6505" spans="1:6">
      <c r="A6505" t="s">
        <v>8126</v>
      </c>
      <c r="B6505" t="s">
        <v>7857</v>
      </c>
      <c r="C6505" t="s">
        <v>40</v>
      </c>
      <c r="E6505" s="2">
        <f>F6505*1.21</f>
        <v>34.670371999999993</v>
      </c>
      <c r="F6505" s="2">
        <v>28.653199999999998</v>
      </c>
    </row>
    <row r="6506" spans="1:6">
      <c r="A6506" t="s">
        <v>8127</v>
      </c>
      <c r="B6506" t="s">
        <v>7857</v>
      </c>
      <c r="C6506" t="s">
        <v>40</v>
      </c>
      <c r="E6506" s="2">
        <f>F6506*1.21</f>
        <v>34.670493</v>
      </c>
      <c r="F6506" s="2">
        <v>28.653300000000002</v>
      </c>
    </row>
    <row r="6507" spans="1:6">
      <c r="A6507" t="s">
        <v>8128</v>
      </c>
      <c r="B6507" t="s">
        <v>7857</v>
      </c>
      <c r="C6507" t="s">
        <v>40</v>
      </c>
      <c r="E6507" s="2">
        <f>F6507*1.21</f>
        <v>34.670614</v>
      </c>
      <c r="F6507" s="2">
        <v>28.653400000000001</v>
      </c>
    </row>
    <row r="6508" spans="1:6">
      <c r="A6508" t="s">
        <v>8129</v>
      </c>
      <c r="B6508" t="s">
        <v>7857</v>
      </c>
      <c r="C6508" t="s">
        <v>40</v>
      </c>
      <c r="E6508" s="2">
        <f>F6508*1.21</f>
        <v>34.670735000000001</v>
      </c>
      <c r="F6508" s="2">
        <v>28.653500000000001</v>
      </c>
    </row>
    <row r="6509" spans="1:6">
      <c r="A6509" t="s">
        <v>8130</v>
      </c>
      <c r="B6509" t="s">
        <v>7857</v>
      </c>
      <c r="C6509" t="s">
        <v>40</v>
      </c>
      <c r="E6509" s="2">
        <f>F6509*1.21</f>
        <v>34.670856000000001</v>
      </c>
      <c r="F6509" s="2">
        <v>28.653600000000001</v>
      </c>
    </row>
    <row r="6510" spans="1:6">
      <c r="A6510" t="s">
        <v>8131</v>
      </c>
      <c r="B6510" t="s">
        <v>7857</v>
      </c>
      <c r="C6510" t="s">
        <v>40</v>
      </c>
      <c r="E6510" s="2">
        <f>F6510*1.21</f>
        <v>34.670977000000001</v>
      </c>
      <c r="F6510" s="2">
        <v>28.653700000000001</v>
      </c>
    </row>
    <row r="6511" spans="1:6">
      <c r="A6511" t="s">
        <v>8132</v>
      </c>
      <c r="B6511" t="s">
        <v>7857</v>
      </c>
      <c r="C6511" t="s">
        <v>40</v>
      </c>
      <c r="E6511" s="2">
        <f>F6511*1.21</f>
        <v>34.671098000000001</v>
      </c>
      <c r="F6511" s="2">
        <v>28.6538</v>
      </c>
    </row>
    <row r="6512" spans="1:6">
      <c r="A6512" t="s">
        <v>8133</v>
      </c>
      <c r="B6512" t="s">
        <v>7857</v>
      </c>
      <c r="C6512" t="s">
        <v>40</v>
      </c>
      <c r="E6512" s="2">
        <f>F6512*1.21</f>
        <v>34.671219000000001</v>
      </c>
      <c r="F6512" s="2">
        <v>28.6539</v>
      </c>
    </row>
    <row r="6513" spans="1:6">
      <c r="A6513" t="s">
        <v>8134</v>
      </c>
      <c r="B6513" t="s">
        <v>7857</v>
      </c>
      <c r="C6513" t="s">
        <v>40</v>
      </c>
      <c r="E6513" s="2">
        <f>F6513*1.21</f>
        <v>34.671340000000001</v>
      </c>
      <c r="F6513" s="2">
        <v>28.654</v>
      </c>
    </row>
    <row r="6514" spans="1:6">
      <c r="A6514" t="s">
        <v>8135</v>
      </c>
      <c r="B6514" t="s">
        <v>7857</v>
      </c>
      <c r="C6514" t="s">
        <v>40</v>
      </c>
      <c r="E6514" s="2">
        <f>F6514*1.21</f>
        <v>34.671461000000001</v>
      </c>
      <c r="F6514" s="2">
        <v>28.6541</v>
      </c>
    </row>
    <row r="6515" spans="1:6">
      <c r="A6515" t="s">
        <v>8136</v>
      </c>
      <c r="B6515" t="s">
        <v>7857</v>
      </c>
      <c r="C6515" t="s">
        <v>40</v>
      </c>
      <c r="E6515" s="2">
        <f>F6515*1.21</f>
        <v>34.671582000000001</v>
      </c>
      <c r="F6515" s="2">
        <v>28.654199999999999</v>
      </c>
    </row>
    <row r="6516" spans="1:6">
      <c r="A6516" t="s">
        <v>8137</v>
      </c>
      <c r="B6516" t="s">
        <v>7857</v>
      </c>
      <c r="C6516" t="s">
        <v>40</v>
      </c>
      <c r="E6516" s="2">
        <f>F6516*1.21</f>
        <v>34.671703000000001</v>
      </c>
      <c r="F6516" s="2">
        <v>28.654299999999999</v>
      </c>
    </row>
    <row r="6517" spans="1:6">
      <c r="A6517" t="s">
        <v>8138</v>
      </c>
      <c r="B6517" t="s">
        <v>7857</v>
      </c>
      <c r="C6517" t="s">
        <v>40</v>
      </c>
      <c r="E6517" s="2">
        <f>F6517*1.21</f>
        <v>34.671824000000001</v>
      </c>
      <c r="F6517" s="2">
        <v>28.654399999999999</v>
      </c>
    </row>
    <row r="6518" spans="1:6">
      <c r="A6518" t="s">
        <v>8139</v>
      </c>
      <c r="B6518" t="s">
        <v>7857</v>
      </c>
      <c r="C6518" t="s">
        <v>40</v>
      </c>
      <c r="E6518" s="2">
        <f>F6518*1.21</f>
        <v>34.671945000000001</v>
      </c>
      <c r="F6518" s="2">
        <v>28.654499999999999</v>
      </c>
    </row>
    <row r="6519" spans="1:6">
      <c r="A6519" t="s">
        <v>8140</v>
      </c>
      <c r="B6519" t="s">
        <v>7857</v>
      </c>
      <c r="C6519" t="s">
        <v>40</v>
      </c>
      <c r="E6519" s="2">
        <f>F6519*1.21</f>
        <v>34.672065999999994</v>
      </c>
      <c r="F6519" s="2">
        <v>28.654599999999999</v>
      </c>
    </row>
    <row r="6520" spans="1:6">
      <c r="A6520" t="s">
        <v>8141</v>
      </c>
      <c r="B6520" t="s">
        <v>7857</v>
      </c>
      <c r="C6520" t="s">
        <v>40</v>
      </c>
      <c r="E6520" s="2">
        <f>F6520*1.21</f>
        <v>34.672186999999994</v>
      </c>
      <c r="F6520" s="2">
        <v>28.654699999999998</v>
      </c>
    </row>
    <row r="6521" spans="1:6">
      <c r="A6521" t="s">
        <v>8142</v>
      </c>
      <c r="B6521" t="s">
        <v>7857</v>
      </c>
      <c r="C6521" t="s">
        <v>40</v>
      </c>
      <c r="E6521" s="2">
        <f>F6521*1.21</f>
        <v>34.672308000000001</v>
      </c>
      <c r="F6521" s="2">
        <v>28.654800000000002</v>
      </c>
    </row>
    <row r="6522" spans="1:6">
      <c r="A6522" t="s">
        <v>8143</v>
      </c>
      <c r="B6522" t="s">
        <v>7857</v>
      </c>
      <c r="C6522" t="s">
        <v>40</v>
      </c>
      <c r="E6522" s="2">
        <f>F6522*1.21</f>
        <v>34.672429000000001</v>
      </c>
      <c r="F6522" s="2">
        <v>28.654900000000001</v>
      </c>
    </row>
    <row r="6523" spans="1:6">
      <c r="A6523" t="s">
        <v>8144</v>
      </c>
      <c r="B6523" t="s">
        <v>7857</v>
      </c>
      <c r="C6523" t="s">
        <v>40</v>
      </c>
      <c r="E6523" s="2">
        <f>F6523*1.21</f>
        <v>34.672550000000001</v>
      </c>
      <c r="F6523" s="2">
        <v>28.655000000000001</v>
      </c>
    </row>
    <row r="6524" spans="1:6">
      <c r="A6524" t="s">
        <v>8145</v>
      </c>
      <c r="B6524" t="s">
        <v>7857</v>
      </c>
      <c r="C6524" t="s">
        <v>40</v>
      </c>
      <c r="E6524" s="2">
        <f>F6524*1.21</f>
        <v>34.672671000000001</v>
      </c>
      <c r="F6524" s="2">
        <v>28.655100000000001</v>
      </c>
    </row>
    <row r="6525" spans="1:6">
      <c r="A6525" t="s">
        <v>8146</v>
      </c>
      <c r="B6525" t="s">
        <v>7857</v>
      </c>
      <c r="C6525" t="s">
        <v>40</v>
      </c>
      <c r="E6525" s="2">
        <f>F6525*1.21</f>
        <v>34.672792000000001</v>
      </c>
      <c r="F6525" s="2">
        <v>28.655200000000001</v>
      </c>
    </row>
    <row r="6526" spans="1:6">
      <c r="A6526" t="s">
        <v>8147</v>
      </c>
      <c r="B6526" t="s">
        <v>7857</v>
      </c>
      <c r="C6526" t="s">
        <v>40</v>
      </c>
      <c r="E6526" s="2">
        <f>F6526*1.21</f>
        <v>34.672913000000001</v>
      </c>
      <c r="F6526" s="2">
        <v>28.6553</v>
      </c>
    </row>
    <row r="6527" spans="1:6">
      <c r="A6527" t="s">
        <v>8148</v>
      </c>
      <c r="B6527" t="s">
        <v>7857</v>
      </c>
      <c r="C6527" t="s">
        <v>40</v>
      </c>
      <c r="E6527" s="2">
        <f>F6527*1.21</f>
        <v>34.673034000000001</v>
      </c>
      <c r="F6527" s="2">
        <v>28.6554</v>
      </c>
    </row>
    <row r="6528" spans="1:6">
      <c r="A6528" t="s">
        <v>8149</v>
      </c>
      <c r="B6528" t="s">
        <v>7857</v>
      </c>
      <c r="C6528" t="s">
        <v>40</v>
      </c>
      <c r="E6528" s="2">
        <f>F6528*1.21</f>
        <v>34.673155000000001</v>
      </c>
      <c r="F6528" s="2">
        <v>28.6555</v>
      </c>
    </row>
    <row r="6529" spans="1:6">
      <c r="A6529" t="s">
        <v>8150</v>
      </c>
      <c r="B6529" t="s">
        <v>7857</v>
      </c>
      <c r="C6529" t="s">
        <v>40</v>
      </c>
      <c r="E6529" s="2">
        <f>F6529*1.21</f>
        <v>34.673276000000001</v>
      </c>
      <c r="F6529" s="2">
        <v>28.6556</v>
      </c>
    </row>
    <row r="6530" spans="1:6">
      <c r="A6530" t="s">
        <v>8151</v>
      </c>
      <c r="B6530" t="s">
        <v>7857</v>
      </c>
      <c r="C6530" t="s">
        <v>40</v>
      </c>
      <c r="E6530" s="2">
        <f>F6530*1.21</f>
        <v>34.673397000000001</v>
      </c>
      <c r="F6530" s="2">
        <v>28.6557</v>
      </c>
    </row>
    <row r="6531" spans="1:6">
      <c r="A6531" t="s">
        <v>8152</v>
      </c>
      <c r="B6531" t="s">
        <v>7857</v>
      </c>
      <c r="C6531" t="s">
        <v>40</v>
      </c>
      <c r="E6531" s="2">
        <f>F6531*1.21</f>
        <v>34.673518000000001</v>
      </c>
      <c r="F6531" s="2">
        <v>28.655799999999999</v>
      </c>
    </row>
    <row r="6532" spans="1:6">
      <c r="A6532" t="s">
        <v>8153</v>
      </c>
      <c r="B6532" t="s">
        <v>7857</v>
      </c>
      <c r="C6532" t="s">
        <v>40</v>
      </c>
      <c r="E6532" s="2">
        <f>F6532*1.21</f>
        <v>34.673638999999994</v>
      </c>
      <c r="F6532" s="2">
        <v>28.655899999999999</v>
      </c>
    </row>
    <row r="6533" spans="1:6">
      <c r="A6533" t="s">
        <v>8154</v>
      </c>
      <c r="B6533" t="s">
        <v>7857</v>
      </c>
      <c r="C6533" t="s">
        <v>40</v>
      </c>
      <c r="E6533" s="2">
        <f>F6533*1.21</f>
        <v>34.673759999999994</v>
      </c>
      <c r="F6533" s="2">
        <v>28.655999999999999</v>
      </c>
    </row>
    <row r="6534" spans="1:6">
      <c r="A6534" t="s">
        <v>8155</v>
      </c>
      <c r="B6534" t="s">
        <v>7857</v>
      </c>
      <c r="C6534" t="s">
        <v>40</v>
      </c>
      <c r="E6534" s="2">
        <f>F6534*1.21</f>
        <v>34.673880999999994</v>
      </c>
      <c r="F6534" s="2">
        <v>28.656099999999999</v>
      </c>
    </row>
    <row r="6535" spans="1:6">
      <c r="A6535" t="s">
        <v>8156</v>
      </c>
      <c r="B6535" t="s">
        <v>7857</v>
      </c>
      <c r="C6535" t="s">
        <v>40</v>
      </c>
      <c r="E6535" s="2">
        <f>F6535*1.21</f>
        <v>34.674001999999994</v>
      </c>
      <c r="F6535" s="2">
        <v>28.656199999999998</v>
      </c>
    </row>
    <row r="6536" spans="1:6">
      <c r="A6536" t="s">
        <v>8157</v>
      </c>
      <c r="B6536" t="s">
        <v>7857</v>
      </c>
      <c r="C6536" t="s">
        <v>40</v>
      </c>
      <c r="E6536" s="2">
        <f>F6536*1.21</f>
        <v>34.674123000000002</v>
      </c>
      <c r="F6536" s="2">
        <v>28.656300000000002</v>
      </c>
    </row>
    <row r="6537" spans="1:6">
      <c r="A6537" t="s">
        <v>8158</v>
      </c>
      <c r="B6537" t="s">
        <v>7857</v>
      </c>
      <c r="C6537" t="s">
        <v>40</v>
      </c>
      <c r="E6537" s="2">
        <f>F6537*1.21</f>
        <v>34.674244000000002</v>
      </c>
      <c r="F6537" s="2">
        <v>28.656400000000001</v>
      </c>
    </row>
    <row r="6538" spans="1:6">
      <c r="A6538" t="s">
        <v>8159</v>
      </c>
      <c r="B6538" t="s">
        <v>7857</v>
      </c>
      <c r="C6538" t="s">
        <v>40</v>
      </c>
      <c r="E6538" s="2">
        <f>F6538*1.21</f>
        <v>34.674365000000002</v>
      </c>
      <c r="F6538" s="2">
        <v>28.656500000000001</v>
      </c>
    </row>
    <row r="6539" spans="1:6">
      <c r="A6539" t="s">
        <v>8160</v>
      </c>
      <c r="B6539" t="s">
        <v>45</v>
      </c>
      <c r="C6539" t="s">
        <v>40</v>
      </c>
      <c r="E6539" s="2">
        <f>F6539*1.21</f>
        <v>34.674486000000002</v>
      </c>
      <c r="F6539" s="2">
        <v>28.656600000000001</v>
      </c>
    </row>
    <row r="6540" spans="1:6">
      <c r="A6540" t="s">
        <v>8161</v>
      </c>
      <c r="B6540" t="s">
        <v>7857</v>
      </c>
      <c r="C6540" t="s">
        <v>40</v>
      </c>
      <c r="E6540" s="2">
        <f>F6540*1.21</f>
        <v>34.674607000000002</v>
      </c>
      <c r="F6540" s="2">
        <v>28.656700000000001</v>
      </c>
    </row>
    <row r="6541" spans="1:6">
      <c r="A6541" t="s">
        <v>8162</v>
      </c>
      <c r="B6541" t="s">
        <v>7857</v>
      </c>
      <c r="C6541" t="s">
        <v>40</v>
      </c>
      <c r="E6541" s="2">
        <f>F6541*1.21</f>
        <v>34.674728000000002</v>
      </c>
      <c r="F6541" s="2">
        <v>28.6568</v>
      </c>
    </row>
    <row r="6542" spans="1:6">
      <c r="A6542" t="s">
        <v>8163</v>
      </c>
      <c r="B6542" t="s">
        <v>7857</v>
      </c>
      <c r="C6542" t="s">
        <v>40</v>
      </c>
      <c r="E6542" s="2">
        <f>F6542*1.21</f>
        <v>34.674849000000002</v>
      </c>
      <c r="F6542" s="2">
        <v>28.6569</v>
      </c>
    </row>
    <row r="6543" spans="1:6">
      <c r="A6543" t="s">
        <v>8164</v>
      </c>
      <c r="B6543" t="s">
        <v>7857</v>
      </c>
      <c r="C6543" t="s">
        <v>40</v>
      </c>
      <c r="E6543" s="2">
        <f>F6543*1.21</f>
        <v>34.674970000000002</v>
      </c>
      <c r="F6543" s="2">
        <v>28.657</v>
      </c>
    </row>
    <row r="6544" spans="1:6">
      <c r="A6544" t="s">
        <v>8165</v>
      </c>
      <c r="B6544" t="s">
        <v>7857</v>
      </c>
      <c r="C6544" t="s">
        <v>40</v>
      </c>
      <c r="E6544" s="2">
        <f>F6544*1.21</f>
        <v>34.675091000000002</v>
      </c>
      <c r="F6544" s="2">
        <v>28.6571</v>
      </c>
    </row>
    <row r="6545" spans="1:6">
      <c r="A6545" t="s">
        <v>8166</v>
      </c>
      <c r="B6545" t="s">
        <v>7857</v>
      </c>
      <c r="C6545" t="s">
        <v>40</v>
      </c>
      <c r="E6545" s="2">
        <f>F6545*1.21</f>
        <v>34.675212000000002</v>
      </c>
      <c r="F6545" s="2">
        <v>28.6572</v>
      </c>
    </row>
    <row r="6546" spans="1:6">
      <c r="A6546" t="s">
        <v>8167</v>
      </c>
      <c r="B6546" t="s">
        <v>7857</v>
      </c>
      <c r="C6546" t="s">
        <v>40</v>
      </c>
      <c r="E6546" s="2">
        <f>F6546*1.21</f>
        <v>34.675332999999995</v>
      </c>
      <c r="F6546" s="2">
        <v>28.657299999999999</v>
      </c>
    </row>
    <row r="6547" spans="1:6">
      <c r="A6547" t="s">
        <v>8168</v>
      </c>
      <c r="B6547" t="s">
        <v>8169</v>
      </c>
      <c r="C6547" t="s">
        <v>40</v>
      </c>
      <c r="E6547" s="2">
        <f>F6547*1.21</f>
        <v>34.675453999999995</v>
      </c>
      <c r="F6547" s="2">
        <v>28.657399999999999</v>
      </c>
    </row>
    <row r="6548" spans="1:6">
      <c r="A6548" t="s">
        <v>8170</v>
      </c>
      <c r="B6548" t="s">
        <v>8171</v>
      </c>
      <c r="C6548" t="s">
        <v>40</v>
      </c>
      <c r="E6548" s="2">
        <f>F6548*1.21</f>
        <v>34.675574999999995</v>
      </c>
      <c r="F6548" s="2">
        <v>28.657499999999999</v>
      </c>
    </row>
    <row r="6549" spans="1:6">
      <c r="A6549" t="s">
        <v>8172</v>
      </c>
      <c r="B6549" t="s">
        <v>7857</v>
      </c>
      <c r="C6549" t="s">
        <v>40</v>
      </c>
      <c r="E6549" s="2">
        <f>F6549*1.21</f>
        <v>34.675695999999995</v>
      </c>
      <c r="F6549" s="2">
        <v>28.657599999999999</v>
      </c>
    </row>
    <row r="6550" spans="1:6">
      <c r="A6550" t="s">
        <v>8173</v>
      </c>
      <c r="B6550" t="s">
        <v>7857</v>
      </c>
      <c r="C6550" t="s">
        <v>40</v>
      </c>
      <c r="E6550" s="2">
        <f>F6550*1.21</f>
        <v>34.675816999999995</v>
      </c>
      <c r="F6550" s="2">
        <v>28.657699999999998</v>
      </c>
    </row>
    <row r="6551" spans="1:6">
      <c r="A6551" t="s">
        <v>8174</v>
      </c>
      <c r="B6551" t="s">
        <v>7857</v>
      </c>
      <c r="C6551" t="s">
        <v>40</v>
      </c>
      <c r="E6551" s="2">
        <f>F6551*1.21</f>
        <v>34.675938000000002</v>
      </c>
      <c r="F6551" s="2">
        <v>28.657800000000002</v>
      </c>
    </row>
    <row r="6552" spans="1:6">
      <c r="A6552" t="s">
        <v>8175</v>
      </c>
      <c r="B6552" t="s">
        <v>8058</v>
      </c>
      <c r="C6552" t="s">
        <v>40</v>
      </c>
      <c r="E6552" s="2">
        <f>F6552*1.21</f>
        <v>34.676059000000002</v>
      </c>
      <c r="F6552" s="2">
        <v>28.657900000000001</v>
      </c>
    </row>
    <row r="6553" spans="1:6">
      <c r="A6553" t="s">
        <v>8176</v>
      </c>
      <c r="B6553" t="s">
        <v>8058</v>
      </c>
      <c r="C6553" t="s">
        <v>40</v>
      </c>
      <c r="E6553" s="2">
        <f>F6553*1.21</f>
        <v>34.676180000000002</v>
      </c>
      <c r="F6553" s="2">
        <v>28.658000000000001</v>
      </c>
    </row>
    <row r="6554" spans="1:6">
      <c r="A6554" t="s">
        <v>8177</v>
      </c>
      <c r="B6554" t="s">
        <v>8058</v>
      </c>
      <c r="C6554" t="s">
        <v>40</v>
      </c>
      <c r="E6554" s="2">
        <f>F6554*1.21</f>
        <v>34.676301000000002</v>
      </c>
      <c r="F6554" s="2">
        <v>28.658100000000001</v>
      </c>
    </row>
    <row r="6555" spans="1:6">
      <c r="A6555" t="s">
        <v>8178</v>
      </c>
      <c r="B6555" t="s">
        <v>7857</v>
      </c>
      <c r="C6555" t="s">
        <v>40</v>
      </c>
      <c r="E6555" s="2">
        <f>F6555*1.21</f>
        <v>34.676422000000002</v>
      </c>
      <c r="F6555" s="2">
        <v>28.658200000000001</v>
      </c>
    </row>
    <row r="6556" spans="1:6">
      <c r="A6556" t="s">
        <v>8179</v>
      </c>
      <c r="B6556" t="s">
        <v>7857</v>
      </c>
      <c r="C6556" t="s">
        <v>40</v>
      </c>
      <c r="E6556" s="2">
        <f>F6556*1.21</f>
        <v>34.676543000000002</v>
      </c>
      <c r="F6556" s="2">
        <v>28.658300000000001</v>
      </c>
    </row>
    <row r="6557" spans="1:6">
      <c r="A6557" t="s">
        <v>8180</v>
      </c>
      <c r="B6557" t="s">
        <v>7857</v>
      </c>
      <c r="C6557" t="s">
        <v>40</v>
      </c>
      <c r="E6557" s="2">
        <f>F6557*1.21</f>
        <v>34.676664000000002</v>
      </c>
      <c r="F6557" s="2">
        <v>28.6584</v>
      </c>
    </row>
    <row r="6558" spans="1:6">
      <c r="A6558" t="s">
        <v>8181</v>
      </c>
      <c r="B6558" t="s">
        <v>7857</v>
      </c>
      <c r="C6558" t="s">
        <v>40</v>
      </c>
      <c r="E6558" s="2">
        <f>F6558*1.21</f>
        <v>34.676785000000002</v>
      </c>
      <c r="F6558" s="2">
        <v>28.6585</v>
      </c>
    </row>
    <row r="6559" spans="1:6">
      <c r="A6559" t="s">
        <v>8182</v>
      </c>
      <c r="B6559" t="s">
        <v>7857</v>
      </c>
      <c r="C6559" t="s">
        <v>40</v>
      </c>
      <c r="E6559" s="2">
        <f>F6559*1.21</f>
        <v>34.676905999999995</v>
      </c>
      <c r="F6559" s="2">
        <v>28.6586</v>
      </c>
    </row>
    <row r="6560" spans="1:6">
      <c r="A6560" t="s">
        <v>8183</v>
      </c>
      <c r="B6560" t="s">
        <v>7857</v>
      </c>
      <c r="C6560" t="s">
        <v>40</v>
      </c>
      <c r="E6560" s="2">
        <f>F6560*1.21</f>
        <v>34.677026999999995</v>
      </c>
      <c r="F6560" s="2">
        <v>28.6587</v>
      </c>
    </row>
    <row r="6561" spans="1:6">
      <c r="A6561" t="s">
        <v>8184</v>
      </c>
      <c r="B6561" t="s">
        <v>7857</v>
      </c>
      <c r="C6561" t="s">
        <v>40</v>
      </c>
      <c r="E6561" s="2">
        <f>F6561*1.21</f>
        <v>34.677147999999995</v>
      </c>
      <c r="F6561" s="2">
        <v>28.658799999999999</v>
      </c>
    </row>
    <row r="6562" spans="1:6">
      <c r="A6562" t="s">
        <v>8185</v>
      </c>
      <c r="B6562" t="s">
        <v>7857</v>
      </c>
      <c r="C6562" t="s">
        <v>40</v>
      </c>
      <c r="E6562" s="2">
        <f>F6562*1.21</f>
        <v>34.677268999999995</v>
      </c>
      <c r="F6562" s="2">
        <v>28.658899999999999</v>
      </c>
    </row>
    <row r="6563" spans="1:6">
      <c r="A6563" t="s">
        <v>8186</v>
      </c>
      <c r="B6563" t="s">
        <v>7857</v>
      </c>
      <c r="C6563" t="s">
        <v>40</v>
      </c>
      <c r="E6563" s="2">
        <f>F6563*1.21</f>
        <v>34.677389999999995</v>
      </c>
      <c r="F6563" s="2">
        <v>28.658999999999999</v>
      </c>
    </row>
    <row r="6564" spans="1:6">
      <c r="A6564" t="s">
        <v>8187</v>
      </c>
      <c r="B6564" t="s">
        <v>7857</v>
      </c>
      <c r="C6564" t="s">
        <v>40</v>
      </c>
      <c r="E6564" s="2">
        <f>F6564*1.21</f>
        <v>34.677510999999996</v>
      </c>
      <c r="F6564" s="2">
        <v>28.659099999999999</v>
      </c>
    </row>
    <row r="6565" spans="1:6">
      <c r="A6565" t="s">
        <v>8188</v>
      </c>
      <c r="B6565" t="s">
        <v>7857</v>
      </c>
      <c r="C6565" t="s">
        <v>40</v>
      </c>
      <c r="E6565" s="2">
        <f>F6565*1.21</f>
        <v>34.677631999999996</v>
      </c>
      <c r="F6565" s="2">
        <v>28.659199999999998</v>
      </c>
    </row>
    <row r="6566" spans="1:6">
      <c r="A6566" t="s">
        <v>8189</v>
      </c>
      <c r="B6566" t="s">
        <v>7857</v>
      </c>
      <c r="C6566" t="s">
        <v>40</v>
      </c>
      <c r="E6566" s="2">
        <f>F6566*1.21</f>
        <v>34.677753000000003</v>
      </c>
      <c r="F6566" s="2">
        <v>28.659300000000002</v>
      </c>
    </row>
    <row r="6567" spans="1:6">
      <c r="A6567" t="s">
        <v>8190</v>
      </c>
      <c r="B6567" t="s">
        <v>7857</v>
      </c>
      <c r="C6567" t="s">
        <v>40</v>
      </c>
      <c r="E6567" s="2">
        <f>F6567*1.21</f>
        <v>34.677874000000003</v>
      </c>
      <c r="F6567" s="2">
        <v>28.659400000000002</v>
      </c>
    </row>
    <row r="6568" spans="1:6">
      <c r="A6568" t="s">
        <v>8191</v>
      </c>
      <c r="B6568" t="s">
        <v>7857</v>
      </c>
      <c r="C6568" t="s">
        <v>40</v>
      </c>
      <c r="E6568" s="2">
        <f>F6568*1.21</f>
        <v>34.677995000000003</v>
      </c>
      <c r="F6568" s="2">
        <v>28.659500000000001</v>
      </c>
    </row>
    <row r="6569" spans="1:6">
      <c r="A6569" t="s">
        <v>8192</v>
      </c>
      <c r="B6569" t="s">
        <v>7857</v>
      </c>
      <c r="C6569" t="s">
        <v>40</v>
      </c>
      <c r="E6569" s="2">
        <f>F6569*1.21</f>
        <v>34.678116000000003</v>
      </c>
      <c r="F6569" s="2">
        <v>28.659600000000001</v>
      </c>
    </row>
    <row r="6570" spans="1:6">
      <c r="A6570" t="s">
        <v>8193</v>
      </c>
      <c r="B6570" t="s">
        <v>7857</v>
      </c>
      <c r="C6570" t="s">
        <v>40</v>
      </c>
      <c r="E6570" s="2">
        <f>F6570*1.21</f>
        <v>34.678237000000003</v>
      </c>
      <c r="F6570" s="2">
        <v>28.659700000000001</v>
      </c>
    </row>
    <row r="6571" spans="1:6">
      <c r="A6571" t="s">
        <v>8194</v>
      </c>
      <c r="B6571" t="s">
        <v>7857</v>
      </c>
      <c r="C6571" t="s">
        <v>40</v>
      </c>
      <c r="E6571" s="2">
        <f>F6571*1.21</f>
        <v>34.678358000000003</v>
      </c>
      <c r="F6571" s="2">
        <v>28.659800000000001</v>
      </c>
    </row>
    <row r="6572" spans="1:6">
      <c r="A6572" t="s">
        <v>8195</v>
      </c>
      <c r="B6572" t="s">
        <v>7857</v>
      </c>
      <c r="C6572" t="s">
        <v>40</v>
      </c>
      <c r="E6572" s="2">
        <f>F6572*1.21</f>
        <v>34.678479000000003</v>
      </c>
      <c r="F6572" s="2">
        <v>28.6599</v>
      </c>
    </row>
    <row r="6573" spans="1:6">
      <c r="A6573" t="s">
        <v>8196</v>
      </c>
      <c r="B6573" t="s">
        <v>7857</v>
      </c>
      <c r="C6573" t="s">
        <v>40</v>
      </c>
      <c r="E6573" s="2">
        <f>F6573*1.21</f>
        <v>34.678599999999996</v>
      </c>
      <c r="F6573" s="2">
        <v>28.66</v>
      </c>
    </row>
    <row r="6574" spans="1:6">
      <c r="A6574" t="s">
        <v>8197</v>
      </c>
      <c r="B6574" t="s">
        <v>7857</v>
      </c>
      <c r="C6574" t="s">
        <v>40</v>
      </c>
      <c r="E6574" s="2">
        <f>F6574*1.21</f>
        <v>34.678720999999996</v>
      </c>
      <c r="F6574" s="2">
        <v>28.6601</v>
      </c>
    </row>
    <row r="6575" spans="1:6">
      <c r="A6575" t="s">
        <v>8198</v>
      </c>
      <c r="B6575" t="s">
        <v>7857</v>
      </c>
      <c r="C6575" t="s">
        <v>40</v>
      </c>
      <c r="E6575" s="2">
        <f>F6575*1.21</f>
        <v>34.678841999999996</v>
      </c>
      <c r="F6575" s="2">
        <v>28.6602</v>
      </c>
    </row>
    <row r="6576" spans="1:6">
      <c r="A6576" t="s">
        <v>8199</v>
      </c>
      <c r="B6576" t="s">
        <v>7877</v>
      </c>
      <c r="C6576" t="s">
        <v>40</v>
      </c>
      <c r="E6576" s="2">
        <f>F6576*1.21</f>
        <v>34.678962999999996</v>
      </c>
      <c r="F6576" s="2">
        <v>28.660299999999999</v>
      </c>
    </row>
    <row r="6577" spans="1:6">
      <c r="A6577" t="s">
        <v>8200</v>
      </c>
      <c r="B6577" t="s">
        <v>7857</v>
      </c>
      <c r="C6577" t="s">
        <v>40</v>
      </c>
      <c r="E6577" s="2">
        <f>F6577*1.21</f>
        <v>34.679083999999996</v>
      </c>
      <c r="F6577" s="2">
        <v>28.660399999999999</v>
      </c>
    </row>
    <row r="6578" spans="1:6">
      <c r="A6578" t="s">
        <v>8201</v>
      </c>
      <c r="B6578" t="s">
        <v>7857</v>
      </c>
      <c r="C6578" t="s">
        <v>40</v>
      </c>
      <c r="E6578" s="2">
        <f>F6578*1.21</f>
        <v>34.679204999999996</v>
      </c>
      <c r="F6578" s="2">
        <v>28.660499999999999</v>
      </c>
    </row>
    <row r="6579" spans="1:6">
      <c r="A6579" t="s">
        <v>8202</v>
      </c>
      <c r="B6579" t="s">
        <v>7857</v>
      </c>
      <c r="C6579" t="s">
        <v>40</v>
      </c>
      <c r="E6579" s="2">
        <f>F6579*1.21</f>
        <v>34.679325999999996</v>
      </c>
      <c r="F6579" s="2">
        <v>28.660599999999999</v>
      </c>
    </row>
    <row r="6580" spans="1:6">
      <c r="A6580" t="s">
        <v>8203</v>
      </c>
      <c r="B6580" t="s">
        <v>7857</v>
      </c>
      <c r="C6580" t="s">
        <v>40</v>
      </c>
      <c r="E6580" s="2">
        <f>F6580*1.21</f>
        <v>34.679446999999996</v>
      </c>
      <c r="F6580" s="2">
        <v>28.660699999999999</v>
      </c>
    </row>
    <row r="6581" spans="1:6">
      <c r="A6581" t="s">
        <v>8204</v>
      </c>
      <c r="B6581" t="s">
        <v>7877</v>
      </c>
      <c r="C6581" t="s">
        <v>40</v>
      </c>
      <c r="E6581" s="2">
        <f>F6581*1.21</f>
        <v>34.679567999999996</v>
      </c>
      <c r="F6581" s="2">
        <v>28.660799999999998</v>
      </c>
    </row>
    <row r="6582" spans="1:6">
      <c r="A6582" t="s">
        <v>8205</v>
      </c>
      <c r="B6582" t="s">
        <v>7857</v>
      </c>
      <c r="C6582" t="s">
        <v>40</v>
      </c>
      <c r="E6582" s="2">
        <f>F6582*1.21</f>
        <v>34.679689000000003</v>
      </c>
      <c r="F6582" s="2">
        <v>28.660900000000002</v>
      </c>
    </row>
    <row r="6583" spans="1:6">
      <c r="A6583" t="s">
        <v>8206</v>
      </c>
      <c r="B6583" t="s">
        <v>7857</v>
      </c>
      <c r="C6583" t="s">
        <v>40</v>
      </c>
      <c r="E6583" s="2">
        <f>F6583*1.21</f>
        <v>34.679810000000003</v>
      </c>
      <c r="F6583" s="2">
        <v>28.661000000000001</v>
      </c>
    </row>
    <row r="6584" spans="1:6">
      <c r="A6584" t="s">
        <v>8207</v>
      </c>
      <c r="B6584" t="s">
        <v>7857</v>
      </c>
      <c r="C6584" t="s">
        <v>40</v>
      </c>
      <c r="E6584" s="2">
        <f>F6584*1.21</f>
        <v>34.679931000000003</v>
      </c>
      <c r="F6584" s="2">
        <v>28.661100000000001</v>
      </c>
    </row>
    <row r="6585" spans="1:6">
      <c r="A6585" t="s">
        <v>8208</v>
      </c>
      <c r="B6585" t="s">
        <v>7857</v>
      </c>
      <c r="C6585" t="s">
        <v>40</v>
      </c>
      <c r="E6585" s="2">
        <f>F6585*1.21</f>
        <v>34.680052000000003</v>
      </c>
      <c r="F6585" s="2">
        <v>28.661200000000001</v>
      </c>
    </row>
    <row r="6586" spans="1:6">
      <c r="A6586" t="s">
        <v>8209</v>
      </c>
      <c r="B6586" t="s">
        <v>7857</v>
      </c>
      <c r="C6586" t="s">
        <v>40</v>
      </c>
      <c r="E6586" s="2">
        <f>F6586*1.21</f>
        <v>34.680172999999996</v>
      </c>
      <c r="F6586" s="2">
        <v>28.661300000000001</v>
      </c>
    </row>
    <row r="6587" spans="1:6">
      <c r="A6587" t="s">
        <v>8210</v>
      </c>
      <c r="B6587" t="s">
        <v>7857</v>
      </c>
      <c r="C6587" t="s">
        <v>40</v>
      </c>
      <c r="E6587" s="2">
        <f>F6587*1.21</f>
        <v>34.680293999999996</v>
      </c>
      <c r="F6587" s="2">
        <v>28.6614</v>
      </c>
    </row>
    <row r="6588" spans="1:6">
      <c r="A6588" t="s">
        <v>8211</v>
      </c>
      <c r="B6588" t="s">
        <v>7857</v>
      </c>
      <c r="C6588" t="s">
        <v>40</v>
      </c>
      <c r="E6588" s="2">
        <f>F6588*1.21</f>
        <v>34.680414999999996</v>
      </c>
      <c r="F6588" s="2">
        <v>28.6615</v>
      </c>
    </row>
    <row r="6589" spans="1:6">
      <c r="A6589" t="s">
        <v>8212</v>
      </c>
      <c r="B6589" t="s">
        <v>7857</v>
      </c>
      <c r="C6589" t="s">
        <v>40</v>
      </c>
      <c r="E6589" s="2">
        <f>F6589*1.21</f>
        <v>34.680535999999996</v>
      </c>
      <c r="F6589" s="2">
        <v>28.6616</v>
      </c>
    </row>
    <row r="6590" spans="1:6">
      <c r="A6590" t="s">
        <v>8213</v>
      </c>
      <c r="B6590" t="s">
        <v>7857</v>
      </c>
      <c r="C6590" t="s">
        <v>40</v>
      </c>
      <c r="E6590" s="2">
        <f>F6590*1.21</f>
        <v>34.680656999999997</v>
      </c>
      <c r="F6590" s="2">
        <v>28.6617</v>
      </c>
    </row>
    <row r="6591" spans="1:6">
      <c r="A6591" t="s">
        <v>8214</v>
      </c>
      <c r="B6591" t="s">
        <v>7857</v>
      </c>
      <c r="C6591" t="s">
        <v>40</v>
      </c>
      <c r="E6591" s="2">
        <f>F6591*1.21</f>
        <v>34.680777999999997</v>
      </c>
      <c r="F6591" s="2">
        <v>28.661799999999999</v>
      </c>
    </row>
    <row r="6592" spans="1:6">
      <c r="A6592" t="s">
        <v>8215</v>
      </c>
      <c r="B6592" t="s">
        <v>7857</v>
      </c>
      <c r="C6592" t="s">
        <v>40</v>
      </c>
      <c r="E6592" s="2">
        <f>F6592*1.21</f>
        <v>34.680898999999997</v>
      </c>
      <c r="F6592" s="2">
        <v>28.661899999999999</v>
      </c>
    </row>
    <row r="6593" spans="1:6">
      <c r="A6593" t="s">
        <v>8216</v>
      </c>
      <c r="B6593" t="s">
        <v>7857</v>
      </c>
      <c r="C6593" t="s">
        <v>40</v>
      </c>
      <c r="E6593" s="2">
        <f>F6593*1.21</f>
        <v>34.681019999999997</v>
      </c>
      <c r="F6593" s="2">
        <v>28.661999999999999</v>
      </c>
    </row>
    <row r="6594" spans="1:6">
      <c r="A6594" t="s">
        <v>8217</v>
      </c>
      <c r="B6594" t="s">
        <v>7857</v>
      </c>
      <c r="C6594" t="s">
        <v>40</v>
      </c>
      <c r="E6594" s="2">
        <f>F6594*1.21</f>
        <v>34.681140999999997</v>
      </c>
      <c r="F6594" s="2">
        <v>28.662099999999999</v>
      </c>
    </row>
    <row r="6595" spans="1:6">
      <c r="A6595" t="s">
        <v>8218</v>
      </c>
      <c r="B6595" t="s">
        <v>7857</v>
      </c>
      <c r="C6595" t="s">
        <v>40</v>
      </c>
      <c r="E6595" s="2">
        <f>F6595*1.21</f>
        <v>34.681261999999997</v>
      </c>
      <c r="F6595" s="2">
        <v>28.662199999999999</v>
      </c>
    </row>
    <row r="6596" spans="1:6">
      <c r="A6596" t="s">
        <v>8219</v>
      </c>
      <c r="B6596" t="s">
        <v>7857</v>
      </c>
      <c r="C6596" t="s">
        <v>40</v>
      </c>
      <c r="E6596" s="2">
        <f>F6596*1.21</f>
        <v>34.681382999999997</v>
      </c>
      <c r="F6596" s="2">
        <v>28.662299999999998</v>
      </c>
    </row>
    <row r="6597" spans="1:6">
      <c r="A6597" t="s">
        <v>8220</v>
      </c>
      <c r="B6597" t="s">
        <v>7857</v>
      </c>
      <c r="C6597" t="s">
        <v>40</v>
      </c>
      <c r="E6597" s="2">
        <f>F6597*1.21</f>
        <v>34.681504000000004</v>
      </c>
      <c r="F6597" s="2">
        <v>28.662400000000002</v>
      </c>
    </row>
    <row r="6598" spans="1:6">
      <c r="A6598" t="s">
        <v>8221</v>
      </c>
      <c r="B6598" t="s">
        <v>7857</v>
      </c>
      <c r="C6598" t="s">
        <v>40</v>
      </c>
      <c r="E6598" s="2">
        <f>F6598*1.21</f>
        <v>34.681625000000004</v>
      </c>
      <c r="F6598" s="2">
        <v>28.662500000000001</v>
      </c>
    </row>
    <row r="6599" spans="1:6">
      <c r="A6599" t="s">
        <v>8222</v>
      </c>
      <c r="B6599" t="s">
        <v>7857</v>
      </c>
      <c r="C6599" t="s">
        <v>40</v>
      </c>
      <c r="E6599" s="2">
        <f>F6599*1.21</f>
        <v>34.681746000000004</v>
      </c>
      <c r="F6599" s="2">
        <v>28.662600000000001</v>
      </c>
    </row>
    <row r="6600" spans="1:6">
      <c r="A6600" t="s">
        <v>8223</v>
      </c>
      <c r="B6600" t="s">
        <v>7857</v>
      </c>
      <c r="C6600" t="s">
        <v>40</v>
      </c>
      <c r="E6600" s="2">
        <f>F6600*1.21</f>
        <v>34.681866999999997</v>
      </c>
      <c r="F6600" s="2">
        <v>28.662700000000001</v>
      </c>
    </row>
    <row r="6601" spans="1:6">
      <c r="A6601" t="s">
        <v>8224</v>
      </c>
      <c r="B6601" t="s">
        <v>7857</v>
      </c>
      <c r="C6601" t="s">
        <v>40</v>
      </c>
      <c r="E6601" s="2">
        <f>F6601*1.21</f>
        <v>34.681987999999997</v>
      </c>
      <c r="F6601" s="2">
        <v>28.662800000000001</v>
      </c>
    </row>
    <row r="6602" spans="1:6">
      <c r="A6602" t="s">
        <v>8225</v>
      </c>
      <c r="B6602" t="s">
        <v>7857</v>
      </c>
      <c r="C6602" t="s">
        <v>40</v>
      </c>
      <c r="E6602" s="2">
        <f>F6602*1.21</f>
        <v>34.682108999999997</v>
      </c>
      <c r="F6602" s="2">
        <v>28.6629</v>
      </c>
    </row>
    <row r="6603" spans="1:6">
      <c r="A6603" t="s">
        <v>8226</v>
      </c>
      <c r="B6603" t="s">
        <v>7857</v>
      </c>
      <c r="C6603" t="s">
        <v>40</v>
      </c>
      <c r="E6603" s="2">
        <f>F6603*1.21</f>
        <v>34.682229999999997</v>
      </c>
      <c r="F6603" s="2">
        <v>28.663</v>
      </c>
    </row>
    <row r="6604" spans="1:6">
      <c r="A6604" t="s">
        <v>8227</v>
      </c>
      <c r="B6604" t="s">
        <v>7857</v>
      </c>
      <c r="C6604" t="s">
        <v>40</v>
      </c>
      <c r="E6604" s="2">
        <f>F6604*1.21</f>
        <v>34.682350999999997</v>
      </c>
      <c r="F6604" s="2">
        <v>28.6631</v>
      </c>
    </row>
    <row r="6605" spans="1:6">
      <c r="A6605" t="s">
        <v>8228</v>
      </c>
      <c r="B6605" t="s">
        <v>7857</v>
      </c>
      <c r="C6605" t="s">
        <v>40</v>
      </c>
      <c r="E6605" s="2">
        <f>F6605*1.21</f>
        <v>34.682471999999997</v>
      </c>
      <c r="F6605" s="2">
        <v>28.6632</v>
      </c>
    </row>
    <row r="6606" spans="1:6">
      <c r="A6606" t="s">
        <v>8229</v>
      </c>
      <c r="B6606" t="s">
        <v>7857</v>
      </c>
      <c r="C6606" t="s">
        <v>40</v>
      </c>
      <c r="E6606" s="2">
        <f>F6606*1.21</f>
        <v>34.682592999999997</v>
      </c>
      <c r="F6606" s="2">
        <v>28.6633</v>
      </c>
    </row>
    <row r="6607" spans="1:6">
      <c r="A6607" t="s">
        <v>8230</v>
      </c>
      <c r="B6607" t="s">
        <v>7877</v>
      </c>
      <c r="C6607" t="s">
        <v>40</v>
      </c>
      <c r="E6607" s="2">
        <f>F6607*1.21</f>
        <v>34.682713999999997</v>
      </c>
      <c r="F6607" s="2">
        <v>28.663399999999999</v>
      </c>
    </row>
    <row r="6608" spans="1:6">
      <c r="A6608" t="s">
        <v>8231</v>
      </c>
      <c r="B6608" t="s">
        <v>7857</v>
      </c>
      <c r="C6608" t="s">
        <v>40</v>
      </c>
      <c r="E6608" s="2">
        <f>F6608*1.21</f>
        <v>34.682834999999997</v>
      </c>
      <c r="F6608" s="2">
        <v>28.663499999999999</v>
      </c>
    </row>
    <row r="6609" spans="1:6">
      <c r="A6609" t="s">
        <v>8232</v>
      </c>
      <c r="B6609" t="s">
        <v>7857</v>
      </c>
      <c r="C6609" t="s">
        <v>40</v>
      </c>
      <c r="E6609" s="2">
        <f>F6609*1.21</f>
        <v>34.682955999999997</v>
      </c>
      <c r="F6609" s="2">
        <v>28.663599999999999</v>
      </c>
    </row>
    <row r="6610" spans="1:6">
      <c r="A6610" t="s">
        <v>8233</v>
      </c>
      <c r="B6610" t="s">
        <v>7857</v>
      </c>
      <c r="C6610" t="s">
        <v>40</v>
      </c>
      <c r="E6610" s="2">
        <f>F6610*1.21</f>
        <v>34.683076999999997</v>
      </c>
      <c r="F6610" s="2">
        <v>28.663699999999999</v>
      </c>
    </row>
    <row r="6611" spans="1:6">
      <c r="A6611" t="s">
        <v>8234</v>
      </c>
      <c r="B6611" t="s">
        <v>7857</v>
      </c>
      <c r="C6611" t="s">
        <v>40</v>
      </c>
      <c r="E6611" s="2">
        <f>F6611*1.21</f>
        <v>34.683197999999997</v>
      </c>
      <c r="F6611" s="2">
        <v>28.663799999999998</v>
      </c>
    </row>
    <row r="6612" spans="1:6">
      <c r="A6612" t="s">
        <v>8235</v>
      </c>
      <c r="B6612" t="s">
        <v>7857</v>
      </c>
      <c r="C6612" t="s">
        <v>40</v>
      </c>
      <c r="E6612" s="2">
        <f>F6612*1.21</f>
        <v>34.683319000000004</v>
      </c>
      <c r="F6612" s="2">
        <v>28.663900000000002</v>
      </c>
    </row>
    <row r="6613" spans="1:6">
      <c r="A6613" t="s">
        <v>8236</v>
      </c>
      <c r="B6613" t="s">
        <v>7857</v>
      </c>
      <c r="C6613" t="s">
        <v>40</v>
      </c>
      <c r="E6613" s="2">
        <f>F6613*1.21</f>
        <v>34.683439999999997</v>
      </c>
      <c r="F6613" s="2">
        <v>28.664000000000001</v>
      </c>
    </row>
    <row r="6614" spans="1:6">
      <c r="A6614" t="s">
        <v>8237</v>
      </c>
      <c r="B6614" t="s">
        <v>229</v>
      </c>
      <c r="C6614" t="s">
        <v>11</v>
      </c>
      <c r="E6614" s="2">
        <f>F6614*1.21</f>
        <v>34.683560999999997</v>
      </c>
      <c r="F6614" s="2">
        <v>28.664100000000001</v>
      </c>
    </row>
    <row r="6615" spans="1:6">
      <c r="A6615" t="s">
        <v>8238</v>
      </c>
      <c r="B6615" t="s">
        <v>7857</v>
      </c>
      <c r="C6615" t="s">
        <v>40</v>
      </c>
      <c r="E6615" s="2">
        <f>F6615*1.21</f>
        <v>34.683681999999997</v>
      </c>
      <c r="F6615" s="2">
        <v>28.664200000000001</v>
      </c>
    </row>
    <row r="6616" spans="1:6">
      <c r="A6616" t="s">
        <v>8239</v>
      </c>
      <c r="B6616" t="s">
        <v>7857</v>
      </c>
      <c r="C6616" t="s">
        <v>40</v>
      </c>
      <c r="E6616" s="2">
        <f>F6616*1.21</f>
        <v>34.683802999999997</v>
      </c>
      <c r="F6616" s="2">
        <v>28.664300000000001</v>
      </c>
    </row>
    <row r="6617" spans="1:6">
      <c r="A6617" t="s">
        <v>8240</v>
      </c>
      <c r="B6617" t="s">
        <v>7857</v>
      </c>
      <c r="C6617" t="s">
        <v>40</v>
      </c>
      <c r="E6617" s="2">
        <f>F6617*1.21</f>
        <v>34.683923999999998</v>
      </c>
      <c r="F6617" s="2">
        <v>28.664400000000001</v>
      </c>
    </row>
    <row r="6618" spans="1:6">
      <c r="A6618" t="s">
        <v>8241</v>
      </c>
      <c r="B6618" t="s">
        <v>7857</v>
      </c>
      <c r="C6618" t="s">
        <v>40</v>
      </c>
      <c r="E6618" s="2">
        <f>F6618*1.21</f>
        <v>34.684044999999998</v>
      </c>
      <c r="F6618" s="2">
        <v>28.6645</v>
      </c>
    </row>
    <row r="6619" spans="1:6">
      <c r="A6619" t="s">
        <v>8242</v>
      </c>
      <c r="B6619" t="s">
        <v>7857</v>
      </c>
      <c r="C6619" t="s">
        <v>40</v>
      </c>
      <c r="E6619" s="2">
        <f>F6619*1.21</f>
        <v>34.684165999999998</v>
      </c>
      <c r="F6619" s="2">
        <v>28.6646</v>
      </c>
    </row>
    <row r="6620" spans="1:6">
      <c r="A6620" t="s">
        <v>8243</v>
      </c>
      <c r="B6620" t="s">
        <v>7857</v>
      </c>
      <c r="C6620" t="s">
        <v>40</v>
      </c>
      <c r="E6620" s="2">
        <f>F6620*1.21</f>
        <v>34.684286999999998</v>
      </c>
      <c r="F6620" s="2">
        <v>28.6647</v>
      </c>
    </row>
    <row r="6621" spans="1:6">
      <c r="A6621" t="s">
        <v>8244</v>
      </c>
      <c r="B6621" t="s">
        <v>7857</v>
      </c>
      <c r="C6621" t="s">
        <v>40</v>
      </c>
      <c r="E6621" s="2">
        <f>F6621*1.21</f>
        <v>34.684407999999998</v>
      </c>
      <c r="F6621" s="2">
        <v>28.6648</v>
      </c>
    </row>
    <row r="6622" spans="1:6">
      <c r="A6622" t="s">
        <v>8245</v>
      </c>
      <c r="B6622" t="s">
        <v>7857</v>
      </c>
      <c r="C6622" t="s">
        <v>40</v>
      </c>
      <c r="E6622" s="2">
        <f>F6622*1.21</f>
        <v>34.684528999999998</v>
      </c>
      <c r="F6622" s="2">
        <v>28.664899999999999</v>
      </c>
    </row>
    <row r="6623" spans="1:6">
      <c r="A6623" t="s">
        <v>8246</v>
      </c>
      <c r="B6623" t="s">
        <v>7857</v>
      </c>
      <c r="C6623" t="s">
        <v>40</v>
      </c>
      <c r="E6623" s="2">
        <f>F6623*1.21</f>
        <v>34.684649999999998</v>
      </c>
      <c r="F6623" s="2">
        <v>28.664999999999999</v>
      </c>
    </row>
    <row r="6624" spans="1:6">
      <c r="A6624" t="s">
        <v>8247</v>
      </c>
      <c r="B6624" t="s">
        <v>7857</v>
      </c>
      <c r="C6624" t="s">
        <v>40</v>
      </c>
      <c r="E6624" s="2">
        <f>F6624*1.21</f>
        <v>34.684770999999998</v>
      </c>
      <c r="F6624" s="2">
        <v>28.665099999999999</v>
      </c>
    </row>
    <row r="6625" spans="1:6">
      <c r="A6625" t="s">
        <v>8248</v>
      </c>
      <c r="B6625" t="s">
        <v>7857</v>
      </c>
      <c r="C6625" t="s">
        <v>40</v>
      </c>
      <c r="E6625" s="2">
        <f>F6625*1.21</f>
        <v>34.684891999999998</v>
      </c>
      <c r="F6625" s="2">
        <v>28.665199999999999</v>
      </c>
    </row>
    <row r="6626" spans="1:6">
      <c r="A6626" t="s">
        <v>8249</v>
      </c>
      <c r="B6626" t="s">
        <v>7857</v>
      </c>
      <c r="C6626" t="s">
        <v>40</v>
      </c>
      <c r="E6626" s="2">
        <f>F6626*1.21</f>
        <v>34.685012999999998</v>
      </c>
      <c r="F6626" s="2">
        <v>28.665299999999998</v>
      </c>
    </row>
    <row r="6627" spans="1:6">
      <c r="A6627" t="s">
        <v>8250</v>
      </c>
      <c r="B6627" t="s">
        <v>7857</v>
      </c>
      <c r="C6627" t="s">
        <v>40</v>
      </c>
      <c r="E6627" s="2">
        <f>F6627*1.21</f>
        <v>34.685133999999998</v>
      </c>
      <c r="F6627" s="2">
        <v>28.665400000000002</v>
      </c>
    </row>
    <row r="6628" spans="1:6">
      <c r="A6628" t="s">
        <v>8251</v>
      </c>
      <c r="B6628" t="s">
        <v>7857</v>
      </c>
      <c r="C6628" t="s">
        <v>40</v>
      </c>
      <c r="E6628" s="2">
        <f>F6628*1.21</f>
        <v>34.685254999999998</v>
      </c>
      <c r="F6628" s="2">
        <v>28.665500000000002</v>
      </c>
    </row>
    <row r="6629" spans="1:6">
      <c r="A6629" t="s">
        <v>8252</v>
      </c>
      <c r="B6629" t="s">
        <v>7857</v>
      </c>
      <c r="C6629" t="s">
        <v>40</v>
      </c>
      <c r="E6629" s="2">
        <f>F6629*1.21</f>
        <v>34.685375999999998</v>
      </c>
      <c r="F6629" s="2">
        <v>28.665600000000001</v>
      </c>
    </row>
    <row r="6630" spans="1:6">
      <c r="A6630" t="s">
        <v>8253</v>
      </c>
      <c r="B6630" t="s">
        <v>7857</v>
      </c>
      <c r="C6630" t="s">
        <v>40</v>
      </c>
      <c r="E6630" s="2">
        <f>F6630*1.21</f>
        <v>34.685496999999998</v>
      </c>
      <c r="F6630" s="2">
        <v>28.665700000000001</v>
      </c>
    </row>
    <row r="6631" spans="1:6">
      <c r="A6631" t="s">
        <v>8254</v>
      </c>
      <c r="B6631" t="s">
        <v>7857</v>
      </c>
      <c r="C6631" t="s">
        <v>40</v>
      </c>
      <c r="E6631" s="2">
        <f>F6631*1.21</f>
        <v>34.685617999999998</v>
      </c>
      <c r="F6631" s="2">
        <v>28.665800000000001</v>
      </c>
    </row>
    <row r="6632" spans="1:6">
      <c r="A6632" t="s">
        <v>8255</v>
      </c>
      <c r="B6632" t="s">
        <v>7857</v>
      </c>
      <c r="C6632" t="s">
        <v>40</v>
      </c>
      <c r="E6632" s="2">
        <f>F6632*1.21</f>
        <v>34.685738999999998</v>
      </c>
      <c r="F6632" s="2">
        <v>28.665900000000001</v>
      </c>
    </row>
    <row r="6633" spans="1:6">
      <c r="A6633" t="s">
        <v>8256</v>
      </c>
      <c r="B6633" t="s">
        <v>7877</v>
      </c>
      <c r="C6633" t="s">
        <v>40</v>
      </c>
      <c r="E6633" s="2">
        <f>F6633*1.21</f>
        <v>34.685859999999998</v>
      </c>
      <c r="F6633" s="2">
        <v>28.666</v>
      </c>
    </row>
    <row r="6634" spans="1:6">
      <c r="A6634" t="s">
        <v>8257</v>
      </c>
      <c r="B6634" t="s">
        <v>7857</v>
      </c>
      <c r="C6634" t="s">
        <v>40</v>
      </c>
      <c r="E6634" s="2">
        <f>F6634*1.21</f>
        <v>34.685980999999998</v>
      </c>
      <c r="F6634" s="2">
        <v>28.6661</v>
      </c>
    </row>
    <row r="6635" spans="1:6">
      <c r="A6635" t="s">
        <v>8258</v>
      </c>
      <c r="B6635" t="s">
        <v>7857</v>
      </c>
      <c r="C6635" t="s">
        <v>40</v>
      </c>
      <c r="E6635" s="2">
        <f>F6635*1.21</f>
        <v>34.686101999999998</v>
      </c>
      <c r="F6635" s="2">
        <v>28.6662</v>
      </c>
    </row>
    <row r="6636" spans="1:6">
      <c r="A6636" t="s">
        <v>8259</v>
      </c>
      <c r="B6636" t="s">
        <v>7857</v>
      </c>
      <c r="C6636" t="s">
        <v>40</v>
      </c>
      <c r="E6636" s="2">
        <f>F6636*1.21</f>
        <v>34.686222999999998</v>
      </c>
      <c r="F6636" s="2">
        <v>28.6663</v>
      </c>
    </row>
    <row r="6637" spans="1:6">
      <c r="A6637" t="s">
        <v>8260</v>
      </c>
      <c r="B6637" t="s">
        <v>7857</v>
      </c>
      <c r="C6637" t="s">
        <v>40</v>
      </c>
      <c r="E6637" s="2">
        <f>F6637*1.21</f>
        <v>34.686343999999998</v>
      </c>
      <c r="F6637" s="2">
        <v>28.666399999999999</v>
      </c>
    </row>
    <row r="6638" spans="1:6">
      <c r="A6638" t="s">
        <v>8261</v>
      </c>
      <c r="B6638" t="s">
        <v>7857</v>
      </c>
      <c r="C6638" t="s">
        <v>40</v>
      </c>
      <c r="E6638" s="2">
        <f>F6638*1.21</f>
        <v>34.686464999999998</v>
      </c>
      <c r="F6638" s="2">
        <v>28.666499999999999</v>
      </c>
    </row>
    <row r="6639" spans="1:6">
      <c r="A6639" t="s">
        <v>8262</v>
      </c>
      <c r="B6639" t="s">
        <v>7877</v>
      </c>
      <c r="C6639" t="s">
        <v>40</v>
      </c>
      <c r="E6639" s="2">
        <f>F6639*1.21</f>
        <v>34.686585999999998</v>
      </c>
      <c r="F6639" s="2">
        <v>28.666599999999999</v>
      </c>
    </row>
    <row r="6640" spans="1:6">
      <c r="A6640" t="s">
        <v>8263</v>
      </c>
      <c r="B6640" t="s">
        <v>8264</v>
      </c>
      <c r="C6640" t="s">
        <v>40</v>
      </c>
      <c r="E6640" s="2">
        <f>F6640*1.21</f>
        <v>34.686706999999998</v>
      </c>
      <c r="F6640" s="2">
        <v>28.666699999999999</v>
      </c>
    </row>
    <row r="6641" spans="1:6">
      <c r="A6641" t="s">
        <v>8265</v>
      </c>
      <c r="B6641" t="s">
        <v>8264</v>
      </c>
      <c r="C6641" t="s">
        <v>40</v>
      </c>
      <c r="E6641" s="2">
        <f>F6641*1.21</f>
        <v>34.686827999999998</v>
      </c>
      <c r="F6641" s="2">
        <v>28.666799999999999</v>
      </c>
    </row>
    <row r="6642" spans="1:6">
      <c r="A6642" t="s">
        <v>8266</v>
      </c>
      <c r="B6642" t="s">
        <v>8264</v>
      </c>
      <c r="C6642" t="s">
        <v>40</v>
      </c>
      <c r="E6642" s="2">
        <f>F6642*1.21</f>
        <v>34.686948999999998</v>
      </c>
      <c r="F6642" s="2">
        <v>28.666899999999998</v>
      </c>
    </row>
    <row r="6643" spans="1:6">
      <c r="A6643" t="s">
        <v>8267</v>
      </c>
      <c r="B6643" t="s">
        <v>8264</v>
      </c>
      <c r="C6643" t="s">
        <v>40</v>
      </c>
      <c r="E6643" s="2">
        <f>F6643*1.21</f>
        <v>34.687069999999999</v>
      </c>
      <c r="F6643" s="2">
        <v>28.667000000000002</v>
      </c>
    </row>
    <row r="6644" spans="1:6">
      <c r="A6644" t="s">
        <v>8268</v>
      </c>
      <c r="B6644" t="s">
        <v>8269</v>
      </c>
      <c r="C6644" t="s">
        <v>40</v>
      </c>
      <c r="E6644" s="2">
        <f>F6644*1.21</f>
        <v>34.687190999999999</v>
      </c>
      <c r="F6644" s="2">
        <v>28.667100000000001</v>
      </c>
    </row>
    <row r="6645" spans="1:6">
      <c r="A6645" t="s">
        <v>8270</v>
      </c>
      <c r="B6645" t="s">
        <v>45</v>
      </c>
      <c r="C6645" t="s">
        <v>40</v>
      </c>
      <c r="E6645" s="2">
        <f>F6645*1.21</f>
        <v>34.687311999999999</v>
      </c>
      <c r="F6645" s="2">
        <v>28.667200000000001</v>
      </c>
    </row>
    <row r="6646" spans="1:6">
      <c r="A6646" t="s">
        <v>8271</v>
      </c>
      <c r="B6646" t="s">
        <v>7857</v>
      </c>
      <c r="C6646" t="s">
        <v>40</v>
      </c>
      <c r="E6646" s="2">
        <f>F6646*1.21</f>
        <v>34.687432999999999</v>
      </c>
      <c r="F6646" s="2">
        <v>28.667300000000001</v>
      </c>
    </row>
    <row r="6647" spans="1:6">
      <c r="A6647" t="s">
        <v>8272</v>
      </c>
      <c r="B6647" t="s">
        <v>7857</v>
      </c>
      <c r="C6647" t="s">
        <v>40</v>
      </c>
      <c r="E6647" s="2">
        <f>F6647*1.21</f>
        <v>34.687553999999999</v>
      </c>
      <c r="F6647" s="2">
        <v>28.667400000000001</v>
      </c>
    </row>
    <row r="6648" spans="1:6">
      <c r="A6648" t="s">
        <v>8273</v>
      </c>
      <c r="B6648" t="s">
        <v>7857</v>
      </c>
      <c r="C6648" t="s">
        <v>40</v>
      </c>
      <c r="E6648" s="2">
        <f>F6648*1.21</f>
        <v>34.687674999999999</v>
      </c>
      <c r="F6648" s="2">
        <v>28.6675</v>
      </c>
    </row>
    <row r="6649" spans="1:6">
      <c r="A6649" t="s">
        <v>8274</v>
      </c>
      <c r="B6649" t="s">
        <v>7857</v>
      </c>
      <c r="C6649" t="s">
        <v>40</v>
      </c>
      <c r="E6649" s="2">
        <f>F6649*1.21</f>
        <v>34.687795999999999</v>
      </c>
      <c r="F6649" s="2">
        <v>28.6676</v>
      </c>
    </row>
    <row r="6650" spans="1:6">
      <c r="A6650" t="s">
        <v>8275</v>
      </c>
      <c r="B6650" t="s">
        <v>7857</v>
      </c>
      <c r="C6650" t="s">
        <v>40</v>
      </c>
      <c r="E6650" s="2">
        <f>F6650*1.21</f>
        <v>34.687916999999999</v>
      </c>
      <c r="F6650" s="2">
        <v>28.6677</v>
      </c>
    </row>
    <row r="6651" spans="1:6">
      <c r="A6651" t="s">
        <v>8276</v>
      </c>
      <c r="B6651" t="s">
        <v>7857</v>
      </c>
      <c r="C6651" t="s">
        <v>40</v>
      </c>
      <c r="E6651" s="2">
        <f>F6651*1.21</f>
        <v>34.688037999999999</v>
      </c>
      <c r="F6651" s="2">
        <v>28.6678</v>
      </c>
    </row>
    <row r="6652" spans="1:6">
      <c r="A6652" t="s">
        <v>8277</v>
      </c>
      <c r="B6652" t="s">
        <v>7857</v>
      </c>
      <c r="C6652" t="s">
        <v>40</v>
      </c>
      <c r="E6652" s="2">
        <f>F6652*1.21</f>
        <v>34.688158999999999</v>
      </c>
      <c r="F6652" s="2">
        <v>28.667899999999999</v>
      </c>
    </row>
    <row r="6653" spans="1:6">
      <c r="A6653" t="s">
        <v>8278</v>
      </c>
      <c r="B6653" t="s">
        <v>7857</v>
      </c>
      <c r="C6653" t="s">
        <v>40</v>
      </c>
      <c r="E6653" s="2">
        <f>F6653*1.21</f>
        <v>34.688279999999999</v>
      </c>
      <c r="F6653" s="2">
        <v>28.667999999999999</v>
      </c>
    </row>
    <row r="6654" spans="1:6">
      <c r="A6654" t="s">
        <v>8279</v>
      </c>
      <c r="B6654" t="s">
        <v>7857</v>
      </c>
      <c r="C6654" t="s">
        <v>40</v>
      </c>
      <c r="E6654" s="2">
        <f>F6654*1.21</f>
        <v>34.688400999999999</v>
      </c>
      <c r="F6654" s="2">
        <v>28.668099999999999</v>
      </c>
    </row>
    <row r="6655" spans="1:6">
      <c r="A6655" t="s">
        <v>8280</v>
      </c>
      <c r="B6655" t="s">
        <v>7857</v>
      </c>
      <c r="C6655" t="s">
        <v>40</v>
      </c>
      <c r="E6655" s="2">
        <f>F6655*1.21</f>
        <v>34.688521999999999</v>
      </c>
      <c r="F6655" s="2">
        <v>28.668199999999999</v>
      </c>
    </row>
    <row r="6656" spans="1:6">
      <c r="A6656" t="s">
        <v>8281</v>
      </c>
      <c r="B6656" t="s">
        <v>7857</v>
      </c>
      <c r="C6656" t="s">
        <v>40</v>
      </c>
      <c r="E6656" s="2">
        <f>F6656*1.21</f>
        <v>34.688642999999999</v>
      </c>
      <c r="F6656" s="2">
        <v>28.668299999999999</v>
      </c>
    </row>
    <row r="6657" spans="1:6">
      <c r="A6657" t="s">
        <v>8282</v>
      </c>
      <c r="B6657" t="s">
        <v>7857</v>
      </c>
      <c r="C6657" t="s">
        <v>40</v>
      </c>
      <c r="E6657" s="2">
        <f>F6657*1.21</f>
        <v>34.688763999999999</v>
      </c>
      <c r="F6657" s="2">
        <v>28.668399999999998</v>
      </c>
    </row>
    <row r="6658" spans="1:6">
      <c r="A6658" t="s">
        <v>8283</v>
      </c>
      <c r="B6658" t="s">
        <v>7857</v>
      </c>
      <c r="C6658" t="s">
        <v>40</v>
      </c>
      <c r="E6658" s="2">
        <f>F6658*1.21</f>
        <v>34.688884999999999</v>
      </c>
      <c r="F6658" s="2">
        <v>28.668500000000002</v>
      </c>
    </row>
    <row r="6659" spans="1:6">
      <c r="A6659" t="s">
        <v>8284</v>
      </c>
      <c r="B6659" t="s">
        <v>7857</v>
      </c>
      <c r="C6659" t="s">
        <v>40</v>
      </c>
      <c r="E6659" s="2">
        <f>F6659*1.21</f>
        <v>34.689005999999999</v>
      </c>
      <c r="F6659" s="2">
        <v>28.668600000000001</v>
      </c>
    </row>
    <row r="6660" spans="1:6">
      <c r="A6660" t="s">
        <v>8285</v>
      </c>
      <c r="B6660" t="s">
        <v>7857</v>
      </c>
      <c r="C6660" t="s">
        <v>40</v>
      </c>
      <c r="E6660" s="2">
        <f>F6660*1.21</f>
        <v>34.689126999999999</v>
      </c>
      <c r="F6660" s="2">
        <v>28.668700000000001</v>
      </c>
    </row>
    <row r="6661" spans="1:6">
      <c r="A6661" t="s">
        <v>8286</v>
      </c>
      <c r="B6661" t="s">
        <v>7857</v>
      </c>
      <c r="C6661" t="s">
        <v>40</v>
      </c>
      <c r="E6661" s="2">
        <f>F6661*1.21</f>
        <v>34.689247999999999</v>
      </c>
      <c r="F6661" s="2">
        <v>28.668800000000001</v>
      </c>
    </row>
    <row r="6662" spans="1:6">
      <c r="A6662" t="s">
        <v>8287</v>
      </c>
      <c r="B6662" t="s">
        <v>7857</v>
      </c>
      <c r="C6662" t="s">
        <v>40</v>
      </c>
      <c r="E6662" s="2">
        <f>F6662*1.21</f>
        <v>34.689368999999999</v>
      </c>
      <c r="F6662" s="2">
        <v>28.668900000000001</v>
      </c>
    </row>
    <row r="6663" spans="1:6">
      <c r="A6663" t="s">
        <v>8288</v>
      </c>
      <c r="B6663" t="s">
        <v>7857</v>
      </c>
      <c r="C6663" t="s">
        <v>40</v>
      </c>
      <c r="E6663" s="2">
        <f>F6663*1.21</f>
        <v>34.689489999999999</v>
      </c>
      <c r="F6663" s="2">
        <v>28.669</v>
      </c>
    </row>
    <row r="6664" spans="1:6">
      <c r="A6664" t="s">
        <v>8289</v>
      </c>
      <c r="B6664" t="s">
        <v>7857</v>
      </c>
      <c r="C6664" t="s">
        <v>40</v>
      </c>
      <c r="E6664" s="2">
        <f>F6664*1.21</f>
        <v>34.689610999999999</v>
      </c>
      <c r="F6664" s="2">
        <v>28.6691</v>
      </c>
    </row>
    <row r="6665" spans="1:6">
      <c r="A6665" t="s">
        <v>8290</v>
      </c>
      <c r="B6665" t="s">
        <v>7857</v>
      </c>
      <c r="C6665" t="s">
        <v>40</v>
      </c>
      <c r="E6665" s="2">
        <f>F6665*1.21</f>
        <v>34.689731999999999</v>
      </c>
      <c r="F6665" s="2">
        <v>28.6692</v>
      </c>
    </row>
    <row r="6666" spans="1:6">
      <c r="A6666" t="s">
        <v>8291</v>
      </c>
      <c r="B6666" t="s">
        <v>7857</v>
      </c>
      <c r="C6666" t="s">
        <v>40</v>
      </c>
      <c r="E6666" s="2">
        <f>F6666*1.21</f>
        <v>34.689852999999999</v>
      </c>
      <c r="F6666" s="2">
        <v>28.6693</v>
      </c>
    </row>
    <row r="6667" spans="1:6">
      <c r="A6667" t="s">
        <v>8292</v>
      </c>
      <c r="B6667" t="s">
        <v>7857</v>
      </c>
      <c r="C6667" t="s">
        <v>40</v>
      </c>
      <c r="E6667" s="2">
        <f>F6667*1.21</f>
        <v>34.689973999999999</v>
      </c>
      <c r="F6667" s="2">
        <v>28.6694</v>
      </c>
    </row>
    <row r="6668" spans="1:6">
      <c r="A6668" t="s">
        <v>8293</v>
      </c>
      <c r="B6668" t="s">
        <v>7857</v>
      </c>
      <c r="C6668" t="s">
        <v>40</v>
      </c>
      <c r="E6668" s="2">
        <f>F6668*1.21</f>
        <v>34.690094999999999</v>
      </c>
      <c r="F6668" s="2">
        <v>28.669499999999999</v>
      </c>
    </row>
    <row r="6669" spans="1:6">
      <c r="A6669" t="s">
        <v>8294</v>
      </c>
      <c r="B6669" t="s">
        <v>7857</v>
      </c>
      <c r="C6669" t="s">
        <v>40</v>
      </c>
      <c r="E6669" s="2">
        <f>F6669*1.21</f>
        <v>34.690215999999999</v>
      </c>
      <c r="F6669" s="2">
        <v>28.669599999999999</v>
      </c>
    </row>
    <row r="6670" spans="1:6">
      <c r="A6670" t="s">
        <v>8295</v>
      </c>
      <c r="B6670" t="s">
        <v>7857</v>
      </c>
      <c r="C6670" t="s">
        <v>40</v>
      </c>
      <c r="E6670" s="2">
        <f>F6670*1.21</f>
        <v>34.690337</v>
      </c>
      <c r="F6670" s="2">
        <v>28.669699999999999</v>
      </c>
    </row>
    <row r="6671" spans="1:6">
      <c r="A6671" t="s">
        <v>8296</v>
      </c>
      <c r="B6671" t="s">
        <v>7857</v>
      </c>
      <c r="C6671" t="s">
        <v>40</v>
      </c>
      <c r="E6671" s="2">
        <f>F6671*1.21</f>
        <v>34.690458</v>
      </c>
      <c r="F6671" s="2">
        <v>28.669799999999999</v>
      </c>
    </row>
    <row r="6672" spans="1:6">
      <c r="A6672" t="s">
        <v>8297</v>
      </c>
      <c r="B6672" t="s">
        <v>7857</v>
      </c>
      <c r="C6672" t="s">
        <v>40</v>
      </c>
      <c r="E6672" s="2">
        <f>F6672*1.21</f>
        <v>34.690579</v>
      </c>
      <c r="F6672" s="2">
        <v>28.669899999999998</v>
      </c>
    </row>
    <row r="6673" spans="1:6">
      <c r="A6673" t="s">
        <v>8298</v>
      </c>
      <c r="B6673" t="s">
        <v>7857</v>
      </c>
      <c r="C6673" t="s">
        <v>40</v>
      </c>
      <c r="E6673" s="2">
        <f>F6673*1.21</f>
        <v>34.6907</v>
      </c>
      <c r="F6673" s="2">
        <v>28.67</v>
      </c>
    </row>
    <row r="6674" spans="1:6">
      <c r="A6674" t="s">
        <v>8299</v>
      </c>
      <c r="B6674" t="s">
        <v>7857</v>
      </c>
      <c r="C6674" t="s">
        <v>40</v>
      </c>
      <c r="E6674" s="2">
        <f>F6674*1.21</f>
        <v>34.690821</v>
      </c>
      <c r="F6674" s="2">
        <v>28.670100000000001</v>
      </c>
    </row>
    <row r="6675" spans="1:6">
      <c r="A6675" t="s">
        <v>8300</v>
      </c>
      <c r="B6675" t="s">
        <v>7857</v>
      </c>
      <c r="C6675" t="s">
        <v>40</v>
      </c>
      <c r="E6675" s="2">
        <f>F6675*1.21</f>
        <v>34.690942</v>
      </c>
      <c r="F6675" s="2">
        <v>28.670200000000001</v>
      </c>
    </row>
    <row r="6676" spans="1:6">
      <c r="A6676" t="s">
        <v>8301</v>
      </c>
      <c r="B6676" t="s">
        <v>7857</v>
      </c>
      <c r="C6676" t="s">
        <v>40</v>
      </c>
      <c r="E6676" s="2">
        <f>F6676*1.21</f>
        <v>34.691063</v>
      </c>
      <c r="F6676" s="2">
        <v>28.670300000000001</v>
      </c>
    </row>
    <row r="6677" spans="1:6">
      <c r="A6677" t="s">
        <v>8302</v>
      </c>
      <c r="B6677" t="s">
        <v>7857</v>
      </c>
      <c r="C6677" t="s">
        <v>40</v>
      </c>
      <c r="E6677" s="2">
        <f>F6677*1.21</f>
        <v>34.691184</v>
      </c>
      <c r="F6677" s="2">
        <v>28.670400000000001</v>
      </c>
    </row>
    <row r="6678" spans="1:6">
      <c r="A6678" t="s">
        <v>8303</v>
      </c>
      <c r="B6678" t="s">
        <v>7857</v>
      </c>
      <c r="C6678" t="s">
        <v>40</v>
      </c>
      <c r="E6678" s="2">
        <f>F6678*1.21</f>
        <v>34.691305</v>
      </c>
      <c r="F6678" s="2">
        <v>28.670500000000001</v>
      </c>
    </row>
    <row r="6679" spans="1:6">
      <c r="A6679" t="s">
        <v>8304</v>
      </c>
      <c r="B6679" t="s">
        <v>7857</v>
      </c>
      <c r="C6679" t="s">
        <v>40</v>
      </c>
      <c r="E6679" s="2">
        <f>F6679*1.21</f>
        <v>34.691426</v>
      </c>
      <c r="F6679" s="2">
        <v>28.6706</v>
      </c>
    </row>
    <row r="6680" spans="1:6">
      <c r="A6680" t="s">
        <v>8305</v>
      </c>
      <c r="B6680" t="s">
        <v>7857</v>
      </c>
      <c r="C6680" t="s">
        <v>40</v>
      </c>
      <c r="E6680" s="2">
        <f>F6680*1.21</f>
        <v>34.691547</v>
      </c>
      <c r="F6680" s="2">
        <v>28.6707</v>
      </c>
    </row>
    <row r="6681" spans="1:6">
      <c r="A6681" t="s">
        <v>8306</v>
      </c>
      <c r="B6681" t="s">
        <v>7857</v>
      </c>
      <c r="C6681" t="s">
        <v>40</v>
      </c>
      <c r="E6681" s="2">
        <f>F6681*1.21</f>
        <v>34.691668</v>
      </c>
      <c r="F6681" s="2">
        <v>28.6708</v>
      </c>
    </row>
    <row r="6682" spans="1:6">
      <c r="A6682" t="s">
        <v>8307</v>
      </c>
      <c r="B6682" t="s">
        <v>7857</v>
      </c>
      <c r="C6682" t="s">
        <v>40</v>
      </c>
      <c r="E6682" s="2">
        <f>F6682*1.21</f>
        <v>34.691789</v>
      </c>
      <c r="F6682" s="2">
        <v>28.6709</v>
      </c>
    </row>
    <row r="6683" spans="1:6">
      <c r="A6683" t="s">
        <v>8308</v>
      </c>
      <c r="B6683" t="s">
        <v>7857</v>
      </c>
      <c r="C6683" t="s">
        <v>40</v>
      </c>
      <c r="E6683" s="2">
        <f>F6683*1.21</f>
        <v>34.69191</v>
      </c>
      <c r="F6683" s="2">
        <v>28.670999999999999</v>
      </c>
    </row>
    <row r="6684" spans="1:6">
      <c r="A6684" t="s">
        <v>8309</v>
      </c>
      <c r="B6684" t="s">
        <v>7857</v>
      </c>
      <c r="C6684" t="s">
        <v>40</v>
      </c>
      <c r="E6684" s="2">
        <f>F6684*1.21</f>
        <v>34.692031</v>
      </c>
      <c r="F6684" s="2">
        <v>28.671099999999999</v>
      </c>
    </row>
    <row r="6685" spans="1:6">
      <c r="A6685" t="s">
        <v>8310</v>
      </c>
      <c r="B6685" t="s">
        <v>7857</v>
      </c>
      <c r="C6685" t="s">
        <v>40</v>
      </c>
      <c r="E6685" s="2">
        <f>F6685*1.21</f>
        <v>34.692152</v>
      </c>
      <c r="F6685" s="2">
        <v>28.671199999999999</v>
      </c>
    </row>
    <row r="6686" spans="1:6">
      <c r="A6686" t="s">
        <v>8311</v>
      </c>
      <c r="B6686" t="s">
        <v>7857</v>
      </c>
      <c r="C6686" t="s">
        <v>40</v>
      </c>
      <c r="E6686" s="2">
        <f>F6686*1.21</f>
        <v>34.692273</v>
      </c>
      <c r="F6686" s="2">
        <v>28.671299999999999</v>
      </c>
    </row>
    <row r="6687" spans="1:6">
      <c r="A6687" t="s">
        <v>8312</v>
      </c>
      <c r="B6687" t="s">
        <v>7857</v>
      </c>
      <c r="C6687" t="s">
        <v>40</v>
      </c>
      <c r="E6687" s="2">
        <f>F6687*1.21</f>
        <v>34.692394</v>
      </c>
      <c r="F6687" s="2">
        <v>28.671399999999998</v>
      </c>
    </row>
    <row r="6688" spans="1:6">
      <c r="A6688" t="s">
        <v>8313</v>
      </c>
      <c r="B6688" t="s">
        <v>7857</v>
      </c>
      <c r="C6688" t="s">
        <v>40</v>
      </c>
      <c r="E6688" s="2">
        <f>F6688*1.21</f>
        <v>34.692515</v>
      </c>
      <c r="F6688" s="2">
        <v>28.671500000000002</v>
      </c>
    </row>
    <row r="6689" spans="1:6">
      <c r="A6689" t="s">
        <v>8314</v>
      </c>
      <c r="B6689" t="s">
        <v>7857</v>
      </c>
      <c r="C6689" t="s">
        <v>40</v>
      </c>
      <c r="E6689" s="2">
        <f>F6689*1.21</f>
        <v>34.692636</v>
      </c>
      <c r="F6689" s="2">
        <v>28.671600000000002</v>
      </c>
    </row>
    <row r="6690" spans="1:6">
      <c r="A6690" t="s">
        <v>8315</v>
      </c>
      <c r="B6690" t="s">
        <v>7857</v>
      </c>
      <c r="C6690" t="s">
        <v>40</v>
      </c>
      <c r="E6690" s="2">
        <f>F6690*1.21</f>
        <v>34.692757</v>
      </c>
      <c r="F6690" s="2">
        <v>28.671700000000001</v>
      </c>
    </row>
    <row r="6691" spans="1:6">
      <c r="A6691" t="s">
        <v>8316</v>
      </c>
      <c r="B6691" t="s">
        <v>7857</v>
      </c>
      <c r="C6691" t="s">
        <v>40</v>
      </c>
      <c r="E6691" s="2">
        <f>F6691*1.21</f>
        <v>34.692878</v>
      </c>
      <c r="F6691" s="2">
        <v>28.671800000000001</v>
      </c>
    </row>
    <row r="6692" spans="1:6">
      <c r="A6692" t="s">
        <v>8317</v>
      </c>
      <c r="B6692" t="s">
        <v>7857</v>
      </c>
      <c r="C6692" t="s">
        <v>40</v>
      </c>
      <c r="E6692" s="2">
        <f>F6692*1.21</f>
        <v>34.692999</v>
      </c>
      <c r="F6692" s="2">
        <v>28.671900000000001</v>
      </c>
    </row>
    <row r="6693" spans="1:6">
      <c r="A6693" t="s">
        <v>8318</v>
      </c>
      <c r="B6693" t="s">
        <v>7857</v>
      </c>
      <c r="C6693" t="s">
        <v>40</v>
      </c>
      <c r="E6693" s="2">
        <f>F6693*1.21</f>
        <v>34.69312</v>
      </c>
      <c r="F6693" s="2">
        <v>28.672000000000001</v>
      </c>
    </row>
    <row r="6694" spans="1:6">
      <c r="A6694" t="s">
        <v>8319</v>
      </c>
      <c r="B6694" t="s">
        <v>7857</v>
      </c>
      <c r="C6694" t="s">
        <v>40</v>
      </c>
      <c r="E6694" s="2">
        <f>F6694*1.21</f>
        <v>34.693241</v>
      </c>
      <c r="F6694" s="2">
        <v>28.6721</v>
      </c>
    </row>
    <row r="6695" spans="1:6">
      <c r="A6695" t="s">
        <v>8320</v>
      </c>
      <c r="B6695" t="s">
        <v>7857</v>
      </c>
      <c r="C6695" t="s">
        <v>40</v>
      </c>
      <c r="E6695" s="2">
        <f>F6695*1.21</f>
        <v>34.693362</v>
      </c>
      <c r="F6695" s="2">
        <v>28.6722</v>
      </c>
    </row>
    <row r="6696" spans="1:6">
      <c r="A6696" t="s">
        <v>8321</v>
      </c>
      <c r="B6696" t="s">
        <v>7857</v>
      </c>
      <c r="C6696" t="s">
        <v>40</v>
      </c>
      <c r="E6696" s="2">
        <f>F6696*1.21</f>
        <v>34.693483000000001</v>
      </c>
      <c r="F6696" s="2">
        <v>28.6723</v>
      </c>
    </row>
    <row r="6697" spans="1:6">
      <c r="A6697" t="s">
        <v>8322</v>
      </c>
      <c r="B6697" t="s">
        <v>7857</v>
      </c>
      <c r="C6697" t="s">
        <v>40</v>
      </c>
      <c r="E6697" s="2">
        <f>F6697*1.21</f>
        <v>34.693604000000001</v>
      </c>
      <c r="F6697" s="2">
        <v>28.6724</v>
      </c>
    </row>
    <row r="6698" spans="1:6">
      <c r="A6698" t="s">
        <v>8323</v>
      </c>
      <c r="B6698" t="s">
        <v>7857</v>
      </c>
      <c r="C6698" t="s">
        <v>40</v>
      </c>
      <c r="E6698" s="2">
        <f>F6698*1.21</f>
        <v>34.693725000000001</v>
      </c>
      <c r="F6698" s="2">
        <v>28.672499999999999</v>
      </c>
    </row>
    <row r="6699" spans="1:6">
      <c r="A6699" t="s">
        <v>8324</v>
      </c>
      <c r="B6699" t="s">
        <v>7857</v>
      </c>
      <c r="C6699" t="s">
        <v>40</v>
      </c>
      <c r="E6699" s="2">
        <f>F6699*1.21</f>
        <v>34.693846000000001</v>
      </c>
      <c r="F6699" s="2">
        <v>28.672599999999999</v>
      </c>
    </row>
    <row r="6700" spans="1:6">
      <c r="A6700" t="s">
        <v>8325</v>
      </c>
      <c r="B6700" t="s">
        <v>7857</v>
      </c>
      <c r="C6700" t="s">
        <v>40</v>
      </c>
      <c r="E6700" s="2">
        <f>F6700*1.21</f>
        <v>34.693967000000001</v>
      </c>
      <c r="F6700" s="2">
        <v>28.672699999999999</v>
      </c>
    </row>
    <row r="6701" spans="1:6">
      <c r="A6701" t="s">
        <v>8326</v>
      </c>
      <c r="B6701" t="s">
        <v>7877</v>
      </c>
      <c r="C6701" t="s">
        <v>40</v>
      </c>
      <c r="E6701" s="2">
        <f>F6701*1.21</f>
        <v>34.694088000000001</v>
      </c>
      <c r="F6701" s="2">
        <v>28.672799999999999</v>
      </c>
    </row>
    <row r="6702" spans="1:6">
      <c r="A6702" t="s">
        <v>8327</v>
      </c>
      <c r="B6702" t="s">
        <v>7857</v>
      </c>
      <c r="C6702" t="s">
        <v>40</v>
      </c>
      <c r="E6702" s="2">
        <f>F6702*1.21</f>
        <v>34.694208999999994</v>
      </c>
      <c r="F6702" s="2">
        <v>28.672899999999998</v>
      </c>
    </row>
    <row r="6703" spans="1:6">
      <c r="A6703" t="s">
        <v>8328</v>
      </c>
      <c r="B6703" t="s">
        <v>7857</v>
      </c>
      <c r="C6703" t="s">
        <v>40</v>
      </c>
      <c r="E6703" s="2">
        <f>F6703*1.21</f>
        <v>34.694329999999994</v>
      </c>
      <c r="F6703" s="2">
        <v>28.672999999999998</v>
      </c>
    </row>
    <row r="6704" spans="1:6">
      <c r="A6704" t="s">
        <v>8329</v>
      </c>
      <c r="B6704" t="s">
        <v>7857</v>
      </c>
      <c r="C6704" t="s">
        <v>40</v>
      </c>
      <c r="E6704" s="2">
        <f>F6704*1.21</f>
        <v>34.694451000000001</v>
      </c>
      <c r="F6704" s="2">
        <v>28.673100000000002</v>
      </c>
    </row>
    <row r="6705" spans="1:6">
      <c r="A6705" t="s">
        <v>8330</v>
      </c>
      <c r="B6705" t="s">
        <v>7877</v>
      </c>
      <c r="C6705" t="s">
        <v>40</v>
      </c>
      <c r="E6705" s="2">
        <f>F6705*1.21</f>
        <v>34.694572000000001</v>
      </c>
      <c r="F6705" s="2">
        <v>28.673200000000001</v>
      </c>
    </row>
    <row r="6706" spans="1:6">
      <c r="A6706" t="s">
        <v>8331</v>
      </c>
      <c r="B6706" t="s">
        <v>7857</v>
      </c>
      <c r="C6706" t="s">
        <v>40</v>
      </c>
      <c r="E6706" s="2">
        <f>F6706*1.21</f>
        <v>34.694693000000001</v>
      </c>
      <c r="F6706" s="2">
        <v>28.673300000000001</v>
      </c>
    </row>
    <row r="6707" spans="1:6">
      <c r="A6707" t="s">
        <v>8332</v>
      </c>
      <c r="B6707" t="s">
        <v>7857</v>
      </c>
      <c r="C6707" t="s">
        <v>40</v>
      </c>
      <c r="E6707" s="2">
        <f>F6707*1.21</f>
        <v>34.694814000000001</v>
      </c>
      <c r="F6707" s="2">
        <v>28.673400000000001</v>
      </c>
    </row>
    <row r="6708" spans="1:6">
      <c r="A6708" t="s">
        <v>8333</v>
      </c>
      <c r="B6708" t="s">
        <v>7857</v>
      </c>
      <c r="C6708" t="s">
        <v>40</v>
      </c>
      <c r="E6708" s="2">
        <f>F6708*1.21</f>
        <v>34.694935000000001</v>
      </c>
      <c r="F6708" s="2">
        <v>28.673500000000001</v>
      </c>
    </row>
    <row r="6709" spans="1:6">
      <c r="A6709" t="s">
        <v>8334</v>
      </c>
      <c r="B6709" t="s">
        <v>7857</v>
      </c>
      <c r="C6709" t="s">
        <v>40</v>
      </c>
      <c r="E6709" s="2">
        <f>F6709*1.21</f>
        <v>34.695056000000001</v>
      </c>
      <c r="F6709" s="2">
        <v>28.6736</v>
      </c>
    </row>
    <row r="6710" spans="1:6">
      <c r="A6710" t="s">
        <v>8335</v>
      </c>
      <c r="B6710" t="s">
        <v>7857</v>
      </c>
      <c r="C6710" t="s">
        <v>40</v>
      </c>
      <c r="E6710" s="2">
        <f>F6710*1.21</f>
        <v>34.695177000000001</v>
      </c>
      <c r="F6710" s="2">
        <v>28.6737</v>
      </c>
    </row>
    <row r="6711" spans="1:6">
      <c r="A6711" t="s">
        <v>8336</v>
      </c>
      <c r="B6711" t="s">
        <v>7857</v>
      </c>
      <c r="C6711" t="s">
        <v>40</v>
      </c>
      <c r="E6711" s="2">
        <f>F6711*1.21</f>
        <v>34.695298000000001</v>
      </c>
      <c r="F6711" s="2">
        <v>28.6738</v>
      </c>
    </row>
    <row r="6712" spans="1:6">
      <c r="A6712" t="s">
        <v>8337</v>
      </c>
      <c r="B6712" t="s">
        <v>7857</v>
      </c>
      <c r="C6712" t="s">
        <v>40</v>
      </c>
      <c r="E6712" s="2">
        <f>F6712*1.21</f>
        <v>34.695419000000001</v>
      </c>
      <c r="F6712" s="2">
        <v>28.6739</v>
      </c>
    </row>
    <row r="6713" spans="1:6">
      <c r="A6713" t="s">
        <v>8338</v>
      </c>
      <c r="B6713" t="s">
        <v>7857</v>
      </c>
      <c r="C6713" t="s">
        <v>40</v>
      </c>
      <c r="E6713" s="2">
        <f>F6713*1.21</f>
        <v>34.695540000000001</v>
      </c>
      <c r="F6713" s="2">
        <v>28.673999999999999</v>
      </c>
    </row>
    <row r="6714" spans="1:6">
      <c r="A6714" t="s">
        <v>8339</v>
      </c>
      <c r="B6714" t="s">
        <v>7857</v>
      </c>
      <c r="C6714" t="s">
        <v>40</v>
      </c>
      <c r="E6714" s="2">
        <f>F6714*1.21</f>
        <v>34.695661000000001</v>
      </c>
      <c r="F6714" s="2">
        <v>28.674099999999999</v>
      </c>
    </row>
    <row r="6715" spans="1:6">
      <c r="A6715" t="s">
        <v>8340</v>
      </c>
      <c r="B6715" t="s">
        <v>7857</v>
      </c>
      <c r="C6715" t="s">
        <v>40</v>
      </c>
      <c r="E6715" s="2">
        <f>F6715*1.21</f>
        <v>34.695782000000001</v>
      </c>
      <c r="F6715" s="2">
        <v>28.674199999999999</v>
      </c>
    </row>
    <row r="6716" spans="1:6">
      <c r="A6716" t="s">
        <v>8341</v>
      </c>
      <c r="B6716" t="s">
        <v>7857</v>
      </c>
      <c r="C6716" t="s">
        <v>40</v>
      </c>
      <c r="E6716" s="2">
        <f>F6716*1.21</f>
        <v>34.695902999999994</v>
      </c>
      <c r="F6716" s="2">
        <v>28.674299999999999</v>
      </c>
    </row>
    <row r="6717" spans="1:6">
      <c r="A6717" t="s">
        <v>8342</v>
      </c>
      <c r="B6717" t="s">
        <v>7857</v>
      </c>
      <c r="C6717" t="s">
        <v>40</v>
      </c>
      <c r="E6717" s="2">
        <f>F6717*1.21</f>
        <v>34.696023999999994</v>
      </c>
      <c r="F6717" s="2">
        <v>28.674399999999999</v>
      </c>
    </row>
    <row r="6718" spans="1:6">
      <c r="A6718" t="s">
        <v>8343</v>
      </c>
      <c r="B6718" t="s">
        <v>7857</v>
      </c>
      <c r="C6718" t="s">
        <v>40</v>
      </c>
      <c r="E6718" s="2">
        <f>F6718*1.21</f>
        <v>34.696144999999994</v>
      </c>
      <c r="F6718" s="2">
        <v>28.674499999999998</v>
      </c>
    </row>
    <row r="6719" spans="1:6">
      <c r="A6719" t="s">
        <v>8344</v>
      </c>
      <c r="B6719" t="s">
        <v>7857</v>
      </c>
      <c r="C6719" t="s">
        <v>40</v>
      </c>
      <c r="E6719" s="2">
        <f>F6719*1.21</f>
        <v>34.696266000000001</v>
      </c>
      <c r="F6719" s="2">
        <v>28.674600000000002</v>
      </c>
    </row>
    <row r="6720" spans="1:6">
      <c r="A6720" t="s">
        <v>8345</v>
      </c>
      <c r="B6720" t="s">
        <v>7857</v>
      </c>
      <c r="C6720" t="s">
        <v>40</v>
      </c>
      <c r="E6720" s="2">
        <f>F6720*1.21</f>
        <v>34.696387000000001</v>
      </c>
      <c r="F6720" s="2">
        <v>28.674700000000001</v>
      </c>
    </row>
    <row r="6721" spans="1:6">
      <c r="A6721" t="s">
        <v>8346</v>
      </c>
      <c r="B6721" t="s">
        <v>7857</v>
      </c>
      <c r="C6721" t="s">
        <v>40</v>
      </c>
      <c r="E6721" s="2">
        <f>F6721*1.21</f>
        <v>34.696508000000001</v>
      </c>
      <c r="F6721" s="2">
        <v>28.674800000000001</v>
      </c>
    </row>
    <row r="6722" spans="1:6">
      <c r="A6722" t="s">
        <v>8347</v>
      </c>
      <c r="B6722" t="s">
        <v>7857</v>
      </c>
      <c r="C6722" t="s">
        <v>40</v>
      </c>
      <c r="E6722" s="2">
        <f>F6722*1.21</f>
        <v>34.696629000000001</v>
      </c>
      <c r="F6722" s="2">
        <v>28.674900000000001</v>
      </c>
    </row>
    <row r="6723" spans="1:6">
      <c r="A6723" t="s">
        <v>8348</v>
      </c>
      <c r="B6723" t="s">
        <v>7877</v>
      </c>
      <c r="C6723" t="s">
        <v>40</v>
      </c>
      <c r="E6723" s="2">
        <f>F6723*1.21</f>
        <v>34.696750000000002</v>
      </c>
      <c r="F6723" s="2">
        <v>28.675000000000001</v>
      </c>
    </row>
    <row r="6724" spans="1:6">
      <c r="A6724" t="s">
        <v>8349</v>
      </c>
      <c r="B6724" t="s">
        <v>7857</v>
      </c>
      <c r="C6724" t="s">
        <v>40</v>
      </c>
      <c r="E6724" s="2">
        <f>F6724*1.21</f>
        <v>34.696871000000002</v>
      </c>
      <c r="F6724" s="2">
        <v>28.6751</v>
      </c>
    </row>
    <row r="6725" spans="1:6">
      <c r="A6725" t="s">
        <v>8350</v>
      </c>
      <c r="B6725" t="s">
        <v>7857</v>
      </c>
      <c r="C6725" t="s">
        <v>40</v>
      </c>
      <c r="E6725" s="2">
        <f>F6725*1.21</f>
        <v>34.696992000000002</v>
      </c>
      <c r="F6725" s="2">
        <v>28.6752</v>
      </c>
    </row>
    <row r="6726" spans="1:6">
      <c r="A6726" t="s">
        <v>8351</v>
      </c>
      <c r="B6726" t="s">
        <v>7857</v>
      </c>
      <c r="C6726" t="s">
        <v>40</v>
      </c>
      <c r="E6726" s="2">
        <f>F6726*1.21</f>
        <v>34.697113000000002</v>
      </c>
      <c r="F6726" s="2">
        <v>28.6753</v>
      </c>
    </row>
    <row r="6727" spans="1:6">
      <c r="A6727" t="s">
        <v>8352</v>
      </c>
      <c r="B6727" t="s">
        <v>7857</v>
      </c>
      <c r="C6727" t="s">
        <v>40</v>
      </c>
      <c r="E6727" s="2">
        <f>F6727*1.21</f>
        <v>34.697234000000002</v>
      </c>
      <c r="F6727" s="2">
        <v>28.6754</v>
      </c>
    </row>
    <row r="6728" spans="1:6">
      <c r="A6728" t="s">
        <v>8353</v>
      </c>
      <c r="B6728" t="s">
        <v>7877</v>
      </c>
      <c r="C6728" t="s">
        <v>40</v>
      </c>
      <c r="E6728" s="2">
        <f>F6728*1.21</f>
        <v>34.697355000000002</v>
      </c>
      <c r="F6728" s="2">
        <v>28.6755</v>
      </c>
    </row>
    <row r="6729" spans="1:6">
      <c r="A6729" t="s">
        <v>8354</v>
      </c>
      <c r="B6729" t="s">
        <v>7857</v>
      </c>
      <c r="C6729" t="s">
        <v>40</v>
      </c>
      <c r="E6729" s="2">
        <f>F6729*1.21</f>
        <v>34.697475999999995</v>
      </c>
      <c r="F6729" s="2">
        <v>28.675599999999999</v>
      </c>
    </row>
    <row r="6730" spans="1:6">
      <c r="A6730" t="s">
        <v>8355</v>
      </c>
      <c r="B6730" t="s">
        <v>7857</v>
      </c>
      <c r="C6730" t="s">
        <v>40</v>
      </c>
      <c r="E6730" s="2">
        <f>F6730*1.21</f>
        <v>34.697596999999995</v>
      </c>
      <c r="F6730" s="2">
        <v>28.675699999999999</v>
      </c>
    </row>
    <row r="6731" spans="1:6">
      <c r="A6731" t="s">
        <v>8356</v>
      </c>
      <c r="B6731" t="s">
        <v>7857</v>
      </c>
      <c r="C6731" t="s">
        <v>40</v>
      </c>
      <c r="E6731" s="2">
        <f>F6731*1.21</f>
        <v>34.697717999999995</v>
      </c>
      <c r="F6731" s="2">
        <v>28.675799999999999</v>
      </c>
    </row>
    <row r="6732" spans="1:6">
      <c r="A6732" t="s">
        <v>8357</v>
      </c>
      <c r="B6732" t="s">
        <v>7857</v>
      </c>
      <c r="C6732" t="s">
        <v>40</v>
      </c>
      <c r="E6732" s="2">
        <f>F6732*1.21</f>
        <v>34.697838999999995</v>
      </c>
      <c r="F6732" s="2">
        <v>28.675899999999999</v>
      </c>
    </row>
    <row r="6733" spans="1:6">
      <c r="A6733" t="s">
        <v>8358</v>
      </c>
      <c r="B6733" t="s">
        <v>7877</v>
      </c>
      <c r="C6733" t="s">
        <v>40</v>
      </c>
      <c r="E6733" s="2">
        <f>F6733*1.21</f>
        <v>34.697959999999995</v>
      </c>
      <c r="F6733" s="2">
        <v>28.675999999999998</v>
      </c>
    </row>
    <row r="6734" spans="1:6">
      <c r="A6734" t="s">
        <v>8359</v>
      </c>
      <c r="B6734" t="s">
        <v>7877</v>
      </c>
      <c r="C6734" t="s">
        <v>40</v>
      </c>
      <c r="E6734" s="2">
        <f>F6734*1.21</f>
        <v>34.698081000000002</v>
      </c>
      <c r="F6734" s="2">
        <v>28.676100000000002</v>
      </c>
    </row>
    <row r="6735" spans="1:6">
      <c r="A6735" t="s">
        <v>8360</v>
      </c>
      <c r="B6735" t="s">
        <v>7857</v>
      </c>
      <c r="C6735" t="s">
        <v>40</v>
      </c>
      <c r="E6735" s="2">
        <f>F6735*1.21</f>
        <v>34.698202000000002</v>
      </c>
      <c r="F6735" s="2">
        <v>28.676200000000001</v>
      </c>
    </row>
    <row r="6736" spans="1:6">
      <c r="A6736" t="s">
        <v>8361</v>
      </c>
      <c r="B6736" t="s">
        <v>7857</v>
      </c>
      <c r="C6736" t="s">
        <v>40</v>
      </c>
      <c r="E6736" s="2">
        <f>F6736*1.21</f>
        <v>34.698323000000002</v>
      </c>
      <c r="F6736" s="2">
        <v>28.676300000000001</v>
      </c>
    </row>
    <row r="6737" spans="1:6">
      <c r="A6737" t="s">
        <v>8362</v>
      </c>
      <c r="B6737" t="s">
        <v>7857</v>
      </c>
      <c r="C6737" t="s">
        <v>40</v>
      </c>
      <c r="E6737" s="2">
        <f>F6737*1.21</f>
        <v>34.698444000000002</v>
      </c>
      <c r="F6737" s="2">
        <v>28.676400000000001</v>
      </c>
    </row>
    <row r="6738" spans="1:6">
      <c r="A6738" t="s">
        <v>8363</v>
      </c>
      <c r="B6738" t="s">
        <v>7877</v>
      </c>
      <c r="C6738" t="s">
        <v>40</v>
      </c>
      <c r="E6738" s="2">
        <f>F6738*1.21</f>
        <v>34.698565000000002</v>
      </c>
      <c r="F6738" s="2">
        <v>28.676500000000001</v>
      </c>
    </row>
    <row r="6739" spans="1:6">
      <c r="A6739" t="s">
        <v>8364</v>
      </c>
      <c r="B6739" t="s">
        <v>7857</v>
      </c>
      <c r="C6739" t="s">
        <v>40</v>
      </c>
      <c r="E6739" s="2">
        <f>F6739*1.21</f>
        <v>34.698686000000002</v>
      </c>
      <c r="F6739" s="2">
        <v>28.676600000000001</v>
      </c>
    </row>
    <row r="6740" spans="1:6">
      <c r="A6740" t="s">
        <v>8365</v>
      </c>
      <c r="B6740" t="s">
        <v>7857</v>
      </c>
      <c r="C6740" t="s">
        <v>40</v>
      </c>
      <c r="E6740" s="2">
        <f>F6740*1.21</f>
        <v>34.698807000000002</v>
      </c>
      <c r="F6740" s="2">
        <v>28.6767</v>
      </c>
    </row>
    <row r="6741" spans="1:6">
      <c r="A6741" t="s">
        <v>8366</v>
      </c>
      <c r="B6741" t="s">
        <v>7857</v>
      </c>
      <c r="C6741" t="s">
        <v>40</v>
      </c>
      <c r="E6741" s="2">
        <f>F6741*1.21</f>
        <v>34.698928000000002</v>
      </c>
      <c r="F6741" s="2">
        <v>28.6768</v>
      </c>
    </row>
    <row r="6742" spans="1:6">
      <c r="A6742" t="s">
        <v>8367</v>
      </c>
      <c r="B6742" t="s">
        <v>7877</v>
      </c>
      <c r="C6742" t="s">
        <v>40</v>
      </c>
      <c r="E6742" s="2">
        <f>F6742*1.21</f>
        <v>34.699049000000002</v>
      </c>
      <c r="F6742" s="2">
        <v>28.6769</v>
      </c>
    </row>
    <row r="6743" spans="1:6">
      <c r="A6743" t="s">
        <v>8368</v>
      </c>
      <c r="B6743" t="s">
        <v>7857</v>
      </c>
      <c r="C6743" t="s">
        <v>40</v>
      </c>
      <c r="E6743" s="2">
        <f>F6743*1.21</f>
        <v>34.699169999999995</v>
      </c>
      <c r="F6743" s="2">
        <v>28.677</v>
      </c>
    </row>
    <row r="6744" spans="1:6">
      <c r="A6744" t="s">
        <v>8369</v>
      </c>
      <c r="B6744" t="s">
        <v>7857</v>
      </c>
      <c r="C6744" t="s">
        <v>40</v>
      </c>
      <c r="E6744" s="2">
        <f>F6744*1.21</f>
        <v>34.699290999999995</v>
      </c>
      <c r="F6744" s="2">
        <v>28.677099999999999</v>
      </c>
    </row>
    <row r="6745" spans="1:6">
      <c r="A6745" t="s">
        <v>8370</v>
      </c>
      <c r="B6745" t="s">
        <v>7857</v>
      </c>
      <c r="C6745" t="s">
        <v>40</v>
      </c>
      <c r="E6745" s="2">
        <f>F6745*1.21</f>
        <v>34.699411999999995</v>
      </c>
      <c r="F6745" s="2">
        <v>28.677199999999999</v>
      </c>
    </row>
    <row r="6746" spans="1:6">
      <c r="A6746" t="s">
        <v>8371</v>
      </c>
      <c r="B6746" t="s">
        <v>7857</v>
      </c>
      <c r="C6746" t="s">
        <v>40</v>
      </c>
      <c r="E6746" s="2">
        <f>F6746*1.21</f>
        <v>34.699532999999995</v>
      </c>
      <c r="F6746" s="2">
        <v>28.677299999999999</v>
      </c>
    </row>
    <row r="6747" spans="1:6">
      <c r="A6747" t="s">
        <v>8372</v>
      </c>
      <c r="B6747" t="s">
        <v>7857</v>
      </c>
      <c r="C6747" t="s">
        <v>40</v>
      </c>
      <c r="E6747" s="2">
        <f>F6747*1.21</f>
        <v>34.699653999999995</v>
      </c>
      <c r="F6747" s="2">
        <v>28.677399999999999</v>
      </c>
    </row>
    <row r="6748" spans="1:6">
      <c r="A6748" t="s">
        <v>8373</v>
      </c>
      <c r="B6748" t="s">
        <v>7857</v>
      </c>
      <c r="C6748" t="s">
        <v>40</v>
      </c>
      <c r="E6748" s="2">
        <f>F6748*1.21</f>
        <v>34.699774999999995</v>
      </c>
      <c r="F6748" s="2">
        <v>28.677499999999998</v>
      </c>
    </row>
    <row r="6749" spans="1:6">
      <c r="A6749" t="s">
        <v>8374</v>
      </c>
      <c r="B6749" t="s">
        <v>7857</v>
      </c>
      <c r="C6749" t="s">
        <v>40</v>
      </c>
      <c r="E6749" s="2">
        <f>F6749*1.21</f>
        <v>34.699896000000003</v>
      </c>
      <c r="F6749" s="2">
        <v>28.677600000000002</v>
      </c>
    </row>
    <row r="6750" spans="1:6">
      <c r="A6750" t="s">
        <v>8375</v>
      </c>
      <c r="B6750" t="s">
        <v>7857</v>
      </c>
      <c r="C6750" t="s">
        <v>40</v>
      </c>
      <c r="E6750" s="2">
        <f>F6750*1.21</f>
        <v>34.700017000000003</v>
      </c>
      <c r="F6750" s="2">
        <v>28.677700000000002</v>
      </c>
    </row>
    <row r="6751" spans="1:6">
      <c r="A6751" t="s">
        <v>8376</v>
      </c>
      <c r="B6751" t="s">
        <v>7857</v>
      </c>
      <c r="C6751" t="s">
        <v>40</v>
      </c>
      <c r="E6751" s="2">
        <f>F6751*1.21</f>
        <v>34.700138000000003</v>
      </c>
      <c r="F6751" s="2">
        <v>28.677800000000001</v>
      </c>
    </row>
    <row r="6752" spans="1:6">
      <c r="A6752" t="s">
        <v>8377</v>
      </c>
      <c r="B6752" t="s">
        <v>7857</v>
      </c>
      <c r="C6752" t="s">
        <v>40</v>
      </c>
      <c r="E6752" s="2">
        <f>F6752*1.21</f>
        <v>34.700259000000003</v>
      </c>
      <c r="F6752" s="2">
        <v>28.677900000000001</v>
      </c>
    </row>
    <row r="6753" spans="1:6">
      <c r="A6753" t="s">
        <v>8378</v>
      </c>
      <c r="B6753" t="s">
        <v>7857</v>
      </c>
      <c r="C6753" t="s">
        <v>40</v>
      </c>
      <c r="E6753" s="2">
        <f>F6753*1.21</f>
        <v>34.700380000000003</v>
      </c>
      <c r="F6753" s="2">
        <v>28.678000000000001</v>
      </c>
    </row>
    <row r="6754" spans="1:6">
      <c r="A6754" t="s">
        <v>8379</v>
      </c>
      <c r="B6754" t="s">
        <v>7857</v>
      </c>
      <c r="C6754" t="s">
        <v>40</v>
      </c>
      <c r="E6754" s="2">
        <f>F6754*1.21</f>
        <v>34.700501000000003</v>
      </c>
      <c r="F6754" s="2">
        <v>28.678100000000001</v>
      </c>
    </row>
    <row r="6755" spans="1:6">
      <c r="A6755" t="s">
        <v>8380</v>
      </c>
      <c r="B6755" t="s">
        <v>7857</v>
      </c>
      <c r="C6755" t="s">
        <v>40</v>
      </c>
      <c r="E6755" s="2">
        <f>F6755*1.21</f>
        <v>34.700622000000003</v>
      </c>
      <c r="F6755" s="2">
        <v>28.6782</v>
      </c>
    </row>
    <row r="6756" spans="1:6">
      <c r="A6756" t="s">
        <v>8381</v>
      </c>
      <c r="B6756" t="s">
        <v>7857</v>
      </c>
      <c r="C6756" t="s">
        <v>40</v>
      </c>
      <c r="E6756" s="2">
        <f>F6756*1.21</f>
        <v>34.700742999999996</v>
      </c>
      <c r="F6756" s="2">
        <v>28.6783</v>
      </c>
    </row>
    <row r="6757" spans="1:6">
      <c r="A6757" t="s">
        <v>8382</v>
      </c>
      <c r="B6757" t="s">
        <v>7857</v>
      </c>
      <c r="C6757" t="s">
        <v>40</v>
      </c>
      <c r="E6757" s="2">
        <f>F6757*1.21</f>
        <v>34.700863999999996</v>
      </c>
      <c r="F6757" s="2">
        <v>28.6784</v>
      </c>
    </row>
    <row r="6758" spans="1:6">
      <c r="A6758" t="s">
        <v>8383</v>
      </c>
      <c r="B6758" t="s">
        <v>7857</v>
      </c>
      <c r="C6758" t="s">
        <v>40</v>
      </c>
      <c r="E6758" s="2">
        <f>F6758*1.21</f>
        <v>34.700984999999996</v>
      </c>
      <c r="F6758" s="2">
        <v>28.6785</v>
      </c>
    </row>
    <row r="6759" spans="1:6">
      <c r="A6759" t="s">
        <v>8384</v>
      </c>
      <c r="B6759" t="s">
        <v>7857</v>
      </c>
      <c r="C6759" t="s">
        <v>40</v>
      </c>
      <c r="E6759" s="2">
        <f>F6759*1.21</f>
        <v>34.701105999999996</v>
      </c>
      <c r="F6759" s="2">
        <v>28.678599999999999</v>
      </c>
    </row>
    <row r="6760" spans="1:6">
      <c r="A6760" t="s">
        <v>8385</v>
      </c>
      <c r="B6760" t="s">
        <v>7857</v>
      </c>
      <c r="C6760" t="s">
        <v>40</v>
      </c>
      <c r="E6760" s="2">
        <f>F6760*1.21</f>
        <v>34.701226999999996</v>
      </c>
      <c r="F6760" s="2">
        <v>28.678699999999999</v>
      </c>
    </row>
    <row r="6761" spans="1:6">
      <c r="A6761" t="s">
        <v>8386</v>
      </c>
      <c r="B6761" t="s">
        <v>7857</v>
      </c>
      <c r="C6761" t="s">
        <v>40</v>
      </c>
      <c r="E6761" s="2">
        <f>F6761*1.21</f>
        <v>34.701347999999996</v>
      </c>
      <c r="F6761" s="2">
        <v>28.678799999999999</v>
      </c>
    </row>
    <row r="6762" spans="1:6">
      <c r="A6762" t="s">
        <v>8387</v>
      </c>
      <c r="B6762" t="s">
        <v>7857</v>
      </c>
      <c r="C6762" t="s">
        <v>40</v>
      </c>
      <c r="E6762" s="2">
        <f>F6762*1.21</f>
        <v>34.701468999999996</v>
      </c>
      <c r="F6762" s="2">
        <v>28.678899999999999</v>
      </c>
    </row>
    <row r="6763" spans="1:6">
      <c r="A6763" t="s">
        <v>8388</v>
      </c>
      <c r="B6763" t="s">
        <v>7857</v>
      </c>
      <c r="C6763" t="s">
        <v>40</v>
      </c>
      <c r="E6763" s="2">
        <f>F6763*1.21</f>
        <v>34.701589999999996</v>
      </c>
      <c r="F6763" s="2">
        <v>28.678999999999998</v>
      </c>
    </row>
    <row r="6764" spans="1:6">
      <c r="A6764" t="s">
        <v>8389</v>
      </c>
      <c r="B6764" t="s">
        <v>7857</v>
      </c>
      <c r="C6764" t="s">
        <v>40</v>
      </c>
      <c r="E6764" s="2">
        <f>F6764*1.21</f>
        <v>34.701710999999996</v>
      </c>
      <c r="F6764" s="2">
        <v>28.679099999999998</v>
      </c>
    </row>
    <row r="6765" spans="1:6">
      <c r="A6765" t="s">
        <v>8390</v>
      </c>
      <c r="B6765" t="s">
        <v>7857</v>
      </c>
      <c r="C6765" t="s">
        <v>40</v>
      </c>
      <c r="E6765" s="2">
        <f>F6765*1.21</f>
        <v>34.701832000000003</v>
      </c>
      <c r="F6765" s="2">
        <v>28.679200000000002</v>
      </c>
    </row>
    <row r="6766" spans="1:6">
      <c r="A6766" t="s">
        <v>8391</v>
      </c>
      <c r="B6766" t="s">
        <v>7857</v>
      </c>
      <c r="C6766" t="s">
        <v>40</v>
      </c>
      <c r="E6766" s="2">
        <f>F6766*1.21</f>
        <v>34.701953000000003</v>
      </c>
      <c r="F6766" s="2">
        <v>28.679300000000001</v>
      </c>
    </row>
    <row r="6767" spans="1:6">
      <c r="A6767" t="s">
        <v>8392</v>
      </c>
      <c r="B6767" t="s">
        <v>7857</v>
      </c>
      <c r="C6767" t="s">
        <v>40</v>
      </c>
      <c r="E6767" s="2">
        <f>F6767*1.21</f>
        <v>34.702074000000003</v>
      </c>
      <c r="F6767" s="2">
        <v>28.679400000000001</v>
      </c>
    </row>
    <row r="6768" spans="1:6">
      <c r="A6768" t="s">
        <v>8393</v>
      </c>
      <c r="B6768" t="s">
        <v>7857</v>
      </c>
      <c r="C6768" t="s">
        <v>40</v>
      </c>
      <c r="E6768" s="2">
        <f>F6768*1.21</f>
        <v>34.702195000000003</v>
      </c>
      <c r="F6768" s="2">
        <v>28.679500000000001</v>
      </c>
    </row>
    <row r="6769" spans="1:6">
      <c r="A6769" t="s">
        <v>8394</v>
      </c>
      <c r="B6769" t="s">
        <v>7857</v>
      </c>
      <c r="C6769" t="s">
        <v>40</v>
      </c>
      <c r="E6769" s="2">
        <f>F6769*1.21</f>
        <v>34.702316000000003</v>
      </c>
      <c r="F6769" s="2">
        <v>28.679600000000001</v>
      </c>
    </row>
    <row r="6770" spans="1:6">
      <c r="A6770" t="s">
        <v>8395</v>
      </c>
      <c r="B6770" t="s">
        <v>7857</v>
      </c>
      <c r="C6770" t="s">
        <v>40</v>
      </c>
      <c r="E6770" s="2">
        <f>F6770*1.21</f>
        <v>34.702436999999996</v>
      </c>
      <c r="F6770" s="2">
        <v>28.6797</v>
      </c>
    </row>
    <row r="6771" spans="1:6">
      <c r="A6771" t="s">
        <v>8396</v>
      </c>
      <c r="B6771" t="s">
        <v>7857</v>
      </c>
      <c r="C6771" t="s">
        <v>40</v>
      </c>
      <c r="E6771" s="2">
        <f>F6771*1.21</f>
        <v>34.702557999999996</v>
      </c>
      <c r="F6771" s="2">
        <v>28.6798</v>
      </c>
    </row>
    <row r="6772" spans="1:6">
      <c r="A6772" t="s">
        <v>8397</v>
      </c>
      <c r="B6772" t="s">
        <v>7857</v>
      </c>
      <c r="C6772" t="s">
        <v>40</v>
      </c>
      <c r="E6772" s="2">
        <f>F6772*1.21</f>
        <v>34.702678999999996</v>
      </c>
      <c r="F6772" s="2">
        <v>28.6799</v>
      </c>
    </row>
    <row r="6773" spans="1:6">
      <c r="A6773" t="s">
        <v>8398</v>
      </c>
      <c r="B6773" t="s">
        <v>7857</v>
      </c>
      <c r="C6773" t="s">
        <v>40</v>
      </c>
      <c r="E6773" s="2">
        <f>F6773*1.21</f>
        <v>34.702799999999996</v>
      </c>
      <c r="F6773" s="2">
        <v>28.68</v>
      </c>
    </row>
    <row r="6774" spans="1:6">
      <c r="A6774" t="s">
        <v>8399</v>
      </c>
      <c r="B6774" t="s">
        <v>7857</v>
      </c>
      <c r="C6774" t="s">
        <v>40</v>
      </c>
      <c r="E6774" s="2">
        <f>F6774*1.21</f>
        <v>34.702920999999996</v>
      </c>
      <c r="F6774" s="2">
        <v>28.680099999999999</v>
      </c>
    </row>
    <row r="6775" spans="1:6">
      <c r="A6775" t="s">
        <v>8400</v>
      </c>
      <c r="B6775" t="s">
        <v>7857</v>
      </c>
      <c r="C6775" t="s">
        <v>40</v>
      </c>
      <c r="E6775" s="2">
        <f>F6775*1.21</f>
        <v>34.703041999999996</v>
      </c>
      <c r="F6775" s="2">
        <v>28.680199999999999</v>
      </c>
    </row>
    <row r="6776" spans="1:6">
      <c r="A6776" t="s">
        <v>8401</v>
      </c>
      <c r="B6776" t="s">
        <v>7857</v>
      </c>
      <c r="C6776" t="s">
        <v>40</v>
      </c>
      <c r="E6776" s="2">
        <f>F6776*1.21</f>
        <v>34.703162999999996</v>
      </c>
      <c r="F6776" s="2">
        <v>28.680299999999999</v>
      </c>
    </row>
    <row r="6777" spans="1:6">
      <c r="A6777" t="s">
        <v>8402</v>
      </c>
      <c r="B6777" t="s">
        <v>7857</v>
      </c>
      <c r="C6777" t="s">
        <v>40</v>
      </c>
      <c r="E6777" s="2">
        <f>F6777*1.21</f>
        <v>34.703283999999996</v>
      </c>
      <c r="F6777" s="2">
        <v>28.680399999999999</v>
      </c>
    </row>
    <row r="6778" spans="1:6">
      <c r="A6778" t="s">
        <v>8403</v>
      </c>
      <c r="B6778" t="s">
        <v>7857</v>
      </c>
      <c r="C6778" t="s">
        <v>40</v>
      </c>
      <c r="E6778" s="2">
        <f>F6778*1.21</f>
        <v>34.703404999999997</v>
      </c>
      <c r="F6778" s="2">
        <v>28.680499999999999</v>
      </c>
    </row>
    <row r="6779" spans="1:6">
      <c r="A6779" t="s">
        <v>8404</v>
      </c>
      <c r="B6779" t="s">
        <v>7857</v>
      </c>
      <c r="C6779" t="s">
        <v>40</v>
      </c>
      <c r="E6779" s="2">
        <f>F6779*1.21</f>
        <v>34.703525999999997</v>
      </c>
      <c r="F6779" s="2">
        <v>28.680599999999998</v>
      </c>
    </row>
    <row r="6780" spans="1:6">
      <c r="A6780" t="s">
        <v>8405</v>
      </c>
      <c r="B6780" t="s">
        <v>7857</v>
      </c>
      <c r="C6780" t="s">
        <v>40</v>
      </c>
      <c r="E6780" s="2">
        <f>F6780*1.21</f>
        <v>34.703647000000004</v>
      </c>
      <c r="F6780" s="2">
        <v>28.680700000000002</v>
      </c>
    </row>
    <row r="6781" spans="1:6">
      <c r="A6781" t="s">
        <v>8406</v>
      </c>
      <c r="B6781" t="s">
        <v>7857</v>
      </c>
      <c r="C6781" t="s">
        <v>40</v>
      </c>
      <c r="E6781" s="2">
        <f>F6781*1.21</f>
        <v>34.703768000000004</v>
      </c>
      <c r="F6781" s="2">
        <v>28.680800000000001</v>
      </c>
    </row>
    <row r="6782" spans="1:6">
      <c r="A6782" t="s">
        <v>8407</v>
      </c>
      <c r="B6782" t="s">
        <v>7857</v>
      </c>
      <c r="C6782" t="s">
        <v>40</v>
      </c>
      <c r="E6782" s="2">
        <f>F6782*1.21</f>
        <v>34.703889000000004</v>
      </c>
      <c r="F6782" s="2">
        <v>28.680900000000001</v>
      </c>
    </row>
    <row r="6783" spans="1:6">
      <c r="A6783" t="s">
        <v>8408</v>
      </c>
      <c r="B6783" t="s">
        <v>7857</v>
      </c>
      <c r="C6783" t="s">
        <v>40</v>
      </c>
      <c r="E6783" s="2">
        <f>F6783*1.21</f>
        <v>34.704009999999997</v>
      </c>
      <c r="F6783" s="2">
        <v>28.681000000000001</v>
      </c>
    </row>
    <row r="6784" spans="1:6">
      <c r="A6784" t="s">
        <v>8409</v>
      </c>
      <c r="B6784" t="s">
        <v>7857</v>
      </c>
      <c r="C6784" t="s">
        <v>40</v>
      </c>
      <c r="E6784" s="2">
        <f>F6784*1.21</f>
        <v>34.704130999999997</v>
      </c>
      <c r="F6784" s="2">
        <v>28.681100000000001</v>
      </c>
    </row>
    <row r="6785" spans="1:6">
      <c r="A6785" t="s">
        <v>8410</v>
      </c>
      <c r="B6785" t="s">
        <v>7857</v>
      </c>
      <c r="C6785" t="s">
        <v>40</v>
      </c>
      <c r="E6785" s="2">
        <f>F6785*1.21</f>
        <v>34.704251999999997</v>
      </c>
      <c r="F6785" s="2">
        <v>28.6812</v>
      </c>
    </row>
    <row r="6786" spans="1:6">
      <c r="A6786" t="s">
        <v>8411</v>
      </c>
      <c r="B6786" t="s">
        <v>7857</v>
      </c>
      <c r="C6786" t="s">
        <v>40</v>
      </c>
      <c r="E6786" s="2">
        <f>F6786*1.21</f>
        <v>34.704372999999997</v>
      </c>
      <c r="F6786" s="2">
        <v>28.6813</v>
      </c>
    </row>
    <row r="6787" spans="1:6">
      <c r="A6787" t="s">
        <v>8412</v>
      </c>
      <c r="B6787" t="s">
        <v>8169</v>
      </c>
      <c r="C6787" t="s">
        <v>40</v>
      </c>
      <c r="E6787" s="2">
        <f>F6787*1.21</f>
        <v>34.704493999999997</v>
      </c>
      <c r="F6787" s="2">
        <v>28.6814</v>
      </c>
    </row>
    <row r="6788" spans="1:6">
      <c r="A6788" t="s">
        <v>8413</v>
      </c>
      <c r="B6788" t="s">
        <v>8171</v>
      </c>
      <c r="C6788" t="s">
        <v>40</v>
      </c>
      <c r="E6788" s="2">
        <f>F6788*1.21</f>
        <v>34.704614999999997</v>
      </c>
      <c r="F6788" s="2">
        <v>28.6815</v>
      </c>
    </row>
    <row r="6789" spans="1:6">
      <c r="A6789" t="s">
        <v>8414</v>
      </c>
      <c r="B6789" t="s">
        <v>7857</v>
      </c>
      <c r="C6789" t="s">
        <v>40</v>
      </c>
      <c r="E6789" s="2">
        <f>F6789*1.21</f>
        <v>34.704735999999997</v>
      </c>
      <c r="F6789" s="2">
        <v>28.6816</v>
      </c>
    </row>
    <row r="6790" spans="1:6">
      <c r="A6790" t="s">
        <v>8415</v>
      </c>
      <c r="B6790" t="s">
        <v>7857</v>
      </c>
      <c r="C6790" t="s">
        <v>40</v>
      </c>
      <c r="E6790" s="2">
        <f>F6790*1.21</f>
        <v>34.704856999999997</v>
      </c>
      <c r="F6790" s="2">
        <v>28.681699999999999</v>
      </c>
    </row>
    <row r="6791" spans="1:6">
      <c r="A6791" t="s">
        <v>8416</v>
      </c>
      <c r="B6791" t="s">
        <v>7857</v>
      </c>
      <c r="C6791" t="s">
        <v>40</v>
      </c>
      <c r="E6791" s="2">
        <f>F6791*1.21</f>
        <v>34.704977999999997</v>
      </c>
      <c r="F6791" s="2">
        <v>28.681799999999999</v>
      </c>
    </row>
    <row r="6792" spans="1:6">
      <c r="A6792" t="s">
        <v>8417</v>
      </c>
      <c r="B6792" t="s">
        <v>7857</v>
      </c>
      <c r="C6792" t="s">
        <v>40</v>
      </c>
      <c r="E6792" s="2">
        <f>F6792*1.21</f>
        <v>34.705098999999997</v>
      </c>
      <c r="F6792" s="2">
        <v>28.681899999999999</v>
      </c>
    </row>
    <row r="6793" spans="1:6">
      <c r="A6793" t="s">
        <v>8418</v>
      </c>
      <c r="B6793" t="s">
        <v>7857</v>
      </c>
      <c r="C6793" t="s">
        <v>40</v>
      </c>
      <c r="E6793" s="2">
        <f>F6793*1.21</f>
        <v>34.705219999999997</v>
      </c>
      <c r="F6793" s="2">
        <v>28.681999999999999</v>
      </c>
    </row>
    <row r="6794" spans="1:6">
      <c r="A6794" t="s">
        <v>8419</v>
      </c>
      <c r="B6794" t="s">
        <v>7857</v>
      </c>
      <c r="C6794" t="s">
        <v>40</v>
      </c>
      <c r="E6794" s="2">
        <f>F6794*1.21</f>
        <v>34.705340999999997</v>
      </c>
      <c r="F6794" s="2">
        <v>28.682099999999998</v>
      </c>
    </row>
    <row r="6795" spans="1:6">
      <c r="A6795" t="s">
        <v>8420</v>
      </c>
      <c r="B6795" t="s">
        <v>7857</v>
      </c>
      <c r="C6795" t="s">
        <v>40</v>
      </c>
      <c r="E6795" s="2">
        <f>F6795*1.21</f>
        <v>34.705462000000004</v>
      </c>
      <c r="F6795" s="2">
        <v>28.682200000000002</v>
      </c>
    </row>
    <row r="6796" spans="1:6">
      <c r="A6796" t="s">
        <v>8421</v>
      </c>
      <c r="B6796" t="s">
        <v>8422</v>
      </c>
      <c r="C6796" t="s">
        <v>40</v>
      </c>
      <c r="E6796" s="2">
        <f>F6796*1.21</f>
        <v>34.705583000000004</v>
      </c>
      <c r="F6796" s="2">
        <v>28.682300000000001</v>
      </c>
    </row>
    <row r="6797" spans="1:6">
      <c r="A6797" t="s">
        <v>8423</v>
      </c>
      <c r="B6797" t="s">
        <v>8264</v>
      </c>
      <c r="C6797" t="s">
        <v>40</v>
      </c>
      <c r="E6797" s="2">
        <f>F6797*1.21</f>
        <v>34.705703999999997</v>
      </c>
      <c r="F6797" s="2">
        <v>28.682400000000001</v>
      </c>
    </row>
    <row r="6798" spans="1:6">
      <c r="A6798" t="s">
        <v>8424</v>
      </c>
      <c r="B6798" t="s">
        <v>8264</v>
      </c>
      <c r="C6798" t="s">
        <v>40</v>
      </c>
      <c r="E6798" s="2">
        <f>F6798*1.21</f>
        <v>34.705824999999997</v>
      </c>
      <c r="F6798" s="2">
        <v>28.682500000000001</v>
      </c>
    </row>
    <row r="6799" spans="1:6">
      <c r="A6799" t="s">
        <v>8425</v>
      </c>
      <c r="B6799" t="s">
        <v>8264</v>
      </c>
      <c r="C6799" t="s">
        <v>40</v>
      </c>
      <c r="E6799" s="2">
        <f>F6799*1.21</f>
        <v>34.705945999999997</v>
      </c>
      <c r="F6799" s="2">
        <v>28.682600000000001</v>
      </c>
    </row>
    <row r="6800" spans="1:6">
      <c r="A6800" t="s">
        <v>8426</v>
      </c>
      <c r="B6800" t="s">
        <v>8264</v>
      </c>
      <c r="C6800" t="s">
        <v>40</v>
      </c>
      <c r="E6800" s="2">
        <f>F6800*1.21</f>
        <v>34.706066999999997</v>
      </c>
      <c r="F6800" s="2">
        <v>28.682700000000001</v>
      </c>
    </row>
    <row r="6801" spans="1:6">
      <c r="A6801" t="s">
        <v>8427</v>
      </c>
      <c r="B6801" t="s">
        <v>8269</v>
      </c>
      <c r="C6801" t="s">
        <v>40</v>
      </c>
      <c r="E6801" s="2">
        <f>F6801*1.21</f>
        <v>34.706187999999997</v>
      </c>
      <c r="F6801" s="2">
        <v>28.6828</v>
      </c>
    </row>
    <row r="6802" spans="1:6">
      <c r="A6802" t="s">
        <v>8428</v>
      </c>
      <c r="B6802" t="s">
        <v>4085</v>
      </c>
      <c r="C6802" t="s">
        <v>11</v>
      </c>
      <c r="E6802" s="2">
        <f>F6802*1.21</f>
        <v>34.706308999999997</v>
      </c>
      <c r="F6802" s="2">
        <v>28.6829</v>
      </c>
    </row>
    <row r="6803" spans="1:6">
      <c r="A6803" t="s">
        <v>8429</v>
      </c>
      <c r="B6803" t="s">
        <v>8430</v>
      </c>
      <c r="C6803" t="s">
        <v>11</v>
      </c>
      <c r="E6803" s="2">
        <f>F6803*1.21</f>
        <v>34.706429999999997</v>
      </c>
      <c r="F6803" s="2">
        <v>28.683</v>
      </c>
    </row>
    <row r="6804" spans="1:6">
      <c r="A6804" t="s">
        <v>8431</v>
      </c>
      <c r="B6804" t="s">
        <v>8432</v>
      </c>
      <c r="C6804" t="s">
        <v>2723</v>
      </c>
      <c r="E6804" s="2">
        <f>F6804*1.21</f>
        <v>34.706550999999997</v>
      </c>
      <c r="F6804" s="2">
        <v>28.6831</v>
      </c>
    </row>
    <row r="6805" spans="1:6">
      <c r="A6805" t="s">
        <v>8433</v>
      </c>
      <c r="B6805" t="s">
        <v>8434</v>
      </c>
      <c r="C6805" t="s">
        <v>2723</v>
      </c>
      <c r="E6805" s="2">
        <f>F6805*1.21</f>
        <v>34.706671999999998</v>
      </c>
      <c r="F6805" s="2">
        <v>28.683199999999999</v>
      </c>
    </row>
    <row r="6806" spans="1:6">
      <c r="A6806" t="s">
        <v>8435</v>
      </c>
      <c r="B6806" t="s">
        <v>8436</v>
      </c>
      <c r="C6806" t="s">
        <v>2726</v>
      </c>
      <c r="E6806" s="2">
        <f>F6806*1.21</f>
        <v>34.706792999999998</v>
      </c>
      <c r="F6806" s="2">
        <v>28.683299999999999</v>
      </c>
    </row>
    <row r="6807" spans="1:6">
      <c r="A6807" t="s">
        <v>8437</v>
      </c>
      <c r="B6807" t="s">
        <v>8436</v>
      </c>
      <c r="C6807" t="s">
        <v>2726</v>
      </c>
      <c r="E6807" s="2">
        <f>F6807*1.21</f>
        <v>34.706913999999998</v>
      </c>
      <c r="F6807" s="2">
        <v>28.683399999999999</v>
      </c>
    </row>
    <row r="6808" spans="1:6">
      <c r="A6808" t="s">
        <v>8438</v>
      </c>
      <c r="B6808" t="s">
        <v>8436</v>
      </c>
      <c r="C6808" t="s">
        <v>2726</v>
      </c>
      <c r="E6808" s="2">
        <f>F6808*1.21</f>
        <v>34.707034999999998</v>
      </c>
      <c r="F6808" s="2">
        <v>28.683499999999999</v>
      </c>
    </row>
    <row r="6809" spans="1:6">
      <c r="A6809" t="s">
        <v>8439</v>
      </c>
      <c r="B6809" t="s">
        <v>8436</v>
      </c>
      <c r="C6809" t="s">
        <v>2726</v>
      </c>
      <c r="E6809" s="2">
        <f>F6809*1.21</f>
        <v>34.707155999999998</v>
      </c>
      <c r="F6809" s="2">
        <v>28.683599999999998</v>
      </c>
    </row>
    <row r="6810" spans="1:6">
      <c r="A6810" t="s">
        <v>8440</v>
      </c>
      <c r="B6810" t="s">
        <v>8436</v>
      </c>
      <c r="C6810" t="s">
        <v>2726</v>
      </c>
      <c r="E6810" s="2">
        <f>F6810*1.21</f>
        <v>34.707276999999998</v>
      </c>
      <c r="F6810" s="2">
        <v>28.683700000000002</v>
      </c>
    </row>
    <row r="6811" spans="1:6">
      <c r="A6811" t="s">
        <v>8441</v>
      </c>
      <c r="B6811" t="s">
        <v>8436</v>
      </c>
      <c r="C6811" t="s">
        <v>2726</v>
      </c>
      <c r="E6811" s="2">
        <f>F6811*1.21</f>
        <v>34.707397999999998</v>
      </c>
      <c r="F6811" s="2">
        <v>28.683800000000002</v>
      </c>
    </row>
    <row r="6812" spans="1:6">
      <c r="A6812" t="s">
        <v>8442</v>
      </c>
      <c r="B6812" t="s">
        <v>8443</v>
      </c>
      <c r="C6812" t="s">
        <v>2723</v>
      </c>
      <c r="E6812" s="2">
        <f>F6812*1.21</f>
        <v>34.707518999999998</v>
      </c>
      <c r="F6812" s="2">
        <v>28.683900000000001</v>
      </c>
    </row>
    <row r="6813" spans="1:6">
      <c r="A6813" t="s">
        <v>8444</v>
      </c>
      <c r="B6813" t="s">
        <v>8445</v>
      </c>
      <c r="C6813" t="s">
        <v>2723</v>
      </c>
      <c r="E6813" s="2">
        <f>F6813*1.21</f>
        <v>34.707639999999998</v>
      </c>
      <c r="F6813" s="2">
        <v>28.684000000000001</v>
      </c>
    </row>
    <row r="6814" spans="1:6">
      <c r="A6814" t="s">
        <v>8446</v>
      </c>
      <c r="B6814" t="s">
        <v>8436</v>
      </c>
      <c r="C6814" t="s">
        <v>2726</v>
      </c>
      <c r="E6814" s="2">
        <f>F6814*1.21</f>
        <v>34.707760999999998</v>
      </c>
      <c r="F6814" s="2">
        <v>28.684100000000001</v>
      </c>
    </row>
    <row r="6815" spans="1:6">
      <c r="A6815" t="s">
        <v>8447</v>
      </c>
      <c r="B6815" t="s">
        <v>8436</v>
      </c>
      <c r="C6815" t="s">
        <v>2726</v>
      </c>
      <c r="E6815" s="2">
        <f>F6815*1.21</f>
        <v>34.707881999999998</v>
      </c>
      <c r="F6815" s="2">
        <v>28.684200000000001</v>
      </c>
    </row>
    <row r="6816" spans="1:6">
      <c r="A6816" t="s">
        <v>8448</v>
      </c>
      <c r="B6816" t="s">
        <v>8436</v>
      </c>
      <c r="C6816" t="s">
        <v>2726</v>
      </c>
      <c r="E6816" s="2">
        <f>F6816*1.21</f>
        <v>34.708002999999998</v>
      </c>
      <c r="F6816" s="2">
        <v>28.6843</v>
      </c>
    </row>
    <row r="6817" spans="1:6">
      <c r="A6817" t="s">
        <v>8449</v>
      </c>
      <c r="B6817" t="s">
        <v>8436</v>
      </c>
      <c r="C6817" t="s">
        <v>2726</v>
      </c>
      <c r="E6817" s="2">
        <f>F6817*1.21</f>
        <v>34.708123999999998</v>
      </c>
      <c r="F6817" s="2">
        <v>28.6844</v>
      </c>
    </row>
    <row r="6818" spans="1:6">
      <c r="A6818" t="s">
        <v>8450</v>
      </c>
      <c r="B6818" t="s">
        <v>8436</v>
      </c>
      <c r="C6818" t="s">
        <v>2726</v>
      </c>
      <c r="E6818" s="2">
        <f>F6818*1.21</f>
        <v>34.708244999999998</v>
      </c>
      <c r="F6818" s="2">
        <v>28.6845</v>
      </c>
    </row>
    <row r="6819" spans="1:6">
      <c r="A6819" t="s">
        <v>8451</v>
      </c>
      <c r="B6819" t="s">
        <v>8436</v>
      </c>
      <c r="C6819" t="s">
        <v>2726</v>
      </c>
      <c r="E6819" s="2">
        <f>F6819*1.21</f>
        <v>34.708365999999998</v>
      </c>
      <c r="F6819" s="2">
        <v>28.6846</v>
      </c>
    </row>
    <row r="6820" spans="1:6">
      <c r="A6820" t="s">
        <v>8452</v>
      </c>
      <c r="B6820" t="s">
        <v>8436</v>
      </c>
      <c r="C6820" t="s">
        <v>2726</v>
      </c>
      <c r="E6820" s="2">
        <f>F6820*1.21</f>
        <v>34.708486999999998</v>
      </c>
      <c r="F6820" s="2">
        <v>28.684699999999999</v>
      </c>
    </row>
    <row r="6821" spans="1:6">
      <c r="A6821" t="s">
        <v>8453</v>
      </c>
      <c r="B6821" t="s">
        <v>8436</v>
      </c>
      <c r="C6821" t="s">
        <v>2726</v>
      </c>
      <c r="E6821" s="2">
        <f>F6821*1.21</f>
        <v>34.708607999999998</v>
      </c>
      <c r="F6821" s="2">
        <v>28.684799999999999</v>
      </c>
    </row>
    <row r="6822" spans="1:6">
      <c r="A6822" t="s">
        <v>8454</v>
      </c>
      <c r="B6822" t="s">
        <v>8436</v>
      </c>
      <c r="C6822" t="s">
        <v>2726</v>
      </c>
      <c r="E6822" s="2">
        <f>F6822*1.21</f>
        <v>34.708728999999998</v>
      </c>
      <c r="F6822" s="2">
        <v>28.684899999999999</v>
      </c>
    </row>
    <row r="6823" spans="1:6">
      <c r="A6823" t="s">
        <v>8455</v>
      </c>
      <c r="B6823" t="s">
        <v>8436</v>
      </c>
      <c r="C6823" t="s">
        <v>2726</v>
      </c>
      <c r="E6823" s="2">
        <f>F6823*1.21</f>
        <v>34.708849999999998</v>
      </c>
      <c r="F6823" s="2">
        <v>28.684999999999999</v>
      </c>
    </row>
    <row r="6824" spans="1:6">
      <c r="A6824" t="s">
        <v>8456</v>
      </c>
      <c r="B6824" t="s">
        <v>8436</v>
      </c>
      <c r="C6824" t="s">
        <v>2726</v>
      </c>
      <c r="E6824" s="2">
        <f>F6824*1.21</f>
        <v>34.708970999999998</v>
      </c>
      <c r="F6824" s="2">
        <v>28.685099999999998</v>
      </c>
    </row>
    <row r="6825" spans="1:6">
      <c r="A6825" t="s">
        <v>8457</v>
      </c>
      <c r="B6825" t="s">
        <v>8436</v>
      </c>
      <c r="C6825" t="s">
        <v>2726</v>
      </c>
      <c r="E6825" s="2">
        <f>F6825*1.21</f>
        <v>34.709091999999998</v>
      </c>
      <c r="F6825" s="2">
        <v>28.685199999999998</v>
      </c>
    </row>
    <row r="6826" spans="1:6">
      <c r="A6826" t="s">
        <v>8458</v>
      </c>
      <c r="B6826" t="s">
        <v>8459</v>
      </c>
      <c r="C6826" t="s">
        <v>2723</v>
      </c>
      <c r="E6826" s="2">
        <f>F6826*1.21</f>
        <v>34.709212999999998</v>
      </c>
      <c r="F6826" s="2">
        <v>28.685300000000002</v>
      </c>
    </row>
    <row r="6827" spans="1:6">
      <c r="A6827" t="s">
        <v>8460</v>
      </c>
      <c r="B6827" t="s">
        <v>8461</v>
      </c>
      <c r="C6827" t="s">
        <v>2723</v>
      </c>
      <c r="E6827" s="2">
        <f>F6827*1.21</f>
        <v>34.709333999999998</v>
      </c>
      <c r="F6827" s="2">
        <v>28.685400000000001</v>
      </c>
    </row>
    <row r="6828" spans="1:6">
      <c r="A6828" t="s">
        <v>8462</v>
      </c>
      <c r="B6828" t="s">
        <v>8463</v>
      </c>
      <c r="C6828" t="s">
        <v>2723</v>
      </c>
      <c r="E6828" s="2">
        <f>F6828*1.21</f>
        <v>34.709454999999998</v>
      </c>
      <c r="F6828" s="2">
        <v>28.685500000000001</v>
      </c>
    </row>
    <row r="6829" spans="1:6">
      <c r="A6829" t="s">
        <v>8464</v>
      </c>
      <c r="B6829" t="s">
        <v>8465</v>
      </c>
      <c r="C6829" t="s">
        <v>2723</v>
      </c>
      <c r="E6829" s="2">
        <f>F6829*1.21</f>
        <v>34.709575999999998</v>
      </c>
      <c r="F6829" s="2">
        <v>28.685600000000001</v>
      </c>
    </row>
    <row r="6830" spans="1:6">
      <c r="A6830" t="s">
        <v>8466</v>
      </c>
      <c r="B6830" t="s">
        <v>8436</v>
      </c>
      <c r="C6830" t="s">
        <v>2726</v>
      </c>
      <c r="E6830" s="2">
        <f>F6830*1.21</f>
        <v>34.709696999999998</v>
      </c>
      <c r="F6830" s="2">
        <v>28.685700000000001</v>
      </c>
    </row>
    <row r="6831" spans="1:6">
      <c r="A6831" t="s">
        <v>8467</v>
      </c>
      <c r="B6831" t="s">
        <v>8436</v>
      </c>
      <c r="C6831" t="s">
        <v>2726</v>
      </c>
      <c r="E6831" s="2">
        <f>F6831*1.21</f>
        <v>34.709817999999999</v>
      </c>
      <c r="F6831" s="2">
        <v>28.6858</v>
      </c>
    </row>
    <row r="6832" spans="1:6">
      <c r="A6832" t="s">
        <v>8468</v>
      </c>
      <c r="B6832" t="s">
        <v>8436</v>
      </c>
      <c r="C6832" t="s">
        <v>2726</v>
      </c>
      <c r="E6832" s="2">
        <f>F6832*1.21</f>
        <v>34.709938999999999</v>
      </c>
      <c r="F6832" s="2">
        <v>28.6859</v>
      </c>
    </row>
    <row r="6833" spans="1:6">
      <c r="A6833" t="s">
        <v>8469</v>
      </c>
      <c r="B6833" t="s">
        <v>8436</v>
      </c>
      <c r="C6833" t="s">
        <v>2726</v>
      </c>
      <c r="E6833" s="2">
        <f>F6833*1.21</f>
        <v>34.710059999999999</v>
      </c>
      <c r="F6833" s="2">
        <v>28.686</v>
      </c>
    </row>
    <row r="6834" spans="1:6">
      <c r="A6834" t="s">
        <v>8470</v>
      </c>
      <c r="B6834" t="s">
        <v>8436</v>
      </c>
      <c r="C6834" t="s">
        <v>2726</v>
      </c>
      <c r="E6834" s="2">
        <f>F6834*1.21</f>
        <v>34.710180999999999</v>
      </c>
      <c r="F6834" s="2">
        <v>28.6861</v>
      </c>
    </row>
    <row r="6835" spans="1:6">
      <c r="A6835" t="s">
        <v>8471</v>
      </c>
      <c r="B6835" t="s">
        <v>8436</v>
      </c>
      <c r="C6835" t="s">
        <v>2726</v>
      </c>
      <c r="E6835" s="2">
        <f>F6835*1.21</f>
        <v>34.710301999999999</v>
      </c>
      <c r="F6835" s="2">
        <v>28.686199999999999</v>
      </c>
    </row>
    <row r="6836" spans="1:6">
      <c r="A6836" t="s">
        <v>8472</v>
      </c>
      <c r="B6836" t="s">
        <v>8436</v>
      </c>
      <c r="C6836" t="s">
        <v>2726</v>
      </c>
      <c r="E6836" s="2">
        <f>F6836*1.21</f>
        <v>34.710422999999999</v>
      </c>
      <c r="F6836" s="2">
        <v>28.686299999999999</v>
      </c>
    </row>
    <row r="6837" spans="1:6">
      <c r="A6837" t="s">
        <v>8473</v>
      </c>
      <c r="B6837" t="s">
        <v>8436</v>
      </c>
      <c r="C6837" t="s">
        <v>2726</v>
      </c>
      <c r="E6837" s="2">
        <f>F6837*1.21</f>
        <v>34.710543999999999</v>
      </c>
      <c r="F6837" s="2">
        <v>28.686399999999999</v>
      </c>
    </row>
    <row r="6838" spans="1:6">
      <c r="A6838" t="s">
        <v>8474</v>
      </c>
      <c r="B6838" t="s">
        <v>8436</v>
      </c>
      <c r="C6838" t="s">
        <v>2726</v>
      </c>
      <c r="E6838" s="2">
        <f>F6838*1.21</f>
        <v>34.710664999999999</v>
      </c>
      <c r="F6838" s="2">
        <v>28.686499999999999</v>
      </c>
    </row>
    <row r="6839" spans="1:6">
      <c r="A6839" t="s">
        <v>8475</v>
      </c>
      <c r="B6839" t="s">
        <v>8436</v>
      </c>
      <c r="C6839" t="s">
        <v>2726</v>
      </c>
      <c r="E6839" s="2">
        <f>F6839*1.21</f>
        <v>34.710785999999999</v>
      </c>
      <c r="F6839" s="2">
        <v>28.686599999999999</v>
      </c>
    </row>
    <row r="6840" spans="1:6">
      <c r="A6840" t="s">
        <v>8476</v>
      </c>
      <c r="B6840" t="s">
        <v>8436</v>
      </c>
      <c r="C6840" t="s">
        <v>2726</v>
      </c>
      <c r="E6840" s="2">
        <f>F6840*1.21</f>
        <v>34.710906999999999</v>
      </c>
      <c r="F6840" s="2">
        <v>28.686699999999998</v>
      </c>
    </row>
    <row r="6841" spans="1:6">
      <c r="A6841" t="s">
        <v>8477</v>
      </c>
      <c r="B6841" t="s">
        <v>8436</v>
      </c>
      <c r="C6841" t="s">
        <v>2726</v>
      </c>
      <c r="E6841" s="2">
        <f>F6841*1.21</f>
        <v>34.711027999999999</v>
      </c>
      <c r="F6841" s="2">
        <v>28.686800000000002</v>
      </c>
    </row>
    <row r="6842" spans="1:6">
      <c r="A6842" t="s">
        <v>8478</v>
      </c>
      <c r="B6842" t="s">
        <v>8436</v>
      </c>
      <c r="C6842" t="s">
        <v>2726</v>
      </c>
      <c r="E6842" s="2">
        <f>F6842*1.21</f>
        <v>34.711148999999999</v>
      </c>
      <c r="F6842" s="2">
        <v>28.686900000000001</v>
      </c>
    </row>
    <row r="6843" spans="1:6">
      <c r="A6843" t="s">
        <v>8479</v>
      </c>
      <c r="B6843" t="s">
        <v>8436</v>
      </c>
      <c r="C6843" t="s">
        <v>2726</v>
      </c>
      <c r="E6843" s="2">
        <f>F6843*1.21</f>
        <v>34.711269999999999</v>
      </c>
      <c r="F6843" s="2">
        <v>28.687000000000001</v>
      </c>
    </row>
    <row r="6844" spans="1:6">
      <c r="A6844" t="s">
        <v>8480</v>
      </c>
      <c r="B6844" t="s">
        <v>8436</v>
      </c>
      <c r="C6844" t="s">
        <v>2726</v>
      </c>
      <c r="E6844" s="2">
        <f>F6844*1.21</f>
        <v>34.711390999999999</v>
      </c>
      <c r="F6844" s="2">
        <v>28.687100000000001</v>
      </c>
    </row>
    <row r="6845" spans="1:6">
      <c r="A6845" t="s">
        <v>8481</v>
      </c>
      <c r="B6845" t="s">
        <v>8436</v>
      </c>
      <c r="C6845" t="s">
        <v>2726</v>
      </c>
      <c r="E6845" s="2">
        <f>F6845*1.21</f>
        <v>34.711511999999999</v>
      </c>
      <c r="F6845" s="2">
        <v>28.687200000000001</v>
      </c>
    </row>
    <row r="6846" spans="1:6">
      <c r="A6846" t="s">
        <v>8482</v>
      </c>
      <c r="B6846" t="s">
        <v>8436</v>
      </c>
      <c r="C6846" t="s">
        <v>2726</v>
      </c>
      <c r="E6846" s="2">
        <f>F6846*1.21</f>
        <v>34.711632999999999</v>
      </c>
      <c r="F6846" s="2">
        <v>28.6873</v>
      </c>
    </row>
    <row r="6847" spans="1:6">
      <c r="A6847" t="s">
        <v>8483</v>
      </c>
      <c r="B6847" t="s">
        <v>8445</v>
      </c>
      <c r="C6847" t="s">
        <v>2723</v>
      </c>
      <c r="E6847" s="2">
        <f>F6847*1.21</f>
        <v>34.711753999999999</v>
      </c>
      <c r="F6847" s="2">
        <v>28.6874</v>
      </c>
    </row>
    <row r="6848" spans="1:6">
      <c r="A6848" t="s">
        <v>8484</v>
      </c>
      <c r="B6848" t="s">
        <v>8485</v>
      </c>
      <c r="C6848" t="s">
        <v>2723</v>
      </c>
      <c r="E6848" s="2">
        <f>F6848*1.21</f>
        <v>34.711874999999999</v>
      </c>
      <c r="F6848" s="2">
        <v>28.6875</v>
      </c>
    </row>
    <row r="6849" spans="1:6">
      <c r="A6849" t="s">
        <v>8486</v>
      </c>
      <c r="B6849" t="s">
        <v>8487</v>
      </c>
      <c r="C6849" t="s">
        <v>2723</v>
      </c>
      <c r="E6849" s="2">
        <f>F6849*1.21</f>
        <v>34.711995999999999</v>
      </c>
      <c r="F6849" s="2">
        <v>28.6876</v>
      </c>
    </row>
    <row r="6850" spans="1:6">
      <c r="A6850" t="s">
        <v>8488</v>
      </c>
      <c r="B6850" t="s">
        <v>8489</v>
      </c>
      <c r="C6850" t="s">
        <v>2723</v>
      </c>
      <c r="E6850" s="2">
        <f>F6850*1.21</f>
        <v>34.712116999999999</v>
      </c>
      <c r="F6850" s="2">
        <v>28.6877</v>
      </c>
    </row>
    <row r="6851" spans="1:6">
      <c r="A6851" t="s">
        <v>8490</v>
      </c>
      <c r="B6851" t="s">
        <v>8491</v>
      </c>
      <c r="C6851" t="s">
        <v>2723</v>
      </c>
      <c r="E6851" s="2">
        <f>F6851*1.21</f>
        <v>34.712237999999999</v>
      </c>
      <c r="F6851" s="2">
        <v>28.687799999999999</v>
      </c>
    </row>
    <row r="6852" spans="1:6">
      <c r="A6852" t="s">
        <v>8492</v>
      </c>
      <c r="B6852" t="s">
        <v>8493</v>
      </c>
      <c r="C6852" t="s">
        <v>2723</v>
      </c>
      <c r="E6852" s="2">
        <f>F6852*1.21</f>
        <v>34.712358999999999</v>
      </c>
      <c r="F6852" s="2">
        <v>28.687899999999999</v>
      </c>
    </row>
    <row r="6853" spans="1:6">
      <c r="A6853" t="s">
        <v>8494</v>
      </c>
      <c r="B6853" t="s">
        <v>3046</v>
      </c>
      <c r="C6853" t="s">
        <v>1197</v>
      </c>
      <c r="E6853" s="2">
        <f>F6853*1.21</f>
        <v>34.712479999999999</v>
      </c>
      <c r="F6853" s="2">
        <v>28.687999999999999</v>
      </c>
    </row>
    <row r="6854" spans="1:6">
      <c r="A6854" t="s">
        <v>8495</v>
      </c>
      <c r="B6854" t="s">
        <v>8436</v>
      </c>
      <c r="C6854" t="s">
        <v>2726</v>
      </c>
      <c r="E6854" s="2">
        <f>F6854*1.21</f>
        <v>34.712600999999999</v>
      </c>
      <c r="F6854" s="2">
        <v>28.688099999999999</v>
      </c>
    </row>
    <row r="6855" spans="1:6">
      <c r="A6855" t="s">
        <v>8496</v>
      </c>
      <c r="B6855" t="s">
        <v>8436</v>
      </c>
      <c r="C6855" t="s">
        <v>2726</v>
      </c>
      <c r="E6855" s="2">
        <f>F6855*1.21</f>
        <v>34.712721999999999</v>
      </c>
      <c r="F6855" s="2">
        <v>28.688199999999998</v>
      </c>
    </row>
    <row r="6856" spans="1:6">
      <c r="A6856" t="s">
        <v>8497</v>
      </c>
      <c r="B6856" t="s">
        <v>8436</v>
      </c>
      <c r="C6856" t="s">
        <v>2726</v>
      </c>
      <c r="E6856" s="2">
        <f>F6856*1.21</f>
        <v>34.712842999999999</v>
      </c>
      <c r="F6856" s="2">
        <v>28.688300000000002</v>
      </c>
    </row>
    <row r="6857" spans="1:6">
      <c r="A6857" t="s">
        <v>8498</v>
      </c>
      <c r="B6857" t="s">
        <v>8436</v>
      </c>
      <c r="C6857" t="s">
        <v>2726</v>
      </c>
      <c r="E6857" s="2">
        <f>F6857*1.21</f>
        <v>34.712963999999999</v>
      </c>
      <c r="F6857" s="2">
        <v>28.688400000000001</v>
      </c>
    </row>
    <row r="6858" spans="1:6">
      <c r="A6858" t="s">
        <v>8499</v>
      </c>
      <c r="B6858" t="s">
        <v>8436</v>
      </c>
      <c r="C6858" t="s">
        <v>2726</v>
      </c>
      <c r="E6858" s="2">
        <f>F6858*1.21</f>
        <v>34.713085</v>
      </c>
      <c r="F6858" s="2">
        <v>28.688500000000001</v>
      </c>
    </row>
    <row r="6859" spans="1:6">
      <c r="A6859" t="s">
        <v>8500</v>
      </c>
      <c r="B6859" t="s">
        <v>8436</v>
      </c>
      <c r="C6859" t="s">
        <v>2726</v>
      </c>
      <c r="E6859" s="2">
        <f>F6859*1.21</f>
        <v>34.713206</v>
      </c>
      <c r="F6859" s="2">
        <v>28.688600000000001</v>
      </c>
    </row>
    <row r="6860" spans="1:6">
      <c r="A6860" t="s">
        <v>8501</v>
      </c>
      <c r="B6860" t="s">
        <v>8436</v>
      </c>
      <c r="C6860" t="s">
        <v>2726</v>
      </c>
      <c r="E6860" s="2">
        <f>F6860*1.21</f>
        <v>34.713327</v>
      </c>
      <c r="F6860" s="2">
        <v>28.688700000000001</v>
      </c>
    </row>
    <row r="6861" spans="1:6">
      <c r="A6861" t="s">
        <v>8502</v>
      </c>
      <c r="B6861" t="s">
        <v>8436</v>
      </c>
      <c r="C6861" t="s">
        <v>2726</v>
      </c>
      <c r="E6861" s="2">
        <f>F6861*1.21</f>
        <v>34.713448</v>
      </c>
      <c r="F6861" s="2">
        <v>28.688800000000001</v>
      </c>
    </row>
    <row r="6862" spans="1:6">
      <c r="A6862" t="s">
        <v>8503</v>
      </c>
      <c r="B6862" t="s">
        <v>8436</v>
      </c>
      <c r="C6862" t="s">
        <v>2726</v>
      </c>
      <c r="E6862" s="2">
        <f>F6862*1.21</f>
        <v>34.713569</v>
      </c>
      <c r="F6862" s="2">
        <v>28.6889</v>
      </c>
    </row>
    <row r="6863" spans="1:6">
      <c r="A6863" t="s">
        <v>8504</v>
      </c>
      <c r="B6863" t="s">
        <v>8436</v>
      </c>
      <c r="C6863" t="s">
        <v>2726</v>
      </c>
      <c r="E6863" s="2">
        <f>F6863*1.21</f>
        <v>34.71369</v>
      </c>
      <c r="F6863" s="2">
        <v>28.689</v>
      </c>
    </row>
    <row r="6864" spans="1:6">
      <c r="A6864" t="s">
        <v>8505</v>
      </c>
      <c r="B6864" t="s">
        <v>8436</v>
      </c>
      <c r="C6864" t="s">
        <v>2726</v>
      </c>
      <c r="E6864" s="2">
        <f>F6864*1.21</f>
        <v>34.713811</v>
      </c>
      <c r="F6864" s="2">
        <v>28.6891</v>
      </c>
    </row>
    <row r="6865" spans="1:6">
      <c r="A6865" t="s">
        <v>8506</v>
      </c>
      <c r="B6865" t="s">
        <v>8436</v>
      </c>
      <c r="C6865" t="s">
        <v>2726</v>
      </c>
      <c r="E6865" s="2">
        <f>F6865*1.21</f>
        <v>34.713932</v>
      </c>
      <c r="F6865" s="2">
        <v>28.6892</v>
      </c>
    </row>
    <row r="6866" spans="1:6">
      <c r="A6866" t="s">
        <v>8507</v>
      </c>
      <c r="B6866" t="s">
        <v>8508</v>
      </c>
      <c r="C6866" t="s">
        <v>1197</v>
      </c>
      <c r="E6866" s="2">
        <f>F6866*1.21</f>
        <v>34.714053</v>
      </c>
      <c r="F6866" s="2">
        <v>28.689299999999999</v>
      </c>
    </row>
    <row r="6867" spans="1:6">
      <c r="A6867" t="s">
        <v>8509</v>
      </c>
      <c r="B6867" t="s">
        <v>8436</v>
      </c>
      <c r="C6867" t="s">
        <v>2726</v>
      </c>
      <c r="E6867" s="2">
        <f>F6867*1.21</f>
        <v>34.714174</v>
      </c>
      <c r="F6867" s="2">
        <v>28.689399999999999</v>
      </c>
    </row>
    <row r="6868" spans="1:6">
      <c r="A6868" t="s">
        <v>8510</v>
      </c>
      <c r="B6868" t="s">
        <v>8436</v>
      </c>
      <c r="C6868" t="s">
        <v>2726</v>
      </c>
      <c r="E6868" s="2">
        <f>F6868*1.21</f>
        <v>34.714295</v>
      </c>
      <c r="F6868" s="2">
        <v>28.689499999999999</v>
      </c>
    </row>
    <row r="6869" spans="1:6">
      <c r="A6869" t="s">
        <v>8511</v>
      </c>
      <c r="B6869" t="s">
        <v>8436</v>
      </c>
      <c r="C6869" t="s">
        <v>2726</v>
      </c>
      <c r="E6869" s="2">
        <f>F6869*1.21</f>
        <v>34.714416</v>
      </c>
      <c r="F6869" s="2">
        <v>28.689599999999999</v>
      </c>
    </row>
    <row r="6870" spans="1:6">
      <c r="A6870" t="s">
        <v>8512</v>
      </c>
      <c r="B6870" t="s">
        <v>8436</v>
      </c>
      <c r="C6870" t="s">
        <v>2726</v>
      </c>
      <c r="E6870" s="2">
        <f>F6870*1.21</f>
        <v>34.714537</v>
      </c>
      <c r="F6870" s="2">
        <v>28.689699999999998</v>
      </c>
    </row>
    <row r="6871" spans="1:6">
      <c r="A6871" t="s">
        <v>8513</v>
      </c>
      <c r="B6871" t="s">
        <v>8436</v>
      </c>
      <c r="C6871" t="s">
        <v>2726</v>
      </c>
      <c r="E6871" s="2">
        <f>F6871*1.21</f>
        <v>34.714658</v>
      </c>
      <c r="F6871" s="2">
        <v>28.689800000000002</v>
      </c>
    </row>
    <row r="6872" spans="1:6">
      <c r="A6872" t="s">
        <v>8514</v>
      </c>
      <c r="B6872" t="s">
        <v>8436</v>
      </c>
      <c r="C6872" t="s">
        <v>2726</v>
      </c>
      <c r="E6872" s="2">
        <f>F6872*1.21</f>
        <v>34.714779</v>
      </c>
      <c r="F6872" s="2">
        <v>28.689900000000002</v>
      </c>
    </row>
    <row r="6873" spans="1:6">
      <c r="A6873" t="s">
        <v>8515</v>
      </c>
      <c r="B6873" t="s">
        <v>8436</v>
      </c>
      <c r="C6873" t="s">
        <v>2726</v>
      </c>
      <c r="E6873" s="2">
        <f>F6873*1.21</f>
        <v>34.7149</v>
      </c>
      <c r="F6873" s="2">
        <v>28.69</v>
      </c>
    </row>
    <row r="6874" spans="1:6">
      <c r="A6874" t="s">
        <v>8516</v>
      </c>
      <c r="B6874" t="s">
        <v>8436</v>
      </c>
      <c r="C6874" t="s">
        <v>2726</v>
      </c>
      <c r="E6874" s="2">
        <f>F6874*1.21</f>
        <v>34.715021</v>
      </c>
      <c r="F6874" s="2">
        <v>28.690100000000001</v>
      </c>
    </row>
    <row r="6875" spans="1:6">
      <c r="A6875" t="s">
        <v>8517</v>
      </c>
      <c r="B6875" t="s">
        <v>8436</v>
      </c>
      <c r="C6875" t="s">
        <v>2726</v>
      </c>
      <c r="E6875" s="2">
        <f>F6875*1.21</f>
        <v>34.715142</v>
      </c>
      <c r="F6875" s="2">
        <v>28.690200000000001</v>
      </c>
    </row>
    <row r="6876" spans="1:6">
      <c r="A6876" t="s">
        <v>8518</v>
      </c>
      <c r="B6876" t="s">
        <v>8436</v>
      </c>
      <c r="C6876" t="s">
        <v>2726</v>
      </c>
      <c r="E6876" s="2">
        <f>F6876*1.21</f>
        <v>34.715263</v>
      </c>
      <c r="F6876" s="2">
        <v>28.690300000000001</v>
      </c>
    </row>
    <row r="6877" spans="1:6">
      <c r="A6877" t="s">
        <v>8519</v>
      </c>
      <c r="B6877" t="s">
        <v>8520</v>
      </c>
      <c r="C6877" t="s">
        <v>2723</v>
      </c>
      <c r="E6877" s="2">
        <f>F6877*1.21</f>
        <v>34.715384</v>
      </c>
      <c r="F6877" s="2">
        <v>28.6904</v>
      </c>
    </row>
    <row r="6878" spans="1:6">
      <c r="A6878" t="s">
        <v>8521</v>
      </c>
      <c r="B6878" t="s">
        <v>8436</v>
      </c>
      <c r="C6878" t="s">
        <v>2726</v>
      </c>
      <c r="E6878" s="2">
        <f>F6878*1.21</f>
        <v>34.715505</v>
      </c>
      <c r="F6878" s="2">
        <v>28.6905</v>
      </c>
    </row>
    <row r="6879" spans="1:6">
      <c r="A6879" t="s">
        <v>8522</v>
      </c>
      <c r="B6879" t="s">
        <v>8436</v>
      </c>
      <c r="C6879" t="s">
        <v>2726</v>
      </c>
      <c r="E6879" s="2">
        <f>F6879*1.21</f>
        <v>34.715626</v>
      </c>
      <c r="F6879" s="2">
        <v>28.6906</v>
      </c>
    </row>
    <row r="6880" spans="1:6">
      <c r="A6880" t="s">
        <v>8523</v>
      </c>
      <c r="B6880" t="s">
        <v>8524</v>
      </c>
      <c r="C6880" t="s">
        <v>2726</v>
      </c>
      <c r="E6880" s="2">
        <f>F6880*1.21</f>
        <v>34.715747</v>
      </c>
      <c r="F6880" s="2">
        <v>28.6907</v>
      </c>
    </row>
    <row r="6881" spans="1:6">
      <c r="A6881" t="s">
        <v>8525</v>
      </c>
      <c r="B6881" t="s">
        <v>8436</v>
      </c>
      <c r="C6881" t="s">
        <v>2726</v>
      </c>
      <c r="E6881" s="2">
        <f>F6881*1.21</f>
        <v>34.715868</v>
      </c>
      <c r="F6881" s="2">
        <v>28.690799999999999</v>
      </c>
    </row>
    <row r="6882" spans="1:6">
      <c r="A6882" t="s">
        <v>8526</v>
      </c>
      <c r="B6882" t="s">
        <v>8436</v>
      </c>
      <c r="C6882" t="s">
        <v>2726</v>
      </c>
      <c r="E6882" s="2">
        <f>F6882*1.21</f>
        <v>34.715989</v>
      </c>
      <c r="F6882" s="2">
        <v>28.690899999999999</v>
      </c>
    </row>
    <row r="6883" spans="1:6">
      <c r="A6883" t="s">
        <v>8527</v>
      </c>
      <c r="B6883" t="s">
        <v>8436</v>
      </c>
      <c r="C6883" t="s">
        <v>2726</v>
      </c>
      <c r="E6883" s="2">
        <f>F6883*1.21</f>
        <v>34.71611</v>
      </c>
      <c r="F6883" s="2">
        <v>28.690999999999999</v>
      </c>
    </row>
    <row r="6884" spans="1:6">
      <c r="A6884" t="s">
        <v>8528</v>
      </c>
      <c r="B6884" t="s">
        <v>8436</v>
      </c>
      <c r="C6884" t="s">
        <v>2726</v>
      </c>
      <c r="E6884" s="2">
        <f>F6884*1.21</f>
        <v>34.716231000000001</v>
      </c>
      <c r="F6884" s="2">
        <v>28.691099999999999</v>
      </c>
    </row>
    <row r="6885" spans="1:6">
      <c r="A6885" t="s">
        <v>8529</v>
      </c>
      <c r="B6885" t="s">
        <v>8436</v>
      </c>
      <c r="C6885" t="s">
        <v>2726</v>
      </c>
      <c r="E6885" s="2">
        <f>F6885*1.21</f>
        <v>34.716352000000001</v>
      </c>
      <c r="F6885" s="2">
        <v>28.691199999999998</v>
      </c>
    </row>
    <row r="6886" spans="1:6">
      <c r="A6886" t="s">
        <v>8530</v>
      </c>
      <c r="B6886" t="s">
        <v>8436</v>
      </c>
      <c r="C6886" t="s">
        <v>2726</v>
      </c>
      <c r="E6886" s="2">
        <f>F6886*1.21</f>
        <v>34.716472999999993</v>
      </c>
      <c r="F6886" s="2">
        <v>28.691299999999998</v>
      </c>
    </row>
    <row r="6887" spans="1:6">
      <c r="A6887" t="s">
        <v>8531</v>
      </c>
      <c r="B6887" t="s">
        <v>8436</v>
      </c>
      <c r="C6887" t="s">
        <v>2726</v>
      </c>
      <c r="E6887" s="2">
        <f>F6887*1.21</f>
        <v>34.716594000000001</v>
      </c>
      <c r="F6887" s="2">
        <v>28.691400000000002</v>
      </c>
    </row>
    <row r="6888" spans="1:6">
      <c r="A6888" t="s">
        <v>8532</v>
      </c>
      <c r="B6888" t="s">
        <v>8436</v>
      </c>
      <c r="C6888" t="s">
        <v>2726</v>
      </c>
      <c r="E6888" s="2">
        <f>F6888*1.21</f>
        <v>34.716715000000001</v>
      </c>
      <c r="F6888" s="2">
        <v>28.691500000000001</v>
      </c>
    </row>
    <row r="6889" spans="1:6">
      <c r="A6889" t="s">
        <v>8533</v>
      </c>
      <c r="B6889" t="s">
        <v>8436</v>
      </c>
      <c r="C6889" t="s">
        <v>2726</v>
      </c>
      <c r="E6889" s="2">
        <f>F6889*1.21</f>
        <v>34.716836000000001</v>
      </c>
      <c r="F6889" s="2">
        <v>28.691600000000001</v>
      </c>
    </row>
    <row r="6890" spans="1:6">
      <c r="A6890" t="s">
        <v>8534</v>
      </c>
      <c r="B6890" t="s">
        <v>8436</v>
      </c>
      <c r="C6890" t="s">
        <v>2726</v>
      </c>
      <c r="E6890" s="2">
        <f>F6890*1.21</f>
        <v>34.716957000000001</v>
      </c>
      <c r="F6890" s="2">
        <v>28.691700000000001</v>
      </c>
    </row>
    <row r="6891" spans="1:6">
      <c r="A6891" t="s">
        <v>8535</v>
      </c>
      <c r="B6891" t="s">
        <v>8436</v>
      </c>
      <c r="C6891" t="s">
        <v>2726</v>
      </c>
      <c r="E6891" s="2">
        <f>F6891*1.21</f>
        <v>34.717078000000001</v>
      </c>
      <c r="F6891" s="2">
        <v>28.691800000000001</v>
      </c>
    </row>
    <row r="6892" spans="1:6">
      <c r="A6892" t="s">
        <v>8536</v>
      </c>
      <c r="B6892" t="s">
        <v>8436</v>
      </c>
      <c r="C6892" t="s">
        <v>2726</v>
      </c>
      <c r="E6892" s="2">
        <f>F6892*1.21</f>
        <v>34.717199000000001</v>
      </c>
      <c r="F6892" s="2">
        <v>28.6919</v>
      </c>
    </row>
    <row r="6893" spans="1:6">
      <c r="A6893" t="s">
        <v>8537</v>
      </c>
      <c r="B6893" t="s">
        <v>8436</v>
      </c>
      <c r="C6893" t="s">
        <v>2726</v>
      </c>
      <c r="E6893" s="2">
        <f>F6893*1.21</f>
        <v>34.717320000000001</v>
      </c>
      <c r="F6893" s="2">
        <v>28.692</v>
      </c>
    </row>
    <row r="6894" spans="1:6">
      <c r="A6894" t="s">
        <v>8538</v>
      </c>
      <c r="B6894" t="s">
        <v>8539</v>
      </c>
      <c r="C6894" t="s">
        <v>11</v>
      </c>
      <c r="E6894" s="2">
        <f>F6894*1.21</f>
        <v>34.717441000000001</v>
      </c>
      <c r="F6894" s="2">
        <v>28.6921</v>
      </c>
    </row>
    <row r="6895" spans="1:6">
      <c r="A6895" t="s">
        <v>8540</v>
      </c>
      <c r="B6895" t="s">
        <v>8541</v>
      </c>
      <c r="C6895" t="s">
        <v>1197</v>
      </c>
      <c r="E6895" s="2">
        <f>F6895*1.21</f>
        <v>34.717562000000001</v>
      </c>
      <c r="F6895" s="2">
        <v>28.6922</v>
      </c>
    </row>
    <row r="6896" spans="1:6">
      <c r="A6896" t="s">
        <v>8542</v>
      </c>
      <c r="B6896" t="s">
        <v>8543</v>
      </c>
      <c r="C6896" t="s">
        <v>30</v>
      </c>
      <c r="E6896" s="2">
        <f>F6896*1.21</f>
        <v>34.717683000000001</v>
      </c>
      <c r="F6896" s="2">
        <v>28.692299999999999</v>
      </c>
    </row>
    <row r="6897" spans="1:6">
      <c r="A6897" t="s">
        <v>8544</v>
      </c>
      <c r="B6897" t="s">
        <v>8545</v>
      </c>
      <c r="C6897" t="s">
        <v>30</v>
      </c>
      <c r="E6897" s="2">
        <f>F6897*1.21</f>
        <v>34.717804000000001</v>
      </c>
      <c r="F6897" s="2">
        <v>28.692399999999999</v>
      </c>
    </row>
    <row r="6898" spans="1:6">
      <c r="A6898" t="s">
        <v>8546</v>
      </c>
      <c r="B6898" t="s">
        <v>8547</v>
      </c>
      <c r="C6898" t="s">
        <v>30</v>
      </c>
      <c r="E6898" s="2">
        <f>F6898*1.21</f>
        <v>34.717925000000001</v>
      </c>
      <c r="F6898" s="2">
        <v>28.692499999999999</v>
      </c>
    </row>
    <row r="6899" spans="1:6">
      <c r="A6899" t="s">
        <v>8548</v>
      </c>
      <c r="B6899" t="s">
        <v>8547</v>
      </c>
      <c r="C6899" t="s">
        <v>30</v>
      </c>
      <c r="E6899" s="2">
        <f>F6899*1.21</f>
        <v>34.718045999999994</v>
      </c>
      <c r="F6899" s="2">
        <v>28.692599999999999</v>
      </c>
    </row>
    <row r="6900" spans="1:6">
      <c r="A6900" t="s">
        <v>8549</v>
      </c>
      <c r="B6900" t="s">
        <v>8550</v>
      </c>
      <c r="C6900" t="s">
        <v>30</v>
      </c>
      <c r="E6900" s="2">
        <f>F6900*1.21</f>
        <v>34.718166999999994</v>
      </c>
      <c r="F6900" s="2">
        <v>28.692699999999999</v>
      </c>
    </row>
    <row r="6901" spans="1:6">
      <c r="A6901" t="s">
        <v>8551</v>
      </c>
      <c r="B6901" t="s">
        <v>8547</v>
      </c>
      <c r="C6901" t="s">
        <v>30</v>
      </c>
      <c r="E6901" s="2">
        <f>F6901*1.21</f>
        <v>34.718287999999994</v>
      </c>
      <c r="F6901" s="2">
        <v>28.692799999999998</v>
      </c>
    </row>
    <row r="6902" spans="1:6">
      <c r="A6902" t="s">
        <v>8552</v>
      </c>
      <c r="B6902" t="s">
        <v>8550</v>
      </c>
      <c r="C6902" t="s">
        <v>30</v>
      </c>
      <c r="E6902" s="2">
        <f>F6902*1.21</f>
        <v>34.718409000000001</v>
      </c>
      <c r="F6902" s="2">
        <v>28.692900000000002</v>
      </c>
    </row>
    <row r="6903" spans="1:6">
      <c r="A6903" t="s">
        <v>8553</v>
      </c>
      <c r="B6903" t="s">
        <v>8550</v>
      </c>
      <c r="C6903" t="s">
        <v>30</v>
      </c>
      <c r="E6903" s="2">
        <f>F6903*1.21</f>
        <v>34.718530000000001</v>
      </c>
      <c r="F6903" s="2">
        <v>28.693000000000001</v>
      </c>
    </row>
    <row r="6904" spans="1:6">
      <c r="A6904" t="s">
        <v>8554</v>
      </c>
      <c r="B6904" t="s">
        <v>8547</v>
      </c>
      <c r="C6904" t="s">
        <v>30</v>
      </c>
      <c r="E6904" s="2">
        <f>F6904*1.21</f>
        <v>34.718651000000001</v>
      </c>
      <c r="F6904" s="2">
        <v>28.693100000000001</v>
      </c>
    </row>
    <row r="6905" spans="1:6">
      <c r="A6905" t="s">
        <v>8555</v>
      </c>
      <c r="B6905" t="s">
        <v>8547</v>
      </c>
      <c r="C6905" t="s">
        <v>30</v>
      </c>
      <c r="E6905" s="2">
        <f>F6905*1.21</f>
        <v>34.718772000000001</v>
      </c>
      <c r="F6905" s="2">
        <v>28.693200000000001</v>
      </c>
    </row>
    <row r="6906" spans="1:6">
      <c r="A6906" t="s">
        <v>8556</v>
      </c>
      <c r="B6906" t="s">
        <v>8547</v>
      </c>
      <c r="C6906" t="s">
        <v>30</v>
      </c>
      <c r="E6906" s="2">
        <f>F6906*1.21</f>
        <v>34.718893000000001</v>
      </c>
      <c r="F6906" s="2">
        <v>28.693300000000001</v>
      </c>
    </row>
    <row r="6907" spans="1:6">
      <c r="A6907" t="s">
        <v>8557</v>
      </c>
      <c r="B6907" t="s">
        <v>8550</v>
      </c>
      <c r="C6907" t="s">
        <v>30</v>
      </c>
      <c r="E6907" s="2">
        <f>F6907*1.21</f>
        <v>34.719014000000001</v>
      </c>
      <c r="F6907" s="2">
        <v>28.6934</v>
      </c>
    </row>
    <row r="6908" spans="1:6">
      <c r="A6908" t="s">
        <v>8558</v>
      </c>
      <c r="B6908" t="s">
        <v>8559</v>
      </c>
      <c r="C6908" t="s">
        <v>30</v>
      </c>
      <c r="E6908" s="2">
        <f>F6908*1.21</f>
        <v>34.719135000000001</v>
      </c>
      <c r="F6908" s="2">
        <v>28.6935</v>
      </c>
    </row>
    <row r="6909" spans="1:6">
      <c r="A6909" t="s">
        <v>8560</v>
      </c>
      <c r="B6909" t="s">
        <v>8559</v>
      </c>
      <c r="C6909" t="s">
        <v>30</v>
      </c>
      <c r="E6909" s="2">
        <f>F6909*1.21</f>
        <v>34.719256000000001</v>
      </c>
      <c r="F6909" s="2">
        <v>28.6936</v>
      </c>
    </row>
    <row r="6910" spans="1:6">
      <c r="A6910" t="s">
        <v>8561</v>
      </c>
      <c r="B6910" t="s">
        <v>8547</v>
      </c>
      <c r="C6910" t="s">
        <v>30</v>
      </c>
      <c r="E6910" s="2">
        <f>F6910*1.21</f>
        <v>34.719377000000001</v>
      </c>
      <c r="F6910" s="2">
        <v>28.6937</v>
      </c>
    </row>
    <row r="6911" spans="1:6">
      <c r="A6911" t="s">
        <v>8562</v>
      </c>
      <c r="B6911" t="s">
        <v>8559</v>
      </c>
      <c r="C6911" t="s">
        <v>30</v>
      </c>
      <c r="E6911" s="2">
        <f>F6911*1.21</f>
        <v>34.719498000000002</v>
      </c>
      <c r="F6911" s="2">
        <v>28.6938</v>
      </c>
    </row>
    <row r="6912" spans="1:6">
      <c r="A6912" t="s">
        <v>8563</v>
      </c>
      <c r="B6912" t="s">
        <v>8564</v>
      </c>
      <c r="C6912" t="s">
        <v>11</v>
      </c>
      <c r="E6912" s="2">
        <f>F6912*1.21</f>
        <v>34.719619000000002</v>
      </c>
      <c r="F6912" s="2">
        <v>28.693899999999999</v>
      </c>
    </row>
    <row r="6913" spans="1:6">
      <c r="A6913" t="s">
        <v>8565</v>
      </c>
      <c r="B6913" t="s">
        <v>8547</v>
      </c>
      <c r="C6913" t="s">
        <v>30</v>
      </c>
      <c r="E6913" s="2">
        <f>F6913*1.21</f>
        <v>34.719739999999994</v>
      </c>
      <c r="F6913" s="2">
        <v>28.693999999999999</v>
      </c>
    </row>
    <row r="6914" spans="1:6">
      <c r="A6914" t="s">
        <v>8566</v>
      </c>
      <c r="B6914" t="s">
        <v>8567</v>
      </c>
      <c r="C6914" t="s">
        <v>11</v>
      </c>
      <c r="E6914" s="2">
        <f>F6914*1.21</f>
        <v>34.719860999999995</v>
      </c>
      <c r="F6914" s="2">
        <v>28.694099999999999</v>
      </c>
    </row>
    <row r="6915" spans="1:6">
      <c r="A6915" t="s">
        <v>8568</v>
      </c>
      <c r="B6915" t="s">
        <v>386</v>
      </c>
      <c r="C6915" t="s">
        <v>11</v>
      </c>
      <c r="E6915" s="2">
        <f>F6915*1.21</f>
        <v>34.719981999999995</v>
      </c>
      <c r="F6915" s="2">
        <v>28.694199999999999</v>
      </c>
    </row>
    <row r="6916" spans="1:6">
      <c r="A6916" t="s">
        <v>8569</v>
      </c>
      <c r="B6916" t="s">
        <v>386</v>
      </c>
      <c r="C6916" t="s">
        <v>11</v>
      </c>
      <c r="E6916" s="2">
        <f>F6916*1.21</f>
        <v>34.720102999999995</v>
      </c>
      <c r="F6916" s="2">
        <v>28.694299999999998</v>
      </c>
    </row>
    <row r="6917" spans="1:6">
      <c r="A6917" t="s">
        <v>8570</v>
      </c>
      <c r="B6917" t="s">
        <v>7036</v>
      </c>
      <c r="C6917" t="s">
        <v>11</v>
      </c>
      <c r="E6917" s="2">
        <f>F6917*1.21</f>
        <v>34.720224000000002</v>
      </c>
      <c r="F6917" s="2">
        <v>28.694400000000002</v>
      </c>
    </row>
    <row r="6918" spans="1:6">
      <c r="A6918" t="s">
        <v>8571</v>
      </c>
      <c r="B6918" t="s">
        <v>7036</v>
      </c>
      <c r="C6918" t="s">
        <v>11</v>
      </c>
      <c r="E6918" s="2">
        <f>F6918*1.21</f>
        <v>34.720345000000002</v>
      </c>
      <c r="F6918" s="2">
        <v>28.694500000000001</v>
      </c>
    </row>
    <row r="6919" spans="1:6">
      <c r="A6919" t="s">
        <v>8572</v>
      </c>
      <c r="B6919" t="s">
        <v>7036</v>
      </c>
      <c r="C6919" t="s">
        <v>11</v>
      </c>
      <c r="E6919" s="2">
        <f>F6919*1.21</f>
        <v>34.720466000000002</v>
      </c>
      <c r="F6919" s="2">
        <v>28.694600000000001</v>
      </c>
    </row>
    <row r="6920" spans="1:6">
      <c r="A6920" t="s">
        <v>8573</v>
      </c>
      <c r="B6920" t="s">
        <v>6060</v>
      </c>
      <c r="C6920" t="s">
        <v>1197</v>
      </c>
      <c r="E6920" s="2">
        <f>F6920*1.21</f>
        <v>34.720587000000002</v>
      </c>
      <c r="F6920" s="2">
        <v>28.694700000000001</v>
      </c>
    </row>
    <row r="6921" spans="1:6">
      <c r="A6921" t="s">
        <v>8574</v>
      </c>
      <c r="B6921" t="s">
        <v>6058</v>
      </c>
      <c r="C6921" t="s">
        <v>1197</v>
      </c>
      <c r="E6921" s="2">
        <f>F6921*1.21</f>
        <v>34.720708000000002</v>
      </c>
      <c r="F6921" s="2">
        <v>28.694800000000001</v>
      </c>
    </row>
    <row r="6922" spans="1:6">
      <c r="A6922" t="s">
        <v>8575</v>
      </c>
      <c r="B6922" t="s">
        <v>8576</v>
      </c>
      <c r="C6922" t="s">
        <v>11</v>
      </c>
      <c r="E6922" s="2">
        <f>F6922*1.21</f>
        <v>34.720829000000002</v>
      </c>
      <c r="F6922" s="2">
        <v>28.694900000000001</v>
      </c>
    </row>
    <row r="6923" spans="1:6">
      <c r="A6923" t="s">
        <v>8577</v>
      </c>
      <c r="B6923" t="s">
        <v>8576</v>
      </c>
      <c r="C6923" t="s">
        <v>11</v>
      </c>
      <c r="E6923" s="2">
        <f>F6923*1.21</f>
        <v>34.720950000000002</v>
      </c>
      <c r="F6923" s="2">
        <v>28.695</v>
      </c>
    </row>
    <row r="6924" spans="1:6">
      <c r="A6924" t="s">
        <v>8578</v>
      </c>
      <c r="B6924" t="s">
        <v>8576</v>
      </c>
      <c r="C6924" t="s">
        <v>11</v>
      </c>
      <c r="E6924" s="2">
        <f>F6924*1.21</f>
        <v>34.721071000000002</v>
      </c>
      <c r="F6924" s="2">
        <v>28.6951</v>
      </c>
    </row>
    <row r="6925" spans="1:6">
      <c r="A6925" t="s">
        <v>8579</v>
      </c>
      <c r="B6925" t="s">
        <v>8576</v>
      </c>
      <c r="C6925" t="s">
        <v>11</v>
      </c>
      <c r="E6925" s="2">
        <f>F6925*1.21</f>
        <v>34.721192000000002</v>
      </c>
      <c r="F6925" s="2">
        <v>28.6952</v>
      </c>
    </row>
    <row r="6926" spans="1:6">
      <c r="A6926" t="s">
        <v>8580</v>
      </c>
      <c r="B6926" t="s">
        <v>284</v>
      </c>
      <c r="C6926" t="s">
        <v>11</v>
      </c>
      <c r="E6926" s="2">
        <f>F6926*1.21</f>
        <v>34.721312999999995</v>
      </c>
      <c r="F6926" s="2">
        <v>28.6953</v>
      </c>
    </row>
    <row r="6927" spans="1:6">
      <c r="A6927" t="s">
        <v>8581</v>
      </c>
      <c r="B6927" t="s">
        <v>284</v>
      </c>
      <c r="C6927" t="s">
        <v>11</v>
      </c>
      <c r="E6927" s="2">
        <f>F6927*1.21</f>
        <v>34.721433999999995</v>
      </c>
      <c r="F6927" s="2">
        <v>28.695399999999999</v>
      </c>
    </row>
    <row r="6928" spans="1:6">
      <c r="A6928" t="s">
        <v>8582</v>
      </c>
      <c r="B6928" t="s">
        <v>284</v>
      </c>
      <c r="C6928" t="s">
        <v>11</v>
      </c>
      <c r="E6928" s="2">
        <f>F6928*1.21</f>
        <v>34.721554999999995</v>
      </c>
      <c r="F6928" s="2">
        <v>28.695499999999999</v>
      </c>
    </row>
    <row r="6929" spans="1:6">
      <c r="A6929" t="s">
        <v>8583</v>
      </c>
      <c r="B6929" t="s">
        <v>284</v>
      </c>
      <c r="C6929" t="s">
        <v>11</v>
      </c>
      <c r="E6929" s="2">
        <f>F6929*1.21</f>
        <v>34.721675999999995</v>
      </c>
      <c r="F6929" s="2">
        <v>28.695599999999999</v>
      </c>
    </row>
    <row r="6930" spans="1:6">
      <c r="A6930" t="s">
        <v>8584</v>
      </c>
      <c r="B6930" t="s">
        <v>284</v>
      </c>
      <c r="C6930" t="s">
        <v>11</v>
      </c>
      <c r="E6930" s="2">
        <f>F6930*1.21</f>
        <v>34.721796999999995</v>
      </c>
      <c r="F6930" s="2">
        <v>28.695699999999999</v>
      </c>
    </row>
    <row r="6931" spans="1:6">
      <c r="A6931" t="s">
        <v>8585</v>
      </c>
      <c r="B6931" t="s">
        <v>229</v>
      </c>
      <c r="C6931" t="s">
        <v>11</v>
      </c>
      <c r="E6931" s="2">
        <f>F6931*1.21</f>
        <v>34.721917999999995</v>
      </c>
      <c r="F6931" s="2">
        <v>28.695799999999998</v>
      </c>
    </row>
    <row r="6932" spans="1:6">
      <c r="A6932" t="s">
        <v>8586</v>
      </c>
      <c r="B6932" t="s">
        <v>284</v>
      </c>
      <c r="C6932" t="s">
        <v>11</v>
      </c>
      <c r="E6932" s="2">
        <f>F6932*1.21</f>
        <v>34.722039000000002</v>
      </c>
      <c r="F6932" s="2">
        <v>28.695900000000002</v>
      </c>
    </row>
    <row r="6933" spans="1:6">
      <c r="A6933" t="s">
        <v>8587</v>
      </c>
      <c r="B6933" t="s">
        <v>284</v>
      </c>
      <c r="C6933" t="s">
        <v>11</v>
      </c>
      <c r="E6933" s="2">
        <f>F6933*1.21</f>
        <v>34.722160000000002</v>
      </c>
      <c r="F6933" s="2">
        <v>28.696000000000002</v>
      </c>
    </row>
    <row r="6934" spans="1:6">
      <c r="A6934" t="s">
        <v>8588</v>
      </c>
      <c r="B6934" t="s">
        <v>284</v>
      </c>
      <c r="C6934" t="s">
        <v>11</v>
      </c>
      <c r="E6934" s="2">
        <f>F6934*1.21</f>
        <v>34.722281000000002</v>
      </c>
      <c r="F6934" s="2">
        <v>28.696100000000001</v>
      </c>
    </row>
    <row r="6935" spans="1:6">
      <c r="A6935" t="s">
        <v>8589</v>
      </c>
      <c r="B6935" t="s">
        <v>284</v>
      </c>
      <c r="C6935" t="s">
        <v>11</v>
      </c>
      <c r="E6935" s="2">
        <f>F6935*1.21</f>
        <v>34.722402000000002</v>
      </c>
      <c r="F6935" s="2">
        <v>28.696200000000001</v>
      </c>
    </row>
    <row r="6936" spans="1:6">
      <c r="A6936" t="s">
        <v>8590</v>
      </c>
      <c r="B6936" t="s">
        <v>284</v>
      </c>
      <c r="C6936" t="s">
        <v>11</v>
      </c>
      <c r="E6936" s="2">
        <f>F6936*1.21</f>
        <v>34.722523000000002</v>
      </c>
      <c r="F6936" s="2">
        <v>28.696300000000001</v>
      </c>
    </row>
    <row r="6937" spans="1:6">
      <c r="A6937" t="s">
        <v>8591</v>
      </c>
      <c r="B6937" t="s">
        <v>284</v>
      </c>
      <c r="C6937" t="s">
        <v>11</v>
      </c>
      <c r="E6937" s="2">
        <f>F6937*1.21</f>
        <v>34.722644000000003</v>
      </c>
      <c r="F6937" s="2">
        <v>28.696400000000001</v>
      </c>
    </row>
    <row r="6938" spans="1:6">
      <c r="A6938" t="s">
        <v>8592</v>
      </c>
      <c r="B6938" t="s">
        <v>284</v>
      </c>
      <c r="C6938" t="s">
        <v>11</v>
      </c>
      <c r="E6938" s="2">
        <f>F6938*1.21</f>
        <v>34.722765000000003</v>
      </c>
      <c r="F6938" s="2">
        <v>28.6965</v>
      </c>
    </row>
    <row r="6939" spans="1:6">
      <c r="A6939" t="s">
        <v>8593</v>
      </c>
      <c r="B6939" t="s">
        <v>284</v>
      </c>
      <c r="C6939" t="s">
        <v>11</v>
      </c>
      <c r="E6939" s="2">
        <f>F6939*1.21</f>
        <v>34.722886000000003</v>
      </c>
      <c r="F6939" s="2">
        <v>28.6966</v>
      </c>
    </row>
    <row r="6940" spans="1:6">
      <c r="A6940" t="s">
        <v>8594</v>
      </c>
      <c r="B6940" t="s">
        <v>3046</v>
      </c>
      <c r="C6940" t="s">
        <v>1197</v>
      </c>
      <c r="E6940" s="2">
        <f>F6940*1.21</f>
        <v>34.723006999999996</v>
      </c>
      <c r="F6940" s="2">
        <v>28.6967</v>
      </c>
    </row>
    <row r="6941" spans="1:6">
      <c r="A6941" t="s">
        <v>8595</v>
      </c>
      <c r="B6941" t="s">
        <v>5970</v>
      </c>
      <c r="C6941" t="s">
        <v>1197</v>
      </c>
      <c r="E6941" s="2">
        <f>F6941*1.21</f>
        <v>34.723127999999996</v>
      </c>
      <c r="F6941" s="2">
        <v>28.6968</v>
      </c>
    </row>
    <row r="6942" spans="1:6">
      <c r="A6942" t="s">
        <v>8596</v>
      </c>
      <c r="B6942" t="s">
        <v>8597</v>
      </c>
      <c r="C6942" t="s">
        <v>1197</v>
      </c>
      <c r="E6942" s="2">
        <f>F6942*1.21</f>
        <v>34.723248999999996</v>
      </c>
      <c r="F6942" s="2">
        <v>28.696899999999999</v>
      </c>
    </row>
    <row r="6943" spans="1:6">
      <c r="A6943" t="s">
        <v>8598</v>
      </c>
      <c r="B6943" t="s">
        <v>5813</v>
      </c>
      <c r="C6943" t="s">
        <v>1197</v>
      </c>
      <c r="E6943" s="2">
        <f>F6943*1.21</f>
        <v>34.723369999999996</v>
      </c>
      <c r="F6943" s="2">
        <v>28.696999999999999</v>
      </c>
    </row>
    <row r="6944" spans="1:6">
      <c r="A6944" t="s">
        <v>8599</v>
      </c>
      <c r="B6944" t="s">
        <v>8600</v>
      </c>
      <c r="C6944" t="s">
        <v>1197</v>
      </c>
      <c r="E6944" s="2">
        <f>F6944*1.21</f>
        <v>34.723490999999996</v>
      </c>
      <c r="F6944" s="2">
        <v>28.697099999999999</v>
      </c>
    </row>
    <row r="6945" spans="1:6">
      <c r="A6945" t="s">
        <v>8601</v>
      </c>
      <c r="B6945" t="s">
        <v>8602</v>
      </c>
      <c r="C6945" t="s">
        <v>1197</v>
      </c>
      <c r="E6945" s="2">
        <f>F6945*1.21</f>
        <v>34.723611999999996</v>
      </c>
      <c r="F6945" s="2">
        <v>28.697199999999999</v>
      </c>
    </row>
    <row r="6946" spans="1:6">
      <c r="A6946" t="s">
        <v>8603</v>
      </c>
      <c r="B6946" t="s">
        <v>284</v>
      </c>
      <c r="C6946" t="s">
        <v>11</v>
      </c>
      <c r="E6946" s="2">
        <f>F6946*1.21</f>
        <v>34.723732999999996</v>
      </c>
      <c r="F6946" s="2">
        <v>28.697299999999998</v>
      </c>
    </row>
    <row r="6947" spans="1:6">
      <c r="A6947" t="s">
        <v>8604</v>
      </c>
      <c r="B6947" t="s">
        <v>284</v>
      </c>
      <c r="C6947" t="s">
        <v>11</v>
      </c>
      <c r="E6947" s="2">
        <f>F6947*1.21</f>
        <v>34.723853999999996</v>
      </c>
      <c r="F6947" s="2">
        <v>28.697399999999998</v>
      </c>
    </row>
    <row r="6948" spans="1:6">
      <c r="A6948" t="s">
        <v>8605</v>
      </c>
      <c r="B6948" t="s">
        <v>284</v>
      </c>
      <c r="C6948" t="s">
        <v>11</v>
      </c>
      <c r="E6948" s="2">
        <f>F6948*1.21</f>
        <v>34.723975000000003</v>
      </c>
      <c r="F6948" s="2">
        <v>28.697500000000002</v>
      </c>
    </row>
    <row r="6949" spans="1:6">
      <c r="A6949" t="s">
        <v>8606</v>
      </c>
      <c r="B6949" t="s">
        <v>284</v>
      </c>
      <c r="C6949" t="s">
        <v>11</v>
      </c>
      <c r="E6949" s="2">
        <f>F6949*1.21</f>
        <v>34.724096000000003</v>
      </c>
      <c r="F6949" s="2">
        <v>28.697600000000001</v>
      </c>
    </row>
    <row r="6950" spans="1:6">
      <c r="A6950" t="s">
        <v>8607</v>
      </c>
      <c r="B6950" t="s">
        <v>5970</v>
      </c>
      <c r="C6950" t="s">
        <v>1197</v>
      </c>
      <c r="E6950" s="2">
        <f>F6950*1.21</f>
        <v>34.724217000000003</v>
      </c>
      <c r="F6950" s="2">
        <v>28.697700000000001</v>
      </c>
    </row>
    <row r="6951" spans="1:6">
      <c r="A6951" t="s">
        <v>8608</v>
      </c>
      <c r="B6951" t="s">
        <v>8609</v>
      </c>
      <c r="C6951" t="s">
        <v>1197</v>
      </c>
      <c r="E6951" s="2">
        <f>F6951*1.21</f>
        <v>34.724338000000003</v>
      </c>
      <c r="F6951" s="2">
        <v>28.697800000000001</v>
      </c>
    </row>
    <row r="6952" spans="1:6">
      <c r="A6952" t="s">
        <v>8610</v>
      </c>
      <c r="B6952" t="s">
        <v>284</v>
      </c>
      <c r="C6952" t="s">
        <v>11</v>
      </c>
      <c r="E6952" s="2">
        <f>F6952*1.21</f>
        <v>34.724459000000003</v>
      </c>
      <c r="F6952" s="2">
        <v>28.697900000000001</v>
      </c>
    </row>
    <row r="6953" spans="1:6">
      <c r="A6953" t="s">
        <v>8611</v>
      </c>
      <c r="B6953" t="s">
        <v>284</v>
      </c>
      <c r="C6953" t="s">
        <v>11</v>
      </c>
      <c r="E6953" s="2">
        <f>F6953*1.21</f>
        <v>34.724579999999996</v>
      </c>
      <c r="F6953" s="2">
        <v>28.698</v>
      </c>
    </row>
    <row r="6954" spans="1:6">
      <c r="A6954" t="s">
        <v>8612</v>
      </c>
      <c r="B6954" t="s">
        <v>284</v>
      </c>
      <c r="C6954" t="s">
        <v>11</v>
      </c>
      <c r="E6954" s="2">
        <f>F6954*1.21</f>
        <v>34.724700999999996</v>
      </c>
      <c r="F6954" s="2">
        <v>28.6981</v>
      </c>
    </row>
    <row r="6955" spans="1:6">
      <c r="A6955" t="s">
        <v>8613</v>
      </c>
      <c r="B6955" t="s">
        <v>284</v>
      </c>
      <c r="C6955" t="s">
        <v>11</v>
      </c>
      <c r="E6955" s="2">
        <f>F6955*1.21</f>
        <v>34.724821999999996</v>
      </c>
      <c r="F6955" s="2">
        <v>28.6982</v>
      </c>
    </row>
    <row r="6956" spans="1:6">
      <c r="A6956" t="s">
        <v>8614</v>
      </c>
      <c r="B6956" t="s">
        <v>284</v>
      </c>
      <c r="C6956" t="s">
        <v>11</v>
      </c>
      <c r="E6956" s="2">
        <f>F6956*1.21</f>
        <v>34.724942999999996</v>
      </c>
      <c r="F6956" s="2">
        <v>28.6983</v>
      </c>
    </row>
    <row r="6957" spans="1:6">
      <c r="A6957" t="s">
        <v>8615</v>
      </c>
      <c r="B6957" t="s">
        <v>284</v>
      </c>
      <c r="C6957" t="s">
        <v>11</v>
      </c>
      <c r="E6957" s="2">
        <f>F6957*1.21</f>
        <v>34.725063999999996</v>
      </c>
      <c r="F6957" s="2">
        <v>28.698399999999999</v>
      </c>
    </row>
    <row r="6958" spans="1:6">
      <c r="A6958" t="s">
        <v>8616</v>
      </c>
      <c r="B6958" t="s">
        <v>284</v>
      </c>
      <c r="C6958" t="s">
        <v>11</v>
      </c>
      <c r="E6958" s="2">
        <f>F6958*1.21</f>
        <v>34.725184999999996</v>
      </c>
      <c r="F6958" s="2">
        <v>28.698499999999999</v>
      </c>
    </row>
    <row r="6959" spans="1:6">
      <c r="A6959" t="s">
        <v>8617</v>
      </c>
      <c r="B6959" t="s">
        <v>284</v>
      </c>
      <c r="C6959" t="s">
        <v>11</v>
      </c>
      <c r="E6959" s="2">
        <f>F6959*1.21</f>
        <v>34.725305999999996</v>
      </c>
      <c r="F6959" s="2">
        <v>28.698599999999999</v>
      </c>
    </row>
    <row r="6960" spans="1:6">
      <c r="A6960" t="s">
        <v>8618</v>
      </c>
      <c r="B6960" t="s">
        <v>284</v>
      </c>
      <c r="C6960" t="s">
        <v>11</v>
      </c>
      <c r="E6960" s="2">
        <f>F6960*1.21</f>
        <v>34.725426999999996</v>
      </c>
      <c r="F6960" s="2">
        <v>28.698699999999999</v>
      </c>
    </row>
    <row r="6961" spans="1:6">
      <c r="A6961" t="s">
        <v>8619</v>
      </c>
      <c r="B6961" t="s">
        <v>284</v>
      </c>
      <c r="C6961" t="s">
        <v>11</v>
      </c>
      <c r="E6961" s="2">
        <f>F6961*1.21</f>
        <v>34.725547999999996</v>
      </c>
      <c r="F6961" s="2">
        <v>28.698799999999999</v>
      </c>
    </row>
    <row r="6962" spans="1:6">
      <c r="A6962" t="s">
        <v>8620</v>
      </c>
      <c r="B6962" t="s">
        <v>2898</v>
      </c>
      <c r="C6962" t="s">
        <v>11</v>
      </c>
      <c r="E6962" s="2">
        <f>F6962*1.21</f>
        <v>34.725668999999996</v>
      </c>
      <c r="F6962" s="2">
        <v>28.698899999999998</v>
      </c>
    </row>
    <row r="6963" spans="1:6">
      <c r="A6963" t="s">
        <v>8621</v>
      </c>
      <c r="B6963" t="s">
        <v>2898</v>
      </c>
      <c r="C6963" t="s">
        <v>11</v>
      </c>
      <c r="E6963" s="2">
        <f>F6963*1.21</f>
        <v>34.725790000000003</v>
      </c>
      <c r="F6963" s="2">
        <v>28.699000000000002</v>
      </c>
    </row>
    <row r="6964" spans="1:6">
      <c r="A6964" t="s">
        <v>8622</v>
      </c>
      <c r="B6964" t="s">
        <v>2898</v>
      </c>
      <c r="C6964" t="s">
        <v>11</v>
      </c>
      <c r="E6964" s="2">
        <f>F6964*1.21</f>
        <v>34.725911000000004</v>
      </c>
      <c r="F6964" s="2">
        <v>28.699100000000001</v>
      </c>
    </row>
    <row r="6965" spans="1:6">
      <c r="A6965" t="s">
        <v>8623</v>
      </c>
      <c r="B6965" t="s">
        <v>2898</v>
      </c>
      <c r="C6965" t="s">
        <v>11</v>
      </c>
      <c r="E6965" s="2">
        <f>F6965*1.21</f>
        <v>34.726032000000004</v>
      </c>
      <c r="F6965" s="2">
        <v>28.699200000000001</v>
      </c>
    </row>
    <row r="6966" spans="1:6">
      <c r="A6966" t="s">
        <v>8624</v>
      </c>
      <c r="B6966" t="s">
        <v>2742</v>
      </c>
      <c r="C6966" t="s">
        <v>11</v>
      </c>
      <c r="E6966" s="2">
        <f>F6966*1.21</f>
        <v>34.726153000000004</v>
      </c>
      <c r="F6966" s="2">
        <v>28.699300000000001</v>
      </c>
    </row>
    <row r="6967" spans="1:6">
      <c r="A6967" t="s">
        <v>8625</v>
      </c>
      <c r="B6967" t="s">
        <v>2742</v>
      </c>
      <c r="C6967" t="s">
        <v>11</v>
      </c>
      <c r="E6967" s="2">
        <f>F6967*1.21</f>
        <v>34.726273999999997</v>
      </c>
      <c r="F6967" s="2">
        <v>28.699400000000001</v>
      </c>
    </row>
    <row r="6968" spans="1:6">
      <c r="A6968" t="s">
        <v>8626</v>
      </c>
      <c r="B6968" t="s">
        <v>2742</v>
      </c>
      <c r="C6968" t="s">
        <v>11</v>
      </c>
      <c r="E6968" s="2">
        <f>F6968*1.21</f>
        <v>34.726394999999997</v>
      </c>
      <c r="F6968" s="2">
        <v>28.6995</v>
      </c>
    </row>
    <row r="6969" spans="1:6">
      <c r="A6969" t="s">
        <v>8627</v>
      </c>
      <c r="B6969" t="s">
        <v>8628</v>
      </c>
      <c r="C6969" t="s">
        <v>1197</v>
      </c>
      <c r="E6969" s="2">
        <f>F6969*1.21</f>
        <v>34.726515999999997</v>
      </c>
      <c r="F6969" s="2">
        <v>28.6996</v>
      </c>
    </row>
    <row r="6970" spans="1:6">
      <c r="A6970" t="s">
        <v>8629</v>
      </c>
      <c r="B6970" t="s">
        <v>8630</v>
      </c>
      <c r="C6970" t="s">
        <v>1197</v>
      </c>
      <c r="E6970" s="2">
        <f>F6970*1.21</f>
        <v>34.726636999999997</v>
      </c>
      <c r="F6970" s="2">
        <v>28.6997</v>
      </c>
    </row>
    <row r="6971" spans="1:6">
      <c r="A6971" t="s">
        <v>8631</v>
      </c>
      <c r="B6971" t="s">
        <v>8630</v>
      </c>
      <c r="C6971" t="s">
        <v>1197</v>
      </c>
      <c r="E6971" s="2">
        <f>F6971*1.21</f>
        <v>34.726757999999997</v>
      </c>
      <c r="F6971" s="2">
        <v>28.6998</v>
      </c>
    </row>
    <row r="6972" spans="1:6">
      <c r="A6972" t="s">
        <v>8632</v>
      </c>
      <c r="B6972" t="s">
        <v>6012</v>
      </c>
      <c r="C6972" t="s">
        <v>1197</v>
      </c>
      <c r="E6972" s="2">
        <f>F6972*1.21</f>
        <v>34.726878999999997</v>
      </c>
      <c r="F6972" s="2">
        <v>28.6999</v>
      </c>
    </row>
    <row r="6973" spans="1:6">
      <c r="A6973" t="s">
        <v>8633</v>
      </c>
      <c r="B6973" t="s">
        <v>2827</v>
      </c>
      <c r="C6973" t="s">
        <v>11</v>
      </c>
      <c r="E6973" s="2">
        <f>F6973*1.21</f>
        <v>34.726999999999997</v>
      </c>
      <c r="F6973" s="2">
        <v>28.7</v>
      </c>
    </row>
    <row r="6974" spans="1:6">
      <c r="A6974" t="s">
        <v>8634</v>
      </c>
      <c r="B6974" t="s">
        <v>2898</v>
      </c>
      <c r="C6974" t="s">
        <v>11</v>
      </c>
      <c r="E6974" s="2">
        <f>F6974*1.21</f>
        <v>34.727120999999997</v>
      </c>
      <c r="F6974" s="2">
        <v>28.700099999999999</v>
      </c>
    </row>
    <row r="6975" spans="1:6">
      <c r="A6975" t="s">
        <v>8635</v>
      </c>
      <c r="B6975" t="s">
        <v>255</v>
      </c>
      <c r="C6975" t="s">
        <v>11</v>
      </c>
      <c r="E6975" s="2">
        <f>F6975*1.21</f>
        <v>34.727241999999997</v>
      </c>
      <c r="F6975" s="2">
        <v>28.700199999999999</v>
      </c>
    </row>
    <row r="6976" spans="1:6">
      <c r="A6976" t="s">
        <v>8636</v>
      </c>
      <c r="B6976" t="s">
        <v>255</v>
      </c>
      <c r="C6976" t="s">
        <v>11</v>
      </c>
      <c r="E6976" s="2">
        <f>F6976*1.21</f>
        <v>34.727362999999997</v>
      </c>
      <c r="F6976" s="2">
        <v>28.700299999999999</v>
      </c>
    </row>
    <row r="6977" spans="1:6">
      <c r="A6977" t="s">
        <v>8637</v>
      </c>
      <c r="B6977" t="s">
        <v>255</v>
      </c>
      <c r="C6977" t="s">
        <v>11</v>
      </c>
      <c r="E6977" s="2">
        <f>F6977*1.21</f>
        <v>34.727483999999997</v>
      </c>
      <c r="F6977" s="2">
        <v>28.700399999999998</v>
      </c>
    </row>
    <row r="6978" spans="1:6">
      <c r="A6978" t="s">
        <v>8638</v>
      </c>
      <c r="B6978" t="s">
        <v>255</v>
      </c>
      <c r="C6978" t="s">
        <v>11</v>
      </c>
      <c r="E6978" s="2">
        <f>F6978*1.21</f>
        <v>34.727605000000004</v>
      </c>
      <c r="F6978" s="2">
        <v>28.700500000000002</v>
      </c>
    </row>
    <row r="6979" spans="1:6">
      <c r="A6979" t="s">
        <v>8639</v>
      </c>
      <c r="B6979" t="s">
        <v>255</v>
      </c>
      <c r="C6979" t="s">
        <v>11</v>
      </c>
      <c r="E6979" s="2">
        <f>F6979*1.21</f>
        <v>34.727726000000004</v>
      </c>
      <c r="F6979" s="2">
        <v>28.700600000000001</v>
      </c>
    </row>
    <row r="6980" spans="1:6">
      <c r="A6980" t="s">
        <v>8640</v>
      </c>
      <c r="B6980" t="s">
        <v>3046</v>
      </c>
      <c r="C6980" t="s">
        <v>1197</v>
      </c>
      <c r="E6980" s="2">
        <f>F6980*1.21</f>
        <v>34.727846999999997</v>
      </c>
      <c r="F6980" s="2">
        <v>28.700700000000001</v>
      </c>
    </row>
    <row r="6981" spans="1:6">
      <c r="A6981" t="s">
        <v>8641</v>
      </c>
      <c r="B6981" t="s">
        <v>8642</v>
      </c>
      <c r="C6981" t="s">
        <v>40</v>
      </c>
      <c r="E6981" s="2">
        <f>F6981*1.21</f>
        <v>34.727967999999997</v>
      </c>
      <c r="F6981" s="2">
        <v>28.700800000000001</v>
      </c>
    </row>
    <row r="6982" spans="1:6">
      <c r="A6982" t="s">
        <v>8643</v>
      </c>
      <c r="B6982" t="s">
        <v>8642</v>
      </c>
      <c r="C6982" t="s">
        <v>40</v>
      </c>
      <c r="E6982" s="2">
        <f>F6982*1.21</f>
        <v>34.728088999999997</v>
      </c>
      <c r="F6982" s="2">
        <v>28.700900000000001</v>
      </c>
    </row>
    <row r="6983" spans="1:6">
      <c r="A6983" t="s">
        <v>8644</v>
      </c>
      <c r="B6983" t="s">
        <v>8642</v>
      </c>
      <c r="C6983" t="s">
        <v>40</v>
      </c>
      <c r="E6983" s="2">
        <f>F6983*1.21</f>
        <v>34.728209999999997</v>
      </c>
      <c r="F6983" s="2">
        <v>28.701000000000001</v>
      </c>
    </row>
    <row r="6984" spans="1:6">
      <c r="A6984" t="s">
        <v>8645</v>
      </c>
      <c r="B6984" t="s">
        <v>8642</v>
      </c>
      <c r="C6984" t="s">
        <v>40</v>
      </c>
      <c r="E6984" s="2">
        <f>F6984*1.21</f>
        <v>34.728330999999997</v>
      </c>
      <c r="F6984" s="2">
        <v>28.7011</v>
      </c>
    </row>
    <row r="6985" spans="1:6">
      <c r="A6985" t="s">
        <v>8646</v>
      </c>
      <c r="B6985" t="s">
        <v>8642</v>
      </c>
      <c r="C6985" t="s">
        <v>40</v>
      </c>
      <c r="E6985" s="2">
        <f>F6985*1.21</f>
        <v>34.728451999999997</v>
      </c>
      <c r="F6985" s="2">
        <v>28.7012</v>
      </c>
    </row>
    <row r="6986" spans="1:6">
      <c r="A6986" t="s">
        <v>8647</v>
      </c>
      <c r="B6986" t="s">
        <v>8642</v>
      </c>
      <c r="C6986" t="s">
        <v>40</v>
      </c>
      <c r="E6986" s="2">
        <f>F6986*1.21</f>
        <v>34.728572999999997</v>
      </c>
      <c r="F6986" s="2">
        <v>28.7013</v>
      </c>
    </row>
    <row r="6987" spans="1:6">
      <c r="A6987" t="s">
        <v>8648</v>
      </c>
      <c r="B6987" t="s">
        <v>8642</v>
      </c>
      <c r="C6987" t="s">
        <v>40</v>
      </c>
      <c r="E6987" s="2">
        <f>F6987*1.21</f>
        <v>34.728693999999997</v>
      </c>
      <c r="F6987" s="2">
        <v>28.7014</v>
      </c>
    </row>
    <row r="6988" spans="1:6">
      <c r="A6988" t="s">
        <v>8649</v>
      </c>
      <c r="B6988" t="s">
        <v>8642</v>
      </c>
      <c r="C6988" t="s">
        <v>40</v>
      </c>
      <c r="E6988" s="2">
        <f>F6988*1.21</f>
        <v>34.728814999999997</v>
      </c>
      <c r="F6988" s="2">
        <v>28.701499999999999</v>
      </c>
    </row>
    <row r="6989" spans="1:6">
      <c r="A6989" t="s">
        <v>8650</v>
      </c>
      <c r="B6989" t="s">
        <v>8642</v>
      </c>
      <c r="C6989" t="s">
        <v>40</v>
      </c>
      <c r="E6989" s="2">
        <f>F6989*1.21</f>
        <v>34.728935999999997</v>
      </c>
      <c r="F6989" s="2">
        <v>28.701599999999999</v>
      </c>
    </row>
    <row r="6990" spans="1:6">
      <c r="A6990" t="s">
        <v>8651</v>
      </c>
      <c r="B6990" t="s">
        <v>8642</v>
      </c>
      <c r="C6990" t="s">
        <v>40</v>
      </c>
      <c r="E6990" s="2">
        <f>F6990*1.21</f>
        <v>34.729056999999997</v>
      </c>
      <c r="F6990" s="2">
        <v>28.701699999999999</v>
      </c>
    </row>
    <row r="6991" spans="1:6">
      <c r="A6991" t="s">
        <v>8652</v>
      </c>
      <c r="B6991" t="s">
        <v>8653</v>
      </c>
      <c r="C6991" t="s">
        <v>40</v>
      </c>
      <c r="E6991" s="2">
        <f>F6991*1.21</f>
        <v>34.729177999999997</v>
      </c>
      <c r="F6991" s="2">
        <v>28.701799999999999</v>
      </c>
    </row>
    <row r="6992" spans="1:6">
      <c r="A6992" t="s">
        <v>8654</v>
      </c>
      <c r="B6992" t="s">
        <v>8642</v>
      </c>
      <c r="C6992" t="s">
        <v>40</v>
      </c>
      <c r="E6992" s="2">
        <f>F6992*1.21</f>
        <v>34.729298999999997</v>
      </c>
      <c r="F6992" s="2">
        <v>28.701899999999998</v>
      </c>
    </row>
    <row r="6993" spans="1:6">
      <c r="A6993" t="s">
        <v>8655</v>
      </c>
      <c r="B6993" t="s">
        <v>8642</v>
      </c>
      <c r="C6993" t="s">
        <v>40</v>
      </c>
      <c r="E6993" s="2">
        <f>F6993*1.21</f>
        <v>34.729420000000005</v>
      </c>
      <c r="F6993" s="2">
        <v>28.702000000000002</v>
      </c>
    </row>
    <row r="6994" spans="1:6">
      <c r="A6994" t="s">
        <v>8656</v>
      </c>
      <c r="B6994" t="s">
        <v>8642</v>
      </c>
      <c r="C6994" t="s">
        <v>40</v>
      </c>
      <c r="E6994" s="2">
        <f>F6994*1.21</f>
        <v>34.729540999999998</v>
      </c>
      <c r="F6994" s="2">
        <v>28.702100000000002</v>
      </c>
    </row>
    <row r="6995" spans="1:6">
      <c r="A6995" t="s">
        <v>8657</v>
      </c>
      <c r="B6995" t="s">
        <v>8642</v>
      </c>
      <c r="C6995" t="s">
        <v>40</v>
      </c>
      <c r="E6995" s="2">
        <f>F6995*1.21</f>
        <v>34.729661999999998</v>
      </c>
      <c r="F6995" s="2">
        <v>28.702200000000001</v>
      </c>
    </row>
    <row r="6996" spans="1:6">
      <c r="A6996" t="s">
        <v>8658</v>
      </c>
      <c r="B6996" t="s">
        <v>8642</v>
      </c>
      <c r="C6996" t="s">
        <v>40</v>
      </c>
      <c r="E6996" s="2">
        <f>F6996*1.21</f>
        <v>34.729782999999998</v>
      </c>
      <c r="F6996" s="2">
        <v>28.702300000000001</v>
      </c>
    </row>
    <row r="6997" spans="1:6">
      <c r="A6997" t="s">
        <v>8659</v>
      </c>
      <c r="B6997" t="s">
        <v>8642</v>
      </c>
      <c r="C6997" t="s">
        <v>40</v>
      </c>
      <c r="E6997" s="2">
        <f>F6997*1.21</f>
        <v>34.729903999999998</v>
      </c>
      <c r="F6997" s="2">
        <v>28.702400000000001</v>
      </c>
    </row>
    <row r="6998" spans="1:6">
      <c r="A6998" t="s">
        <v>8660</v>
      </c>
      <c r="B6998" t="s">
        <v>8642</v>
      </c>
      <c r="C6998" t="s">
        <v>40</v>
      </c>
      <c r="E6998" s="2">
        <f>F6998*1.21</f>
        <v>34.730024999999998</v>
      </c>
      <c r="F6998" s="2">
        <v>28.702500000000001</v>
      </c>
    </row>
    <row r="6999" spans="1:6">
      <c r="A6999" t="s">
        <v>8661</v>
      </c>
      <c r="B6999" t="s">
        <v>8642</v>
      </c>
      <c r="C6999" t="s">
        <v>40</v>
      </c>
      <c r="E6999" s="2">
        <f>F6999*1.21</f>
        <v>34.730145999999998</v>
      </c>
      <c r="F6999" s="2">
        <v>28.7026</v>
      </c>
    </row>
    <row r="7000" spans="1:6">
      <c r="A7000" t="s">
        <v>8662</v>
      </c>
      <c r="B7000" t="s">
        <v>8642</v>
      </c>
      <c r="C7000" t="s">
        <v>40</v>
      </c>
      <c r="E7000" s="2">
        <f>F7000*1.21</f>
        <v>34.730266999999998</v>
      </c>
      <c r="F7000" s="2">
        <v>28.7027</v>
      </c>
    </row>
    <row r="7001" spans="1:6">
      <c r="A7001" t="s">
        <v>8663</v>
      </c>
      <c r="B7001" t="s">
        <v>8642</v>
      </c>
      <c r="C7001" t="s">
        <v>40</v>
      </c>
      <c r="E7001" s="2">
        <f>F7001*1.21</f>
        <v>34.730387999999998</v>
      </c>
      <c r="F7001" s="2">
        <v>28.7028</v>
      </c>
    </row>
    <row r="7002" spans="1:6">
      <c r="A7002" t="s">
        <v>8664</v>
      </c>
      <c r="B7002" t="s">
        <v>8642</v>
      </c>
      <c r="C7002" t="s">
        <v>40</v>
      </c>
      <c r="E7002" s="2">
        <f>F7002*1.21</f>
        <v>34.730508999999998</v>
      </c>
      <c r="F7002" s="2">
        <v>28.7029</v>
      </c>
    </row>
    <row r="7003" spans="1:6">
      <c r="A7003" t="s">
        <v>8665</v>
      </c>
      <c r="B7003" t="s">
        <v>8642</v>
      </c>
      <c r="C7003" t="s">
        <v>40</v>
      </c>
      <c r="E7003" s="2">
        <f>F7003*1.21</f>
        <v>34.730629999999998</v>
      </c>
      <c r="F7003" s="2">
        <v>28.702999999999999</v>
      </c>
    </row>
    <row r="7004" spans="1:6">
      <c r="A7004" t="s">
        <v>8666</v>
      </c>
      <c r="B7004" t="s">
        <v>8642</v>
      </c>
      <c r="C7004" t="s">
        <v>40</v>
      </c>
      <c r="E7004" s="2">
        <f>F7004*1.21</f>
        <v>34.730750999999998</v>
      </c>
      <c r="F7004" s="2">
        <v>28.703099999999999</v>
      </c>
    </row>
    <row r="7005" spans="1:6">
      <c r="A7005" t="s">
        <v>8667</v>
      </c>
      <c r="B7005" t="s">
        <v>8642</v>
      </c>
      <c r="C7005" t="s">
        <v>40</v>
      </c>
      <c r="E7005" s="2">
        <f>F7005*1.21</f>
        <v>34.730871999999998</v>
      </c>
      <c r="F7005" s="2">
        <v>28.703199999999999</v>
      </c>
    </row>
    <row r="7006" spans="1:6">
      <c r="A7006" t="s">
        <v>8668</v>
      </c>
      <c r="B7006" t="s">
        <v>8642</v>
      </c>
      <c r="C7006" t="s">
        <v>40</v>
      </c>
      <c r="E7006" s="2">
        <f>F7006*1.21</f>
        <v>34.730992999999998</v>
      </c>
      <c r="F7006" s="2">
        <v>28.703299999999999</v>
      </c>
    </row>
    <row r="7007" spans="1:6">
      <c r="A7007" t="s">
        <v>8669</v>
      </c>
      <c r="B7007" t="s">
        <v>8642</v>
      </c>
      <c r="C7007" t="s">
        <v>40</v>
      </c>
      <c r="E7007" s="2">
        <f>F7007*1.21</f>
        <v>34.731113999999998</v>
      </c>
      <c r="F7007" s="2">
        <v>28.703399999999998</v>
      </c>
    </row>
    <row r="7008" spans="1:6">
      <c r="A7008" t="s">
        <v>8670</v>
      </c>
      <c r="B7008" t="s">
        <v>8642</v>
      </c>
      <c r="C7008" t="s">
        <v>40</v>
      </c>
      <c r="E7008" s="2">
        <f>F7008*1.21</f>
        <v>34.731234999999998</v>
      </c>
      <c r="F7008" s="2">
        <v>28.703499999999998</v>
      </c>
    </row>
    <row r="7009" spans="1:6">
      <c r="A7009" t="s">
        <v>8671</v>
      </c>
      <c r="B7009" t="s">
        <v>8642</v>
      </c>
      <c r="C7009" t="s">
        <v>40</v>
      </c>
      <c r="E7009" s="2">
        <f>F7009*1.21</f>
        <v>34.731355999999998</v>
      </c>
      <c r="F7009" s="2">
        <v>28.703600000000002</v>
      </c>
    </row>
    <row r="7010" spans="1:6">
      <c r="A7010" t="s">
        <v>8672</v>
      </c>
      <c r="B7010" t="s">
        <v>8642</v>
      </c>
      <c r="C7010" t="s">
        <v>40</v>
      </c>
      <c r="E7010" s="2">
        <f>F7010*1.21</f>
        <v>34.731476999999998</v>
      </c>
      <c r="F7010" s="2">
        <v>28.703700000000001</v>
      </c>
    </row>
    <row r="7011" spans="1:6">
      <c r="A7011" t="s">
        <v>8673</v>
      </c>
      <c r="B7011" t="s">
        <v>8642</v>
      </c>
      <c r="C7011" t="s">
        <v>40</v>
      </c>
      <c r="E7011" s="2">
        <f>F7011*1.21</f>
        <v>34.731597999999998</v>
      </c>
      <c r="F7011" s="2">
        <v>28.703800000000001</v>
      </c>
    </row>
    <row r="7012" spans="1:6">
      <c r="A7012" t="s">
        <v>8674</v>
      </c>
      <c r="B7012" t="s">
        <v>8642</v>
      </c>
      <c r="C7012" t="s">
        <v>40</v>
      </c>
      <c r="E7012" s="2">
        <f>F7012*1.21</f>
        <v>34.731718999999998</v>
      </c>
      <c r="F7012" s="2">
        <v>28.703900000000001</v>
      </c>
    </row>
    <row r="7013" spans="1:6">
      <c r="A7013" t="s">
        <v>8675</v>
      </c>
      <c r="B7013" t="s">
        <v>8642</v>
      </c>
      <c r="C7013" t="s">
        <v>40</v>
      </c>
      <c r="E7013" s="2">
        <f>F7013*1.21</f>
        <v>34.731839999999998</v>
      </c>
      <c r="F7013" s="2">
        <v>28.704000000000001</v>
      </c>
    </row>
    <row r="7014" spans="1:6">
      <c r="A7014" t="s">
        <v>8676</v>
      </c>
      <c r="B7014" t="s">
        <v>8642</v>
      </c>
      <c r="C7014" t="s">
        <v>40</v>
      </c>
      <c r="E7014" s="2">
        <f>F7014*1.21</f>
        <v>34.731960999999998</v>
      </c>
      <c r="F7014" s="2">
        <v>28.7041</v>
      </c>
    </row>
    <row r="7015" spans="1:6">
      <c r="A7015" t="s">
        <v>8677</v>
      </c>
      <c r="B7015" t="s">
        <v>8642</v>
      </c>
      <c r="C7015" t="s">
        <v>40</v>
      </c>
      <c r="E7015" s="2">
        <f>F7015*1.21</f>
        <v>34.732081999999998</v>
      </c>
      <c r="F7015" s="2">
        <v>28.7042</v>
      </c>
    </row>
    <row r="7016" spans="1:6">
      <c r="A7016" t="s">
        <v>8678</v>
      </c>
      <c r="B7016" t="s">
        <v>8642</v>
      </c>
      <c r="C7016" t="s">
        <v>40</v>
      </c>
      <c r="E7016" s="2">
        <f>F7016*1.21</f>
        <v>34.732202999999998</v>
      </c>
      <c r="F7016" s="2">
        <v>28.7043</v>
      </c>
    </row>
    <row r="7017" spans="1:6">
      <c r="A7017" t="s">
        <v>8679</v>
      </c>
      <c r="B7017" t="s">
        <v>8642</v>
      </c>
      <c r="C7017" t="s">
        <v>40</v>
      </c>
      <c r="E7017" s="2">
        <f>F7017*1.21</f>
        <v>34.732323999999998</v>
      </c>
      <c r="F7017" s="2">
        <v>28.7044</v>
      </c>
    </row>
    <row r="7018" spans="1:6">
      <c r="A7018" t="s">
        <v>8680</v>
      </c>
      <c r="B7018" t="s">
        <v>8642</v>
      </c>
      <c r="C7018" t="s">
        <v>40</v>
      </c>
      <c r="E7018" s="2">
        <f>F7018*1.21</f>
        <v>34.732444999999998</v>
      </c>
      <c r="F7018" s="2">
        <v>28.704499999999999</v>
      </c>
    </row>
    <row r="7019" spans="1:6">
      <c r="A7019" t="s">
        <v>8681</v>
      </c>
      <c r="B7019" t="s">
        <v>8642</v>
      </c>
      <c r="C7019" t="s">
        <v>40</v>
      </c>
      <c r="E7019" s="2">
        <f>F7019*1.21</f>
        <v>34.732565999999998</v>
      </c>
      <c r="F7019" s="2">
        <v>28.704599999999999</v>
      </c>
    </row>
    <row r="7020" spans="1:6">
      <c r="A7020" t="s">
        <v>8682</v>
      </c>
      <c r="B7020" t="s">
        <v>8642</v>
      </c>
      <c r="C7020" t="s">
        <v>40</v>
      </c>
      <c r="E7020" s="2">
        <f>F7020*1.21</f>
        <v>34.732686999999999</v>
      </c>
      <c r="F7020" s="2">
        <v>28.704699999999999</v>
      </c>
    </row>
    <row r="7021" spans="1:6">
      <c r="A7021" t="s">
        <v>8683</v>
      </c>
      <c r="B7021" t="s">
        <v>8642</v>
      </c>
      <c r="C7021" t="s">
        <v>40</v>
      </c>
      <c r="E7021" s="2">
        <f>F7021*1.21</f>
        <v>34.732807999999999</v>
      </c>
      <c r="F7021" s="2">
        <v>28.704799999999999</v>
      </c>
    </row>
    <row r="7022" spans="1:6">
      <c r="A7022" t="s">
        <v>8684</v>
      </c>
      <c r="B7022" t="s">
        <v>8642</v>
      </c>
      <c r="C7022" t="s">
        <v>40</v>
      </c>
      <c r="E7022" s="2">
        <f>F7022*1.21</f>
        <v>34.732928999999999</v>
      </c>
      <c r="F7022" s="2">
        <v>28.704899999999999</v>
      </c>
    </row>
    <row r="7023" spans="1:6">
      <c r="A7023" t="s">
        <v>8685</v>
      </c>
      <c r="B7023" t="s">
        <v>8642</v>
      </c>
      <c r="C7023" t="s">
        <v>40</v>
      </c>
      <c r="E7023" s="2">
        <f>F7023*1.21</f>
        <v>34.733049999999999</v>
      </c>
      <c r="F7023" s="2">
        <v>28.704999999999998</v>
      </c>
    </row>
    <row r="7024" spans="1:6">
      <c r="A7024" t="s">
        <v>8686</v>
      </c>
      <c r="B7024" t="s">
        <v>8642</v>
      </c>
      <c r="C7024" t="s">
        <v>40</v>
      </c>
      <c r="E7024" s="2">
        <f>F7024*1.21</f>
        <v>34.733170999999999</v>
      </c>
      <c r="F7024" s="2">
        <v>28.705100000000002</v>
      </c>
    </row>
    <row r="7025" spans="1:6">
      <c r="A7025" t="s">
        <v>8687</v>
      </c>
      <c r="B7025" t="s">
        <v>8642</v>
      </c>
      <c r="C7025" t="s">
        <v>40</v>
      </c>
      <c r="E7025" s="2">
        <f>F7025*1.21</f>
        <v>34.733291999999999</v>
      </c>
      <c r="F7025" s="2">
        <v>28.705200000000001</v>
      </c>
    </row>
    <row r="7026" spans="1:6">
      <c r="A7026" t="s">
        <v>8688</v>
      </c>
      <c r="B7026" t="s">
        <v>8642</v>
      </c>
      <c r="C7026" t="s">
        <v>40</v>
      </c>
      <c r="E7026" s="2">
        <f>F7026*1.21</f>
        <v>34.733412999999999</v>
      </c>
      <c r="F7026" s="2">
        <v>28.705300000000001</v>
      </c>
    </row>
    <row r="7027" spans="1:6">
      <c r="A7027" t="s">
        <v>8689</v>
      </c>
      <c r="B7027" t="s">
        <v>8642</v>
      </c>
      <c r="C7027" t="s">
        <v>40</v>
      </c>
      <c r="E7027" s="2">
        <f>F7027*1.21</f>
        <v>34.733533999999999</v>
      </c>
      <c r="F7027" s="2">
        <v>28.705400000000001</v>
      </c>
    </row>
    <row r="7028" spans="1:6">
      <c r="A7028" t="s">
        <v>8690</v>
      </c>
      <c r="B7028" t="s">
        <v>8642</v>
      </c>
      <c r="C7028" t="s">
        <v>40</v>
      </c>
      <c r="E7028" s="2">
        <f>F7028*1.21</f>
        <v>34.733654999999999</v>
      </c>
      <c r="F7028" s="2">
        <v>28.705500000000001</v>
      </c>
    </row>
    <row r="7029" spans="1:6">
      <c r="A7029" t="s">
        <v>8691</v>
      </c>
      <c r="B7029" t="s">
        <v>8642</v>
      </c>
      <c r="C7029" t="s">
        <v>40</v>
      </c>
      <c r="E7029" s="2">
        <f>F7029*1.21</f>
        <v>34.733775999999999</v>
      </c>
      <c r="F7029" s="2">
        <v>28.7056</v>
      </c>
    </row>
    <row r="7030" spans="1:6">
      <c r="A7030" t="s">
        <v>8692</v>
      </c>
      <c r="B7030" t="s">
        <v>8642</v>
      </c>
      <c r="C7030" t="s">
        <v>40</v>
      </c>
      <c r="E7030" s="2">
        <f>F7030*1.21</f>
        <v>34.733896999999999</v>
      </c>
      <c r="F7030" s="2">
        <v>28.7057</v>
      </c>
    </row>
    <row r="7031" spans="1:6">
      <c r="A7031" t="s">
        <v>8693</v>
      </c>
      <c r="B7031" t="s">
        <v>8642</v>
      </c>
      <c r="C7031" t="s">
        <v>40</v>
      </c>
      <c r="E7031" s="2">
        <f>F7031*1.21</f>
        <v>34.734017999999999</v>
      </c>
      <c r="F7031" s="2">
        <v>28.7058</v>
      </c>
    </row>
    <row r="7032" spans="1:6">
      <c r="A7032" t="s">
        <v>8694</v>
      </c>
      <c r="B7032" t="s">
        <v>8642</v>
      </c>
      <c r="C7032" t="s">
        <v>40</v>
      </c>
      <c r="E7032" s="2">
        <f>F7032*1.21</f>
        <v>34.734138999999999</v>
      </c>
      <c r="F7032" s="2">
        <v>28.7059</v>
      </c>
    </row>
    <row r="7033" spans="1:6">
      <c r="A7033" t="s">
        <v>8695</v>
      </c>
      <c r="B7033" t="s">
        <v>8642</v>
      </c>
      <c r="C7033" t="s">
        <v>40</v>
      </c>
      <c r="E7033" s="2">
        <f>F7033*1.21</f>
        <v>34.734259999999999</v>
      </c>
      <c r="F7033" s="2">
        <v>28.706</v>
      </c>
    </row>
    <row r="7034" spans="1:6">
      <c r="A7034" t="s">
        <v>8696</v>
      </c>
      <c r="B7034" t="s">
        <v>8642</v>
      </c>
      <c r="C7034" t="s">
        <v>40</v>
      </c>
      <c r="E7034" s="2">
        <f>F7034*1.21</f>
        <v>34.734380999999999</v>
      </c>
      <c r="F7034" s="2">
        <v>28.706099999999999</v>
      </c>
    </row>
    <row r="7035" spans="1:6">
      <c r="A7035" t="s">
        <v>8697</v>
      </c>
      <c r="B7035" t="s">
        <v>8642</v>
      </c>
      <c r="C7035" t="s">
        <v>40</v>
      </c>
      <c r="E7035" s="2">
        <f>F7035*1.21</f>
        <v>34.734501999999999</v>
      </c>
      <c r="F7035" s="2">
        <v>28.706199999999999</v>
      </c>
    </row>
    <row r="7036" spans="1:6">
      <c r="A7036" t="s">
        <v>8698</v>
      </c>
      <c r="B7036" t="s">
        <v>8642</v>
      </c>
      <c r="C7036" t="s">
        <v>40</v>
      </c>
      <c r="E7036" s="2">
        <f>F7036*1.21</f>
        <v>34.734622999999999</v>
      </c>
      <c r="F7036" s="2">
        <v>28.706299999999999</v>
      </c>
    </row>
    <row r="7037" spans="1:6">
      <c r="A7037" t="s">
        <v>8699</v>
      </c>
      <c r="B7037" t="s">
        <v>8642</v>
      </c>
      <c r="C7037" t="s">
        <v>40</v>
      </c>
      <c r="E7037" s="2">
        <f>F7037*1.21</f>
        <v>34.734743999999999</v>
      </c>
      <c r="F7037" s="2">
        <v>28.706399999999999</v>
      </c>
    </row>
    <row r="7038" spans="1:6">
      <c r="A7038" t="s">
        <v>8700</v>
      </c>
      <c r="B7038" t="s">
        <v>8642</v>
      </c>
      <c r="C7038" t="s">
        <v>40</v>
      </c>
      <c r="E7038" s="2">
        <f>F7038*1.21</f>
        <v>34.734864999999999</v>
      </c>
      <c r="F7038" s="2">
        <v>28.706499999999998</v>
      </c>
    </row>
    <row r="7039" spans="1:6">
      <c r="A7039" t="s">
        <v>8701</v>
      </c>
      <c r="B7039" t="s">
        <v>8642</v>
      </c>
      <c r="C7039" t="s">
        <v>40</v>
      </c>
      <c r="E7039" s="2">
        <f>F7039*1.21</f>
        <v>34.734985999999999</v>
      </c>
      <c r="F7039" s="2">
        <v>28.706600000000002</v>
      </c>
    </row>
    <row r="7040" spans="1:6">
      <c r="A7040" t="s">
        <v>8702</v>
      </c>
      <c r="B7040" t="s">
        <v>8642</v>
      </c>
      <c r="C7040" t="s">
        <v>40</v>
      </c>
      <c r="E7040" s="2">
        <f>F7040*1.21</f>
        <v>34.735106999999999</v>
      </c>
      <c r="F7040" s="2">
        <v>28.706700000000001</v>
      </c>
    </row>
    <row r="7041" spans="1:6">
      <c r="A7041" t="s">
        <v>8703</v>
      </c>
      <c r="B7041" t="s">
        <v>8642</v>
      </c>
      <c r="C7041" t="s">
        <v>40</v>
      </c>
      <c r="E7041" s="2">
        <f>F7041*1.21</f>
        <v>34.735227999999999</v>
      </c>
      <c r="F7041" s="2">
        <v>28.706800000000001</v>
      </c>
    </row>
    <row r="7042" spans="1:6">
      <c r="A7042" t="s">
        <v>8704</v>
      </c>
      <c r="B7042" t="s">
        <v>8642</v>
      </c>
      <c r="C7042" t="s">
        <v>40</v>
      </c>
      <c r="E7042" s="2">
        <f>F7042*1.21</f>
        <v>34.735348999999999</v>
      </c>
      <c r="F7042" s="2">
        <v>28.706900000000001</v>
      </c>
    </row>
    <row r="7043" spans="1:6">
      <c r="A7043" t="s">
        <v>8705</v>
      </c>
      <c r="B7043" t="s">
        <v>8642</v>
      </c>
      <c r="C7043" t="s">
        <v>40</v>
      </c>
      <c r="E7043" s="2">
        <f>F7043*1.21</f>
        <v>34.735469999999999</v>
      </c>
      <c r="F7043" s="2">
        <v>28.707000000000001</v>
      </c>
    </row>
    <row r="7044" spans="1:6">
      <c r="A7044" t="s">
        <v>8706</v>
      </c>
      <c r="B7044" t="s">
        <v>8642</v>
      </c>
      <c r="C7044" t="s">
        <v>40</v>
      </c>
      <c r="E7044" s="2">
        <f>F7044*1.21</f>
        <v>34.735590999999999</v>
      </c>
      <c r="F7044" s="2">
        <v>28.707100000000001</v>
      </c>
    </row>
    <row r="7045" spans="1:6">
      <c r="A7045" t="s">
        <v>8707</v>
      </c>
      <c r="B7045" t="s">
        <v>8642</v>
      </c>
      <c r="C7045" t="s">
        <v>40</v>
      </c>
      <c r="E7045" s="2">
        <f>F7045*1.21</f>
        <v>34.735711999999999</v>
      </c>
      <c r="F7045" s="2">
        <v>28.7072</v>
      </c>
    </row>
    <row r="7046" spans="1:6">
      <c r="A7046" t="s">
        <v>8708</v>
      </c>
      <c r="B7046" t="s">
        <v>8642</v>
      </c>
      <c r="C7046" t="s">
        <v>40</v>
      </c>
      <c r="E7046" s="2">
        <f>F7046*1.21</f>
        <v>34.735833</v>
      </c>
      <c r="F7046" s="2">
        <v>28.7073</v>
      </c>
    </row>
    <row r="7047" spans="1:6">
      <c r="A7047" t="s">
        <v>8709</v>
      </c>
      <c r="B7047" t="s">
        <v>8642</v>
      </c>
      <c r="C7047" t="s">
        <v>40</v>
      </c>
      <c r="E7047" s="2">
        <f>F7047*1.21</f>
        <v>34.735954</v>
      </c>
      <c r="F7047" s="2">
        <v>28.7074</v>
      </c>
    </row>
    <row r="7048" spans="1:6">
      <c r="A7048" t="s">
        <v>8710</v>
      </c>
      <c r="B7048" t="s">
        <v>8642</v>
      </c>
      <c r="C7048" t="s">
        <v>40</v>
      </c>
      <c r="E7048" s="2">
        <f>F7048*1.21</f>
        <v>34.736075</v>
      </c>
      <c r="F7048" s="2">
        <v>28.7075</v>
      </c>
    </row>
    <row r="7049" spans="1:6">
      <c r="A7049" t="s">
        <v>8711</v>
      </c>
      <c r="B7049" t="s">
        <v>8642</v>
      </c>
      <c r="C7049" t="s">
        <v>40</v>
      </c>
      <c r="E7049" s="2">
        <f>F7049*1.21</f>
        <v>34.736196</v>
      </c>
      <c r="F7049" s="2">
        <v>28.707599999999999</v>
      </c>
    </row>
    <row r="7050" spans="1:6">
      <c r="A7050" t="s">
        <v>8712</v>
      </c>
      <c r="B7050" t="s">
        <v>8642</v>
      </c>
      <c r="C7050" t="s">
        <v>40</v>
      </c>
      <c r="E7050" s="2">
        <f>F7050*1.21</f>
        <v>34.736317</v>
      </c>
      <c r="F7050" s="2">
        <v>28.707699999999999</v>
      </c>
    </row>
    <row r="7051" spans="1:6">
      <c r="A7051" t="s">
        <v>8713</v>
      </c>
      <c r="B7051" t="s">
        <v>8642</v>
      </c>
      <c r="C7051" t="s">
        <v>40</v>
      </c>
      <c r="E7051" s="2">
        <f>F7051*1.21</f>
        <v>34.736438</v>
      </c>
      <c r="F7051" s="2">
        <v>28.707799999999999</v>
      </c>
    </row>
    <row r="7052" spans="1:6">
      <c r="A7052" t="s">
        <v>8714</v>
      </c>
      <c r="B7052" t="s">
        <v>8642</v>
      </c>
      <c r="C7052" t="s">
        <v>40</v>
      </c>
      <c r="E7052" s="2">
        <f>F7052*1.21</f>
        <v>34.736559</v>
      </c>
      <c r="F7052" s="2">
        <v>28.707899999999999</v>
      </c>
    </row>
    <row r="7053" spans="1:6">
      <c r="A7053" t="s">
        <v>8715</v>
      </c>
      <c r="B7053" t="s">
        <v>8642</v>
      </c>
      <c r="C7053" t="s">
        <v>40</v>
      </c>
      <c r="E7053" s="2">
        <f>F7053*1.21</f>
        <v>34.73668</v>
      </c>
      <c r="F7053" s="2">
        <v>28.707999999999998</v>
      </c>
    </row>
    <row r="7054" spans="1:6">
      <c r="A7054" t="s">
        <v>8716</v>
      </c>
      <c r="B7054" t="s">
        <v>8642</v>
      </c>
      <c r="C7054" t="s">
        <v>40</v>
      </c>
      <c r="E7054" s="2">
        <f>F7054*1.21</f>
        <v>34.736801</v>
      </c>
      <c r="F7054" s="2">
        <v>28.708100000000002</v>
      </c>
    </row>
    <row r="7055" spans="1:6">
      <c r="A7055" t="s">
        <v>8717</v>
      </c>
      <c r="B7055" t="s">
        <v>8642</v>
      </c>
      <c r="C7055" t="s">
        <v>40</v>
      </c>
      <c r="E7055" s="2">
        <f>F7055*1.21</f>
        <v>34.736922</v>
      </c>
      <c r="F7055" s="2">
        <v>28.708200000000001</v>
      </c>
    </row>
    <row r="7056" spans="1:6">
      <c r="A7056" t="s">
        <v>8718</v>
      </c>
      <c r="B7056" t="s">
        <v>8642</v>
      </c>
      <c r="C7056" t="s">
        <v>40</v>
      </c>
      <c r="E7056" s="2">
        <f>F7056*1.21</f>
        <v>34.737043</v>
      </c>
      <c r="F7056" s="2">
        <v>28.708300000000001</v>
      </c>
    </row>
    <row r="7057" spans="1:6">
      <c r="A7057" t="s">
        <v>8719</v>
      </c>
      <c r="B7057" t="s">
        <v>8642</v>
      </c>
      <c r="C7057" t="s">
        <v>40</v>
      </c>
      <c r="E7057" s="2">
        <f>F7057*1.21</f>
        <v>34.737164</v>
      </c>
      <c r="F7057" s="2">
        <v>28.708400000000001</v>
      </c>
    </row>
    <row r="7058" spans="1:6">
      <c r="A7058" t="s">
        <v>8720</v>
      </c>
      <c r="B7058" t="s">
        <v>8642</v>
      </c>
      <c r="C7058" t="s">
        <v>40</v>
      </c>
      <c r="E7058" s="2">
        <f>F7058*1.21</f>
        <v>34.737285</v>
      </c>
      <c r="F7058" s="2">
        <v>28.708500000000001</v>
      </c>
    </row>
    <row r="7059" spans="1:6">
      <c r="A7059" t="s">
        <v>8721</v>
      </c>
      <c r="B7059" t="s">
        <v>8642</v>
      </c>
      <c r="C7059" t="s">
        <v>40</v>
      </c>
      <c r="E7059" s="2">
        <f>F7059*1.21</f>
        <v>34.737406</v>
      </c>
      <c r="F7059" s="2">
        <v>28.708600000000001</v>
      </c>
    </row>
    <row r="7060" spans="1:6">
      <c r="A7060" t="s">
        <v>8722</v>
      </c>
      <c r="B7060" t="s">
        <v>8642</v>
      </c>
      <c r="C7060" t="s">
        <v>40</v>
      </c>
      <c r="E7060" s="2">
        <f>F7060*1.21</f>
        <v>34.737527</v>
      </c>
      <c r="F7060" s="2">
        <v>28.7087</v>
      </c>
    </row>
    <row r="7061" spans="1:6">
      <c r="A7061" t="s">
        <v>8723</v>
      </c>
      <c r="B7061" t="s">
        <v>8642</v>
      </c>
      <c r="C7061" t="s">
        <v>40</v>
      </c>
      <c r="E7061" s="2">
        <f>F7061*1.21</f>
        <v>34.737648</v>
      </c>
      <c r="F7061" s="2">
        <v>28.7088</v>
      </c>
    </row>
    <row r="7062" spans="1:6">
      <c r="A7062" t="s">
        <v>8724</v>
      </c>
      <c r="B7062" t="s">
        <v>8642</v>
      </c>
      <c r="C7062" t="s">
        <v>40</v>
      </c>
      <c r="E7062" s="2">
        <f>F7062*1.21</f>
        <v>34.737769</v>
      </c>
      <c r="F7062" s="2">
        <v>28.7089</v>
      </c>
    </row>
    <row r="7063" spans="1:6">
      <c r="A7063" t="s">
        <v>8725</v>
      </c>
      <c r="B7063" t="s">
        <v>8642</v>
      </c>
      <c r="C7063" t="s">
        <v>40</v>
      </c>
      <c r="E7063" s="2">
        <f>F7063*1.21</f>
        <v>34.73789</v>
      </c>
      <c r="F7063" s="2">
        <v>28.709</v>
      </c>
    </row>
    <row r="7064" spans="1:6">
      <c r="A7064" t="s">
        <v>8726</v>
      </c>
      <c r="B7064" t="s">
        <v>8642</v>
      </c>
      <c r="C7064" t="s">
        <v>40</v>
      </c>
      <c r="E7064" s="2">
        <f>F7064*1.21</f>
        <v>34.738011</v>
      </c>
      <c r="F7064" s="2">
        <v>28.709099999999999</v>
      </c>
    </row>
    <row r="7065" spans="1:6">
      <c r="A7065" t="s">
        <v>8727</v>
      </c>
      <c r="B7065" t="s">
        <v>8728</v>
      </c>
      <c r="C7065" t="s">
        <v>40</v>
      </c>
      <c r="E7065" s="2">
        <f>F7065*1.21</f>
        <v>34.738132</v>
      </c>
      <c r="F7065" s="2">
        <v>28.709199999999999</v>
      </c>
    </row>
    <row r="7066" spans="1:6">
      <c r="A7066" t="s">
        <v>8729</v>
      </c>
      <c r="B7066" t="s">
        <v>8642</v>
      </c>
      <c r="C7066" t="s">
        <v>40</v>
      </c>
      <c r="E7066" s="2">
        <f>F7066*1.21</f>
        <v>34.738253</v>
      </c>
      <c r="F7066" s="2">
        <v>28.709299999999999</v>
      </c>
    </row>
    <row r="7067" spans="1:6">
      <c r="A7067" t="s">
        <v>8730</v>
      </c>
      <c r="B7067" t="s">
        <v>8642</v>
      </c>
      <c r="C7067" t="s">
        <v>40</v>
      </c>
      <c r="E7067" s="2">
        <f>F7067*1.21</f>
        <v>34.738374</v>
      </c>
      <c r="F7067" s="2">
        <v>28.709399999999999</v>
      </c>
    </row>
    <row r="7068" spans="1:6">
      <c r="A7068" t="s">
        <v>8731</v>
      </c>
      <c r="B7068" t="s">
        <v>8642</v>
      </c>
      <c r="C7068" t="s">
        <v>40</v>
      </c>
      <c r="E7068" s="2">
        <f>F7068*1.21</f>
        <v>34.738495</v>
      </c>
      <c r="F7068" s="2">
        <v>28.709499999999998</v>
      </c>
    </row>
    <row r="7069" spans="1:6">
      <c r="A7069" t="s">
        <v>8732</v>
      </c>
      <c r="B7069" t="s">
        <v>8642</v>
      </c>
      <c r="C7069" t="s">
        <v>40</v>
      </c>
      <c r="E7069" s="2">
        <f>F7069*1.21</f>
        <v>34.738616</v>
      </c>
      <c r="F7069" s="2">
        <v>28.709599999999998</v>
      </c>
    </row>
    <row r="7070" spans="1:6">
      <c r="A7070" t="s">
        <v>8733</v>
      </c>
      <c r="B7070" t="s">
        <v>8734</v>
      </c>
      <c r="C7070" t="s">
        <v>40</v>
      </c>
      <c r="E7070" s="2">
        <f>F7070*1.21</f>
        <v>34.738737</v>
      </c>
      <c r="F7070" s="2">
        <v>28.709700000000002</v>
      </c>
    </row>
    <row r="7071" spans="1:6">
      <c r="A7071" t="s">
        <v>8735</v>
      </c>
      <c r="B7071" t="s">
        <v>8736</v>
      </c>
      <c r="C7071" t="s">
        <v>40</v>
      </c>
      <c r="E7071" s="2">
        <f>F7071*1.21</f>
        <v>34.738858</v>
      </c>
      <c r="F7071" s="2">
        <v>28.709800000000001</v>
      </c>
    </row>
    <row r="7072" spans="1:6">
      <c r="A7072" t="s">
        <v>8737</v>
      </c>
      <c r="B7072" t="s">
        <v>8738</v>
      </c>
      <c r="C7072" t="s">
        <v>40</v>
      </c>
      <c r="E7072" s="2">
        <f>F7072*1.21</f>
        <v>34.738979</v>
      </c>
      <c r="F7072" s="2">
        <v>28.709900000000001</v>
      </c>
    </row>
    <row r="7073" spans="1:6">
      <c r="A7073" t="s">
        <v>8739</v>
      </c>
      <c r="B7073" t="s">
        <v>8653</v>
      </c>
      <c r="C7073" t="s">
        <v>40</v>
      </c>
      <c r="E7073" s="2">
        <f>F7073*1.21</f>
        <v>34.739100000000001</v>
      </c>
      <c r="F7073" s="2">
        <v>28.71</v>
      </c>
    </row>
    <row r="7074" spans="1:6">
      <c r="A7074" t="s">
        <v>8740</v>
      </c>
      <c r="B7074" t="s">
        <v>8642</v>
      </c>
      <c r="C7074" t="s">
        <v>40</v>
      </c>
      <c r="E7074" s="2">
        <f>F7074*1.21</f>
        <v>34.739221000000001</v>
      </c>
      <c r="F7074" s="2">
        <v>28.710100000000001</v>
      </c>
    </row>
    <row r="7075" spans="1:6">
      <c r="A7075" t="s">
        <v>8741</v>
      </c>
      <c r="B7075" t="s">
        <v>8642</v>
      </c>
      <c r="C7075" t="s">
        <v>40</v>
      </c>
      <c r="E7075" s="2">
        <f>F7075*1.21</f>
        <v>34.739342000000001</v>
      </c>
      <c r="F7075" s="2">
        <v>28.7102</v>
      </c>
    </row>
    <row r="7076" spans="1:6">
      <c r="A7076" t="s">
        <v>8742</v>
      </c>
      <c r="B7076" t="s">
        <v>8642</v>
      </c>
      <c r="C7076" t="s">
        <v>40</v>
      </c>
      <c r="E7076" s="2">
        <f>F7076*1.21</f>
        <v>34.739463000000001</v>
      </c>
      <c r="F7076" s="2">
        <v>28.7103</v>
      </c>
    </row>
    <row r="7077" spans="1:6">
      <c r="A7077" t="s">
        <v>8743</v>
      </c>
      <c r="B7077" t="s">
        <v>8642</v>
      </c>
      <c r="C7077" t="s">
        <v>40</v>
      </c>
      <c r="E7077" s="2">
        <f>F7077*1.21</f>
        <v>34.739584000000001</v>
      </c>
      <c r="F7077" s="2">
        <v>28.7104</v>
      </c>
    </row>
    <row r="7078" spans="1:6">
      <c r="A7078" t="s">
        <v>8744</v>
      </c>
      <c r="B7078" t="s">
        <v>8642</v>
      </c>
      <c r="C7078" t="s">
        <v>40</v>
      </c>
      <c r="E7078" s="2">
        <f>F7078*1.21</f>
        <v>34.739705000000001</v>
      </c>
      <c r="F7078" s="2">
        <v>28.7105</v>
      </c>
    </row>
    <row r="7079" spans="1:6">
      <c r="A7079" t="s">
        <v>8745</v>
      </c>
      <c r="B7079" t="s">
        <v>8642</v>
      </c>
      <c r="C7079" t="s">
        <v>40</v>
      </c>
      <c r="E7079" s="2">
        <f>F7079*1.21</f>
        <v>34.739826000000001</v>
      </c>
      <c r="F7079" s="2">
        <v>28.710599999999999</v>
      </c>
    </row>
    <row r="7080" spans="1:6">
      <c r="A7080" t="s">
        <v>8746</v>
      </c>
      <c r="B7080" t="s">
        <v>8642</v>
      </c>
      <c r="C7080" t="s">
        <v>40</v>
      </c>
      <c r="E7080" s="2">
        <f>F7080*1.21</f>
        <v>34.739947000000001</v>
      </c>
      <c r="F7080" s="2">
        <v>28.710699999999999</v>
      </c>
    </row>
    <row r="7081" spans="1:6">
      <c r="A7081" t="s">
        <v>8747</v>
      </c>
      <c r="B7081" t="s">
        <v>8642</v>
      </c>
      <c r="C7081" t="s">
        <v>40</v>
      </c>
      <c r="E7081" s="2">
        <f>F7081*1.21</f>
        <v>34.740068000000001</v>
      </c>
      <c r="F7081" s="2">
        <v>28.710799999999999</v>
      </c>
    </row>
    <row r="7082" spans="1:6">
      <c r="A7082" t="s">
        <v>8748</v>
      </c>
      <c r="B7082" t="s">
        <v>8642</v>
      </c>
      <c r="C7082" t="s">
        <v>40</v>
      </c>
      <c r="E7082" s="2">
        <f>F7082*1.21</f>
        <v>34.740189000000001</v>
      </c>
      <c r="F7082" s="2">
        <v>28.710899999999999</v>
      </c>
    </row>
    <row r="7083" spans="1:6">
      <c r="A7083" t="s">
        <v>8749</v>
      </c>
      <c r="B7083" t="s">
        <v>8642</v>
      </c>
      <c r="C7083" t="s">
        <v>40</v>
      </c>
      <c r="E7083" s="2">
        <f>F7083*1.21</f>
        <v>34.740309999999994</v>
      </c>
      <c r="F7083" s="2">
        <v>28.710999999999999</v>
      </c>
    </row>
    <row r="7084" spans="1:6">
      <c r="A7084" t="s">
        <v>8750</v>
      </c>
      <c r="B7084" t="s">
        <v>8642</v>
      </c>
      <c r="C7084" t="s">
        <v>40</v>
      </c>
      <c r="E7084" s="2">
        <f>F7084*1.21</f>
        <v>34.740430999999994</v>
      </c>
      <c r="F7084" s="2">
        <v>28.711099999999998</v>
      </c>
    </row>
    <row r="7085" spans="1:6">
      <c r="A7085" t="s">
        <v>8751</v>
      </c>
      <c r="B7085" t="s">
        <v>8642</v>
      </c>
      <c r="C7085" t="s">
        <v>40</v>
      </c>
      <c r="E7085" s="2">
        <f>F7085*1.21</f>
        <v>34.740552000000001</v>
      </c>
      <c r="F7085" s="2">
        <v>28.711200000000002</v>
      </c>
    </row>
    <row r="7086" spans="1:6">
      <c r="A7086" t="s">
        <v>8752</v>
      </c>
      <c r="B7086" t="s">
        <v>8642</v>
      </c>
      <c r="C7086" t="s">
        <v>40</v>
      </c>
      <c r="E7086" s="2">
        <f>F7086*1.21</f>
        <v>34.740673000000001</v>
      </c>
      <c r="F7086" s="2">
        <v>28.711300000000001</v>
      </c>
    </row>
    <row r="7087" spans="1:6">
      <c r="A7087" t="s">
        <v>8753</v>
      </c>
      <c r="B7087" t="s">
        <v>8642</v>
      </c>
      <c r="C7087" t="s">
        <v>40</v>
      </c>
      <c r="E7087" s="2">
        <f>F7087*1.21</f>
        <v>34.740794000000001</v>
      </c>
      <c r="F7087" s="2">
        <v>28.711400000000001</v>
      </c>
    </row>
    <row r="7088" spans="1:6">
      <c r="A7088" t="s">
        <v>8754</v>
      </c>
      <c r="B7088" t="s">
        <v>8642</v>
      </c>
      <c r="C7088" t="s">
        <v>40</v>
      </c>
      <c r="E7088" s="2">
        <f>F7088*1.21</f>
        <v>34.740915000000001</v>
      </c>
      <c r="F7088" s="2">
        <v>28.711500000000001</v>
      </c>
    </row>
    <row r="7089" spans="1:6">
      <c r="A7089" t="s">
        <v>8755</v>
      </c>
      <c r="B7089" t="s">
        <v>8642</v>
      </c>
      <c r="C7089" t="s">
        <v>40</v>
      </c>
      <c r="E7089" s="2">
        <f>F7089*1.21</f>
        <v>34.741036000000001</v>
      </c>
      <c r="F7089" s="2">
        <v>28.711600000000001</v>
      </c>
    </row>
    <row r="7090" spans="1:6">
      <c r="A7090" t="s">
        <v>8756</v>
      </c>
      <c r="B7090" t="s">
        <v>8642</v>
      </c>
      <c r="C7090" t="s">
        <v>40</v>
      </c>
      <c r="E7090" s="2">
        <f>F7090*1.21</f>
        <v>34.741157000000001</v>
      </c>
      <c r="F7090" s="2">
        <v>28.7117</v>
      </c>
    </row>
    <row r="7091" spans="1:6">
      <c r="A7091" t="s">
        <v>8757</v>
      </c>
      <c r="B7091" t="s">
        <v>8642</v>
      </c>
      <c r="C7091" t="s">
        <v>40</v>
      </c>
      <c r="E7091" s="2">
        <f>F7091*1.21</f>
        <v>34.741278000000001</v>
      </c>
      <c r="F7091" s="2">
        <v>28.7118</v>
      </c>
    </row>
    <row r="7092" spans="1:6">
      <c r="A7092" t="s">
        <v>8758</v>
      </c>
      <c r="B7092" t="s">
        <v>8642</v>
      </c>
      <c r="C7092" t="s">
        <v>40</v>
      </c>
      <c r="E7092" s="2">
        <f>F7092*1.21</f>
        <v>34.741399000000001</v>
      </c>
      <c r="F7092" s="2">
        <v>28.7119</v>
      </c>
    </row>
    <row r="7093" spans="1:6">
      <c r="A7093" t="s">
        <v>8759</v>
      </c>
      <c r="B7093" t="s">
        <v>8642</v>
      </c>
      <c r="C7093" t="s">
        <v>40</v>
      </c>
      <c r="E7093" s="2">
        <f>F7093*1.21</f>
        <v>34.741520000000001</v>
      </c>
      <c r="F7093" s="2">
        <v>28.712</v>
      </c>
    </row>
    <row r="7094" spans="1:6">
      <c r="A7094" t="s">
        <v>8760</v>
      </c>
      <c r="B7094" t="s">
        <v>8642</v>
      </c>
      <c r="C7094" t="s">
        <v>40</v>
      </c>
      <c r="E7094" s="2">
        <f>F7094*1.21</f>
        <v>34.741641000000001</v>
      </c>
      <c r="F7094" s="2">
        <v>28.7121</v>
      </c>
    </row>
    <row r="7095" spans="1:6">
      <c r="A7095" t="s">
        <v>8761</v>
      </c>
      <c r="B7095" t="s">
        <v>8642</v>
      </c>
      <c r="C7095" t="s">
        <v>40</v>
      </c>
      <c r="E7095" s="2">
        <f>F7095*1.21</f>
        <v>34.741762000000001</v>
      </c>
      <c r="F7095" s="2">
        <v>28.712199999999999</v>
      </c>
    </row>
    <row r="7096" spans="1:6">
      <c r="A7096" t="s">
        <v>8762</v>
      </c>
      <c r="B7096" t="s">
        <v>8642</v>
      </c>
      <c r="C7096" t="s">
        <v>40</v>
      </c>
      <c r="E7096" s="2">
        <f>F7096*1.21</f>
        <v>34.741882999999994</v>
      </c>
      <c r="F7096" s="2">
        <v>28.712299999999999</v>
      </c>
    </row>
    <row r="7097" spans="1:6">
      <c r="A7097" t="s">
        <v>8763</v>
      </c>
      <c r="B7097" t="s">
        <v>8642</v>
      </c>
      <c r="C7097" t="s">
        <v>40</v>
      </c>
      <c r="E7097" s="2">
        <f>F7097*1.21</f>
        <v>34.742003999999994</v>
      </c>
      <c r="F7097" s="2">
        <v>28.712399999999999</v>
      </c>
    </row>
    <row r="7098" spans="1:6">
      <c r="A7098" t="s">
        <v>8764</v>
      </c>
      <c r="B7098" t="s">
        <v>8642</v>
      </c>
      <c r="C7098" t="s">
        <v>40</v>
      </c>
      <c r="E7098" s="2">
        <f>F7098*1.21</f>
        <v>34.742124999999994</v>
      </c>
      <c r="F7098" s="2">
        <v>28.712499999999999</v>
      </c>
    </row>
    <row r="7099" spans="1:6">
      <c r="A7099" t="s">
        <v>8765</v>
      </c>
      <c r="B7099" t="s">
        <v>8642</v>
      </c>
      <c r="C7099" t="s">
        <v>40</v>
      </c>
      <c r="E7099" s="2">
        <f>F7099*1.21</f>
        <v>34.742245999999994</v>
      </c>
      <c r="F7099" s="2">
        <v>28.712599999999998</v>
      </c>
    </row>
    <row r="7100" spans="1:6">
      <c r="A7100" t="s">
        <v>8766</v>
      </c>
      <c r="B7100" t="s">
        <v>8642</v>
      </c>
      <c r="C7100" t="s">
        <v>40</v>
      </c>
      <c r="E7100" s="2">
        <f>F7100*1.21</f>
        <v>34.742367000000002</v>
      </c>
      <c r="F7100" s="2">
        <v>28.712700000000002</v>
      </c>
    </row>
    <row r="7101" spans="1:6">
      <c r="A7101" t="s">
        <v>8767</v>
      </c>
      <c r="B7101" t="s">
        <v>8642</v>
      </c>
      <c r="C7101" t="s">
        <v>40</v>
      </c>
      <c r="E7101" s="2">
        <f>F7101*1.21</f>
        <v>34.742488000000002</v>
      </c>
      <c r="F7101" s="2">
        <v>28.712800000000001</v>
      </c>
    </row>
    <row r="7102" spans="1:6">
      <c r="A7102" t="s">
        <v>8768</v>
      </c>
      <c r="B7102" t="s">
        <v>8642</v>
      </c>
      <c r="C7102" t="s">
        <v>40</v>
      </c>
      <c r="E7102" s="2">
        <f>F7102*1.21</f>
        <v>34.742609000000002</v>
      </c>
      <c r="F7102" s="2">
        <v>28.712900000000001</v>
      </c>
    </row>
    <row r="7103" spans="1:6">
      <c r="A7103" t="s">
        <v>8769</v>
      </c>
      <c r="B7103" t="s">
        <v>8642</v>
      </c>
      <c r="C7103" t="s">
        <v>40</v>
      </c>
      <c r="E7103" s="2">
        <f>F7103*1.21</f>
        <v>34.742730000000002</v>
      </c>
      <c r="F7103" s="2">
        <v>28.713000000000001</v>
      </c>
    </row>
    <row r="7104" spans="1:6">
      <c r="A7104" t="s">
        <v>8770</v>
      </c>
      <c r="B7104" t="s">
        <v>8771</v>
      </c>
      <c r="C7104" t="s">
        <v>40</v>
      </c>
      <c r="E7104" s="2">
        <f>F7104*1.21</f>
        <v>34.742851000000002</v>
      </c>
      <c r="F7104" s="2">
        <v>28.713100000000001</v>
      </c>
    </row>
    <row r="7105" spans="1:6">
      <c r="A7105" t="s">
        <v>8772</v>
      </c>
      <c r="B7105" t="s">
        <v>8642</v>
      </c>
      <c r="C7105" t="s">
        <v>40</v>
      </c>
      <c r="E7105" s="2">
        <f>F7105*1.21</f>
        <v>34.742972000000002</v>
      </c>
      <c r="F7105" s="2">
        <v>28.713200000000001</v>
      </c>
    </row>
    <row r="7106" spans="1:6">
      <c r="A7106" t="s">
        <v>8773</v>
      </c>
      <c r="B7106" t="s">
        <v>8642</v>
      </c>
      <c r="C7106" t="s">
        <v>40</v>
      </c>
      <c r="E7106" s="2">
        <f>F7106*1.21</f>
        <v>34.743093000000002</v>
      </c>
      <c r="F7106" s="2">
        <v>28.7133</v>
      </c>
    </row>
    <row r="7107" spans="1:6">
      <c r="A7107" t="s">
        <v>8774</v>
      </c>
      <c r="B7107" t="s">
        <v>8642</v>
      </c>
      <c r="C7107" t="s">
        <v>40</v>
      </c>
      <c r="E7107" s="2">
        <f>F7107*1.21</f>
        <v>34.743214000000002</v>
      </c>
      <c r="F7107" s="2">
        <v>28.7134</v>
      </c>
    </row>
    <row r="7108" spans="1:6">
      <c r="A7108" t="s">
        <v>8775</v>
      </c>
      <c r="B7108" t="s">
        <v>8642</v>
      </c>
      <c r="C7108" t="s">
        <v>40</v>
      </c>
      <c r="E7108" s="2">
        <f>F7108*1.21</f>
        <v>34.743335000000002</v>
      </c>
      <c r="F7108" s="2">
        <v>28.7135</v>
      </c>
    </row>
    <row r="7109" spans="1:6">
      <c r="A7109" t="s">
        <v>8776</v>
      </c>
      <c r="B7109" t="s">
        <v>8642</v>
      </c>
      <c r="C7109" t="s">
        <v>40</v>
      </c>
      <c r="E7109" s="2">
        <f>F7109*1.21</f>
        <v>34.743456000000002</v>
      </c>
      <c r="F7109" s="2">
        <v>28.7136</v>
      </c>
    </row>
    <row r="7110" spans="1:6">
      <c r="A7110" t="s">
        <v>8777</v>
      </c>
      <c r="B7110" t="s">
        <v>8642</v>
      </c>
      <c r="C7110" t="s">
        <v>40</v>
      </c>
      <c r="E7110" s="2">
        <f>F7110*1.21</f>
        <v>34.743576999999995</v>
      </c>
      <c r="F7110" s="2">
        <v>28.713699999999999</v>
      </c>
    </row>
    <row r="7111" spans="1:6">
      <c r="A7111" t="s">
        <v>8778</v>
      </c>
      <c r="B7111" t="s">
        <v>8642</v>
      </c>
      <c r="C7111" t="s">
        <v>40</v>
      </c>
      <c r="E7111" s="2">
        <f>F7111*1.21</f>
        <v>34.743697999999995</v>
      </c>
      <c r="F7111" s="2">
        <v>28.713799999999999</v>
      </c>
    </row>
    <row r="7112" spans="1:6">
      <c r="A7112" t="s">
        <v>8779</v>
      </c>
      <c r="B7112" t="s">
        <v>8642</v>
      </c>
      <c r="C7112" t="s">
        <v>40</v>
      </c>
      <c r="E7112" s="2">
        <f>F7112*1.21</f>
        <v>34.743818999999995</v>
      </c>
      <c r="F7112" s="2">
        <v>28.713899999999999</v>
      </c>
    </row>
    <row r="7113" spans="1:6">
      <c r="A7113" t="s">
        <v>8780</v>
      </c>
      <c r="B7113" t="s">
        <v>8642</v>
      </c>
      <c r="C7113" t="s">
        <v>40</v>
      </c>
      <c r="E7113" s="2">
        <f>F7113*1.21</f>
        <v>34.743939999999995</v>
      </c>
      <c r="F7113" s="2">
        <v>28.713999999999999</v>
      </c>
    </row>
    <row r="7114" spans="1:6">
      <c r="A7114" t="s">
        <v>8781</v>
      </c>
      <c r="B7114" t="s">
        <v>8642</v>
      </c>
      <c r="C7114" t="s">
        <v>40</v>
      </c>
      <c r="E7114" s="2">
        <f>F7114*1.21</f>
        <v>34.744060999999995</v>
      </c>
      <c r="F7114" s="2">
        <v>28.714099999999998</v>
      </c>
    </row>
    <row r="7115" spans="1:6">
      <c r="A7115" t="s">
        <v>8782</v>
      </c>
      <c r="B7115" t="s">
        <v>8642</v>
      </c>
      <c r="C7115" t="s">
        <v>40</v>
      </c>
      <c r="E7115" s="2">
        <f>F7115*1.21</f>
        <v>34.744182000000002</v>
      </c>
      <c r="F7115" s="2">
        <v>28.714200000000002</v>
      </c>
    </row>
    <row r="7116" spans="1:6">
      <c r="A7116" t="s">
        <v>8783</v>
      </c>
      <c r="B7116" t="s">
        <v>8642</v>
      </c>
      <c r="C7116" t="s">
        <v>40</v>
      </c>
      <c r="E7116" s="2">
        <f>F7116*1.21</f>
        <v>34.744303000000002</v>
      </c>
      <c r="F7116" s="2">
        <v>28.714300000000001</v>
      </c>
    </row>
    <row r="7117" spans="1:6">
      <c r="A7117" t="s">
        <v>8784</v>
      </c>
      <c r="B7117" t="s">
        <v>8642</v>
      </c>
      <c r="C7117" t="s">
        <v>40</v>
      </c>
      <c r="E7117" s="2">
        <f>F7117*1.21</f>
        <v>34.744424000000002</v>
      </c>
      <c r="F7117" s="2">
        <v>28.714400000000001</v>
      </c>
    </row>
    <row r="7118" spans="1:6">
      <c r="A7118" t="s">
        <v>8785</v>
      </c>
      <c r="B7118" t="s">
        <v>8642</v>
      </c>
      <c r="C7118" t="s">
        <v>40</v>
      </c>
      <c r="E7118" s="2">
        <f>F7118*1.21</f>
        <v>34.744545000000002</v>
      </c>
      <c r="F7118" s="2">
        <v>28.714500000000001</v>
      </c>
    </row>
    <row r="7119" spans="1:6">
      <c r="A7119" t="s">
        <v>8786</v>
      </c>
      <c r="B7119" t="s">
        <v>8642</v>
      </c>
      <c r="C7119" t="s">
        <v>40</v>
      </c>
      <c r="E7119" s="2">
        <f>F7119*1.21</f>
        <v>34.744666000000002</v>
      </c>
      <c r="F7119" s="2">
        <v>28.714600000000001</v>
      </c>
    </row>
    <row r="7120" spans="1:6">
      <c r="A7120" t="s">
        <v>8787</v>
      </c>
      <c r="B7120" t="s">
        <v>8642</v>
      </c>
      <c r="C7120" t="s">
        <v>40</v>
      </c>
      <c r="E7120" s="2">
        <f>F7120*1.21</f>
        <v>34.744787000000002</v>
      </c>
      <c r="F7120" s="2">
        <v>28.714700000000001</v>
      </c>
    </row>
    <row r="7121" spans="1:6">
      <c r="A7121" t="s">
        <v>8788</v>
      </c>
      <c r="B7121" t="s">
        <v>8642</v>
      </c>
      <c r="C7121" t="s">
        <v>40</v>
      </c>
      <c r="E7121" s="2">
        <f>F7121*1.21</f>
        <v>34.744908000000002</v>
      </c>
      <c r="F7121" s="2">
        <v>28.7148</v>
      </c>
    </row>
    <row r="7122" spans="1:6">
      <c r="A7122" t="s">
        <v>8789</v>
      </c>
      <c r="B7122" t="s">
        <v>8642</v>
      </c>
      <c r="C7122" t="s">
        <v>40</v>
      </c>
      <c r="E7122" s="2">
        <f>F7122*1.21</f>
        <v>34.745029000000002</v>
      </c>
      <c r="F7122" s="2">
        <v>28.7149</v>
      </c>
    </row>
    <row r="7123" spans="1:6">
      <c r="A7123" t="s">
        <v>8790</v>
      </c>
      <c r="B7123" t="s">
        <v>8642</v>
      </c>
      <c r="C7123" t="s">
        <v>40</v>
      </c>
      <c r="E7123" s="2">
        <f>F7123*1.21</f>
        <v>34.745149999999995</v>
      </c>
      <c r="F7123" s="2">
        <v>28.715</v>
      </c>
    </row>
    <row r="7124" spans="1:6">
      <c r="A7124" t="s">
        <v>8791</v>
      </c>
      <c r="B7124" t="s">
        <v>8642</v>
      </c>
      <c r="C7124" t="s">
        <v>40</v>
      </c>
      <c r="E7124" s="2">
        <f>F7124*1.21</f>
        <v>34.745270999999995</v>
      </c>
      <c r="F7124" s="2">
        <v>28.7151</v>
      </c>
    </row>
    <row r="7125" spans="1:6">
      <c r="A7125" t="s">
        <v>8792</v>
      </c>
      <c r="B7125" t="s">
        <v>8642</v>
      </c>
      <c r="C7125" t="s">
        <v>40</v>
      </c>
      <c r="E7125" s="2">
        <f>F7125*1.21</f>
        <v>34.745391999999995</v>
      </c>
      <c r="F7125" s="2">
        <v>28.715199999999999</v>
      </c>
    </row>
    <row r="7126" spans="1:6">
      <c r="A7126" t="s">
        <v>8793</v>
      </c>
      <c r="B7126" t="s">
        <v>8642</v>
      </c>
      <c r="C7126" t="s">
        <v>40</v>
      </c>
      <c r="E7126" s="2">
        <f>F7126*1.21</f>
        <v>34.745512999999995</v>
      </c>
      <c r="F7126" s="2">
        <v>28.715299999999999</v>
      </c>
    </row>
    <row r="7127" spans="1:6">
      <c r="A7127" t="s">
        <v>8794</v>
      </c>
      <c r="B7127" t="s">
        <v>8642</v>
      </c>
      <c r="C7127" t="s">
        <v>40</v>
      </c>
      <c r="E7127" s="2">
        <f>F7127*1.21</f>
        <v>34.745633999999995</v>
      </c>
      <c r="F7127" s="2">
        <v>28.715399999999999</v>
      </c>
    </row>
    <row r="7128" spans="1:6">
      <c r="A7128" t="s">
        <v>8795</v>
      </c>
      <c r="B7128" t="s">
        <v>8642</v>
      </c>
      <c r="C7128" t="s">
        <v>40</v>
      </c>
      <c r="E7128" s="2">
        <f>F7128*1.21</f>
        <v>34.745754999999996</v>
      </c>
      <c r="F7128" s="2">
        <v>28.715499999999999</v>
      </c>
    </row>
    <row r="7129" spans="1:6">
      <c r="A7129" t="s">
        <v>8796</v>
      </c>
      <c r="B7129" t="s">
        <v>8642</v>
      </c>
      <c r="C7129" t="s">
        <v>40</v>
      </c>
      <c r="E7129" s="2">
        <f>F7129*1.21</f>
        <v>34.745875999999996</v>
      </c>
      <c r="F7129" s="2">
        <v>28.715599999999998</v>
      </c>
    </row>
    <row r="7130" spans="1:6">
      <c r="A7130" t="s">
        <v>8797</v>
      </c>
      <c r="B7130" t="s">
        <v>8642</v>
      </c>
      <c r="C7130" t="s">
        <v>40</v>
      </c>
      <c r="E7130" s="2">
        <f>F7130*1.21</f>
        <v>34.745996999999996</v>
      </c>
      <c r="F7130" s="2">
        <v>28.715699999999998</v>
      </c>
    </row>
    <row r="7131" spans="1:6">
      <c r="A7131" t="s">
        <v>8798</v>
      </c>
      <c r="B7131" t="s">
        <v>8642</v>
      </c>
      <c r="C7131" t="s">
        <v>40</v>
      </c>
      <c r="E7131" s="2">
        <f>F7131*1.21</f>
        <v>34.746118000000003</v>
      </c>
      <c r="F7131" s="2">
        <v>28.715800000000002</v>
      </c>
    </row>
    <row r="7132" spans="1:6">
      <c r="A7132" t="s">
        <v>8799</v>
      </c>
      <c r="B7132" t="s">
        <v>8642</v>
      </c>
      <c r="C7132" t="s">
        <v>40</v>
      </c>
      <c r="E7132" s="2">
        <f>F7132*1.21</f>
        <v>34.746239000000003</v>
      </c>
      <c r="F7132" s="2">
        <v>28.715900000000001</v>
      </c>
    </row>
    <row r="7133" spans="1:6">
      <c r="A7133" t="s">
        <v>8800</v>
      </c>
      <c r="B7133" t="s">
        <v>8642</v>
      </c>
      <c r="C7133" t="s">
        <v>40</v>
      </c>
      <c r="E7133" s="2">
        <f>F7133*1.21</f>
        <v>34.746360000000003</v>
      </c>
      <c r="F7133" s="2">
        <v>28.716000000000001</v>
      </c>
    </row>
    <row r="7134" spans="1:6">
      <c r="A7134" t="s">
        <v>8801</v>
      </c>
      <c r="B7134" t="s">
        <v>8642</v>
      </c>
      <c r="C7134" t="s">
        <v>40</v>
      </c>
      <c r="E7134" s="2">
        <f>F7134*1.21</f>
        <v>34.746481000000003</v>
      </c>
      <c r="F7134" s="2">
        <v>28.716100000000001</v>
      </c>
    </row>
    <row r="7135" spans="1:6">
      <c r="A7135" t="s">
        <v>8802</v>
      </c>
      <c r="B7135" t="s">
        <v>8642</v>
      </c>
      <c r="C7135" t="s">
        <v>40</v>
      </c>
      <c r="E7135" s="2">
        <f>F7135*1.21</f>
        <v>34.746602000000003</v>
      </c>
      <c r="F7135" s="2">
        <v>28.716200000000001</v>
      </c>
    </row>
    <row r="7136" spans="1:6">
      <c r="A7136" t="s">
        <v>8803</v>
      </c>
      <c r="B7136" t="s">
        <v>8642</v>
      </c>
      <c r="C7136" t="s">
        <v>40</v>
      </c>
      <c r="E7136" s="2">
        <f>F7136*1.21</f>
        <v>34.746723000000003</v>
      </c>
      <c r="F7136" s="2">
        <v>28.7163</v>
      </c>
    </row>
    <row r="7137" spans="1:6">
      <c r="A7137" t="s">
        <v>8804</v>
      </c>
      <c r="B7137" t="s">
        <v>8642</v>
      </c>
      <c r="C7137" t="s">
        <v>40</v>
      </c>
      <c r="E7137" s="2">
        <f>F7137*1.21</f>
        <v>34.746843999999996</v>
      </c>
      <c r="F7137" s="2">
        <v>28.7164</v>
      </c>
    </row>
    <row r="7138" spans="1:6">
      <c r="A7138" t="s">
        <v>8805</v>
      </c>
      <c r="B7138" t="s">
        <v>8642</v>
      </c>
      <c r="C7138" t="s">
        <v>40</v>
      </c>
      <c r="E7138" s="2">
        <f>F7138*1.21</f>
        <v>34.746964999999996</v>
      </c>
      <c r="F7138" s="2">
        <v>28.7165</v>
      </c>
    </row>
    <row r="7139" spans="1:6">
      <c r="A7139" t="s">
        <v>8806</v>
      </c>
      <c r="B7139" t="s">
        <v>8642</v>
      </c>
      <c r="C7139" t="s">
        <v>40</v>
      </c>
      <c r="E7139" s="2">
        <f>F7139*1.21</f>
        <v>34.747085999999996</v>
      </c>
      <c r="F7139" s="2">
        <v>28.7166</v>
      </c>
    </row>
    <row r="7140" spans="1:6">
      <c r="A7140" t="s">
        <v>8807</v>
      </c>
      <c r="B7140" t="s">
        <v>8642</v>
      </c>
      <c r="C7140" t="s">
        <v>40</v>
      </c>
      <c r="E7140" s="2">
        <f>F7140*1.21</f>
        <v>34.747206999999996</v>
      </c>
      <c r="F7140" s="2">
        <v>28.716699999999999</v>
      </c>
    </row>
    <row r="7141" spans="1:6">
      <c r="A7141" t="s">
        <v>8808</v>
      </c>
      <c r="B7141" t="s">
        <v>8642</v>
      </c>
      <c r="C7141" t="s">
        <v>40</v>
      </c>
      <c r="E7141" s="2">
        <f>F7141*1.21</f>
        <v>34.747327999999996</v>
      </c>
      <c r="F7141" s="2">
        <v>28.716799999999999</v>
      </c>
    </row>
    <row r="7142" spans="1:6">
      <c r="A7142" t="s">
        <v>8809</v>
      </c>
      <c r="B7142" t="s">
        <v>8642</v>
      </c>
      <c r="C7142" t="s">
        <v>40</v>
      </c>
      <c r="E7142" s="2">
        <f>F7142*1.21</f>
        <v>34.747448999999996</v>
      </c>
      <c r="F7142" s="2">
        <v>28.716899999999999</v>
      </c>
    </row>
    <row r="7143" spans="1:6">
      <c r="A7143" t="s">
        <v>8810</v>
      </c>
      <c r="B7143" t="s">
        <v>8642</v>
      </c>
      <c r="C7143" t="s">
        <v>40</v>
      </c>
      <c r="E7143" s="2">
        <f>F7143*1.21</f>
        <v>34.747569999999996</v>
      </c>
      <c r="F7143" s="2">
        <v>28.716999999999999</v>
      </c>
    </row>
    <row r="7144" spans="1:6">
      <c r="A7144" t="s">
        <v>8811</v>
      </c>
      <c r="B7144" t="s">
        <v>8642</v>
      </c>
      <c r="C7144" t="s">
        <v>40</v>
      </c>
      <c r="E7144" s="2">
        <f>F7144*1.21</f>
        <v>34.747690999999996</v>
      </c>
      <c r="F7144" s="2">
        <v>28.717099999999999</v>
      </c>
    </row>
    <row r="7145" spans="1:6">
      <c r="A7145" t="s">
        <v>8812</v>
      </c>
      <c r="B7145" t="s">
        <v>8642</v>
      </c>
      <c r="C7145" t="s">
        <v>40</v>
      </c>
      <c r="E7145" s="2">
        <f>F7145*1.21</f>
        <v>34.747811999999996</v>
      </c>
      <c r="F7145" s="2">
        <v>28.717199999999998</v>
      </c>
    </row>
    <row r="7146" spans="1:6">
      <c r="A7146" t="s">
        <v>8813</v>
      </c>
      <c r="B7146" t="s">
        <v>8642</v>
      </c>
      <c r="C7146" t="s">
        <v>40</v>
      </c>
      <c r="E7146" s="2">
        <f>F7146*1.21</f>
        <v>34.747933000000003</v>
      </c>
      <c r="F7146" s="2">
        <v>28.717300000000002</v>
      </c>
    </row>
    <row r="7147" spans="1:6">
      <c r="A7147" t="s">
        <v>8814</v>
      </c>
      <c r="B7147" t="s">
        <v>8642</v>
      </c>
      <c r="C7147" t="s">
        <v>40</v>
      </c>
      <c r="E7147" s="2">
        <f>F7147*1.21</f>
        <v>34.748054000000003</v>
      </c>
      <c r="F7147" s="2">
        <v>28.717400000000001</v>
      </c>
    </row>
    <row r="7148" spans="1:6">
      <c r="A7148" t="s">
        <v>8815</v>
      </c>
      <c r="B7148" t="s">
        <v>8642</v>
      </c>
      <c r="C7148" t="s">
        <v>40</v>
      </c>
      <c r="E7148" s="2">
        <f>F7148*1.21</f>
        <v>34.748175000000003</v>
      </c>
      <c r="F7148" s="2">
        <v>28.717500000000001</v>
      </c>
    </row>
    <row r="7149" spans="1:6">
      <c r="A7149" t="s">
        <v>8816</v>
      </c>
      <c r="B7149" t="s">
        <v>8642</v>
      </c>
      <c r="C7149" t="s">
        <v>40</v>
      </c>
      <c r="E7149" s="2">
        <f>F7149*1.21</f>
        <v>34.748296000000003</v>
      </c>
      <c r="F7149" s="2">
        <v>28.717600000000001</v>
      </c>
    </row>
    <row r="7150" spans="1:6">
      <c r="A7150" t="s">
        <v>8817</v>
      </c>
      <c r="B7150" t="s">
        <v>8642</v>
      </c>
      <c r="C7150" t="s">
        <v>40</v>
      </c>
      <c r="E7150" s="2">
        <f>F7150*1.21</f>
        <v>34.748416999999996</v>
      </c>
      <c r="F7150" s="2">
        <v>28.717700000000001</v>
      </c>
    </row>
    <row r="7151" spans="1:6">
      <c r="A7151" t="s">
        <v>8818</v>
      </c>
      <c r="B7151" t="s">
        <v>8642</v>
      </c>
      <c r="C7151" t="s">
        <v>40</v>
      </c>
      <c r="E7151" s="2">
        <f>F7151*1.21</f>
        <v>34.748537999999996</v>
      </c>
      <c r="F7151" s="2">
        <v>28.7178</v>
      </c>
    </row>
    <row r="7152" spans="1:6">
      <c r="A7152" t="s">
        <v>8819</v>
      </c>
      <c r="B7152" t="s">
        <v>8642</v>
      </c>
      <c r="C7152" t="s">
        <v>40</v>
      </c>
      <c r="E7152" s="2">
        <f>F7152*1.21</f>
        <v>34.748658999999996</v>
      </c>
      <c r="F7152" s="2">
        <v>28.7179</v>
      </c>
    </row>
    <row r="7153" spans="1:6">
      <c r="A7153" t="s">
        <v>8820</v>
      </c>
      <c r="B7153" t="s">
        <v>8642</v>
      </c>
      <c r="C7153" t="s">
        <v>40</v>
      </c>
      <c r="E7153" s="2">
        <f>F7153*1.21</f>
        <v>34.748779999999996</v>
      </c>
      <c r="F7153" s="2">
        <v>28.718</v>
      </c>
    </row>
    <row r="7154" spans="1:6">
      <c r="A7154" t="s">
        <v>8821</v>
      </c>
      <c r="B7154" t="s">
        <v>8642</v>
      </c>
      <c r="C7154" t="s">
        <v>40</v>
      </c>
      <c r="E7154" s="2">
        <f>F7154*1.21</f>
        <v>34.748900999999996</v>
      </c>
      <c r="F7154" s="2">
        <v>28.7181</v>
      </c>
    </row>
    <row r="7155" spans="1:6">
      <c r="A7155" t="s">
        <v>8822</v>
      </c>
      <c r="B7155" t="s">
        <v>8642</v>
      </c>
      <c r="C7155" t="s">
        <v>40</v>
      </c>
      <c r="E7155" s="2">
        <f>F7155*1.21</f>
        <v>34.749021999999997</v>
      </c>
      <c r="F7155" s="2">
        <v>28.7182</v>
      </c>
    </row>
    <row r="7156" spans="1:6">
      <c r="A7156" t="s">
        <v>8823</v>
      </c>
      <c r="B7156" t="s">
        <v>8642</v>
      </c>
      <c r="C7156" t="s">
        <v>40</v>
      </c>
      <c r="E7156" s="2">
        <f>F7156*1.21</f>
        <v>34.749142999999997</v>
      </c>
      <c r="F7156" s="2">
        <v>28.718299999999999</v>
      </c>
    </row>
    <row r="7157" spans="1:6">
      <c r="A7157" t="s">
        <v>8824</v>
      </c>
      <c r="B7157" t="s">
        <v>8642</v>
      </c>
      <c r="C7157" t="s">
        <v>40</v>
      </c>
      <c r="E7157" s="2">
        <f>F7157*1.21</f>
        <v>34.749263999999997</v>
      </c>
      <c r="F7157" s="2">
        <v>28.718399999999999</v>
      </c>
    </row>
    <row r="7158" spans="1:6">
      <c r="A7158" t="s">
        <v>8825</v>
      </c>
      <c r="B7158" t="s">
        <v>8642</v>
      </c>
      <c r="C7158" t="s">
        <v>40</v>
      </c>
      <c r="E7158" s="2">
        <f>F7158*1.21</f>
        <v>34.749384999999997</v>
      </c>
      <c r="F7158" s="2">
        <v>28.718499999999999</v>
      </c>
    </row>
    <row r="7159" spans="1:6">
      <c r="A7159" t="s">
        <v>8826</v>
      </c>
      <c r="B7159" t="s">
        <v>8642</v>
      </c>
      <c r="C7159" t="s">
        <v>40</v>
      </c>
      <c r="E7159" s="2">
        <f>F7159*1.21</f>
        <v>34.749505999999997</v>
      </c>
      <c r="F7159" s="2">
        <v>28.718599999999999</v>
      </c>
    </row>
    <row r="7160" spans="1:6">
      <c r="A7160" t="s">
        <v>8827</v>
      </c>
      <c r="B7160" t="s">
        <v>8642</v>
      </c>
      <c r="C7160" t="s">
        <v>40</v>
      </c>
      <c r="E7160" s="2">
        <f>F7160*1.21</f>
        <v>34.749626999999997</v>
      </c>
      <c r="F7160" s="2">
        <v>28.718699999999998</v>
      </c>
    </row>
    <row r="7161" spans="1:6">
      <c r="A7161" t="s">
        <v>8828</v>
      </c>
      <c r="B7161" t="s">
        <v>8642</v>
      </c>
      <c r="C7161" t="s">
        <v>40</v>
      </c>
      <c r="E7161" s="2">
        <f>F7161*1.21</f>
        <v>34.749748000000004</v>
      </c>
      <c r="F7161" s="2">
        <v>28.718800000000002</v>
      </c>
    </row>
    <row r="7162" spans="1:6">
      <c r="A7162" t="s">
        <v>8829</v>
      </c>
      <c r="B7162" t="s">
        <v>8642</v>
      </c>
      <c r="C7162" t="s">
        <v>40</v>
      </c>
      <c r="E7162" s="2">
        <f>F7162*1.21</f>
        <v>34.749869000000004</v>
      </c>
      <c r="F7162" s="2">
        <v>28.718900000000001</v>
      </c>
    </row>
    <row r="7163" spans="1:6">
      <c r="A7163" t="s">
        <v>8830</v>
      </c>
      <c r="B7163" t="s">
        <v>8642</v>
      </c>
      <c r="C7163" t="s">
        <v>40</v>
      </c>
      <c r="E7163" s="2">
        <f>F7163*1.21</f>
        <v>34.749990000000004</v>
      </c>
      <c r="F7163" s="2">
        <v>28.719000000000001</v>
      </c>
    </row>
    <row r="7164" spans="1:6">
      <c r="A7164" t="s">
        <v>8831</v>
      </c>
      <c r="B7164" t="s">
        <v>8642</v>
      </c>
      <c r="C7164" t="s">
        <v>40</v>
      </c>
      <c r="E7164" s="2">
        <f>F7164*1.21</f>
        <v>34.750110999999997</v>
      </c>
      <c r="F7164" s="2">
        <v>28.719100000000001</v>
      </c>
    </row>
    <row r="7165" spans="1:6">
      <c r="A7165" t="s">
        <v>8832</v>
      </c>
      <c r="B7165" t="s">
        <v>8642</v>
      </c>
      <c r="C7165" t="s">
        <v>40</v>
      </c>
      <c r="E7165" s="2">
        <f>F7165*1.21</f>
        <v>34.750231999999997</v>
      </c>
      <c r="F7165" s="2">
        <v>28.719200000000001</v>
      </c>
    </row>
    <row r="7166" spans="1:6">
      <c r="A7166" t="s">
        <v>8833</v>
      </c>
      <c r="B7166" t="s">
        <v>8642</v>
      </c>
      <c r="C7166" t="s">
        <v>40</v>
      </c>
      <c r="E7166" s="2">
        <f>F7166*1.21</f>
        <v>34.750352999999997</v>
      </c>
      <c r="F7166" s="2">
        <v>28.7193</v>
      </c>
    </row>
    <row r="7167" spans="1:6">
      <c r="A7167" t="s">
        <v>8834</v>
      </c>
      <c r="B7167" t="s">
        <v>8642</v>
      </c>
      <c r="C7167" t="s">
        <v>40</v>
      </c>
      <c r="E7167" s="2">
        <f>F7167*1.21</f>
        <v>34.750473999999997</v>
      </c>
      <c r="F7167" s="2">
        <v>28.7194</v>
      </c>
    </row>
    <row r="7168" spans="1:6">
      <c r="A7168" t="s">
        <v>8835</v>
      </c>
      <c r="B7168" t="s">
        <v>8642</v>
      </c>
      <c r="C7168" t="s">
        <v>40</v>
      </c>
      <c r="E7168" s="2">
        <f>F7168*1.21</f>
        <v>34.750594999999997</v>
      </c>
      <c r="F7168" s="2">
        <v>28.7195</v>
      </c>
    </row>
    <row r="7169" spans="1:6">
      <c r="A7169" t="s">
        <v>8836</v>
      </c>
      <c r="B7169" t="s">
        <v>8642</v>
      </c>
      <c r="C7169" t="s">
        <v>40</v>
      </c>
      <c r="E7169" s="2">
        <f>F7169*1.21</f>
        <v>34.750715999999997</v>
      </c>
      <c r="F7169" s="2">
        <v>28.7196</v>
      </c>
    </row>
    <row r="7170" spans="1:6">
      <c r="A7170" t="s">
        <v>8837</v>
      </c>
      <c r="B7170" t="s">
        <v>8642</v>
      </c>
      <c r="C7170" t="s">
        <v>40</v>
      </c>
      <c r="E7170" s="2">
        <f>F7170*1.21</f>
        <v>34.750836999999997</v>
      </c>
      <c r="F7170" s="2">
        <v>28.7197</v>
      </c>
    </row>
    <row r="7171" spans="1:6">
      <c r="A7171" t="s">
        <v>8838</v>
      </c>
      <c r="B7171" t="s">
        <v>8642</v>
      </c>
      <c r="C7171" t="s">
        <v>40</v>
      </c>
      <c r="E7171" s="2">
        <f>F7171*1.21</f>
        <v>34.750957999999997</v>
      </c>
      <c r="F7171" s="2">
        <v>28.719799999999999</v>
      </c>
    </row>
    <row r="7172" spans="1:6">
      <c r="A7172" t="s">
        <v>8839</v>
      </c>
      <c r="B7172" t="s">
        <v>8642</v>
      </c>
      <c r="C7172" t="s">
        <v>40</v>
      </c>
      <c r="E7172" s="2">
        <f>F7172*1.21</f>
        <v>34.751078999999997</v>
      </c>
      <c r="F7172" s="2">
        <v>28.719899999999999</v>
      </c>
    </row>
    <row r="7173" spans="1:6">
      <c r="A7173" t="s">
        <v>8840</v>
      </c>
      <c r="B7173" t="s">
        <v>8642</v>
      </c>
      <c r="C7173" t="s">
        <v>40</v>
      </c>
      <c r="E7173" s="2">
        <f>F7173*1.21</f>
        <v>34.751199999999997</v>
      </c>
      <c r="F7173" s="2">
        <v>28.72</v>
      </c>
    </row>
    <row r="7174" spans="1:6">
      <c r="A7174" t="s">
        <v>8841</v>
      </c>
      <c r="B7174" t="s">
        <v>8642</v>
      </c>
      <c r="C7174" t="s">
        <v>40</v>
      </c>
      <c r="E7174" s="2">
        <f>F7174*1.21</f>
        <v>34.751320999999997</v>
      </c>
      <c r="F7174" s="2">
        <v>28.720099999999999</v>
      </c>
    </row>
    <row r="7175" spans="1:6">
      <c r="A7175" t="s">
        <v>8842</v>
      </c>
      <c r="B7175" t="s">
        <v>8642</v>
      </c>
      <c r="C7175" t="s">
        <v>40</v>
      </c>
      <c r="E7175" s="2">
        <f>F7175*1.21</f>
        <v>34.751441999999997</v>
      </c>
      <c r="F7175" s="2">
        <v>28.720199999999998</v>
      </c>
    </row>
    <row r="7176" spans="1:6">
      <c r="A7176" t="s">
        <v>8843</v>
      </c>
      <c r="B7176" t="s">
        <v>8642</v>
      </c>
      <c r="C7176" t="s">
        <v>40</v>
      </c>
      <c r="E7176" s="2">
        <f>F7176*1.21</f>
        <v>34.751563000000004</v>
      </c>
      <c r="F7176" s="2">
        <v>28.720300000000002</v>
      </c>
    </row>
    <row r="7177" spans="1:6">
      <c r="A7177" t="s">
        <v>8844</v>
      </c>
      <c r="B7177" t="s">
        <v>8642</v>
      </c>
      <c r="C7177" t="s">
        <v>40</v>
      </c>
      <c r="E7177" s="2">
        <f>F7177*1.21</f>
        <v>34.751683999999997</v>
      </c>
      <c r="F7177" s="2">
        <v>28.720400000000001</v>
      </c>
    </row>
    <row r="7178" spans="1:6">
      <c r="A7178" t="s">
        <v>8845</v>
      </c>
      <c r="B7178" t="s">
        <v>8642</v>
      </c>
      <c r="C7178" t="s">
        <v>40</v>
      </c>
      <c r="E7178" s="2">
        <f>F7178*1.21</f>
        <v>34.751804999999997</v>
      </c>
      <c r="F7178" s="2">
        <v>28.720500000000001</v>
      </c>
    </row>
    <row r="7179" spans="1:6">
      <c r="A7179" t="s">
        <v>8846</v>
      </c>
      <c r="B7179" t="s">
        <v>8642</v>
      </c>
      <c r="C7179" t="s">
        <v>40</v>
      </c>
      <c r="E7179" s="2">
        <f>F7179*1.21</f>
        <v>34.751925999999997</v>
      </c>
      <c r="F7179" s="2">
        <v>28.720600000000001</v>
      </c>
    </row>
    <row r="7180" spans="1:6">
      <c r="A7180" t="s">
        <v>8847</v>
      </c>
      <c r="B7180" t="s">
        <v>8642</v>
      </c>
      <c r="C7180" t="s">
        <v>40</v>
      </c>
      <c r="E7180" s="2">
        <f>F7180*1.21</f>
        <v>34.752046999999997</v>
      </c>
      <c r="F7180" s="2">
        <v>28.720700000000001</v>
      </c>
    </row>
    <row r="7181" spans="1:6">
      <c r="A7181" t="s">
        <v>8848</v>
      </c>
      <c r="B7181" t="s">
        <v>8642</v>
      </c>
      <c r="C7181" t="s">
        <v>40</v>
      </c>
      <c r="E7181" s="2">
        <f>F7181*1.21</f>
        <v>34.752167999999998</v>
      </c>
      <c r="F7181" s="2">
        <v>28.720800000000001</v>
      </c>
    </row>
    <row r="7182" spans="1:6">
      <c r="A7182" t="s">
        <v>8849</v>
      </c>
      <c r="B7182" t="s">
        <v>8642</v>
      </c>
      <c r="C7182" t="s">
        <v>40</v>
      </c>
      <c r="E7182" s="2">
        <f>F7182*1.21</f>
        <v>34.752288999999998</v>
      </c>
      <c r="F7182" s="2">
        <v>28.7209</v>
      </c>
    </row>
    <row r="7183" spans="1:6">
      <c r="A7183" t="s">
        <v>8850</v>
      </c>
      <c r="B7183" t="s">
        <v>8642</v>
      </c>
      <c r="C7183" t="s">
        <v>40</v>
      </c>
      <c r="E7183" s="2">
        <f>F7183*1.21</f>
        <v>34.752409999999998</v>
      </c>
      <c r="F7183" s="2">
        <v>28.721</v>
      </c>
    </row>
    <row r="7184" spans="1:6">
      <c r="A7184" t="s">
        <v>8851</v>
      </c>
      <c r="B7184" t="s">
        <v>8642</v>
      </c>
      <c r="C7184" t="s">
        <v>40</v>
      </c>
      <c r="E7184" s="2">
        <f>F7184*1.21</f>
        <v>34.752530999999998</v>
      </c>
      <c r="F7184" s="2">
        <v>28.7211</v>
      </c>
    </row>
    <row r="7185" spans="1:6">
      <c r="A7185" t="s">
        <v>8852</v>
      </c>
      <c r="B7185" t="s">
        <v>8642</v>
      </c>
      <c r="C7185" t="s">
        <v>40</v>
      </c>
      <c r="E7185" s="2">
        <f>F7185*1.21</f>
        <v>34.752651999999998</v>
      </c>
      <c r="F7185" s="2">
        <v>28.7212</v>
      </c>
    </row>
    <row r="7186" spans="1:6">
      <c r="A7186" t="s">
        <v>8853</v>
      </c>
      <c r="B7186" t="s">
        <v>8642</v>
      </c>
      <c r="C7186" t="s">
        <v>40</v>
      </c>
      <c r="E7186" s="2">
        <f>F7186*1.21</f>
        <v>34.752772999999998</v>
      </c>
      <c r="F7186" s="2">
        <v>28.721299999999999</v>
      </c>
    </row>
    <row r="7187" spans="1:6">
      <c r="A7187" t="s">
        <v>8854</v>
      </c>
      <c r="B7187" t="s">
        <v>8642</v>
      </c>
      <c r="C7187" t="s">
        <v>40</v>
      </c>
      <c r="E7187" s="2">
        <f>F7187*1.21</f>
        <v>34.752893999999998</v>
      </c>
      <c r="F7187" s="2">
        <v>28.721399999999999</v>
      </c>
    </row>
    <row r="7188" spans="1:6">
      <c r="A7188" t="s">
        <v>8855</v>
      </c>
      <c r="B7188" t="s">
        <v>8642</v>
      </c>
      <c r="C7188" t="s">
        <v>40</v>
      </c>
      <c r="E7188" s="2">
        <f>F7188*1.21</f>
        <v>34.753014999999998</v>
      </c>
      <c r="F7188" s="2">
        <v>28.721499999999999</v>
      </c>
    </row>
    <row r="7189" spans="1:6">
      <c r="A7189" t="s">
        <v>8856</v>
      </c>
      <c r="B7189" t="s">
        <v>8642</v>
      </c>
      <c r="C7189" t="s">
        <v>40</v>
      </c>
      <c r="E7189" s="2">
        <f>F7189*1.21</f>
        <v>34.753135999999998</v>
      </c>
      <c r="F7189" s="2">
        <v>28.721599999999999</v>
      </c>
    </row>
    <row r="7190" spans="1:6">
      <c r="A7190" t="s">
        <v>8857</v>
      </c>
      <c r="B7190" t="s">
        <v>8642</v>
      </c>
      <c r="C7190" t="s">
        <v>40</v>
      </c>
      <c r="E7190" s="2">
        <f>F7190*1.21</f>
        <v>34.753256999999998</v>
      </c>
      <c r="F7190" s="2">
        <v>28.721699999999998</v>
      </c>
    </row>
    <row r="7191" spans="1:6">
      <c r="A7191" t="s">
        <v>8858</v>
      </c>
      <c r="B7191" t="s">
        <v>8642</v>
      </c>
      <c r="C7191" t="s">
        <v>40</v>
      </c>
      <c r="E7191" s="2">
        <f>F7191*1.21</f>
        <v>34.753377999999998</v>
      </c>
      <c r="F7191" s="2">
        <v>28.721800000000002</v>
      </c>
    </row>
    <row r="7192" spans="1:6">
      <c r="A7192" t="s">
        <v>8859</v>
      </c>
      <c r="B7192" t="s">
        <v>8642</v>
      </c>
      <c r="C7192" t="s">
        <v>40</v>
      </c>
      <c r="E7192" s="2">
        <f>F7192*1.21</f>
        <v>34.753498999999998</v>
      </c>
      <c r="F7192" s="2">
        <v>28.721900000000002</v>
      </c>
    </row>
    <row r="7193" spans="1:6">
      <c r="A7193" t="s">
        <v>8860</v>
      </c>
      <c r="B7193" t="s">
        <v>8642</v>
      </c>
      <c r="C7193" t="s">
        <v>40</v>
      </c>
      <c r="E7193" s="2">
        <f>F7193*1.21</f>
        <v>34.753619999999998</v>
      </c>
      <c r="F7193" s="2">
        <v>28.722000000000001</v>
      </c>
    </row>
    <row r="7194" spans="1:6">
      <c r="A7194" t="s">
        <v>8861</v>
      </c>
      <c r="B7194" t="s">
        <v>8642</v>
      </c>
      <c r="C7194" t="s">
        <v>40</v>
      </c>
      <c r="E7194" s="2">
        <f>F7194*1.21</f>
        <v>34.753740999999998</v>
      </c>
      <c r="F7194" s="2">
        <v>28.722100000000001</v>
      </c>
    </row>
    <row r="7195" spans="1:6">
      <c r="A7195" t="s">
        <v>8862</v>
      </c>
      <c r="B7195" t="s">
        <v>8642</v>
      </c>
      <c r="C7195" t="s">
        <v>40</v>
      </c>
      <c r="E7195" s="2">
        <f>F7195*1.21</f>
        <v>34.753861999999998</v>
      </c>
      <c r="F7195" s="2">
        <v>28.722200000000001</v>
      </c>
    </row>
    <row r="7196" spans="1:6">
      <c r="A7196" t="s">
        <v>8863</v>
      </c>
      <c r="B7196" t="s">
        <v>8642</v>
      </c>
      <c r="C7196" t="s">
        <v>40</v>
      </c>
      <c r="E7196" s="2">
        <f>F7196*1.21</f>
        <v>34.753982999999998</v>
      </c>
      <c r="F7196" s="2">
        <v>28.722300000000001</v>
      </c>
    </row>
    <row r="7197" spans="1:6">
      <c r="A7197" t="s">
        <v>8864</v>
      </c>
      <c r="B7197" t="s">
        <v>8642</v>
      </c>
      <c r="C7197" t="s">
        <v>40</v>
      </c>
      <c r="E7197" s="2">
        <f>F7197*1.21</f>
        <v>34.754103999999998</v>
      </c>
      <c r="F7197" s="2">
        <v>28.7224</v>
      </c>
    </row>
    <row r="7198" spans="1:6">
      <c r="A7198" t="s">
        <v>8865</v>
      </c>
      <c r="B7198" t="s">
        <v>8642</v>
      </c>
      <c r="C7198" t="s">
        <v>40</v>
      </c>
      <c r="E7198" s="2">
        <f>F7198*1.21</f>
        <v>34.754224999999998</v>
      </c>
      <c r="F7198" s="2">
        <v>28.7225</v>
      </c>
    </row>
    <row r="7199" spans="1:6">
      <c r="A7199" t="s">
        <v>8866</v>
      </c>
      <c r="B7199" t="s">
        <v>8642</v>
      </c>
      <c r="C7199" t="s">
        <v>40</v>
      </c>
      <c r="E7199" s="2">
        <f>F7199*1.21</f>
        <v>34.754345999999998</v>
      </c>
      <c r="F7199" s="2">
        <v>28.7226</v>
      </c>
    </row>
    <row r="7200" spans="1:6">
      <c r="A7200" t="s">
        <v>8867</v>
      </c>
      <c r="B7200" t="s">
        <v>8642</v>
      </c>
      <c r="C7200" t="s">
        <v>40</v>
      </c>
      <c r="E7200" s="2">
        <f>F7200*1.21</f>
        <v>34.754466999999998</v>
      </c>
      <c r="F7200" s="2">
        <v>28.7227</v>
      </c>
    </row>
    <row r="7201" spans="1:6">
      <c r="A7201" t="s">
        <v>8868</v>
      </c>
      <c r="B7201" t="s">
        <v>8642</v>
      </c>
      <c r="C7201" t="s">
        <v>40</v>
      </c>
      <c r="E7201" s="2">
        <f>F7201*1.21</f>
        <v>34.754587999999998</v>
      </c>
      <c r="F7201" s="2">
        <v>28.722799999999999</v>
      </c>
    </row>
    <row r="7202" spans="1:6">
      <c r="A7202" t="s">
        <v>8869</v>
      </c>
      <c r="B7202" t="s">
        <v>8642</v>
      </c>
      <c r="C7202" t="s">
        <v>40</v>
      </c>
      <c r="E7202" s="2">
        <f>F7202*1.21</f>
        <v>34.754708999999998</v>
      </c>
      <c r="F7202" s="2">
        <v>28.722899999999999</v>
      </c>
    </row>
    <row r="7203" spans="1:6">
      <c r="A7203" t="s">
        <v>8870</v>
      </c>
      <c r="B7203" t="s">
        <v>8642</v>
      </c>
      <c r="C7203" t="s">
        <v>40</v>
      </c>
      <c r="E7203" s="2">
        <f>F7203*1.21</f>
        <v>34.754829999999998</v>
      </c>
      <c r="F7203" s="2">
        <v>28.722999999999999</v>
      </c>
    </row>
    <row r="7204" spans="1:6">
      <c r="A7204" t="s">
        <v>8871</v>
      </c>
      <c r="B7204" t="s">
        <v>8642</v>
      </c>
      <c r="C7204" t="s">
        <v>40</v>
      </c>
      <c r="E7204" s="2">
        <f>F7204*1.21</f>
        <v>34.754950999999998</v>
      </c>
      <c r="F7204" s="2">
        <v>28.723099999999999</v>
      </c>
    </row>
    <row r="7205" spans="1:6">
      <c r="A7205" t="s">
        <v>8872</v>
      </c>
      <c r="B7205" t="s">
        <v>8642</v>
      </c>
      <c r="C7205" t="s">
        <v>40</v>
      </c>
      <c r="E7205" s="2">
        <f>F7205*1.21</f>
        <v>34.755071999999998</v>
      </c>
      <c r="F7205" s="2">
        <v>28.723199999999999</v>
      </c>
    </row>
    <row r="7206" spans="1:6">
      <c r="A7206" t="s">
        <v>8873</v>
      </c>
      <c r="B7206" t="s">
        <v>8642</v>
      </c>
      <c r="C7206" t="s">
        <v>40</v>
      </c>
      <c r="E7206" s="2">
        <f>F7206*1.21</f>
        <v>34.755192999999998</v>
      </c>
      <c r="F7206" s="2">
        <v>28.723299999999998</v>
      </c>
    </row>
    <row r="7207" spans="1:6">
      <c r="A7207" t="s">
        <v>8874</v>
      </c>
      <c r="B7207" t="s">
        <v>8642</v>
      </c>
      <c r="C7207" t="s">
        <v>40</v>
      </c>
      <c r="E7207" s="2">
        <f>F7207*1.21</f>
        <v>34.755313999999998</v>
      </c>
      <c r="F7207" s="2">
        <v>28.723400000000002</v>
      </c>
    </row>
    <row r="7208" spans="1:6">
      <c r="A7208" t="s">
        <v>8875</v>
      </c>
      <c r="B7208" t="s">
        <v>8642</v>
      </c>
      <c r="C7208" t="s">
        <v>40</v>
      </c>
      <c r="E7208" s="2">
        <f>F7208*1.21</f>
        <v>34.755434999999999</v>
      </c>
      <c r="F7208" s="2">
        <v>28.723500000000001</v>
      </c>
    </row>
    <row r="7209" spans="1:6">
      <c r="A7209" t="s">
        <v>8876</v>
      </c>
      <c r="B7209" t="s">
        <v>8642</v>
      </c>
      <c r="C7209" t="s">
        <v>40</v>
      </c>
      <c r="E7209" s="2">
        <f>F7209*1.21</f>
        <v>34.755555999999999</v>
      </c>
      <c r="F7209" s="2">
        <v>28.723600000000001</v>
      </c>
    </row>
    <row r="7210" spans="1:6">
      <c r="A7210" t="s">
        <v>8877</v>
      </c>
      <c r="B7210" t="s">
        <v>8642</v>
      </c>
      <c r="C7210" t="s">
        <v>40</v>
      </c>
      <c r="E7210" s="2">
        <f>F7210*1.21</f>
        <v>34.755676999999999</v>
      </c>
      <c r="F7210" s="2">
        <v>28.723700000000001</v>
      </c>
    </row>
    <row r="7211" spans="1:6">
      <c r="A7211" t="s">
        <v>8878</v>
      </c>
      <c r="B7211" t="s">
        <v>8642</v>
      </c>
      <c r="C7211" t="s">
        <v>40</v>
      </c>
      <c r="E7211" s="2">
        <f>F7211*1.21</f>
        <v>34.755797999999999</v>
      </c>
      <c r="F7211" s="2">
        <v>28.723800000000001</v>
      </c>
    </row>
    <row r="7212" spans="1:6">
      <c r="A7212" t="s">
        <v>8879</v>
      </c>
      <c r="B7212" t="s">
        <v>8642</v>
      </c>
      <c r="C7212" t="s">
        <v>40</v>
      </c>
      <c r="E7212" s="2">
        <f>F7212*1.21</f>
        <v>34.755918999999999</v>
      </c>
      <c r="F7212" s="2">
        <v>28.7239</v>
      </c>
    </row>
    <row r="7213" spans="1:6">
      <c r="A7213" t="s">
        <v>8880</v>
      </c>
      <c r="B7213" t="s">
        <v>8642</v>
      </c>
      <c r="C7213" t="s">
        <v>40</v>
      </c>
      <c r="E7213" s="2">
        <f>F7213*1.21</f>
        <v>34.756039999999999</v>
      </c>
      <c r="F7213" s="2">
        <v>28.724</v>
      </c>
    </row>
    <row r="7214" spans="1:6">
      <c r="A7214" t="s">
        <v>8881</v>
      </c>
      <c r="B7214" t="s">
        <v>8642</v>
      </c>
      <c r="C7214" t="s">
        <v>40</v>
      </c>
      <c r="E7214" s="2">
        <f>F7214*1.21</f>
        <v>34.756160999999999</v>
      </c>
      <c r="F7214" s="2">
        <v>28.7241</v>
      </c>
    </row>
    <row r="7215" spans="1:6">
      <c r="A7215" t="s">
        <v>8882</v>
      </c>
      <c r="B7215" t="s">
        <v>8642</v>
      </c>
      <c r="C7215" t="s">
        <v>40</v>
      </c>
      <c r="E7215" s="2">
        <f>F7215*1.21</f>
        <v>34.756281999999999</v>
      </c>
      <c r="F7215" s="2">
        <v>28.7242</v>
      </c>
    </row>
    <row r="7216" spans="1:6">
      <c r="A7216" t="s">
        <v>8883</v>
      </c>
      <c r="B7216" t="s">
        <v>8642</v>
      </c>
      <c r="C7216" t="s">
        <v>40</v>
      </c>
      <c r="E7216" s="2">
        <f>F7216*1.21</f>
        <v>34.756402999999999</v>
      </c>
      <c r="F7216" s="2">
        <v>28.724299999999999</v>
      </c>
    </row>
    <row r="7217" spans="1:6">
      <c r="A7217" t="s">
        <v>8884</v>
      </c>
      <c r="B7217" t="s">
        <v>8642</v>
      </c>
      <c r="C7217" t="s">
        <v>40</v>
      </c>
      <c r="E7217" s="2">
        <f>F7217*1.21</f>
        <v>34.756523999999999</v>
      </c>
      <c r="F7217" s="2">
        <v>28.724399999999999</v>
      </c>
    </row>
    <row r="7218" spans="1:6">
      <c r="A7218" t="s">
        <v>8885</v>
      </c>
      <c r="B7218" t="s">
        <v>8642</v>
      </c>
      <c r="C7218" t="s">
        <v>40</v>
      </c>
      <c r="E7218" s="2">
        <f>F7218*1.21</f>
        <v>34.756644999999999</v>
      </c>
      <c r="F7218" s="2">
        <v>28.724499999999999</v>
      </c>
    </row>
    <row r="7219" spans="1:6">
      <c r="A7219" t="s">
        <v>8886</v>
      </c>
      <c r="B7219" t="s">
        <v>8642</v>
      </c>
      <c r="C7219" t="s">
        <v>40</v>
      </c>
      <c r="E7219" s="2">
        <f>F7219*1.21</f>
        <v>34.756765999999999</v>
      </c>
      <c r="F7219" s="2">
        <v>28.724599999999999</v>
      </c>
    </row>
    <row r="7220" spans="1:6">
      <c r="A7220" t="s">
        <v>8887</v>
      </c>
      <c r="B7220" t="s">
        <v>8642</v>
      </c>
      <c r="C7220" t="s">
        <v>40</v>
      </c>
      <c r="E7220" s="2">
        <f>F7220*1.21</f>
        <v>34.756886999999999</v>
      </c>
      <c r="F7220" s="2">
        <v>28.724699999999999</v>
      </c>
    </row>
    <row r="7221" spans="1:6">
      <c r="A7221" t="s">
        <v>8888</v>
      </c>
      <c r="B7221" t="s">
        <v>8642</v>
      </c>
      <c r="C7221" t="s">
        <v>40</v>
      </c>
      <c r="E7221" s="2">
        <f>F7221*1.21</f>
        <v>34.757007999999999</v>
      </c>
      <c r="F7221" s="2">
        <v>28.724799999999998</v>
      </c>
    </row>
    <row r="7222" spans="1:6">
      <c r="A7222" t="s">
        <v>8889</v>
      </c>
      <c r="B7222" t="s">
        <v>8642</v>
      </c>
      <c r="C7222" t="s">
        <v>40</v>
      </c>
      <c r="E7222" s="2">
        <f>F7222*1.21</f>
        <v>34.757128999999999</v>
      </c>
      <c r="F7222" s="2">
        <v>28.724900000000002</v>
      </c>
    </row>
    <row r="7223" spans="1:6">
      <c r="A7223" t="s">
        <v>8890</v>
      </c>
      <c r="B7223" t="s">
        <v>8642</v>
      </c>
      <c r="C7223" t="s">
        <v>40</v>
      </c>
      <c r="E7223" s="2">
        <f>F7223*1.21</f>
        <v>34.757249999999999</v>
      </c>
      <c r="F7223" s="2">
        <v>28.725000000000001</v>
      </c>
    </row>
    <row r="7224" spans="1:6">
      <c r="A7224" t="s">
        <v>8891</v>
      </c>
      <c r="B7224" t="s">
        <v>8642</v>
      </c>
      <c r="C7224" t="s">
        <v>40</v>
      </c>
      <c r="E7224" s="2">
        <f>F7224*1.21</f>
        <v>34.757370999999999</v>
      </c>
      <c r="F7224" s="2">
        <v>28.725100000000001</v>
      </c>
    </row>
    <row r="7225" spans="1:6">
      <c r="A7225" t="s">
        <v>8892</v>
      </c>
      <c r="B7225" t="s">
        <v>8642</v>
      </c>
      <c r="C7225" t="s">
        <v>40</v>
      </c>
      <c r="E7225" s="2">
        <f>F7225*1.21</f>
        <v>34.757491999999999</v>
      </c>
      <c r="F7225" s="2">
        <v>28.725200000000001</v>
      </c>
    </row>
    <row r="7226" spans="1:6">
      <c r="A7226" t="s">
        <v>8893</v>
      </c>
      <c r="B7226" t="s">
        <v>8642</v>
      </c>
      <c r="C7226" t="s">
        <v>40</v>
      </c>
      <c r="E7226" s="2">
        <f>F7226*1.21</f>
        <v>34.757612999999999</v>
      </c>
      <c r="F7226" s="2">
        <v>28.725300000000001</v>
      </c>
    </row>
    <row r="7227" spans="1:6">
      <c r="A7227" t="s">
        <v>8894</v>
      </c>
      <c r="B7227" t="s">
        <v>8642</v>
      </c>
      <c r="C7227" t="s">
        <v>40</v>
      </c>
      <c r="E7227" s="2">
        <f>F7227*1.21</f>
        <v>34.757733999999999</v>
      </c>
      <c r="F7227" s="2">
        <v>28.7254</v>
      </c>
    </row>
    <row r="7228" spans="1:6">
      <c r="A7228" t="s">
        <v>8895</v>
      </c>
      <c r="B7228" t="s">
        <v>8642</v>
      </c>
      <c r="C7228" t="s">
        <v>40</v>
      </c>
      <c r="E7228" s="2">
        <f>F7228*1.21</f>
        <v>34.757854999999999</v>
      </c>
      <c r="F7228" s="2">
        <v>28.7255</v>
      </c>
    </row>
    <row r="7229" spans="1:6">
      <c r="A7229" t="s">
        <v>8896</v>
      </c>
      <c r="B7229" t="s">
        <v>8642</v>
      </c>
      <c r="C7229" t="s">
        <v>40</v>
      </c>
      <c r="E7229" s="2">
        <f>F7229*1.21</f>
        <v>34.757975999999999</v>
      </c>
      <c r="F7229" s="2">
        <v>28.7256</v>
      </c>
    </row>
    <row r="7230" spans="1:6">
      <c r="A7230" t="s">
        <v>8897</v>
      </c>
      <c r="B7230" t="s">
        <v>8642</v>
      </c>
      <c r="C7230" t="s">
        <v>40</v>
      </c>
      <c r="E7230" s="2">
        <f>F7230*1.21</f>
        <v>34.758096999999999</v>
      </c>
      <c r="F7230" s="2">
        <v>28.7257</v>
      </c>
    </row>
    <row r="7231" spans="1:6">
      <c r="A7231" t="s">
        <v>8898</v>
      </c>
      <c r="B7231" t="s">
        <v>8642</v>
      </c>
      <c r="C7231" t="s">
        <v>40</v>
      </c>
      <c r="E7231" s="2">
        <f>F7231*1.21</f>
        <v>34.758217999999999</v>
      </c>
      <c r="F7231" s="2">
        <v>28.7258</v>
      </c>
    </row>
    <row r="7232" spans="1:6">
      <c r="A7232" t="s">
        <v>8899</v>
      </c>
      <c r="B7232" t="s">
        <v>8642</v>
      </c>
      <c r="C7232" t="s">
        <v>40</v>
      </c>
      <c r="E7232" s="2">
        <f>F7232*1.21</f>
        <v>34.758338999999999</v>
      </c>
      <c r="F7232" s="2">
        <v>28.725899999999999</v>
      </c>
    </row>
    <row r="7233" spans="1:6">
      <c r="A7233" t="s">
        <v>8900</v>
      </c>
      <c r="B7233" t="s">
        <v>8642</v>
      </c>
      <c r="C7233" t="s">
        <v>40</v>
      </c>
      <c r="E7233" s="2">
        <f>F7233*1.21</f>
        <v>34.758459999999999</v>
      </c>
      <c r="F7233" s="2">
        <v>28.725999999999999</v>
      </c>
    </row>
    <row r="7234" spans="1:6">
      <c r="A7234" t="s">
        <v>8901</v>
      </c>
      <c r="B7234" t="s">
        <v>8642</v>
      </c>
      <c r="C7234" t="s">
        <v>40</v>
      </c>
      <c r="E7234" s="2">
        <f>F7234*1.21</f>
        <v>34.758581</v>
      </c>
      <c r="F7234" s="2">
        <v>28.726099999999999</v>
      </c>
    </row>
    <row r="7235" spans="1:6">
      <c r="A7235" t="s">
        <v>8902</v>
      </c>
      <c r="B7235" t="s">
        <v>8642</v>
      </c>
      <c r="C7235" t="s">
        <v>40</v>
      </c>
      <c r="E7235" s="2">
        <f>F7235*1.21</f>
        <v>34.758702</v>
      </c>
      <c r="F7235" s="2">
        <v>28.726199999999999</v>
      </c>
    </row>
    <row r="7236" spans="1:6">
      <c r="A7236" t="s">
        <v>8903</v>
      </c>
      <c r="B7236" t="s">
        <v>8642</v>
      </c>
      <c r="C7236" t="s">
        <v>40</v>
      </c>
      <c r="E7236" s="2">
        <f>F7236*1.21</f>
        <v>34.758823</v>
      </c>
      <c r="F7236" s="2">
        <v>28.726299999999998</v>
      </c>
    </row>
    <row r="7237" spans="1:6">
      <c r="A7237" t="s">
        <v>8904</v>
      </c>
      <c r="B7237" t="s">
        <v>8642</v>
      </c>
      <c r="C7237" t="s">
        <v>40</v>
      </c>
      <c r="E7237" s="2">
        <f>F7237*1.21</f>
        <v>34.758944</v>
      </c>
      <c r="F7237" s="2">
        <v>28.726400000000002</v>
      </c>
    </row>
    <row r="7238" spans="1:6">
      <c r="A7238" t="s">
        <v>8905</v>
      </c>
      <c r="B7238" t="s">
        <v>8642</v>
      </c>
      <c r="C7238" t="s">
        <v>40</v>
      </c>
      <c r="E7238" s="2">
        <f>F7238*1.21</f>
        <v>34.759065</v>
      </c>
      <c r="F7238" s="2">
        <v>28.726500000000001</v>
      </c>
    </row>
    <row r="7239" spans="1:6">
      <c r="A7239" t="s">
        <v>8906</v>
      </c>
      <c r="B7239" t="s">
        <v>8642</v>
      </c>
      <c r="C7239" t="s">
        <v>40</v>
      </c>
      <c r="E7239" s="2">
        <f>F7239*1.21</f>
        <v>34.759186</v>
      </c>
      <c r="F7239" s="2">
        <v>28.726600000000001</v>
      </c>
    </row>
    <row r="7240" spans="1:6">
      <c r="A7240" t="s">
        <v>8907</v>
      </c>
      <c r="B7240" t="s">
        <v>8642</v>
      </c>
      <c r="C7240" t="s">
        <v>40</v>
      </c>
      <c r="E7240" s="2">
        <f>F7240*1.21</f>
        <v>34.759307</v>
      </c>
      <c r="F7240" s="2">
        <v>28.726700000000001</v>
      </c>
    </row>
    <row r="7241" spans="1:6">
      <c r="A7241" t="s">
        <v>8908</v>
      </c>
      <c r="B7241" t="s">
        <v>8642</v>
      </c>
      <c r="C7241" t="s">
        <v>40</v>
      </c>
      <c r="E7241" s="2">
        <f>F7241*1.21</f>
        <v>34.759428</v>
      </c>
      <c r="F7241" s="2">
        <v>28.726800000000001</v>
      </c>
    </row>
    <row r="7242" spans="1:6">
      <c r="A7242" t="s">
        <v>8909</v>
      </c>
      <c r="B7242" t="s">
        <v>8642</v>
      </c>
      <c r="C7242" t="s">
        <v>40</v>
      </c>
      <c r="E7242" s="2">
        <f>F7242*1.21</f>
        <v>34.759549</v>
      </c>
      <c r="F7242" s="2">
        <v>28.726900000000001</v>
      </c>
    </row>
    <row r="7243" spans="1:6">
      <c r="A7243" t="s">
        <v>8910</v>
      </c>
      <c r="B7243" t="s">
        <v>8642</v>
      </c>
      <c r="C7243" t="s">
        <v>40</v>
      </c>
      <c r="E7243" s="2">
        <f>F7243*1.21</f>
        <v>34.75967</v>
      </c>
      <c r="F7243" s="2">
        <v>28.727</v>
      </c>
    </row>
    <row r="7244" spans="1:6">
      <c r="A7244" t="s">
        <v>8911</v>
      </c>
      <c r="B7244" t="s">
        <v>8642</v>
      </c>
      <c r="C7244" t="s">
        <v>40</v>
      </c>
      <c r="E7244" s="2">
        <f>F7244*1.21</f>
        <v>34.759791</v>
      </c>
      <c r="F7244" s="2">
        <v>28.7271</v>
      </c>
    </row>
    <row r="7245" spans="1:6">
      <c r="A7245" t="s">
        <v>8912</v>
      </c>
      <c r="B7245" t="s">
        <v>8642</v>
      </c>
      <c r="C7245" t="s">
        <v>40</v>
      </c>
      <c r="E7245" s="2">
        <f>F7245*1.21</f>
        <v>34.759912</v>
      </c>
      <c r="F7245" s="2">
        <v>28.7272</v>
      </c>
    </row>
    <row r="7246" spans="1:6">
      <c r="A7246" t="s">
        <v>8913</v>
      </c>
      <c r="B7246" t="s">
        <v>8642</v>
      </c>
      <c r="C7246" t="s">
        <v>40</v>
      </c>
      <c r="E7246" s="2">
        <f>F7246*1.21</f>
        <v>34.760033</v>
      </c>
      <c r="F7246" s="2">
        <v>28.7273</v>
      </c>
    </row>
    <row r="7247" spans="1:6">
      <c r="A7247" t="s">
        <v>8914</v>
      </c>
      <c r="B7247" t="s">
        <v>8642</v>
      </c>
      <c r="C7247" t="s">
        <v>40</v>
      </c>
      <c r="E7247" s="2">
        <f>F7247*1.21</f>
        <v>34.760154</v>
      </c>
      <c r="F7247" s="2">
        <v>28.727399999999999</v>
      </c>
    </row>
    <row r="7248" spans="1:6">
      <c r="A7248" t="s">
        <v>8915</v>
      </c>
      <c r="B7248" t="s">
        <v>8642</v>
      </c>
      <c r="C7248" t="s">
        <v>40</v>
      </c>
      <c r="E7248" s="2">
        <f>F7248*1.21</f>
        <v>34.760275</v>
      </c>
      <c r="F7248" s="2">
        <v>28.727499999999999</v>
      </c>
    </row>
    <row r="7249" spans="1:6">
      <c r="A7249" t="s">
        <v>8916</v>
      </c>
      <c r="B7249" t="s">
        <v>8642</v>
      </c>
      <c r="C7249" t="s">
        <v>40</v>
      </c>
      <c r="E7249" s="2">
        <f>F7249*1.21</f>
        <v>34.760396</v>
      </c>
      <c r="F7249" s="2">
        <v>28.727599999999999</v>
      </c>
    </row>
    <row r="7250" spans="1:6">
      <c r="A7250" t="s">
        <v>8917</v>
      </c>
      <c r="B7250" t="s">
        <v>8642</v>
      </c>
      <c r="C7250" t="s">
        <v>40</v>
      </c>
      <c r="E7250" s="2">
        <f>F7250*1.21</f>
        <v>34.760517</v>
      </c>
      <c r="F7250" s="2">
        <v>28.727699999999999</v>
      </c>
    </row>
    <row r="7251" spans="1:6">
      <c r="A7251" t="s">
        <v>8918</v>
      </c>
      <c r="B7251" t="s">
        <v>8642</v>
      </c>
      <c r="C7251" t="s">
        <v>40</v>
      </c>
      <c r="E7251" s="2">
        <f>F7251*1.21</f>
        <v>34.760638</v>
      </c>
      <c r="F7251" s="2">
        <v>28.727799999999998</v>
      </c>
    </row>
    <row r="7252" spans="1:6">
      <c r="A7252" t="s">
        <v>8919</v>
      </c>
      <c r="B7252" t="s">
        <v>8642</v>
      </c>
      <c r="C7252" t="s">
        <v>40</v>
      </c>
      <c r="E7252" s="2">
        <f>F7252*1.21</f>
        <v>34.760759</v>
      </c>
      <c r="F7252" s="2">
        <v>28.727900000000002</v>
      </c>
    </row>
    <row r="7253" spans="1:6">
      <c r="A7253" t="s">
        <v>8920</v>
      </c>
      <c r="B7253" t="s">
        <v>8642</v>
      </c>
      <c r="C7253" t="s">
        <v>40</v>
      </c>
      <c r="E7253" s="2">
        <f>F7253*1.21</f>
        <v>34.76088</v>
      </c>
      <c r="F7253" s="2">
        <v>28.728000000000002</v>
      </c>
    </row>
    <row r="7254" spans="1:6">
      <c r="A7254" t="s">
        <v>8921</v>
      </c>
      <c r="B7254" t="s">
        <v>8642</v>
      </c>
      <c r="C7254" t="s">
        <v>40</v>
      </c>
      <c r="E7254" s="2">
        <f>F7254*1.21</f>
        <v>34.761001</v>
      </c>
      <c r="F7254" s="2">
        <v>28.728100000000001</v>
      </c>
    </row>
    <row r="7255" spans="1:6">
      <c r="A7255" t="s">
        <v>8922</v>
      </c>
      <c r="B7255" t="s">
        <v>8642</v>
      </c>
      <c r="C7255" t="s">
        <v>40</v>
      </c>
      <c r="E7255" s="2">
        <f>F7255*1.21</f>
        <v>34.761122</v>
      </c>
      <c r="F7255" s="2">
        <v>28.728200000000001</v>
      </c>
    </row>
    <row r="7256" spans="1:6">
      <c r="A7256" t="s">
        <v>8923</v>
      </c>
      <c r="B7256" t="s">
        <v>8642</v>
      </c>
      <c r="C7256" t="s">
        <v>40</v>
      </c>
      <c r="E7256" s="2">
        <f>F7256*1.21</f>
        <v>34.761243</v>
      </c>
      <c r="F7256" s="2">
        <v>28.728300000000001</v>
      </c>
    </row>
    <row r="7257" spans="1:6">
      <c r="A7257" t="s">
        <v>8924</v>
      </c>
      <c r="B7257" t="s">
        <v>8642</v>
      </c>
      <c r="C7257" t="s">
        <v>40</v>
      </c>
      <c r="E7257" s="2">
        <f>F7257*1.21</f>
        <v>34.761364</v>
      </c>
      <c r="F7257" s="2">
        <v>28.728400000000001</v>
      </c>
    </row>
    <row r="7258" spans="1:6">
      <c r="A7258" t="s">
        <v>8925</v>
      </c>
      <c r="B7258" t="s">
        <v>8642</v>
      </c>
      <c r="C7258" t="s">
        <v>40</v>
      </c>
      <c r="E7258" s="2">
        <f>F7258*1.21</f>
        <v>34.761485</v>
      </c>
      <c r="F7258" s="2">
        <v>28.7285</v>
      </c>
    </row>
    <row r="7259" spans="1:6">
      <c r="A7259" t="s">
        <v>8926</v>
      </c>
      <c r="B7259" t="s">
        <v>8642</v>
      </c>
      <c r="C7259" t="s">
        <v>40</v>
      </c>
      <c r="E7259" s="2">
        <f>F7259*1.21</f>
        <v>34.761606</v>
      </c>
      <c r="F7259" s="2">
        <v>28.7286</v>
      </c>
    </row>
    <row r="7260" spans="1:6">
      <c r="A7260" t="s">
        <v>8927</v>
      </c>
      <c r="B7260" t="s">
        <v>8642</v>
      </c>
      <c r="C7260" t="s">
        <v>40</v>
      </c>
      <c r="E7260" s="2">
        <f>F7260*1.21</f>
        <v>34.761727</v>
      </c>
      <c r="F7260" s="2">
        <v>28.7287</v>
      </c>
    </row>
    <row r="7261" spans="1:6">
      <c r="A7261" t="s">
        <v>8928</v>
      </c>
      <c r="B7261" t="s">
        <v>8642</v>
      </c>
      <c r="C7261" t="s">
        <v>40</v>
      </c>
      <c r="E7261" s="2">
        <f>F7261*1.21</f>
        <v>34.761848000000001</v>
      </c>
      <c r="F7261" s="2">
        <v>28.7288</v>
      </c>
    </row>
    <row r="7262" spans="1:6">
      <c r="A7262" t="s">
        <v>8929</v>
      </c>
      <c r="B7262" t="s">
        <v>8642</v>
      </c>
      <c r="C7262" t="s">
        <v>40</v>
      </c>
      <c r="E7262" s="2">
        <f>F7262*1.21</f>
        <v>34.761969000000001</v>
      </c>
      <c r="F7262" s="2">
        <v>28.728899999999999</v>
      </c>
    </row>
    <row r="7263" spans="1:6">
      <c r="A7263" t="s">
        <v>8930</v>
      </c>
      <c r="B7263" t="s">
        <v>8642</v>
      </c>
      <c r="C7263" t="s">
        <v>40</v>
      </c>
      <c r="E7263" s="2">
        <f>F7263*1.21</f>
        <v>34.762090000000001</v>
      </c>
      <c r="F7263" s="2">
        <v>28.728999999999999</v>
      </c>
    </row>
    <row r="7264" spans="1:6">
      <c r="A7264" t="s">
        <v>8931</v>
      </c>
      <c r="B7264" t="s">
        <v>8642</v>
      </c>
      <c r="C7264" t="s">
        <v>40</v>
      </c>
      <c r="E7264" s="2">
        <f>F7264*1.21</f>
        <v>34.762211000000001</v>
      </c>
      <c r="F7264" s="2">
        <v>28.729099999999999</v>
      </c>
    </row>
    <row r="7265" spans="1:6">
      <c r="A7265" t="s">
        <v>8932</v>
      </c>
      <c r="B7265" t="s">
        <v>8642</v>
      </c>
      <c r="C7265" t="s">
        <v>40</v>
      </c>
      <c r="E7265" s="2">
        <f>F7265*1.21</f>
        <v>34.762332000000001</v>
      </c>
      <c r="F7265" s="2">
        <v>28.729199999999999</v>
      </c>
    </row>
    <row r="7266" spans="1:6">
      <c r="A7266" t="s">
        <v>8933</v>
      </c>
      <c r="B7266" t="s">
        <v>8642</v>
      </c>
      <c r="C7266" t="s">
        <v>40</v>
      </c>
      <c r="E7266" s="2">
        <f>F7266*1.21</f>
        <v>34.762453000000001</v>
      </c>
      <c r="F7266" s="2">
        <v>28.729299999999999</v>
      </c>
    </row>
    <row r="7267" spans="1:6">
      <c r="A7267" t="s">
        <v>8934</v>
      </c>
      <c r="B7267" t="s">
        <v>8642</v>
      </c>
      <c r="C7267" t="s">
        <v>40</v>
      </c>
      <c r="E7267" s="2">
        <f>F7267*1.21</f>
        <v>34.762573999999994</v>
      </c>
      <c r="F7267" s="2">
        <v>28.729399999999998</v>
      </c>
    </row>
    <row r="7268" spans="1:6">
      <c r="A7268" t="s">
        <v>8935</v>
      </c>
      <c r="B7268" t="s">
        <v>8642</v>
      </c>
      <c r="C7268" t="s">
        <v>40</v>
      </c>
      <c r="E7268" s="2">
        <f>F7268*1.21</f>
        <v>34.762695000000001</v>
      </c>
      <c r="F7268" s="2">
        <v>28.729500000000002</v>
      </c>
    </row>
    <row r="7269" spans="1:6">
      <c r="A7269" t="s">
        <v>8936</v>
      </c>
      <c r="B7269" t="s">
        <v>8642</v>
      </c>
      <c r="C7269" t="s">
        <v>40</v>
      </c>
      <c r="E7269" s="2">
        <f>F7269*1.21</f>
        <v>34.762816000000001</v>
      </c>
      <c r="F7269" s="2">
        <v>28.729600000000001</v>
      </c>
    </row>
    <row r="7270" spans="1:6">
      <c r="A7270" t="s">
        <v>8937</v>
      </c>
      <c r="B7270" t="s">
        <v>8642</v>
      </c>
      <c r="C7270" t="s">
        <v>40</v>
      </c>
      <c r="E7270" s="2">
        <f>F7270*1.21</f>
        <v>34.762937000000001</v>
      </c>
      <c r="F7270" s="2">
        <v>28.729700000000001</v>
      </c>
    </row>
    <row r="7271" spans="1:6">
      <c r="A7271" t="s">
        <v>8938</v>
      </c>
      <c r="B7271" t="s">
        <v>8642</v>
      </c>
      <c r="C7271" t="s">
        <v>40</v>
      </c>
      <c r="E7271" s="2">
        <f>F7271*1.21</f>
        <v>34.763058000000001</v>
      </c>
      <c r="F7271" s="2">
        <v>28.729800000000001</v>
      </c>
    </row>
    <row r="7272" spans="1:6">
      <c r="A7272" t="s">
        <v>8939</v>
      </c>
      <c r="B7272" t="s">
        <v>8642</v>
      </c>
      <c r="C7272" t="s">
        <v>40</v>
      </c>
      <c r="E7272" s="2">
        <f>F7272*1.21</f>
        <v>34.763179000000001</v>
      </c>
      <c r="F7272" s="2">
        <v>28.729900000000001</v>
      </c>
    </row>
    <row r="7273" spans="1:6">
      <c r="A7273" t="s">
        <v>8940</v>
      </c>
      <c r="B7273" t="s">
        <v>8642</v>
      </c>
      <c r="C7273" t="s">
        <v>40</v>
      </c>
      <c r="E7273" s="2">
        <f>F7273*1.21</f>
        <v>34.763300000000001</v>
      </c>
      <c r="F7273" s="2">
        <v>28.73</v>
      </c>
    </row>
    <row r="7274" spans="1:6">
      <c r="A7274" t="s">
        <v>8941</v>
      </c>
      <c r="B7274" t="s">
        <v>8642</v>
      </c>
      <c r="C7274" t="s">
        <v>40</v>
      </c>
      <c r="E7274" s="2">
        <f>F7274*1.21</f>
        <v>34.763421000000001</v>
      </c>
      <c r="F7274" s="2">
        <v>28.7301</v>
      </c>
    </row>
    <row r="7275" spans="1:6">
      <c r="A7275" t="s">
        <v>8942</v>
      </c>
      <c r="B7275" t="s">
        <v>8642</v>
      </c>
      <c r="C7275" t="s">
        <v>40</v>
      </c>
      <c r="E7275" s="2">
        <f>F7275*1.21</f>
        <v>34.763542000000001</v>
      </c>
      <c r="F7275" s="2">
        <v>28.7302</v>
      </c>
    </row>
    <row r="7276" spans="1:6">
      <c r="A7276" t="s">
        <v>8943</v>
      </c>
      <c r="B7276" t="s">
        <v>8642</v>
      </c>
      <c r="C7276" t="s">
        <v>40</v>
      </c>
      <c r="E7276" s="2">
        <f>F7276*1.21</f>
        <v>34.763663000000001</v>
      </c>
      <c r="F7276" s="2">
        <v>28.7303</v>
      </c>
    </row>
    <row r="7277" spans="1:6">
      <c r="A7277" t="s">
        <v>8944</v>
      </c>
      <c r="B7277" t="s">
        <v>8642</v>
      </c>
      <c r="C7277" t="s">
        <v>40</v>
      </c>
      <c r="E7277" s="2">
        <f>F7277*1.21</f>
        <v>34.763784000000001</v>
      </c>
      <c r="F7277" s="2">
        <v>28.730399999999999</v>
      </c>
    </row>
    <row r="7278" spans="1:6">
      <c r="A7278" t="s">
        <v>8945</v>
      </c>
      <c r="B7278" t="s">
        <v>8642</v>
      </c>
      <c r="C7278" t="s">
        <v>40</v>
      </c>
      <c r="E7278" s="2">
        <f>F7278*1.21</f>
        <v>34.763905000000001</v>
      </c>
      <c r="F7278" s="2">
        <v>28.730499999999999</v>
      </c>
    </row>
    <row r="7279" spans="1:6">
      <c r="A7279" t="s">
        <v>8946</v>
      </c>
      <c r="B7279" t="s">
        <v>8642</v>
      </c>
      <c r="C7279" t="s">
        <v>40</v>
      </c>
      <c r="E7279" s="2">
        <f>F7279*1.21</f>
        <v>34.764026000000001</v>
      </c>
      <c r="F7279" s="2">
        <v>28.730599999999999</v>
      </c>
    </row>
    <row r="7280" spans="1:6">
      <c r="A7280" t="s">
        <v>8947</v>
      </c>
      <c r="B7280" t="s">
        <v>8642</v>
      </c>
      <c r="C7280" t="s">
        <v>40</v>
      </c>
      <c r="E7280" s="2">
        <f>F7280*1.21</f>
        <v>34.764146999999994</v>
      </c>
      <c r="F7280" s="2">
        <v>28.730699999999999</v>
      </c>
    </row>
    <row r="7281" spans="1:6">
      <c r="A7281" t="s">
        <v>8948</v>
      </c>
      <c r="B7281" t="s">
        <v>8642</v>
      </c>
      <c r="C7281" t="s">
        <v>40</v>
      </c>
      <c r="E7281" s="2">
        <f>F7281*1.21</f>
        <v>34.764267999999994</v>
      </c>
      <c r="F7281" s="2">
        <v>28.730799999999999</v>
      </c>
    </row>
    <row r="7282" spans="1:6">
      <c r="A7282" t="s">
        <v>8949</v>
      </c>
      <c r="B7282" t="s">
        <v>8642</v>
      </c>
      <c r="C7282" t="s">
        <v>40</v>
      </c>
      <c r="E7282" s="2">
        <f>F7282*1.21</f>
        <v>34.764388999999994</v>
      </c>
      <c r="F7282" s="2">
        <v>28.730899999999998</v>
      </c>
    </row>
    <row r="7283" spans="1:6">
      <c r="A7283" t="s">
        <v>8950</v>
      </c>
      <c r="B7283" t="s">
        <v>8642</v>
      </c>
      <c r="C7283" t="s">
        <v>40</v>
      </c>
      <c r="E7283" s="2">
        <f>F7283*1.21</f>
        <v>34.764510000000001</v>
      </c>
      <c r="F7283" s="2">
        <v>28.731000000000002</v>
      </c>
    </row>
    <row r="7284" spans="1:6">
      <c r="A7284" t="s">
        <v>8951</v>
      </c>
      <c r="B7284" t="s">
        <v>8642</v>
      </c>
      <c r="C7284" t="s">
        <v>40</v>
      </c>
      <c r="E7284" s="2">
        <f>F7284*1.21</f>
        <v>34.764631000000001</v>
      </c>
      <c r="F7284" s="2">
        <v>28.731100000000001</v>
      </c>
    </row>
    <row r="7285" spans="1:6">
      <c r="A7285" t="s">
        <v>8952</v>
      </c>
      <c r="B7285" t="s">
        <v>8642</v>
      </c>
      <c r="C7285" t="s">
        <v>40</v>
      </c>
      <c r="E7285" s="2">
        <f>F7285*1.21</f>
        <v>34.764752000000001</v>
      </c>
      <c r="F7285" s="2">
        <v>28.731200000000001</v>
      </c>
    </row>
    <row r="7286" spans="1:6">
      <c r="A7286" t="s">
        <v>8953</v>
      </c>
      <c r="B7286" t="s">
        <v>8642</v>
      </c>
      <c r="C7286" t="s">
        <v>40</v>
      </c>
      <c r="E7286" s="2">
        <f>F7286*1.21</f>
        <v>34.764873000000001</v>
      </c>
      <c r="F7286" s="2">
        <v>28.731300000000001</v>
      </c>
    </row>
    <row r="7287" spans="1:6">
      <c r="A7287" t="s">
        <v>8954</v>
      </c>
      <c r="B7287" t="s">
        <v>8642</v>
      </c>
      <c r="C7287" t="s">
        <v>40</v>
      </c>
      <c r="E7287" s="2">
        <f>F7287*1.21</f>
        <v>34.764994000000002</v>
      </c>
      <c r="F7287" s="2">
        <v>28.731400000000001</v>
      </c>
    </row>
    <row r="7288" spans="1:6">
      <c r="A7288" t="s">
        <v>8955</v>
      </c>
      <c r="B7288" t="s">
        <v>8642</v>
      </c>
      <c r="C7288" t="s">
        <v>40</v>
      </c>
      <c r="E7288" s="2">
        <f>F7288*1.21</f>
        <v>34.765115000000002</v>
      </c>
      <c r="F7288" s="2">
        <v>28.7315</v>
      </c>
    </row>
    <row r="7289" spans="1:6">
      <c r="A7289" t="s">
        <v>8956</v>
      </c>
      <c r="B7289" t="s">
        <v>8642</v>
      </c>
      <c r="C7289" t="s">
        <v>40</v>
      </c>
      <c r="E7289" s="2">
        <f>F7289*1.21</f>
        <v>34.765236000000002</v>
      </c>
      <c r="F7289" s="2">
        <v>28.7316</v>
      </c>
    </row>
    <row r="7290" spans="1:6">
      <c r="A7290" t="s">
        <v>8957</v>
      </c>
      <c r="B7290" t="s">
        <v>8642</v>
      </c>
      <c r="C7290" t="s">
        <v>40</v>
      </c>
      <c r="E7290" s="2">
        <f>F7290*1.21</f>
        <v>34.765357000000002</v>
      </c>
      <c r="F7290" s="2">
        <v>28.7317</v>
      </c>
    </row>
    <row r="7291" spans="1:6">
      <c r="A7291" t="s">
        <v>8958</v>
      </c>
      <c r="B7291" t="s">
        <v>8642</v>
      </c>
      <c r="C7291" t="s">
        <v>40</v>
      </c>
      <c r="E7291" s="2">
        <f>F7291*1.21</f>
        <v>34.765478000000002</v>
      </c>
      <c r="F7291" s="2">
        <v>28.7318</v>
      </c>
    </row>
    <row r="7292" spans="1:6">
      <c r="A7292" t="s">
        <v>8959</v>
      </c>
      <c r="B7292" t="s">
        <v>8642</v>
      </c>
      <c r="C7292" t="s">
        <v>40</v>
      </c>
      <c r="E7292" s="2">
        <f>F7292*1.21</f>
        <v>34.765599000000002</v>
      </c>
      <c r="F7292" s="2">
        <v>28.7319</v>
      </c>
    </row>
    <row r="7293" spans="1:6">
      <c r="A7293" t="s">
        <v>8960</v>
      </c>
      <c r="B7293" t="s">
        <v>8642</v>
      </c>
      <c r="C7293" t="s">
        <v>40</v>
      </c>
      <c r="E7293" s="2">
        <f>F7293*1.21</f>
        <v>34.765719999999995</v>
      </c>
      <c r="F7293" s="2">
        <v>28.731999999999999</v>
      </c>
    </row>
    <row r="7294" spans="1:6">
      <c r="A7294" t="s">
        <v>8961</v>
      </c>
      <c r="B7294" t="s">
        <v>8642</v>
      </c>
      <c r="C7294" t="s">
        <v>40</v>
      </c>
      <c r="E7294" s="2">
        <f>F7294*1.21</f>
        <v>34.765840999999995</v>
      </c>
      <c r="F7294" s="2">
        <v>28.732099999999999</v>
      </c>
    </row>
    <row r="7295" spans="1:6">
      <c r="A7295" t="s">
        <v>8962</v>
      </c>
      <c r="B7295" t="s">
        <v>8642</v>
      </c>
      <c r="C7295" t="s">
        <v>40</v>
      </c>
      <c r="E7295" s="2">
        <f>F7295*1.21</f>
        <v>34.765961999999995</v>
      </c>
      <c r="F7295" s="2">
        <v>28.732199999999999</v>
      </c>
    </row>
    <row r="7296" spans="1:6">
      <c r="A7296" t="s">
        <v>8963</v>
      </c>
      <c r="B7296" t="s">
        <v>8642</v>
      </c>
      <c r="C7296" t="s">
        <v>40</v>
      </c>
      <c r="E7296" s="2">
        <f>F7296*1.21</f>
        <v>34.766082999999995</v>
      </c>
      <c r="F7296" s="2">
        <v>28.732299999999999</v>
      </c>
    </row>
    <row r="7297" spans="1:6">
      <c r="A7297" t="s">
        <v>8964</v>
      </c>
      <c r="B7297" t="s">
        <v>8642</v>
      </c>
      <c r="C7297" t="s">
        <v>40</v>
      </c>
      <c r="E7297" s="2">
        <f>F7297*1.21</f>
        <v>34.766203999999995</v>
      </c>
      <c r="F7297" s="2">
        <v>28.732399999999998</v>
      </c>
    </row>
    <row r="7298" spans="1:6">
      <c r="A7298" t="s">
        <v>8965</v>
      </c>
      <c r="B7298" t="s">
        <v>8653</v>
      </c>
      <c r="C7298" t="s">
        <v>40</v>
      </c>
      <c r="E7298" s="2">
        <f>F7298*1.21</f>
        <v>34.766325000000002</v>
      </c>
      <c r="F7298" s="2">
        <v>28.732500000000002</v>
      </c>
    </row>
    <row r="7299" spans="1:6">
      <c r="A7299" t="s">
        <v>8966</v>
      </c>
      <c r="B7299" t="s">
        <v>8642</v>
      </c>
      <c r="C7299" t="s">
        <v>40</v>
      </c>
      <c r="E7299" s="2">
        <f>F7299*1.21</f>
        <v>34.766446000000002</v>
      </c>
      <c r="F7299" s="2">
        <v>28.732600000000001</v>
      </c>
    </row>
    <row r="7300" spans="1:6">
      <c r="A7300" t="s">
        <v>8967</v>
      </c>
      <c r="B7300" t="s">
        <v>8642</v>
      </c>
      <c r="C7300" t="s">
        <v>40</v>
      </c>
      <c r="E7300" s="2">
        <f>F7300*1.21</f>
        <v>34.766567000000002</v>
      </c>
      <c r="F7300" s="2">
        <v>28.732700000000001</v>
      </c>
    </row>
    <row r="7301" spans="1:6">
      <c r="A7301" t="s">
        <v>8968</v>
      </c>
      <c r="B7301" t="s">
        <v>8642</v>
      </c>
      <c r="C7301" t="s">
        <v>40</v>
      </c>
      <c r="E7301" s="2">
        <f>F7301*1.21</f>
        <v>34.766688000000002</v>
      </c>
      <c r="F7301" s="2">
        <v>28.732800000000001</v>
      </c>
    </row>
    <row r="7302" spans="1:6">
      <c r="A7302" t="s">
        <v>8969</v>
      </c>
      <c r="B7302" t="s">
        <v>8642</v>
      </c>
      <c r="C7302" t="s">
        <v>40</v>
      </c>
      <c r="E7302" s="2">
        <f>F7302*1.21</f>
        <v>34.766809000000002</v>
      </c>
      <c r="F7302" s="2">
        <v>28.732900000000001</v>
      </c>
    </row>
    <row r="7303" spans="1:6">
      <c r="A7303" t="s">
        <v>8970</v>
      </c>
      <c r="B7303" t="s">
        <v>8642</v>
      </c>
      <c r="C7303" t="s">
        <v>40</v>
      </c>
      <c r="E7303" s="2">
        <f>F7303*1.21</f>
        <v>34.766930000000002</v>
      </c>
      <c r="F7303" s="2">
        <v>28.733000000000001</v>
      </c>
    </row>
    <row r="7304" spans="1:6">
      <c r="A7304" t="s">
        <v>8971</v>
      </c>
      <c r="B7304" t="s">
        <v>8642</v>
      </c>
      <c r="C7304" t="s">
        <v>40</v>
      </c>
      <c r="E7304" s="2">
        <f>F7304*1.21</f>
        <v>34.767051000000002</v>
      </c>
      <c r="F7304" s="2">
        <v>28.7331</v>
      </c>
    </row>
    <row r="7305" spans="1:6">
      <c r="A7305" t="s">
        <v>8972</v>
      </c>
      <c r="B7305" t="s">
        <v>8642</v>
      </c>
      <c r="C7305" t="s">
        <v>40</v>
      </c>
      <c r="E7305" s="2">
        <f>F7305*1.21</f>
        <v>34.767172000000002</v>
      </c>
      <c r="F7305" s="2">
        <v>28.7332</v>
      </c>
    </row>
    <row r="7306" spans="1:6">
      <c r="A7306" t="s">
        <v>8973</v>
      </c>
      <c r="B7306" t="s">
        <v>8642</v>
      </c>
      <c r="C7306" t="s">
        <v>40</v>
      </c>
      <c r="E7306" s="2">
        <f>F7306*1.21</f>
        <v>34.767293000000002</v>
      </c>
      <c r="F7306" s="2">
        <v>28.7333</v>
      </c>
    </row>
    <row r="7307" spans="1:6">
      <c r="A7307" t="s">
        <v>8974</v>
      </c>
      <c r="B7307" t="s">
        <v>8642</v>
      </c>
      <c r="C7307" t="s">
        <v>40</v>
      </c>
      <c r="E7307" s="2">
        <f>F7307*1.21</f>
        <v>34.767413999999995</v>
      </c>
      <c r="F7307" s="2">
        <v>28.7334</v>
      </c>
    </row>
    <row r="7308" spans="1:6">
      <c r="A7308" t="s">
        <v>8975</v>
      </c>
      <c r="B7308" t="s">
        <v>8642</v>
      </c>
      <c r="C7308" t="s">
        <v>40</v>
      </c>
      <c r="E7308" s="2">
        <f>F7308*1.21</f>
        <v>34.767534999999995</v>
      </c>
      <c r="F7308" s="2">
        <v>28.733499999999999</v>
      </c>
    </row>
    <row r="7309" spans="1:6">
      <c r="A7309" t="s">
        <v>8976</v>
      </c>
      <c r="B7309" t="s">
        <v>8642</v>
      </c>
      <c r="C7309" t="s">
        <v>40</v>
      </c>
      <c r="E7309" s="2">
        <f>F7309*1.21</f>
        <v>34.767655999999995</v>
      </c>
      <c r="F7309" s="2">
        <v>28.733599999999999</v>
      </c>
    </row>
    <row r="7310" spans="1:6">
      <c r="A7310" t="s">
        <v>8977</v>
      </c>
      <c r="B7310" t="s">
        <v>8642</v>
      </c>
      <c r="C7310" t="s">
        <v>40</v>
      </c>
      <c r="E7310" s="2">
        <f>F7310*1.21</f>
        <v>34.767776999999995</v>
      </c>
      <c r="F7310" s="2">
        <v>28.733699999999999</v>
      </c>
    </row>
    <row r="7311" spans="1:6">
      <c r="A7311" t="s">
        <v>8978</v>
      </c>
      <c r="B7311" t="s">
        <v>8642</v>
      </c>
      <c r="C7311" t="s">
        <v>40</v>
      </c>
      <c r="E7311" s="2">
        <f>F7311*1.21</f>
        <v>34.767897999999995</v>
      </c>
      <c r="F7311" s="2">
        <v>28.733799999999999</v>
      </c>
    </row>
    <row r="7312" spans="1:6">
      <c r="A7312" t="s">
        <v>8979</v>
      </c>
      <c r="B7312" t="s">
        <v>8642</v>
      </c>
      <c r="C7312" t="s">
        <v>40</v>
      </c>
      <c r="E7312" s="2">
        <f>F7312*1.21</f>
        <v>34.768018999999995</v>
      </c>
      <c r="F7312" s="2">
        <v>28.733899999999998</v>
      </c>
    </row>
    <row r="7313" spans="1:6">
      <c r="A7313" t="s">
        <v>8980</v>
      </c>
      <c r="B7313" t="s">
        <v>8642</v>
      </c>
      <c r="C7313" t="s">
        <v>40</v>
      </c>
      <c r="E7313" s="2">
        <f>F7313*1.21</f>
        <v>34.768140000000002</v>
      </c>
      <c r="F7313" s="2">
        <v>28.734000000000002</v>
      </c>
    </row>
    <row r="7314" spans="1:6">
      <c r="A7314" t="s">
        <v>8981</v>
      </c>
      <c r="B7314" t="s">
        <v>8642</v>
      </c>
      <c r="C7314" t="s">
        <v>40</v>
      </c>
      <c r="E7314" s="2">
        <f>F7314*1.21</f>
        <v>34.768261000000003</v>
      </c>
      <c r="F7314" s="2">
        <v>28.734100000000002</v>
      </c>
    </row>
    <row r="7315" spans="1:6">
      <c r="A7315" t="s">
        <v>8982</v>
      </c>
      <c r="B7315" t="s">
        <v>8642</v>
      </c>
      <c r="C7315" t="s">
        <v>40</v>
      </c>
      <c r="E7315" s="2">
        <f>F7315*1.21</f>
        <v>34.768382000000003</v>
      </c>
      <c r="F7315" s="2">
        <v>28.734200000000001</v>
      </c>
    </row>
    <row r="7316" spans="1:6">
      <c r="A7316" t="s">
        <v>8983</v>
      </c>
      <c r="B7316" t="s">
        <v>8642</v>
      </c>
      <c r="C7316" t="s">
        <v>40</v>
      </c>
      <c r="E7316" s="2">
        <f>F7316*1.21</f>
        <v>34.768503000000003</v>
      </c>
      <c r="F7316" s="2">
        <v>28.734300000000001</v>
      </c>
    </row>
    <row r="7317" spans="1:6">
      <c r="A7317" t="s">
        <v>8984</v>
      </c>
      <c r="B7317" t="s">
        <v>8642</v>
      </c>
      <c r="C7317" t="s">
        <v>40</v>
      </c>
      <c r="E7317" s="2">
        <f>F7317*1.21</f>
        <v>34.768624000000003</v>
      </c>
      <c r="F7317" s="2">
        <v>28.734400000000001</v>
      </c>
    </row>
    <row r="7318" spans="1:6">
      <c r="A7318" t="s">
        <v>8985</v>
      </c>
      <c r="B7318" t="s">
        <v>8642</v>
      </c>
      <c r="C7318" t="s">
        <v>40</v>
      </c>
      <c r="E7318" s="2">
        <f>F7318*1.21</f>
        <v>34.768745000000003</v>
      </c>
      <c r="F7318" s="2">
        <v>28.734500000000001</v>
      </c>
    </row>
    <row r="7319" spans="1:6">
      <c r="A7319" t="s">
        <v>8986</v>
      </c>
      <c r="B7319" t="s">
        <v>8642</v>
      </c>
      <c r="C7319" t="s">
        <v>40</v>
      </c>
      <c r="E7319" s="2">
        <f>F7319*1.21</f>
        <v>34.768866000000003</v>
      </c>
      <c r="F7319" s="2">
        <v>28.7346</v>
      </c>
    </row>
    <row r="7320" spans="1:6">
      <c r="A7320" t="s">
        <v>8987</v>
      </c>
      <c r="B7320" t="s">
        <v>8642</v>
      </c>
      <c r="C7320" t="s">
        <v>40</v>
      </c>
      <c r="E7320" s="2">
        <f>F7320*1.21</f>
        <v>34.768986999999996</v>
      </c>
      <c r="F7320" s="2">
        <v>28.7347</v>
      </c>
    </row>
    <row r="7321" spans="1:6">
      <c r="A7321" t="s">
        <v>8988</v>
      </c>
      <c r="B7321" t="s">
        <v>8642</v>
      </c>
      <c r="C7321" t="s">
        <v>40</v>
      </c>
      <c r="E7321" s="2">
        <f>F7321*1.21</f>
        <v>34.769107999999996</v>
      </c>
      <c r="F7321" s="2">
        <v>28.7348</v>
      </c>
    </row>
    <row r="7322" spans="1:6">
      <c r="A7322" t="s">
        <v>8989</v>
      </c>
      <c r="B7322" t="s">
        <v>8642</v>
      </c>
      <c r="C7322" t="s">
        <v>40</v>
      </c>
      <c r="E7322" s="2">
        <f>F7322*1.21</f>
        <v>34.769228999999996</v>
      </c>
      <c r="F7322" s="2">
        <v>28.7349</v>
      </c>
    </row>
    <row r="7323" spans="1:6">
      <c r="A7323" t="s">
        <v>8990</v>
      </c>
      <c r="B7323" t="s">
        <v>8642</v>
      </c>
      <c r="C7323" t="s">
        <v>40</v>
      </c>
      <c r="E7323" s="2">
        <f>F7323*1.21</f>
        <v>34.769349999999996</v>
      </c>
      <c r="F7323" s="2">
        <v>28.734999999999999</v>
      </c>
    </row>
    <row r="7324" spans="1:6">
      <c r="A7324" t="s">
        <v>8991</v>
      </c>
      <c r="B7324" t="s">
        <v>8642</v>
      </c>
      <c r="C7324" t="s">
        <v>40</v>
      </c>
      <c r="E7324" s="2">
        <f>F7324*1.21</f>
        <v>34.769470999999996</v>
      </c>
      <c r="F7324" s="2">
        <v>28.735099999999999</v>
      </c>
    </row>
    <row r="7325" spans="1:6">
      <c r="A7325" t="s">
        <v>8992</v>
      </c>
      <c r="B7325" t="s">
        <v>8642</v>
      </c>
      <c r="C7325" t="s">
        <v>40</v>
      </c>
      <c r="E7325" s="2">
        <f>F7325*1.21</f>
        <v>34.769591999999996</v>
      </c>
      <c r="F7325" s="2">
        <v>28.735199999999999</v>
      </c>
    </row>
    <row r="7326" spans="1:6">
      <c r="A7326" t="s">
        <v>8993</v>
      </c>
      <c r="B7326" t="s">
        <v>8642</v>
      </c>
      <c r="C7326" t="s">
        <v>40</v>
      </c>
      <c r="E7326" s="2">
        <f>F7326*1.21</f>
        <v>34.769712999999996</v>
      </c>
      <c r="F7326" s="2">
        <v>28.735299999999999</v>
      </c>
    </row>
    <row r="7327" spans="1:6">
      <c r="A7327" t="s">
        <v>8994</v>
      </c>
      <c r="B7327" t="s">
        <v>8642</v>
      </c>
      <c r="C7327" t="s">
        <v>40</v>
      </c>
      <c r="E7327" s="2">
        <f>F7327*1.21</f>
        <v>34.769833999999996</v>
      </c>
      <c r="F7327" s="2">
        <v>28.735399999999998</v>
      </c>
    </row>
    <row r="7328" spans="1:6">
      <c r="A7328" t="s">
        <v>8995</v>
      </c>
      <c r="B7328" t="s">
        <v>8642</v>
      </c>
      <c r="C7328" t="s">
        <v>40</v>
      </c>
      <c r="E7328" s="2">
        <f>F7328*1.21</f>
        <v>34.769954999999996</v>
      </c>
      <c r="F7328" s="2">
        <v>28.735499999999998</v>
      </c>
    </row>
    <row r="7329" spans="1:6">
      <c r="A7329" t="s">
        <v>8996</v>
      </c>
      <c r="B7329" t="s">
        <v>8642</v>
      </c>
      <c r="C7329" t="s">
        <v>40</v>
      </c>
      <c r="E7329" s="2">
        <f>F7329*1.21</f>
        <v>34.770076000000003</v>
      </c>
      <c r="F7329" s="2">
        <v>28.735600000000002</v>
      </c>
    </row>
    <row r="7330" spans="1:6">
      <c r="A7330" t="s">
        <v>8997</v>
      </c>
      <c r="B7330" t="s">
        <v>8642</v>
      </c>
      <c r="C7330" t="s">
        <v>40</v>
      </c>
      <c r="E7330" s="2">
        <f>F7330*1.21</f>
        <v>34.770197000000003</v>
      </c>
      <c r="F7330" s="2">
        <v>28.735700000000001</v>
      </c>
    </row>
    <row r="7331" spans="1:6">
      <c r="A7331" t="s">
        <v>8998</v>
      </c>
      <c r="B7331" t="s">
        <v>8736</v>
      </c>
      <c r="C7331" t="s">
        <v>40</v>
      </c>
      <c r="E7331" s="2">
        <f>F7331*1.21</f>
        <v>34.770318000000003</v>
      </c>
      <c r="F7331" s="2">
        <v>28.735800000000001</v>
      </c>
    </row>
    <row r="7332" spans="1:6">
      <c r="A7332" t="s">
        <v>8999</v>
      </c>
      <c r="B7332" t="s">
        <v>8642</v>
      </c>
      <c r="C7332" t="s">
        <v>40</v>
      </c>
      <c r="E7332" s="2">
        <f>F7332*1.21</f>
        <v>34.770439000000003</v>
      </c>
      <c r="F7332" s="2">
        <v>28.735900000000001</v>
      </c>
    </row>
    <row r="7333" spans="1:6">
      <c r="A7333" t="s">
        <v>9000</v>
      </c>
      <c r="B7333" t="s">
        <v>8642</v>
      </c>
      <c r="C7333" t="s">
        <v>40</v>
      </c>
      <c r="E7333" s="2">
        <f>F7333*1.21</f>
        <v>34.770560000000003</v>
      </c>
      <c r="F7333" s="2">
        <v>28.736000000000001</v>
      </c>
    </row>
    <row r="7334" spans="1:6">
      <c r="A7334" t="s">
        <v>9001</v>
      </c>
      <c r="B7334" t="s">
        <v>8642</v>
      </c>
      <c r="C7334" t="s">
        <v>40</v>
      </c>
      <c r="E7334" s="2">
        <f>F7334*1.21</f>
        <v>34.770680999999996</v>
      </c>
      <c r="F7334" s="2">
        <v>28.7361</v>
      </c>
    </row>
    <row r="7335" spans="1:6">
      <c r="A7335" t="s">
        <v>9002</v>
      </c>
      <c r="B7335" t="s">
        <v>8642</v>
      </c>
      <c r="C7335" t="s">
        <v>40</v>
      </c>
      <c r="E7335" s="2">
        <f>F7335*1.21</f>
        <v>34.770801999999996</v>
      </c>
      <c r="F7335" s="2">
        <v>28.7362</v>
      </c>
    </row>
    <row r="7336" spans="1:6">
      <c r="A7336" t="s">
        <v>9003</v>
      </c>
      <c r="B7336" t="s">
        <v>8642</v>
      </c>
      <c r="C7336" t="s">
        <v>40</v>
      </c>
      <c r="E7336" s="2">
        <f>F7336*1.21</f>
        <v>34.770922999999996</v>
      </c>
      <c r="F7336" s="2">
        <v>28.7363</v>
      </c>
    </row>
    <row r="7337" spans="1:6">
      <c r="A7337" t="s">
        <v>9004</v>
      </c>
      <c r="B7337" t="s">
        <v>8642</v>
      </c>
      <c r="C7337" t="s">
        <v>40</v>
      </c>
      <c r="E7337" s="2">
        <f>F7337*1.21</f>
        <v>34.771043999999996</v>
      </c>
      <c r="F7337" s="2">
        <v>28.7364</v>
      </c>
    </row>
    <row r="7338" spans="1:6">
      <c r="A7338" t="s">
        <v>9005</v>
      </c>
      <c r="B7338" t="s">
        <v>8642</v>
      </c>
      <c r="C7338" t="s">
        <v>40</v>
      </c>
      <c r="E7338" s="2">
        <f>F7338*1.21</f>
        <v>34.771164999999996</v>
      </c>
      <c r="F7338" s="2">
        <v>28.736499999999999</v>
      </c>
    </row>
    <row r="7339" spans="1:6">
      <c r="A7339" t="s">
        <v>9006</v>
      </c>
      <c r="B7339" t="s">
        <v>8642</v>
      </c>
      <c r="C7339" t="s">
        <v>40</v>
      </c>
      <c r="E7339" s="2">
        <f>F7339*1.21</f>
        <v>34.771285999999996</v>
      </c>
      <c r="F7339" s="2">
        <v>28.736599999999999</v>
      </c>
    </row>
    <row r="7340" spans="1:6">
      <c r="A7340" t="s">
        <v>9007</v>
      </c>
      <c r="B7340" t="s">
        <v>8642</v>
      </c>
      <c r="C7340" t="s">
        <v>40</v>
      </c>
      <c r="E7340" s="2">
        <f>F7340*1.21</f>
        <v>34.771406999999996</v>
      </c>
      <c r="F7340" s="2">
        <v>28.736699999999999</v>
      </c>
    </row>
    <row r="7341" spans="1:6">
      <c r="A7341" t="s">
        <v>9008</v>
      </c>
      <c r="B7341" t="s">
        <v>8642</v>
      </c>
      <c r="C7341" t="s">
        <v>40</v>
      </c>
      <c r="E7341" s="2">
        <f>F7341*1.21</f>
        <v>34.771527999999996</v>
      </c>
      <c r="F7341" s="2">
        <v>28.736799999999999</v>
      </c>
    </row>
    <row r="7342" spans="1:6">
      <c r="A7342" t="s">
        <v>9009</v>
      </c>
      <c r="B7342" t="s">
        <v>8642</v>
      </c>
      <c r="C7342" t="s">
        <v>40</v>
      </c>
      <c r="E7342" s="2">
        <f>F7342*1.21</f>
        <v>34.771648999999996</v>
      </c>
      <c r="F7342" s="2">
        <v>28.736899999999999</v>
      </c>
    </row>
    <row r="7343" spans="1:6">
      <c r="A7343" t="s">
        <v>9010</v>
      </c>
      <c r="B7343" t="s">
        <v>8642</v>
      </c>
      <c r="C7343" t="s">
        <v>40</v>
      </c>
      <c r="E7343" s="2">
        <f>F7343*1.21</f>
        <v>34.771769999999997</v>
      </c>
      <c r="F7343" s="2">
        <v>28.736999999999998</v>
      </c>
    </row>
    <row r="7344" spans="1:6">
      <c r="A7344" t="s">
        <v>9011</v>
      </c>
      <c r="B7344" t="s">
        <v>8642</v>
      </c>
      <c r="C7344" t="s">
        <v>40</v>
      </c>
      <c r="E7344" s="2">
        <f>F7344*1.21</f>
        <v>34.771891000000004</v>
      </c>
      <c r="F7344" s="2">
        <v>28.737100000000002</v>
      </c>
    </row>
    <row r="7345" spans="1:6">
      <c r="A7345" t="s">
        <v>9012</v>
      </c>
      <c r="B7345" t="s">
        <v>8642</v>
      </c>
      <c r="C7345" t="s">
        <v>40</v>
      </c>
      <c r="E7345" s="2">
        <f>F7345*1.21</f>
        <v>34.772012000000004</v>
      </c>
      <c r="F7345" s="2">
        <v>28.737200000000001</v>
      </c>
    </row>
    <row r="7346" spans="1:6">
      <c r="A7346" t="s">
        <v>9013</v>
      </c>
      <c r="B7346" t="s">
        <v>8642</v>
      </c>
      <c r="C7346" t="s">
        <v>40</v>
      </c>
      <c r="E7346" s="2">
        <f>F7346*1.21</f>
        <v>34.772133000000004</v>
      </c>
      <c r="F7346" s="2">
        <v>28.737300000000001</v>
      </c>
    </row>
    <row r="7347" spans="1:6">
      <c r="A7347" t="s">
        <v>9014</v>
      </c>
      <c r="B7347" t="s">
        <v>8642</v>
      </c>
      <c r="C7347" t="s">
        <v>40</v>
      </c>
      <c r="E7347" s="2">
        <f>F7347*1.21</f>
        <v>34.772253999999997</v>
      </c>
      <c r="F7347" s="2">
        <v>28.737400000000001</v>
      </c>
    </row>
    <row r="7348" spans="1:6">
      <c r="A7348" t="s">
        <v>9015</v>
      </c>
      <c r="B7348" t="s">
        <v>8642</v>
      </c>
      <c r="C7348" t="s">
        <v>40</v>
      </c>
      <c r="E7348" s="2">
        <f>F7348*1.21</f>
        <v>34.772374999999997</v>
      </c>
      <c r="F7348" s="2">
        <v>28.737500000000001</v>
      </c>
    </row>
    <row r="7349" spans="1:6">
      <c r="A7349" t="s">
        <v>9016</v>
      </c>
      <c r="B7349" t="s">
        <v>8642</v>
      </c>
      <c r="C7349" t="s">
        <v>40</v>
      </c>
      <c r="E7349" s="2">
        <f>F7349*1.21</f>
        <v>34.772495999999997</v>
      </c>
      <c r="F7349" s="2">
        <v>28.7376</v>
      </c>
    </row>
    <row r="7350" spans="1:6">
      <c r="A7350" t="s">
        <v>9017</v>
      </c>
      <c r="B7350" t="s">
        <v>8642</v>
      </c>
      <c r="C7350" t="s">
        <v>40</v>
      </c>
      <c r="E7350" s="2">
        <f>F7350*1.21</f>
        <v>34.772616999999997</v>
      </c>
      <c r="F7350" s="2">
        <v>28.7377</v>
      </c>
    </row>
    <row r="7351" spans="1:6">
      <c r="A7351" t="s">
        <v>9018</v>
      </c>
      <c r="B7351" t="s">
        <v>8642</v>
      </c>
      <c r="C7351" t="s">
        <v>40</v>
      </c>
      <c r="E7351" s="2">
        <f>F7351*1.21</f>
        <v>34.772737999999997</v>
      </c>
      <c r="F7351" s="2">
        <v>28.7378</v>
      </c>
    </row>
    <row r="7352" spans="1:6">
      <c r="A7352" t="s">
        <v>9019</v>
      </c>
      <c r="B7352" t="s">
        <v>8642</v>
      </c>
      <c r="C7352" t="s">
        <v>40</v>
      </c>
      <c r="E7352" s="2">
        <f>F7352*1.21</f>
        <v>34.772858999999997</v>
      </c>
      <c r="F7352" s="2">
        <v>28.7379</v>
      </c>
    </row>
    <row r="7353" spans="1:6">
      <c r="A7353" t="s">
        <v>9020</v>
      </c>
      <c r="B7353" t="s">
        <v>8642</v>
      </c>
      <c r="C7353" t="s">
        <v>40</v>
      </c>
      <c r="E7353" s="2">
        <f>F7353*1.21</f>
        <v>34.772979999999997</v>
      </c>
      <c r="F7353" s="2">
        <v>28.738</v>
      </c>
    </row>
    <row r="7354" spans="1:6">
      <c r="A7354" t="s">
        <v>9021</v>
      </c>
      <c r="B7354" t="s">
        <v>8642</v>
      </c>
      <c r="C7354" t="s">
        <v>40</v>
      </c>
      <c r="E7354" s="2">
        <f>F7354*1.21</f>
        <v>34.773100999999997</v>
      </c>
      <c r="F7354" s="2">
        <v>28.738099999999999</v>
      </c>
    </row>
    <row r="7355" spans="1:6">
      <c r="A7355" t="s">
        <v>9022</v>
      </c>
      <c r="B7355" t="s">
        <v>8642</v>
      </c>
      <c r="C7355" t="s">
        <v>40</v>
      </c>
      <c r="E7355" s="2">
        <f>F7355*1.21</f>
        <v>34.773221999999997</v>
      </c>
      <c r="F7355" s="2">
        <v>28.738199999999999</v>
      </c>
    </row>
    <row r="7356" spans="1:6">
      <c r="A7356" t="s">
        <v>9023</v>
      </c>
      <c r="B7356" t="s">
        <v>8642</v>
      </c>
      <c r="C7356" t="s">
        <v>40</v>
      </c>
      <c r="E7356" s="2">
        <f>F7356*1.21</f>
        <v>34.773342999999997</v>
      </c>
      <c r="F7356" s="2">
        <v>28.738299999999999</v>
      </c>
    </row>
    <row r="7357" spans="1:6">
      <c r="A7357" t="s">
        <v>9024</v>
      </c>
      <c r="B7357" t="s">
        <v>8642</v>
      </c>
      <c r="C7357" t="s">
        <v>40</v>
      </c>
      <c r="E7357" s="2">
        <f>F7357*1.21</f>
        <v>34.773463999999997</v>
      </c>
      <c r="F7357" s="2">
        <v>28.738399999999999</v>
      </c>
    </row>
    <row r="7358" spans="1:6">
      <c r="A7358" t="s">
        <v>9025</v>
      </c>
      <c r="B7358" t="s">
        <v>8642</v>
      </c>
      <c r="C7358" t="s">
        <v>40</v>
      </c>
      <c r="E7358" s="2">
        <f>F7358*1.21</f>
        <v>34.773584999999997</v>
      </c>
      <c r="F7358" s="2">
        <v>28.738499999999998</v>
      </c>
    </row>
    <row r="7359" spans="1:6">
      <c r="A7359" t="s">
        <v>9026</v>
      </c>
      <c r="B7359" t="s">
        <v>8642</v>
      </c>
      <c r="C7359" t="s">
        <v>40</v>
      </c>
      <c r="E7359" s="2">
        <f>F7359*1.21</f>
        <v>34.773706000000004</v>
      </c>
      <c r="F7359" s="2">
        <v>28.738600000000002</v>
      </c>
    </row>
    <row r="7360" spans="1:6">
      <c r="A7360" t="s">
        <v>9027</v>
      </c>
      <c r="B7360" t="s">
        <v>8734</v>
      </c>
      <c r="C7360" t="s">
        <v>40</v>
      </c>
      <c r="E7360" s="2">
        <f>F7360*1.21</f>
        <v>34.773827000000004</v>
      </c>
      <c r="F7360" s="2">
        <v>28.738700000000001</v>
      </c>
    </row>
    <row r="7361" spans="1:6">
      <c r="A7361" t="s">
        <v>9028</v>
      </c>
      <c r="B7361" t="s">
        <v>8642</v>
      </c>
      <c r="C7361" t="s">
        <v>40</v>
      </c>
      <c r="E7361" s="2">
        <f>F7361*1.21</f>
        <v>34.773947999999997</v>
      </c>
      <c r="F7361" s="2">
        <v>28.738800000000001</v>
      </c>
    </row>
    <row r="7362" spans="1:6">
      <c r="A7362" t="s">
        <v>9029</v>
      </c>
      <c r="B7362" t="s">
        <v>8642</v>
      </c>
      <c r="C7362" t="s">
        <v>40</v>
      </c>
      <c r="E7362" s="2">
        <f>F7362*1.21</f>
        <v>34.774068999999997</v>
      </c>
      <c r="F7362" s="2">
        <v>28.738900000000001</v>
      </c>
    </row>
    <row r="7363" spans="1:6">
      <c r="A7363" t="s">
        <v>9030</v>
      </c>
      <c r="B7363" t="s">
        <v>8642</v>
      </c>
      <c r="C7363" t="s">
        <v>40</v>
      </c>
      <c r="E7363" s="2">
        <f>F7363*1.21</f>
        <v>34.774189999999997</v>
      </c>
      <c r="F7363" s="2">
        <v>28.739000000000001</v>
      </c>
    </row>
    <row r="7364" spans="1:6">
      <c r="A7364" t="s">
        <v>9031</v>
      </c>
      <c r="B7364" t="s">
        <v>8642</v>
      </c>
      <c r="C7364" t="s">
        <v>40</v>
      </c>
      <c r="E7364" s="2">
        <f>F7364*1.21</f>
        <v>34.774310999999997</v>
      </c>
      <c r="F7364" s="2">
        <v>28.739100000000001</v>
      </c>
    </row>
    <row r="7365" spans="1:6">
      <c r="A7365" t="s">
        <v>9032</v>
      </c>
      <c r="B7365" t="s">
        <v>8642</v>
      </c>
      <c r="C7365" t="s">
        <v>40</v>
      </c>
      <c r="E7365" s="2">
        <f>F7365*1.21</f>
        <v>34.774431999999997</v>
      </c>
      <c r="F7365" s="2">
        <v>28.7392</v>
      </c>
    </row>
    <row r="7366" spans="1:6">
      <c r="A7366" t="s">
        <v>9033</v>
      </c>
      <c r="B7366" t="s">
        <v>8642</v>
      </c>
      <c r="C7366" t="s">
        <v>40</v>
      </c>
      <c r="E7366" s="2">
        <f>F7366*1.21</f>
        <v>34.774552999999997</v>
      </c>
      <c r="F7366" s="2">
        <v>28.7393</v>
      </c>
    </row>
    <row r="7367" spans="1:6">
      <c r="A7367" t="s">
        <v>9034</v>
      </c>
      <c r="B7367" t="s">
        <v>8642</v>
      </c>
      <c r="C7367" t="s">
        <v>40</v>
      </c>
      <c r="E7367" s="2">
        <f>F7367*1.21</f>
        <v>34.774673999999997</v>
      </c>
      <c r="F7367" s="2">
        <v>28.7394</v>
      </c>
    </row>
    <row r="7368" spans="1:6">
      <c r="A7368" t="s">
        <v>9035</v>
      </c>
      <c r="B7368" t="s">
        <v>8642</v>
      </c>
      <c r="C7368" t="s">
        <v>40</v>
      </c>
      <c r="E7368" s="2">
        <f>F7368*1.21</f>
        <v>34.774794999999997</v>
      </c>
      <c r="F7368" s="2">
        <v>28.7395</v>
      </c>
    </row>
    <row r="7369" spans="1:6">
      <c r="A7369" t="s">
        <v>9036</v>
      </c>
      <c r="B7369" t="s">
        <v>8642</v>
      </c>
      <c r="C7369" t="s">
        <v>40</v>
      </c>
      <c r="E7369" s="2">
        <f>F7369*1.21</f>
        <v>34.774915999999997</v>
      </c>
      <c r="F7369" s="2">
        <v>28.739599999999999</v>
      </c>
    </row>
    <row r="7370" spans="1:6">
      <c r="A7370" t="s">
        <v>9037</v>
      </c>
      <c r="B7370" t="s">
        <v>8642</v>
      </c>
      <c r="C7370" t="s">
        <v>40</v>
      </c>
      <c r="E7370" s="2">
        <f>F7370*1.21</f>
        <v>34.775036999999998</v>
      </c>
      <c r="F7370" s="2">
        <v>28.739699999999999</v>
      </c>
    </row>
    <row r="7371" spans="1:6">
      <c r="A7371" t="s">
        <v>9038</v>
      </c>
      <c r="B7371" t="s">
        <v>8642</v>
      </c>
      <c r="C7371" t="s">
        <v>40</v>
      </c>
      <c r="E7371" s="2">
        <f>F7371*1.21</f>
        <v>34.775157999999998</v>
      </c>
      <c r="F7371" s="2">
        <v>28.739799999999999</v>
      </c>
    </row>
    <row r="7372" spans="1:6">
      <c r="A7372" t="s">
        <v>9039</v>
      </c>
      <c r="B7372" t="s">
        <v>8642</v>
      </c>
      <c r="C7372" t="s">
        <v>40</v>
      </c>
      <c r="E7372" s="2">
        <f>F7372*1.21</f>
        <v>34.775278999999998</v>
      </c>
      <c r="F7372" s="2">
        <v>28.739899999999999</v>
      </c>
    </row>
    <row r="7373" spans="1:6">
      <c r="A7373" t="s">
        <v>9040</v>
      </c>
      <c r="B7373" t="s">
        <v>8642</v>
      </c>
      <c r="C7373" t="s">
        <v>40</v>
      </c>
      <c r="E7373" s="2">
        <f>F7373*1.21</f>
        <v>34.775399999999998</v>
      </c>
      <c r="F7373" s="2">
        <v>28.74</v>
      </c>
    </row>
    <row r="7374" spans="1:6">
      <c r="A7374" t="s">
        <v>9041</v>
      </c>
      <c r="B7374" t="s">
        <v>8642</v>
      </c>
      <c r="C7374" t="s">
        <v>40</v>
      </c>
      <c r="E7374" s="2">
        <f>F7374*1.21</f>
        <v>34.775520999999998</v>
      </c>
      <c r="F7374" s="2">
        <v>28.740100000000002</v>
      </c>
    </row>
    <row r="7375" spans="1:6">
      <c r="A7375" t="s">
        <v>9042</v>
      </c>
      <c r="B7375" t="s">
        <v>8642</v>
      </c>
      <c r="C7375" t="s">
        <v>40</v>
      </c>
      <c r="E7375" s="2">
        <f>F7375*1.21</f>
        <v>34.775641999999998</v>
      </c>
      <c r="F7375" s="2">
        <v>28.740200000000002</v>
      </c>
    </row>
    <row r="7376" spans="1:6">
      <c r="A7376" t="s">
        <v>9043</v>
      </c>
      <c r="B7376" t="s">
        <v>8642</v>
      </c>
      <c r="C7376" t="s">
        <v>40</v>
      </c>
      <c r="E7376" s="2">
        <f>F7376*1.21</f>
        <v>34.775762999999998</v>
      </c>
      <c r="F7376" s="2">
        <v>28.740300000000001</v>
      </c>
    </row>
    <row r="7377" spans="1:6">
      <c r="A7377" t="s">
        <v>9044</v>
      </c>
      <c r="B7377" t="s">
        <v>8642</v>
      </c>
      <c r="C7377" t="s">
        <v>40</v>
      </c>
      <c r="E7377" s="2">
        <f>F7377*1.21</f>
        <v>34.775883999999998</v>
      </c>
      <c r="F7377" s="2">
        <v>28.740400000000001</v>
      </c>
    </row>
    <row r="7378" spans="1:6">
      <c r="A7378" t="s">
        <v>9045</v>
      </c>
      <c r="B7378" t="s">
        <v>8642</v>
      </c>
      <c r="C7378" t="s">
        <v>40</v>
      </c>
      <c r="E7378" s="2">
        <f>F7378*1.21</f>
        <v>34.776004999999998</v>
      </c>
      <c r="F7378" s="2">
        <v>28.740500000000001</v>
      </c>
    </row>
    <row r="7379" spans="1:6">
      <c r="A7379" t="s">
        <v>9046</v>
      </c>
      <c r="B7379" t="s">
        <v>8642</v>
      </c>
      <c r="C7379" t="s">
        <v>40</v>
      </c>
      <c r="E7379" s="2">
        <f>F7379*1.21</f>
        <v>34.776125999999998</v>
      </c>
      <c r="F7379" s="2">
        <v>28.740600000000001</v>
      </c>
    </row>
    <row r="7380" spans="1:6">
      <c r="A7380" t="s">
        <v>9047</v>
      </c>
      <c r="B7380" t="s">
        <v>8642</v>
      </c>
      <c r="C7380" t="s">
        <v>40</v>
      </c>
      <c r="E7380" s="2">
        <f>F7380*1.21</f>
        <v>34.776246999999998</v>
      </c>
      <c r="F7380" s="2">
        <v>28.7407</v>
      </c>
    </row>
    <row r="7381" spans="1:6">
      <c r="A7381" t="s">
        <v>9048</v>
      </c>
      <c r="B7381" t="s">
        <v>8642</v>
      </c>
      <c r="C7381" t="s">
        <v>40</v>
      </c>
      <c r="E7381" s="2">
        <f>F7381*1.21</f>
        <v>34.776367999999998</v>
      </c>
      <c r="F7381" s="2">
        <v>28.7408</v>
      </c>
    </row>
    <row r="7382" spans="1:6">
      <c r="A7382" t="s">
        <v>9049</v>
      </c>
      <c r="B7382" t="s">
        <v>8642</v>
      </c>
      <c r="C7382" t="s">
        <v>40</v>
      </c>
      <c r="E7382" s="2">
        <f>F7382*1.21</f>
        <v>34.776488999999998</v>
      </c>
      <c r="F7382" s="2">
        <v>28.7409</v>
      </c>
    </row>
    <row r="7383" spans="1:6">
      <c r="A7383" t="s">
        <v>9050</v>
      </c>
      <c r="B7383" t="s">
        <v>8642</v>
      </c>
      <c r="C7383" t="s">
        <v>40</v>
      </c>
      <c r="E7383" s="2">
        <f>F7383*1.21</f>
        <v>34.776609999999998</v>
      </c>
      <c r="F7383" s="2">
        <v>28.741</v>
      </c>
    </row>
    <row r="7384" spans="1:6">
      <c r="A7384" t="s">
        <v>9051</v>
      </c>
      <c r="B7384" t="s">
        <v>8642</v>
      </c>
      <c r="C7384" t="s">
        <v>40</v>
      </c>
      <c r="E7384" s="2">
        <f>F7384*1.21</f>
        <v>34.776730999999998</v>
      </c>
      <c r="F7384" s="2">
        <v>28.741099999999999</v>
      </c>
    </row>
    <row r="7385" spans="1:6">
      <c r="A7385" t="s">
        <v>9052</v>
      </c>
      <c r="B7385" t="s">
        <v>8642</v>
      </c>
      <c r="C7385" t="s">
        <v>40</v>
      </c>
      <c r="E7385" s="2">
        <f>F7385*1.21</f>
        <v>34.776851999999998</v>
      </c>
      <c r="F7385" s="2">
        <v>28.741199999999999</v>
      </c>
    </row>
    <row r="7386" spans="1:6">
      <c r="A7386" t="s">
        <v>9053</v>
      </c>
      <c r="B7386" t="s">
        <v>8642</v>
      </c>
      <c r="C7386" t="s">
        <v>40</v>
      </c>
      <c r="E7386" s="2">
        <f>F7386*1.21</f>
        <v>34.776972999999998</v>
      </c>
      <c r="F7386" s="2">
        <v>28.741299999999999</v>
      </c>
    </row>
    <row r="7387" spans="1:6">
      <c r="A7387" t="s">
        <v>9054</v>
      </c>
      <c r="B7387" t="s">
        <v>8642</v>
      </c>
      <c r="C7387" t="s">
        <v>40</v>
      </c>
      <c r="E7387" s="2">
        <f>F7387*1.21</f>
        <v>34.777093999999998</v>
      </c>
      <c r="F7387" s="2">
        <v>28.741399999999999</v>
      </c>
    </row>
    <row r="7388" spans="1:6">
      <c r="A7388" t="s">
        <v>9055</v>
      </c>
      <c r="B7388" t="s">
        <v>8642</v>
      </c>
      <c r="C7388" t="s">
        <v>40</v>
      </c>
      <c r="E7388" s="2">
        <f>F7388*1.21</f>
        <v>34.777214999999998</v>
      </c>
      <c r="F7388" s="2">
        <v>28.741499999999998</v>
      </c>
    </row>
    <row r="7389" spans="1:6">
      <c r="A7389" t="s">
        <v>9056</v>
      </c>
      <c r="B7389" t="s">
        <v>8642</v>
      </c>
      <c r="C7389" t="s">
        <v>40</v>
      </c>
      <c r="E7389" s="2">
        <f>F7389*1.21</f>
        <v>34.777335999999998</v>
      </c>
      <c r="F7389" s="2">
        <v>28.741599999999998</v>
      </c>
    </row>
    <row r="7390" spans="1:6">
      <c r="A7390" t="s">
        <v>9057</v>
      </c>
      <c r="B7390" t="s">
        <v>8642</v>
      </c>
      <c r="C7390" t="s">
        <v>40</v>
      </c>
      <c r="E7390" s="2">
        <f>F7390*1.21</f>
        <v>34.777456999999998</v>
      </c>
      <c r="F7390" s="2">
        <v>28.741700000000002</v>
      </c>
    </row>
    <row r="7391" spans="1:6">
      <c r="A7391" t="s">
        <v>9058</v>
      </c>
      <c r="B7391" t="s">
        <v>8642</v>
      </c>
      <c r="C7391" t="s">
        <v>40</v>
      </c>
      <c r="E7391" s="2">
        <f>F7391*1.21</f>
        <v>34.777577999999998</v>
      </c>
      <c r="F7391" s="2">
        <v>28.741800000000001</v>
      </c>
    </row>
    <row r="7392" spans="1:6">
      <c r="A7392" t="s">
        <v>9059</v>
      </c>
      <c r="B7392" t="s">
        <v>8642</v>
      </c>
      <c r="C7392" t="s">
        <v>40</v>
      </c>
      <c r="E7392" s="2">
        <f>F7392*1.21</f>
        <v>34.777698999999998</v>
      </c>
      <c r="F7392" s="2">
        <v>28.741900000000001</v>
      </c>
    </row>
    <row r="7393" spans="1:6">
      <c r="A7393" t="s">
        <v>9060</v>
      </c>
      <c r="B7393" t="s">
        <v>8642</v>
      </c>
      <c r="C7393" t="s">
        <v>40</v>
      </c>
      <c r="E7393" s="2">
        <f>F7393*1.21</f>
        <v>34.777819999999998</v>
      </c>
      <c r="F7393" s="2">
        <v>28.742000000000001</v>
      </c>
    </row>
    <row r="7394" spans="1:6">
      <c r="A7394" t="s">
        <v>9061</v>
      </c>
      <c r="B7394" t="s">
        <v>8642</v>
      </c>
      <c r="C7394" t="s">
        <v>40</v>
      </c>
      <c r="E7394" s="2">
        <f>F7394*1.21</f>
        <v>34.777940999999998</v>
      </c>
      <c r="F7394" s="2">
        <v>28.742100000000001</v>
      </c>
    </row>
    <row r="7395" spans="1:6">
      <c r="A7395" t="s">
        <v>9062</v>
      </c>
      <c r="B7395" t="s">
        <v>8642</v>
      </c>
      <c r="C7395" t="s">
        <v>40</v>
      </c>
      <c r="E7395" s="2">
        <f>F7395*1.21</f>
        <v>34.778061999999998</v>
      </c>
      <c r="F7395" s="2">
        <v>28.7422</v>
      </c>
    </row>
    <row r="7396" spans="1:6">
      <c r="A7396" t="s">
        <v>9063</v>
      </c>
      <c r="B7396" t="s">
        <v>8642</v>
      </c>
      <c r="C7396" t="s">
        <v>40</v>
      </c>
      <c r="E7396" s="2">
        <f>F7396*1.21</f>
        <v>34.778182999999999</v>
      </c>
      <c r="F7396" s="2">
        <v>28.7423</v>
      </c>
    </row>
    <row r="7397" spans="1:6">
      <c r="A7397" t="s">
        <v>9064</v>
      </c>
      <c r="B7397" t="s">
        <v>8642</v>
      </c>
      <c r="C7397" t="s">
        <v>40</v>
      </c>
      <c r="E7397" s="2">
        <f>F7397*1.21</f>
        <v>34.778303999999999</v>
      </c>
      <c r="F7397" s="2">
        <v>28.7424</v>
      </c>
    </row>
    <row r="7398" spans="1:6">
      <c r="A7398" t="s">
        <v>9065</v>
      </c>
      <c r="B7398" t="s">
        <v>8642</v>
      </c>
      <c r="C7398" t="s">
        <v>40</v>
      </c>
      <c r="E7398" s="2">
        <f>F7398*1.21</f>
        <v>34.778424999999999</v>
      </c>
      <c r="F7398" s="2">
        <v>28.7425</v>
      </c>
    </row>
    <row r="7399" spans="1:6">
      <c r="A7399" t="s">
        <v>9066</v>
      </c>
      <c r="B7399" t="s">
        <v>8642</v>
      </c>
      <c r="C7399" t="s">
        <v>40</v>
      </c>
      <c r="E7399" s="2">
        <f>F7399*1.21</f>
        <v>34.778545999999999</v>
      </c>
      <c r="F7399" s="2">
        <v>28.742599999999999</v>
      </c>
    </row>
    <row r="7400" spans="1:6">
      <c r="A7400" t="s">
        <v>9067</v>
      </c>
      <c r="B7400" t="s">
        <v>8642</v>
      </c>
      <c r="C7400" t="s">
        <v>40</v>
      </c>
      <c r="E7400" s="2">
        <f>F7400*1.21</f>
        <v>34.778666999999999</v>
      </c>
      <c r="F7400" s="2">
        <v>28.742699999999999</v>
      </c>
    </row>
    <row r="7401" spans="1:6">
      <c r="A7401" t="s">
        <v>9068</v>
      </c>
      <c r="B7401" t="s">
        <v>8642</v>
      </c>
      <c r="C7401" t="s">
        <v>40</v>
      </c>
      <c r="E7401" s="2">
        <f>F7401*1.21</f>
        <v>34.778787999999999</v>
      </c>
      <c r="F7401" s="2">
        <v>28.742799999999999</v>
      </c>
    </row>
    <row r="7402" spans="1:6">
      <c r="A7402" t="s">
        <v>9069</v>
      </c>
      <c r="B7402" t="s">
        <v>8642</v>
      </c>
      <c r="C7402" t="s">
        <v>40</v>
      </c>
      <c r="E7402" s="2">
        <f>F7402*1.21</f>
        <v>34.778908999999999</v>
      </c>
      <c r="F7402" s="2">
        <v>28.742899999999999</v>
      </c>
    </row>
    <row r="7403" spans="1:6">
      <c r="A7403" t="s">
        <v>9070</v>
      </c>
      <c r="B7403" t="s">
        <v>8642</v>
      </c>
      <c r="C7403" t="s">
        <v>40</v>
      </c>
      <c r="E7403" s="2">
        <f>F7403*1.21</f>
        <v>34.779029999999999</v>
      </c>
      <c r="F7403" s="2">
        <v>28.742999999999999</v>
      </c>
    </row>
    <row r="7404" spans="1:6">
      <c r="A7404" t="s">
        <v>9071</v>
      </c>
      <c r="B7404" t="s">
        <v>8642</v>
      </c>
      <c r="C7404" t="s">
        <v>40</v>
      </c>
      <c r="E7404" s="2">
        <f>F7404*1.21</f>
        <v>34.779150999999999</v>
      </c>
      <c r="F7404" s="2">
        <v>28.743099999999998</v>
      </c>
    </row>
    <row r="7405" spans="1:6">
      <c r="A7405" t="s">
        <v>9072</v>
      </c>
      <c r="B7405" t="s">
        <v>8642</v>
      </c>
      <c r="C7405" t="s">
        <v>40</v>
      </c>
      <c r="E7405" s="2">
        <f>F7405*1.21</f>
        <v>34.779271999999999</v>
      </c>
      <c r="F7405" s="2">
        <v>28.743200000000002</v>
      </c>
    </row>
    <row r="7406" spans="1:6">
      <c r="A7406" t="s">
        <v>9073</v>
      </c>
      <c r="B7406" t="s">
        <v>8642</v>
      </c>
      <c r="C7406" t="s">
        <v>40</v>
      </c>
      <c r="E7406" s="2">
        <f>F7406*1.21</f>
        <v>34.779392999999999</v>
      </c>
      <c r="F7406" s="2">
        <v>28.743300000000001</v>
      </c>
    </row>
    <row r="7407" spans="1:6">
      <c r="A7407" t="s">
        <v>9074</v>
      </c>
      <c r="B7407" t="s">
        <v>8642</v>
      </c>
      <c r="C7407" t="s">
        <v>40</v>
      </c>
      <c r="E7407" s="2">
        <f>F7407*1.21</f>
        <v>34.779513999999999</v>
      </c>
      <c r="F7407" s="2">
        <v>28.743400000000001</v>
      </c>
    </row>
    <row r="7408" spans="1:6">
      <c r="A7408" t="s">
        <v>9075</v>
      </c>
      <c r="B7408" t="s">
        <v>8642</v>
      </c>
      <c r="C7408" t="s">
        <v>40</v>
      </c>
      <c r="E7408" s="2">
        <f>F7408*1.21</f>
        <v>34.779634999999999</v>
      </c>
      <c r="F7408" s="2">
        <v>28.743500000000001</v>
      </c>
    </row>
    <row r="7409" spans="1:6">
      <c r="A7409" t="s">
        <v>9076</v>
      </c>
      <c r="B7409" t="s">
        <v>8642</v>
      </c>
      <c r="C7409" t="s">
        <v>40</v>
      </c>
      <c r="E7409" s="2">
        <f>F7409*1.21</f>
        <v>34.779755999999999</v>
      </c>
      <c r="F7409" s="2">
        <v>28.743600000000001</v>
      </c>
    </row>
    <row r="7410" spans="1:6">
      <c r="A7410" t="s">
        <v>9077</v>
      </c>
      <c r="B7410" t="s">
        <v>8642</v>
      </c>
      <c r="C7410" t="s">
        <v>40</v>
      </c>
      <c r="E7410" s="2">
        <f>F7410*1.21</f>
        <v>34.779876999999999</v>
      </c>
      <c r="F7410" s="2">
        <v>28.7437</v>
      </c>
    </row>
    <row r="7411" spans="1:6">
      <c r="A7411" t="s">
        <v>9078</v>
      </c>
      <c r="B7411" t="s">
        <v>8642</v>
      </c>
      <c r="C7411" t="s">
        <v>40</v>
      </c>
      <c r="E7411" s="2">
        <f>F7411*1.21</f>
        <v>34.779997999999999</v>
      </c>
      <c r="F7411" s="2">
        <v>28.7438</v>
      </c>
    </row>
    <row r="7412" spans="1:6">
      <c r="A7412" t="s">
        <v>9079</v>
      </c>
      <c r="B7412" t="s">
        <v>8642</v>
      </c>
      <c r="C7412" t="s">
        <v>40</v>
      </c>
      <c r="E7412" s="2">
        <f>F7412*1.21</f>
        <v>34.780118999999999</v>
      </c>
      <c r="F7412" s="2">
        <v>28.7439</v>
      </c>
    </row>
    <row r="7413" spans="1:6">
      <c r="A7413" t="s">
        <v>9080</v>
      </c>
      <c r="B7413" t="s">
        <v>8642</v>
      </c>
      <c r="C7413" t="s">
        <v>40</v>
      </c>
      <c r="E7413" s="2">
        <f>F7413*1.21</f>
        <v>34.780239999999999</v>
      </c>
      <c r="F7413" s="2">
        <v>28.744</v>
      </c>
    </row>
    <row r="7414" spans="1:6">
      <c r="A7414" t="s">
        <v>9081</v>
      </c>
      <c r="B7414" t="s">
        <v>8642</v>
      </c>
      <c r="C7414" t="s">
        <v>40</v>
      </c>
      <c r="E7414" s="2">
        <f>F7414*1.21</f>
        <v>34.780360999999999</v>
      </c>
      <c r="F7414" s="2">
        <v>28.7441</v>
      </c>
    </row>
    <row r="7415" spans="1:6">
      <c r="A7415" t="s">
        <v>9082</v>
      </c>
      <c r="B7415" t="s">
        <v>8642</v>
      </c>
      <c r="C7415" t="s">
        <v>40</v>
      </c>
      <c r="E7415" s="2">
        <f>F7415*1.21</f>
        <v>34.780481999999999</v>
      </c>
      <c r="F7415" s="2">
        <v>28.744199999999999</v>
      </c>
    </row>
    <row r="7416" spans="1:6">
      <c r="A7416" t="s">
        <v>9083</v>
      </c>
      <c r="B7416" t="s">
        <v>8642</v>
      </c>
      <c r="C7416" t="s">
        <v>40</v>
      </c>
      <c r="E7416" s="2">
        <f>F7416*1.21</f>
        <v>34.780602999999999</v>
      </c>
      <c r="F7416" s="2">
        <v>28.744299999999999</v>
      </c>
    </row>
    <row r="7417" spans="1:6">
      <c r="A7417" t="s">
        <v>9084</v>
      </c>
      <c r="B7417" t="s">
        <v>8642</v>
      </c>
      <c r="C7417" t="s">
        <v>40</v>
      </c>
      <c r="E7417" s="2">
        <f>F7417*1.21</f>
        <v>34.780723999999999</v>
      </c>
      <c r="F7417" s="2">
        <v>28.744399999999999</v>
      </c>
    </row>
    <row r="7418" spans="1:6">
      <c r="A7418" t="s">
        <v>9085</v>
      </c>
      <c r="B7418" t="s">
        <v>8642</v>
      </c>
      <c r="C7418" t="s">
        <v>40</v>
      </c>
      <c r="E7418" s="2">
        <f>F7418*1.21</f>
        <v>34.780844999999999</v>
      </c>
      <c r="F7418" s="2">
        <v>28.744499999999999</v>
      </c>
    </row>
    <row r="7419" spans="1:6">
      <c r="A7419" t="s">
        <v>9086</v>
      </c>
      <c r="B7419" t="s">
        <v>8642</v>
      </c>
      <c r="C7419" t="s">
        <v>40</v>
      </c>
      <c r="E7419" s="2">
        <f>F7419*1.21</f>
        <v>34.780965999999999</v>
      </c>
      <c r="F7419" s="2">
        <v>28.744599999999998</v>
      </c>
    </row>
    <row r="7420" spans="1:6">
      <c r="A7420" t="s">
        <v>9087</v>
      </c>
      <c r="B7420" t="s">
        <v>8642</v>
      </c>
      <c r="C7420" t="s">
        <v>40</v>
      </c>
      <c r="E7420" s="2">
        <f>F7420*1.21</f>
        <v>34.781086999999999</v>
      </c>
      <c r="F7420" s="2">
        <v>28.744700000000002</v>
      </c>
    </row>
    <row r="7421" spans="1:6">
      <c r="A7421" t="s">
        <v>9088</v>
      </c>
      <c r="B7421" t="s">
        <v>8642</v>
      </c>
      <c r="C7421" t="s">
        <v>40</v>
      </c>
      <c r="E7421" s="2">
        <f>F7421*1.21</f>
        <v>34.781207999999999</v>
      </c>
      <c r="F7421" s="2">
        <v>28.744800000000001</v>
      </c>
    </row>
    <row r="7422" spans="1:6">
      <c r="A7422" t="s">
        <v>9089</v>
      </c>
      <c r="B7422" t="s">
        <v>8642</v>
      </c>
      <c r="C7422" t="s">
        <v>40</v>
      </c>
      <c r="E7422" s="2">
        <f>F7422*1.21</f>
        <v>34.781328999999999</v>
      </c>
      <c r="F7422" s="2">
        <v>28.744900000000001</v>
      </c>
    </row>
    <row r="7423" spans="1:6">
      <c r="A7423" t="s">
        <v>9090</v>
      </c>
      <c r="B7423" t="s">
        <v>8642</v>
      </c>
      <c r="C7423" t="s">
        <v>40</v>
      </c>
      <c r="E7423" s="2">
        <f>F7423*1.21</f>
        <v>34.78145</v>
      </c>
      <c r="F7423" s="2">
        <v>28.745000000000001</v>
      </c>
    </row>
    <row r="7424" spans="1:6">
      <c r="A7424" t="s">
        <v>9091</v>
      </c>
      <c r="B7424" t="s">
        <v>8642</v>
      </c>
      <c r="C7424" t="s">
        <v>40</v>
      </c>
      <c r="E7424" s="2">
        <f>F7424*1.21</f>
        <v>34.781571</v>
      </c>
      <c r="F7424" s="2">
        <v>28.745100000000001</v>
      </c>
    </row>
    <row r="7425" spans="1:6">
      <c r="A7425" t="s">
        <v>9092</v>
      </c>
      <c r="B7425" t="s">
        <v>8642</v>
      </c>
      <c r="C7425" t="s">
        <v>40</v>
      </c>
      <c r="E7425" s="2">
        <f>F7425*1.21</f>
        <v>34.781692</v>
      </c>
      <c r="F7425" s="2">
        <v>28.745200000000001</v>
      </c>
    </row>
    <row r="7426" spans="1:6">
      <c r="A7426" t="s">
        <v>9093</v>
      </c>
      <c r="B7426" t="s">
        <v>8642</v>
      </c>
      <c r="C7426" t="s">
        <v>40</v>
      </c>
      <c r="E7426" s="2">
        <f>F7426*1.21</f>
        <v>34.781813</v>
      </c>
      <c r="F7426" s="2">
        <v>28.7453</v>
      </c>
    </row>
    <row r="7427" spans="1:6">
      <c r="A7427" t="s">
        <v>9094</v>
      </c>
      <c r="B7427" t="s">
        <v>8642</v>
      </c>
      <c r="C7427" t="s">
        <v>40</v>
      </c>
      <c r="E7427" s="2">
        <f>F7427*1.21</f>
        <v>34.781934</v>
      </c>
      <c r="F7427" s="2">
        <v>28.7454</v>
      </c>
    </row>
    <row r="7428" spans="1:6">
      <c r="A7428" t="s">
        <v>9095</v>
      </c>
      <c r="B7428" t="s">
        <v>8642</v>
      </c>
      <c r="C7428" t="s">
        <v>40</v>
      </c>
      <c r="E7428" s="2">
        <f>F7428*1.21</f>
        <v>34.782055</v>
      </c>
      <c r="F7428" s="2">
        <v>28.7455</v>
      </c>
    </row>
    <row r="7429" spans="1:6">
      <c r="A7429" t="s">
        <v>9096</v>
      </c>
      <c r="B7429" t="s">
        <v>8642</v>
      </c>
      <c r="C7429" t="s">
        <v>40</v>
      </c>
      <c r="E7429" s="2">
        <f>F7429*1.21</f>
        <v>34.782176</v>
      </c>
      <c r="F7429" s="2">
        <v>28.7456</v>
      </c>
    </row>
    <row r="7430" spans="1:6">
      <c r="A7430" t="s">
        <v>9097</v>
      </c>
      <c r="B7430" t="s">
        <v>8642</v>
      </c>
      <c r="C7430" t="s">
        <v>40</v>
      </c>
      <c r="E7430" s="2">
        <f>F7430*1.21</f>
        <v>34.782297</v>
      </c>
      <c r="F7430" s="2">
        <v>28.745699999999999</v>
      </c>
    </row>
    <row r="7431" spans="1:6">
      <c r="A7431" t="s">
        <v>9098</v>
      </c>
      <c r="B7431" t="s">
        <v>8642</v>
      </c>
      <c r="C7431" t="s">
        <v>40</v>
      </c>
      <c r="E7431" s="2">
        <f>F7431*1.21</f>
        <v>34.782418</v>
      </c>
      <c r="F7431" s="2">
        <v>28.745799999999999</v>
      </c>
    </row>
    <row r="7432" spans="1:6">
      <c r="A7432" t="s">
        <v>9099</v>
      </c>
      <c r="B7432" t="s">
        <v>8642</v>
      </c>
      <c r="C7432" t="s">
        <v>40</v>
      </c>
      <c r="E7432" s="2">
        <f>F7432*1.21</f>
        <v>34.782539</v>
      </c>
      <c r="F7432" s="2">
        <v>28.745899999999999</v>
      </c>
    </row>
    <row r="7433" spans="1:6">
      <c r="A7433" t="s">
        <v>9100</v>
      </c>
      <c r="B7433" t="s">
        <v>8642</v>
      </c>
      <c r="C7433" t="s">
        <v>40</v>
      </c>
      <c r="E7433" s="2">
        <f>F7433*1.21</f>
        <v>34.78266</v>
      </c>
      <c r="F7433" s="2">
        <v>28.745999999999999</v>
      </c>
    </row>
    <row r="7434" spans="1:6">
      <c r="A7434" t="s">
        <v>9101</v>
      </c>
      <c r="B7434" t="s">
        <v>8642</v>
      </c>
      <c r="C7434" t="s">
        <v>40</v>
      </c>
      <c r="E7434" s="2">
        <f>F7434*1.21</f>
        <v>34.782781</v>
      </c>
      <c r="F7434" s="2">
        <v>28.746099999999998</v>
      </c>
    </row>
    <row r="7435" spans="1:6">
      <c r="A7435" t="s">
        <v>9102</v>
      </c>
      <c r="B7435" t="s">
        <v>8642</v>
      </c>
      <c r="C7435" t="s">
        <v>40</v>
      </c>
      <c r="E7435" s="2">
        <f>F7435*1.21</f>
        <v>34.782902</v>
      </c>
      <c r="F7435" s="2">
        <v>28.746200000000002</v>
      </c>
    </row>
    <row r="7436" spans="1:6">
      <c r="A7436" t="s">
        <v>9103</v>
      </c>
      <c r="B7436" t="s">
        <v>8642</v>
      </c>
      <c r="C7436" t="s">
        <v>40</v>
      </c>
      <c r="E7436" s="2">
        <f>F7436*1.21</f>
        <v>34.783023</v>
      </c>
      <c r="F7436" s="2">
        <v>28.746300000000002</v>
      </c>
    </row>
    <row r="7437" spans="1:6">
      <c r="A7437" t="s">
        <v>9104</v>
      </c>
      <c r="B7437" t="s">
        <v>8642</v>
      </c>
      <c r="C7437" t="s">
        <v>40</v>
      </c>
      <c r="E7437" s="2">
        <f>F7437*1.21</f>
        <v>34.783144</v>
      </c>
      <c r="F7437" s="2">
        <v>28.746400000000001</v>
      </c>
    </row>
    <row r="7438" spans="1:6">
      <c r="A7438" t="s">
        <v>9105</v>
      </c>
      <c r="B7438" t="s">
        <v>8642</v>
      </c>
      <c r="C7438" t="s">
        <v>40</v>
      </c>
      <c r="E7438" s="2">
        <f>F7438*1.21</f>
        <v>34.783265</v>
      </c>
      <c r="F7438" s="2">
        <v>28.746500000000001</v>
      </c>
    </row>
    <row r="7439" spans="1:6">
      <c r="A7439" t="s">
        <v>9106</v>
      </c>
      <c r="B7439" t="s">
        <v>8642</v>
      </c>
      <c r="C7439" t="s">
        <v>40</v>
      </c>
      <c r="E7439" s="2">
        <f>F7439*1.21</f>
        <v>34.783386</v>
      </c>
      <c r="F7439" s="2">
        <v>28.746600000000001</v>
      </c>
    </row>
    <row r="7440" spans="1:6">
      <c r="A7440" t="s">
        <v>9107</v>
      </c>
      <c r="B7440" t="s">
        <v>8642</v>
      </c>
      <c r="C7440" t="s">
        <v>40</v>
      </c>
      <c r="E7440" s="2">
        <f>F7440*1.21</f>
        <v>34.783507</v>
      </c>
      <c r="F7440" s="2">
        <v>28.746700000000001</v>
      </c>
    </row>
    <row r="7441" spans="1:6">
      <c r="A7441" t="s">
        <v>9108</v>
      </c>
      <c r="B7441" t="s">
        <v>8642</v>
      </c>
      <c r="C7441" t="s">
        <v>40</v>
      </c>
      <c r="E7441" s="2">
        <f>F7441*1.21</f>
        <v>34.783628</v>
      </c>
      <c r="F7441" s="2">
        <v>28.7468</v>
      </c>
    </row>
    <row r="7442" spans="1:6">
      <c r="A7442" t="s">
        <v>9109</v>
      </c>
      <c r="B7442" t="s">
        <v>8642</v>
      </c>
      <c r="C7442" t="s">
        <v>40</v>
      </c>
      <c r="E7442" s="2">
        <f>F7442*1.21</f>
        <v>34.783749</v>
      </c>
      <c r="F7442" s="2">
        <v>28.7469</v>
      </c>
    </row>
    <row r="7443" spans="1:6">
      <c r="A7443" t="s">
        <v>9110</v>
      </c>
      <c r="B7443" t="s">
        <v>8642</v>
      </c>
      <c r="C7443" t="s">
        <v>40</v>
      </c>
      <c r="E7443" s="2">
        <f>F7443*1.21</f>
        <v>34.78387</v>
      </c>
      <c r="F7443" s="2">
        <v>28.747</v>
      </c>
    </row>
    <row r="7444" spans="1:6">
      <c r="A7444" t="s">
        <v>9111</v>
      </c>
      <c r="B7444" t="s">
        <v>8642</v>
      </c>
      <c r="C7444" t="s">
        <v>40</v>
      </c>
      <c r="E7444" s="2">
        <f>F7444*1.21</f>
        <v>34.783991</v>
      </c>
      <c r="F7444" s="2">
        <v>28.7471</v>
      </c>
    </row>
    <row r="7445" spans="1:6">
      <c r="A7445" t="s">
        <v>9112</v>
      </c>
      <c r="B7445" t="s">
        <v>8642</v>
      </c>
      <c r="C7445" t="s">
        <v>40</v>
      </c>
      <c r="E7445" s="2">
        <f>F7445*1.21</f>
        <v>34.784112</v>
      </c>
      <c r="F7445" s="2">
        <v>28.747199999999999</v>
      </c>
    </row>
    <row r="7446" spans="1:6">
      <c r="A7446" t="s">
        <v>9113</v>
      </c>
      <c r="B7446" t="s">
        <v>8642</v>
      </c>
      <c r="C7446" t="s">
        <v>40</v>
      </c>
      <c r="E7446" s="2">
        <f>F7446*1.21</f>
        <v>34.784233</v>
      </c>
      <c r="F7446" s="2">
        <v>28.747299999999999</v>
      </c>
    </row>
    <row r="7447" spans="1:6">
      <c r="A7447" t="s">
        <v>9114</v>
      </c>
      <c r="B7447" t="s">
        <v>8642</v>
      </c>
      <c r="C7447" t="s">
        <v>40</v>
      </c>
      <c r="E7447" s="2">
        <f>F7447*1.21</f>
        <v>34.784354</v>
      </c>
      <c r="F7447" s="2">
        <v>28.747399999999999</v>
      </c>
    </row>
    <row r="7448" spans="1:6">
      <c r="A7448" t="s">
        <v>9115</v>
      </c>
      <c r="B7448" t="s">
        <v>8642</v>
      </c>
      <c r="C7448" t="s">
        <v>40</v>
      </c>
      <c r="E7448" s="2">
        <f>F7448*1.21</f>
        <v>34.784475</v>
      </c>
      <c r="F7448" s="2">
        <v>28.747499999999999</v>
      </c>
    </row>
    <row r="7449" spans="1:6">
      <c r="A7449" t="s">
        <v>9116</v>
      </c>
      <c r="B7449" t="s">
        <v>8642</v>
      </c>
      <c r="C7449" t="s">
        <v>40</v>
      </c>
      <c r="E7449" s="2">
        <f>F7449*1.21</f>
        <v>34.784596000000001</v>
      </c>
      <c r="F7449" s="2">
        <v>28.747599999999998</v>
      </c>
    </row>
    <row r="7450" spans="1:6">
      <c r="A7450" t="s">
        <v>9117</v>
      </c>
      <c r="B7450" t="s">
        <v>8642</v>
      </c>
      <c r="C7450" t="s">
        <v>40</v>
      </c>
      <c r="E7450" s="2">
        <f>F7450*1.21</f>
        <v>34.784716999999993</v>
      </c>
      <c r="F7450" s="2">
        <v>28.747699999999998</v>
      </c>
    </row>
    <row r="7451" spans="1:6">
      <c r="A7451" t="s">
        <v>9118</v>
      </c>
      <c r="B7451" t="s">
        <v>8642</v>
      </c>
      <c r="C7451" t="s">
        <v>40</v>
      </c>
      <c r="E7451" s="2">
        <f>F7451*1.21</f>
        <v>34.784838000000001</v>
      </c>
      <c r="F7451" s="2">
        <v>28.747800000000002</v>
      </c>
    </row>
    <row r="7452" spans="1:6">
      <c r="A7452" t="s">
        <v>9119</v>
      </c>
      <c r="B7452" t="s">
        <v>8642</v>
      </c>
      <c r="C7452" t="s">
        <v>40</v>
      </c>
      <c r="E7452" s="2">
        <f>F7452*1.21</f>
        <v>34.784959000000001</v>
      </c>
      <c r="F7452" s="2">
        <v>28.747900000000001</v>
      </c>
    </row>
    <row r="7453" spans="1:6">
      <c r="A7453" t="s">
        <v>9120</v>
      </c>
      <c r="B7453" t="s">
        <v>8642</v>
      </c>
      <c r="C7453" t="s">
        <v>40</v>
      </c>
      <c r="E7453" s="2">
        <f>F7453*1.21</f>
        <v>34.785080000000001</v>
      </c>
      <c r="F7453" s="2">
        <v>28.748000000000001</v>
      </c>
    </row>
    <row r="7454" spans="1:6">
      <c r="A7454" t="s">
        <v>9121</v>
      </c>
      <c r="B7454" t="s">
        <v>8642</v>
      </c>
      <c r="C7454" t="s">
        <v>40</v>
      </c>
      <c r="E7454" s="2">
        <f>F7454*1.21</f>
        <v>34.785201000000001</v>
      </c>
      <c r="F7454" s="2">
        <v>28.748100000000001</v>
      </c>
    </row>
    <row r="7455" spans="1:6">
      <c r="A7455" t="s">
        <v>9122</v>
      </c>
      <c r="B7455" t="s">
        <v>8642</v>
      </c>
      <c r="C7455" t="s">
        <v>40</v>
      </c>
      <c r="E7455" s="2">
        <f>F7455*1.21</f>
        <v>34.785322000000001</v>
      </c>
      <c r="F7455" s="2">
        <v>28.748200000000001</v>
      </c>
    </row>
    <row r="7456" spans="1:6">
      <c r="A7456" t="s">
        <v>9123</v>
      </c>
      <c r="B7456" t="s">
        <v>8642</v>
      </c>
      <c r="C7456" t="s">
        <v>40</v>
      </c>
      <c r="E7456" s="2">
        <f>F7456*1.21</f>
        <v>34.785443000000001</v>
      </c>
      <c r="F7456" s="2">
        <v>28.7483</v>
      </c>
    </row>
    <row r="7457" spans="1:6">
      <c r="A7457" t="s">
        <v>9124</v>
      </c>
      <c r="B7457" t="s">
        <v>8642</v>
      </c>
      <c r="C7457" t="s">
        <v>40</v>
      </c>
      <c r="E7457" s="2">
        <f>F7457*1.21</f>
        <v>34.785564000000001</v>
      </c>
      <c r="F7457" s="2">
        <v>28.7484</v>
      </c>
    </row>
    <row r="7458" spans="1:6">
      <c r="A7458" t="s">
        <v>9125</v>
      </c>
      <c r="B7458" t="s">
        <v>8642</v>
      </c>
      <c r="C7458" t="s">
        <v>40</v>
      </c>
      <c r="E7458" s="2">
        <f>F7458*1.21</f>
        <v>34.785685000000001</v>
      </c>
      <c r="F7458" s="2">
        <v>28.7485</v>
      </c>
    </row>
    <row r="7459" spans="1:6">
      <c r="A7459" t="s">
        <v>9126</v>
      </c>
      <c r="B7459" t="s">
        <v>8642</v>
      </c>
      <c r="C7459" t="s">
        <v>40</v>
      </c>
      <c r="E7459" s="2">
        <f>F7459*1.21</f>
        <v>34.785806000000001</v>
      </c>
      <c r="F7459" s="2">
        <v>28.7486</v>
      </c>
    </row>
    <row r="7460" spans="1:6">
      <c r="A7460" t="s">
        <v>9127</v>
      </c>
      <c r="B7460" t="s">
        <v>8642</v>
      </c>
      <c r="C7460" t="s">
        <v>40</v>
      </c>
      <c r="E7460" s="2">
        <f>F7460*1.21</f>
        <v>34.785927000000001</v>
      </c>
      <c r="F7460" s="2">
        <v>28.748699999999999</v>
      </c>
    </row>
    <row r="7461" spans="1:6">
      <c r="A7461" t="s">
        <v>9128</v>
      </c>
      <c r="B7461" t="s">
        <v>8642</v>
      </c>
      <c r="C7461" t="s">
        <v>40</v>
      </c>
      <c r="E7461" s="2">
        <f>F7461*1.21</f>
        <v>34.786048000000001</v>
      </c>
      <c r="F7461" s="2">
        <v>28.748799999999999</v>
      </c>
    </row>
    <row r="7462" spans="1:6">
      <c r="A7462" t="s">
        <v>9129</v>
      </c>
      <c r="B7462" t="s">
        <v>8642</v>
      </c>
      <c r="C7462" t="s">
        <v>40</v>
      </c>
      <c r="E7462" s="2">
        <f>F7462*1.21</f>
        <v>34.786169000000001</v>
      </c>
      <c r="F7462" s="2">
        <v>28.748899999999999</v>
      </c>
    </row>
    <row r="7463" spans="1:6">
      <c r="A7463" t="s">
        <v>9130</v>
      </c>
      <c r="B7463" t="s">
        <v>8642</v>
      </c>
      <c r="C7463" t="s">
        <v>40</v>
      </c>
      <c r="E7463" s="2">
        <f>F7463*1.21</f>
        <v>34.786290000000001</v>
      </c>
      <c r="F7463" s="2">
        <v>28.748999999999999</v>
      </c>
    </row>
    <row r="7464" spans="1:6">
      <c r="A7464" t="s">
        <v>9131</v>
      </c>
      <c r="B7464" t="s">
        <v>8642</v>
      </c>
      <c r="C7464" t="s">
        <v>40</v>
      </c>
      <c r="E7464" s="2">
        <f>F7464*1.21</f>
        <v>34.786410999999994</v>
      </c>
      <c r="F7464" s="2">
        <v>28.749099999999999</v>
      </c>
    </row>
    <row r="7465" spans="1:6">
      <c r="A7465" t="s">
        <v>9132</v>
      </c>
      <c r="B7465" t="s">
        <v>8642</v>
      </c>
      <c r="C7465" t="s">
        <v>40</v>
      </c>
      <c r="E7465" s="2">
        <f>F7465*1.21</f>
        <v>34.786531999999994</v>
      </c>
      <c r="F7465" s="2">
        <v>28.749199999999998</v>
      </c>
    </row>
    <row r="7466" spans="1:6">
      <c r="A7466" t="s">
        <v>9133</v>
      </c>
      <c r="B7466" t="s">
        <v>8642</v>
      </c>
      <c r="C7466" t="s">
        <v>40</v>
      </c>
      <c r="E7466" s="2">
        <f>F7466*1.21</f>
        <v>34.786653000000001</v>
      </c>
      <c r="F7466" s="2">
        <v>28.749300000000002</v>
      </c>
    </row>
    <row r="7467" spans="1:6">
      <c r="A7467" t="s">
        <v>9134</v>
      </c>
      <c r="B7467" t="s">
        <v>8642</v>
      </c>
      <c r="C7467" t="s">
        <v>40</v>
      </c>
      <c r="E7467" s="2">
        <f>F7467*1.21</f>
        <v>34.786774000000001</v>
      </c>
      <c r="F7467" s="2">
        <v>28.749400000000001</v>
      </c>
    </row>
    <row r="7468" spans="1:6">
      <c r="A7468" t="s">
        <v>9135</v>
      </c>
      <c r="B7468" t="s">
        <v>8642</v>
      </c>
      <c r="C7468" t="s">
        <v>40</v>
      </c>
      <c r="E7468" s="2">
        <f>F7468*1.21</f>
        <v>34.786895000000001</v>
      </c>
      <c r="F7468" s="2">
        <v>28.749500000000001</v>
      </c>
    </row>
    <row r="7469" spans="1:6">
      <c r="A7469" t="s">
        <v>9136</v>
      </c>
      <c r="B7469" t="s">
        <v>8642</v>
      </c>
      <c r="C7469" t="s">
        <v>40</v>
      </c>
      <c r="E7469" s="2">
        <f>F7469*1.21</f>
        <v>34.787016000000001</v>
      </c>
      <c r="F7469" s="2">
        <v>28.749600000000001</v>
      </c>
    </row>
    <row r="7470" spans="1:6">
      <c r="A7470" t="s">
        <v>9137</v>
      </c>
      <c r="B7470" t="s">
        <v>8642</v>
      </c>
      <c r="C7470" t="s">
        <v>40</v>
      </c>
      <c r="E7470" s="2">
        <f>F7470*1.21</f>
        <v>34.787137000000001</v>
      </c>
      <c r="F7470" s="2">
        <v>28.749700000000001</v>
      </c>
    </row>
    <row r="7471" spans="1:6">
      <c r="A7471" t="s">
        <v>9138</v>
      </c>
      <c r="B7471" t="s">
        <v>8642</v>
      </c>
      <c r="C7471" t="s">
        <v>40</v>
      </c>
      <c r="E7471" s="2">
        <f>F7471*1.21</f>
        <v>34.787258000000001</v>
      </c>
      <c r="F7471" s="2">
        <v>28.7498</v>
      </c>
    </row>
    <row r="7472" spans="1:6">
      <c r="A7472" t="s">
        <v>9139</v>
      </c>
      <c r="B7472" t="s">
        <v>8642</v>
      </c>
      <c r="C7472" t="s">
        <v>40</v>
      </c>
      <c r="E7472" s="2">
        <f>F7472*1.21</f>
        <v>34.787379000000001</v>
      </c>
      <c r="F7472" s="2">
        <v>28.7499</v>
      </c>
    </row>
    <row r="7473" spans="1:6">
      <c r="A7473" t="s">
        <v>9140</v>
      </c>
      <c r="B7473" t="s">
        <v>8642</v>
      </c>
      <c r="C7473" t="s">
        <v>40</v>
      </c>
      <c r="E7473" s="2">
        <f>F7473*1.21</f>
        <v>34.787500000000001</v>
      </c>
      <c r="F7473" s="2">
        <v>28.75</v>
      </c>
    </row>
    <row r="7474" spans="1:6">
      <c r="A7474" t="s">
        <v>9141</v>
      </c>
      <c r="B7474" t="s">
        <v>8642</v>
      </c>
      <c r="C7474" t="s">
        <v>40</v>
      </c>
      <c r="E7474" s="2">
        <f>F7474*1.21</f>
        <v>34.787621000000001</v>
      </c>
      <c r="F7474" s="2">
        <v>28.7501</v>
      </c>
    </row>
    <row r="7475" spans="1:6">
      <c r="A7475" t="s">
        <v>9142</v>
      </c>
      <c r="B7475" t="s">
        <v>8642</v>
      </c>
      <c r="C7475" t="s">
        <v>40</v>
      </c>
      <c r="E7475" s="2">
        <f>F7475*1.21</f>
        <v>34.787742000000001</v>
      </c>
      <c r="F7475" s="2">
        <v>28.7502</v>
      </c>
    </row>
    <row r="7476" spans="1:6">
      <c r="A7476" t="s">
        <v>9143</v>
      </c>
      <c r="B7476" t="s">
        <v>8642</v>
      </c>
      <c r="C7476" t="s">
        <v>40</v>
      </c>
      <c r="E7476" s="2">
        <f>F7476*1.21</f>
        <v>34.787863000000002</v>
      </c>
      <c r="F7476" s="2">
        <v>28.750299999999999</v>
      </c>
    </row>
    <row r="7477" spans="1:6">
      <c r="A7477" t="s">
        <v>9144</v>
      </c>
      <c r="B7477" t="s">
        <v>8642</v>
      </c>
      <c r="C7477" t="s">
        <v>40</v>
      </c>
      <c r="E7477" s="2">
        <f>F7477*1.21</f>
        <v>34.787983999999994</v>
      </c>
      <c r="F7477" s="2">
        <v>28.750399999999999</v>
      </c>
    </row>
    <row r="7478" spans="1:6">
      <c r="A7478" t="s">
        <v>9145</v>
      </c>
      <c r="B7478" t="s">
        <v>8642</v>
      </c>
      <c r="C7478" t="s">
        <v>40</v>
      </c>
      <c r="E7478" s="2">
        <f>F7478*1.21</f>
        <v>34.788104999999995</v>
      </c>
      <c r="F7478" s="2">
        <v>28.750499999999999</v>
      </c>
    </row>
    <row r="7479" spans="1:6">
      <c r="A7479" t="s">
        <v>9146</v>
      </c>
      <c r="B7479" t="s">
        <v>8642</v>
      </c>
      <c r="C7479" t="s">
        <v>40</v>
      </c>
      <c r="E7479" s="2">
        <f>F7479*1.21</f>
        <v>34.788225999999995</v>
      </c>
      <c r="F7479" s="2">
        <v>28.750599999999999</v>
      </c>
    </row>
    <row r="7480" spans="1:6">
      <c r="A7480" t="s">
        <v>9147</v>
      </c>
      <c r="B7480" t="s">
        <v>8642</v>
      </c>
      <c r="C7480" t="s">
        <v>40</v>
      </c>
      <c r="E7480" s="2">
        <f>F7480*1.21</f>
        <v>34.788346999999995</v>
      </c>
      <c r="F7480" s="2">
        <v>28.750699999999998</v>
      </c>
    </row>
    <row r="7481" spans="1:6">
      <c r="A7481" t="s">
        <v>9148</v>
      </c>
      <c r="B7481" t="s">
        <v>8642</v>
      </c>
      <c r="C7481" t="s">
        <v>40</v>
      </c>
      <c r="E7481" s="2">
        <f>F7481*1.21</f>
        <v>34.788468000000002</v>
      </c>
      <c r="F7481" s="2">
        <v>28.750800000000002</v>
      </c>
    </row>
    <row r="7482" spans="1:6">
      <c r="A7482" t="s">
        <v>9149</v>
      </c>
      <c r="B7482" t="s">
        <v>8642</v>
      </c>
      <c r="C7482" t="s">
        <v>40</v>
      </c>
      <c r="E7482" s="2">
        <f>F7482*1.21</f>
        <v>34.788589000000002</v>
      </c>
      <c r="F7482" s="2">
        <v>28.750900000000001</v>
      </c>
    </row>
    <row r="7483" spans="1:6">
      <c r="A7483" t="s">
        <v>9150</v>
      </c>
      <c r="B7483" t="s">
        <v>8642</v>
      </c>
      <c r="C7483" t="s">
        <v>40</v>
      </c>
      <c r="E7483" s="2">
        <f>F7483*1.21</f>
        <v>34.788710000000002</v>
      </c>
      <c r="F7483" s="2">
        <v>28.751000000000001</v>
      </c>
    </row>
    <row r="7484" spans="1:6">
      <c r="A7484" t="s">
        <v>9151</v>
      </c>
      <c r="B7484" t="s">
        <v>8642</v>
      </c>
      <c r="C7484" t="s">
        <v>40</v>
      </c>
      <c r="E7484" s="2">
        <f>F7484*1.21</f>
        <v>34.788831000000002</v>
      </c>
      <c r="F7484" s="2">
        <v>28.751100000000001</v>
      </c>
    </row>
    <row r="7485" spans="1:6">
      <c r="A7485" t="s">
        <v>9152</v>
      </c>
      <c r="B7485" t="s">
        <v>8642</v>
      </c>
      <c r="C7485" t="s">
        <v>40</v>
      </c>
      <c r="E7485" s="2">
        <f>F7485*1.21</f>
        <v>34.788952000000002</v>
      </c>
      <c r="F7485" s="2">
        <v>28.751200000000001</v>
      </c>
    </row>
    <row r="7486" spans="1:6">
      <c r="A7486" t="s">
        <v>9153</v>
      </c>
      <c r="B7486" t="s">
        <v>8642</v>
      </c>
      <c r="C7486" t="s">
        <v>40</v>
      </c>
      <c r="E7486" s="2">
        <f>F7486*1.21</f>
        <v>34.789073000000002</v>
      </c>
      <c r="F7486" s="2">
        <v>28.751300000000001</v>
      </c>
    </row>
    <row r="7487" spans="1:6">
      <c r="A7487" t="s">
        <v>9154</v>
      </c>
      <c r="B7487" t="s">
        <v>8642</v>
      </c>
      <c r="C7487" t="s">
        <v>40</v>
      </c>
      <c r="E7487" s="2">
        <f>F7487*1.21</f>
        <v>34.789194000000002</v>
      </c>
      <c r="F7487" s="2">
        <v>28.7514</v>
      </c>
    </row>
    <row r="7488" spans="1:6">
      <c r="A7488" t="s">
        <v>9155</v>
      </c>
      <c r="B7488" t="s">
        <v>8642</v>
      </c>
      <c r="C7488" t="s">
        <v>40</v>
      </c>
      <c r="E7488" s="2">
        <f>F7488*1.21</f>
        <v>34.789315000000002</v>
      </c>
      <c r="F7488" s="2">
        <v>28.7515</v>
      </c>
    </row>
    <row r="7489" spans="1:6">
      <c r="A7489" t="s">
        <v>9156</v>
      </c>
      <c r="B7489" t="s">
        <v>8642</v>
      </c>
      <c r="C7489" t="s">
        <v>40</v>
      </c>
      <c r="E7489" s="2">
        <f>F7489*1.21</f>
        <v>34.789436000000002</v>
      </c>
      <c r="F7489" s="2">
        <v>28.7516</v>
      </c>
    </row>
    <row r="7490" spans="1:6">
      <c r="A7490" t="s">
        <v>9157</v>
      </c>
      <c r="B7490" t="s">
        <v>8642</v>
      </c>
      <c r="C7490" t="s">
        <v>40</v>
      </c>
      <c r="E7490" s="2">
        <f>F7490*1.21</f>
        <v>34.789556999999995</v>
      </c>
      <c r="F7490" s="2">
        <v>28.7517</v>
      </c>
    </row>
    <row r="7491" spans="1:6">
      <c r="A7491" t="s">
        <v>9158</v>
      </c>
      <c r="B7491" t="s">
        <v>8642</v>
      </c>
      <c r="C7491" t="s">
        <v>40</v>
      </c>
      <c r="E7491" s="2">
        <f>F7491*1.21</f>
        <v>34.789677999999995</v>
      </c>
      <c r="F7491" s="2">
        <v>28.751799999999999</v>
      </c>
    </row>
    <row r="7492" spans="1:6">
      <c r="A7492" t="s">
        <v>9159</v>
      </c>
      <c r="B7492" t="s">
        <v>8642</v>
      </c>
      <c r="C7492" t="s">
        <v>40</v>
      </c>
      <c r="E7492" s="2">
        <f>F7492*1.21</f>
        <v>34.789798999999995</v>
      </c>
      <c r="F7492" s="2">
        <v>28.751899999999999</v>
      </c>
    </row>
    <row r="7493" spans="1:6">
      <c r="A7493" t="s">
        <v>9160</v>
      </c>
      <c r="B7493" t="s">
        <v>8642</v>
      </c>
      <c r="C7493" t="s">
        <v>40</v>
      </c>
      <c r="E7493" s="2">
        <f>F7493*1.21</f>
        <v>34.789919999999995</v>
      </c>
      <c r="F7493" s="2">
        <v>28.751999999999999</v>
      </c>
    </row>
    <row r="7494" spans="1:6">
      <c r="A7494" t="s">
        <v>9161</v>
      </c>
      <c r="B7494" t="s">
        <v>8642</v>
      </c>
      <c r="C7494" t="s">
        <v>40</v>
      </c>
      <c r="E7494" s="2">
        <f>F7494*1.21</f>
        <v>34.790040999999995</v>
      </c>
      <c r="F7494" s="2">
        <v>28.752099999999999</v>
      </c>
    </row>
    <row r="7495" spans="1:6">
      <c r="A7495" t="s">
        <v>9162</v>
      </c>
      <c r="B7495" t="s">
        <v>8642</v>
      </c>
      <c r="C7495" t="s">
        <v>40</v>
      </c>
      <c r="E7495" s="2">
        <f>F7495*1.21</f>
        <v>34.790161999999995</v>
      </c>
      <c r="F7495" s="2">
        <v>28.752199999999998</v>
      </c>
    </row>
    <row r="7496" spans="1:6">
      <c r="A7496" t="s">
        <v>9163</v>
      </c>
      <c r="B7496" t="s">
        <v>8642</v>
      </c>
      <c r="C7496" t="s">
        <v>40</v>
      </c>
      <c r="E7496" s="2">
        <f>F7496*1.21</f>
        <v>34.790283000000002</v>
      </c>
      <c r="F7496" s="2">
        <v>28.752300000000002</v>
      </c>
    </row>
    <row r="7497" spans="1:6">
      <c r="A7497" t="s">
        <v>9164</v>
      </c>
      <c r="B7497" t="s">
        <v>8642</v>
      </c>
      <c r="C7497" t="s">
        <v>40</v>
      </c>
      <c r="E7497" s="2">
        <f>F7497*1.21</f>
        <v>34.790404000000002</v>
      </c>
      <c r="F7497" s="2">
        <v>28.752400000000002</v>
      </c>
    </row>
    <row r="7498" spans="1:6">
      <c r="A7498" t="s">
        <v>9165</v>
      </c>
      <c r="B7498" t="s">
        <v>8642</v>
      </c>
      <c r="C7498" t="s">
        <v>40</v>
      </c>
      <c r="E7498" s="2">
        <f>F7498*1.21</f>
        <v>34.790525000000002</v>
      </c>
      <c r="F7498" s="2">
        <v>28.752500000000001</v>
      </c>
    </row>
    <row r="7499" spans="1:6">
      <c r="A7499" t="s">
        <v>9166</v>
      </c>
      <c r="B7499" t="s">
        <v>8642</v>
      </c>
      <c r="C7499" t="s">
        <v>40</v>
      </c>
      <c r="E7499" s="2">
        <f>F7499*1.21</f>
        <v>34.790646000000002</v>
      </c>
      <c r="F7499" s="2">
        <v>28.752600000000001</v>
      </c>
    </row>
    <row r="7500" spans="1:6">
      <c r="A7500" t="s">
        <v>9167</v>
      </c>
      <c r="B7500" t="s">
        <v>8642</v>
      </c>
      <c r="C7500" t="s">
        <v>40</v>
      </c>
      <c r="E7500" s="2">
        <f>F7500*1.21</f>
        <v>34.790767000000002</v>
      </c>
      <c r="F7500" s="2">
        <v>28.752700000000001</v>
      </c>
    </row>
    <row r="7501" spans="1:6">
      <c r="A7501" t="s">
        <v>9168</v>
      </c>
      <c r="B7501" t="s">
        <v>8642</v>
      </c>
      <c r="C7501" t="s">
        <v>40</v>
      </c>
      <c r="E7501" s="2">
        <f>F7501*1.21</f>
        <v>34.790888000000002</v>
      </c>
      <c r="F7501" s="2">
        <v>28.752800000000001</v>
      </c>
    </row>
    <row r="7502" spans="1:6">
      <c r="A7502" t="s">
        <v>9169</v>
      </c>
      <c r="B7502" t="s">
        <v>8642</v>
      </c>
      <c r="C7502" t="s">
        <v>40</v>
      </c>
      <c r="E7502" s="2">
        <f>F7502*1.21</f>
        <v>34.791009000000003</v>
      </c>
      <c r="F7502" s="2">
        <v>28.7529</v>
      </c>
    </row>
    <row r="7503" spans="1:6">
      <c r="A7503" t="s">
        <v>9170</v>
      </c>
      <c r="B7503" t="s">
        <v>8642</v>
      </c>
      <c r="C7503" t="s">
        <v>40</v>
      </c>
      <c r="E7503" s="2">
        <f>F7503*1.21</f>
        <v>34.791130000000003</v>
      </c>
      <c r="F7503" s="2">
        <v>28.753</v>
      </c>
    </row>
    <row r="7504" spans="1:6">
      <c r="A7504" t="s">
        <v>9171</v>
      </c>
      <c r="B7504" t="s">
        <v>8642</v>
      </c>
      <c r="C7504" t="s">
        <v>40</v>
      </c>
      <c r="E7504" s="2">
        <f>F7504*1.21</f>
        <v>34.791250999999995</v>
      </c>
      <c r="F7504" s="2">
        <v>28.7531</v>
      </c>
    </row>
    <row r="7505" spans="1:6">
      <c r="A7505" t="s">
        <v>9172</v>
      </c>
      <c r="B7505" t="s">
        <v>8642</v>
      </c>
      <c r="C7505" t="s">
        <v>40</v>
      </c>
      <c r="E7505" s="2">
        <f>F7505*1.21</f>
        <v>34.791371999999996</v>
      </c>
      <c r="F7505" s="2">
        <v>28.7532</v>
      </c>
    </row>
    <row r="7506" spans="1:6">
      <c r="A7506" t="s">
        <v>9173</v>
      </c>
      <c r="B7506" t="s">
        <v>8642</v>
      </c>
      <c r="C7506" t="s">
        <v>40</v>
      </c>
      <c r="E7506" s="2">
        <f>F7506*1.21</f>
        <v>34.791492999999996</v>
      </c>
      <c r="F7506" s="2">
        <v>28.753299999999999</v>
      </c>
    </row>
    <row r="7507" spans="1:6">
      <c r="A7507" t="s">
        <v>9174</v>
      </c>
      <c r="B7507" t="s">
        <v>8642</v>
      </c>
      <c r="C7507" t="s">
        <v>40</v>
      </c>
      <c r="E7507" s="2">
        <f>F7507*1.21</f>
        <v>34.791613999999996</v>
      </c>
      <c r="F7507" s="2">
        <v>28.753399999999999</v>
      </c>
    </row>
    <row r="7508" spans="1:6">
      <c r="A7508" t="s">
        <v>9175</v>
      </c>
      <c r="B7508" t="s">
        <v>8642</v>
      </c>
      <c r="C7508" t="s">
        <v>40</v>
      </c>
      <c r="E7508" s="2">
        <f>F7508*1.21</f>
        <v>34.791734999999996</v>
      </c>
      <c r="F7508" s="2">
        <v>28.753499999999999</v>
      </c>
    </row>
    <row r="7509" spans="1:6">
      <c r="A7509" t="s">
        <v>9176</v>
      </c>
      <c r="B7509" t="s">
        <v>8642</v>
      </c>
      <c r="C7509" t="s">
        <v>40</v>
      </c>
      <c r="E7509" s="2">
        <f>F7509*1.21</f>
        <v>34.791855999999996</v>
      </c>
      <c r="F7509" s="2">
        <v>28.753599999999999</v>
      </c>
    </row>
    <row r="7510" spans="1:6">
      <c r="A7510" t="s">
        <v>9177</v>
      </c>
      <c r="B7510" t="s">
        <v>8642</v>
      </c>
      <c r="C7510" t="s">
        <v>40</v>
      </c>
      <c r="E7510" s="2">
        <f>F7510*1.21</f>
        <v>34.791976999999996</v>
      </c>
      <c r="F7510" s="2">
        <v>28.753699999999998</v>
      </c>
    </row>
    <row r="7511" spans="1:6">
      <c r="A7511" t="s">
        <v>9178</v>
      </c>
      <c r="B7511" t="s">
        <v>8642</v>
      </c>
      <c r="C7511" t="s">
        <v>40</v>
      </c>
      <c r="E7511" s="2">
        <f>F7511*1.21</f>
        <v>34.792097999999996</v>
      </c>
      <c r="F7511" s="2">
        <v>28.753799999999998</v>
      </c>
    </row>
    <row r="7512" spans="1:6">
      <c r="A7512" t="s">
        <v>9179</v>
      </c>
      <c r="B7512" t="s">
        <v>8642</v>
      </c>
      <c r="C7512" t="s">
        <v>40</v>
      </c>
      <c r="E7512" s="2">
        <f>F7512*1.21</f>
        <v>34.792219000000003</v>
      </c>
      <c r="F7512" s="2">
        <v>28.753900000000002</v>
      </c>
    </row>
    <row r="7513" spans="1:6">
      <c r="A7513" t="s">
        <v>9180</v>
      </c>
      <c r="B7513" t="s">
        <v>8642</v>
      </c>
      <c r="C7513" t="s">
        <v>40</v>
      </c>
      <c r="E7513" s="2">
        <f>F7513*1.21</f>
        <v>34.792340000000003</v>
      </c>
      <c r="F7513" s="2">
        <v>28.754000000000001</v>
      </c>
    </row>
    <row r="7514" spans="1:6">
      <c r="A7514" t="s">
        <v>9181</v>
      </c>
      <c r="B7514" t="s">
        <v>8642</v>
      </c>
      <c r="C7514" t="s">
        <v>40</v>
      </c>
      <c r="E7514" s="2">
        <f>F7514*1.21</f>
        <v>34.792461000000003</v>
      </c>
      <c r="F7514" s="2">
        <v>28.754100000000001</v>
      </c>
    </row>
    <row r="7515" spans="1:6">
      <c r="A7515" t="s">
        <v>9182</v>
      </c>
      <c r="B7515" t="s">
        <v>8642</v>
      </c>
      <c r="C7515" t="s">
        <v>40</v>
      </c>
      <c r="E7515" s="2">
        <f>F7515*1.21</f>
        <v>34.792582000000003</v>
      </c>
      <c r="F7515" s="2">
        <v>28.754200000000001</v>
      </c>
    </row>
    <row r="7516" spans="1:6">
      <c r="A7516" t="s">
        <v>9183</v>
      </c>
      <c r="B7516" t="s">
        <v>8642</v>
      </c>
      <c r="C7516" t="s">
        <v>40</v>
      </c>
      <c r="E7516" s="2">
        <f>F7516*1.21</f>
        <v>34.792703000000003</v>
      </c>
      <c r="F7516" s="2">
        <v>28.754300000000001</v>
      </c>
    </row>
    <row r="7517" spans="1:6">
      <c r="A7517" t="s">
        <v>9184</v>
      </c>
      <c r="B7517" t="s">
        <v>8642</v>
      </c>
      <c r="C7517" t="s">
        <v>40</v>
      </c>
      <c r="E7517" s="2">
        <f>F7517*1.21</f>
        <v>34.792823999999996</v>
      </c>
      <c r="F7517" s="2">
        <v>28.7544</v>
      </c>
    </row>
    <row r="7518" spans="1:6">
      <c r="A7518" t="s">
        <v>9185</v>
      </c>
      <c r="B7518" t="s">
        <v>8642</v>
      </c>
      <c r="C7518" t="s">
        <v>40</v>
      </c>
      <c r="E7518" s="2">
        <f>F7518*1.21</f>
        <v>34.792944999999996</v>
      </c>
      <c r="F7518" s="2">
        <v>28.7545</v>
      </c>
    </row>
    <row r="7519" spans="1:6">
      <c r="A7519" t="s">
        <v>9186</v>
      </c>
      <c r="B7519" t="s">
        <v>8642</v>
      </c>
      <c r="C7519" t="s">
        <v>40</v>
      </c>
      <c r="E7519" s="2">
        <f>F7519*1.21</f>
        <v>34.793065999999996</v>
      </c>
      <c r="F7519" s="2">
        <v>28.7546</v>
      </c>
    </row>
    <row r="7520" spans="1:6">
      <c r="A7520" t="s">
        <v>9187</v>
      </c>
      <c r="B7520" t="s">
        <v>8642</v>
      </c>
      <c r="C7520" t="s">
        <v>40</v>
      </c>
      <c r="E7520" s="2">
        <f>F7520*1.21</f>
        <v>34.793186999999996</v>
      </c>
      <c r="F7520" s="2">
        <v>28.7547</v>
      </c>
    </row>
    <row r="7521" spans="1:6">
      <c r="A7521" t="s">
        <v>9188</v>
      </c>
      <c r="B7521" t="s">
        <v>8642</v>
      </c>
      <c r="C7521" t="s">
        <v>40</v>
      </c>
      <c r="E7521" s="2">
        <f>F7521*1.21</f>
        <v>34.793307999999996</v>
      </c>
      <c r="F7521" s="2">
        <v>28.754799999999999</v>
      </c>
    </row>
    <row r="7522" spans="1:6">
      <c r="A7522" t="s">
        <v>9189</v>
      </c>
      <c r="B7522" t="s">
        <v>8642</v>
      </c>
      <c r="C7522" t="s">
        <v>40</v>
      </c>
      <c r="E7522" s="2">
        <f>F7522*1.21</f>
        <v>34.793428999999996</v>
      </c>
      <c r="F7522" s="2">
        <v>28.754899999999999</v>
      </c>
    </row>
    <row r="7523" spans="1:6">
      <c r="A7523" t="s">
        <v>9190</v>
      </c>
      <c r="B7523" t="s">
        <v>8642</v>
      </c>
      <c r="C7523" t="s">
        <v>40</v>
      </c>
      <c r="E7523" s="2">
        <f>F7523*1.21</f>
        <v>34.793549999999996</v>
      </c>
      <c r="F7523" s="2">
        <v>28.754999999999999</v>
      </c>
    </row>
    <row r="7524" spans="1:6">
      <c r="A7524" t="s">
        <v>9191</v>
      </c>
      <c r="B7524" t="s">
        <v>8642</v>
      </c>
      <c r="C7524" t="s">
        <v>40</v>
      </c>
      <c r="E7524" s="2">
        <f>F7524*1.21</f>
        <v>34.793670999999996</v>
      </c>
      <c r="F7524" s="2">
        <v>28.755099999999999</v>
      </c>
    </row>
    <row r="7525" spans="1:6">
      <c r="A7525" t="s">
        <v>9192</v>
      </c>
      <c r="B7525" t="s">
        <v>8642</v>
      </c>
      <c r="C7525" t="s">
        <v>40</v>
      </c>
      <c r="E7525" s="2">
        <f>F7525*1.21</f>
        <v>34.793791999999996</v>
      </c>
      <c r="F7525" s="2">
        <v>28.755199999999999</v>
      </c>
    </row>
    <row r="7526" spans="1:6">
      <c r="A7526" t="s">
        <v>9193</v>
      </c>
      <c r="B7526" t="s">
        <v>8642</v>
      </c>
      <c r="C7526" t="s">
        <v>40</v>
      </c>
      <c r="E7526" s="2">
        <f>F7526*1.21</f>
        <v>34.793912999999996</v>
      </c>
      <c r="F7526" s="2">
        <v>28.755299999999998</v>
      </c>
    </row>
    <row r="7527" spans="1:6">
      <c r="A7527" t="s">
        <v>9194</v>
      </c>
      <c r="B7527" t="s">
        <v>8642</v>
      </c>
      <c r="C7527" t="s">
        <v>40</v>
      </c>
      <c r="E7527" s="2">
        <f>F7527*1.21</f>
        <v>34.794034000000003</v>
      </c>
      <c r="F7527" s="2">
        <v>28.755400000000002</v>
      </c>
    </row>
    <row r="7528" spans="1:6">
      <c r="A7528" t="s">
        <v>9195</v>
      </c>
      <c r="B7528" t="s">
        <v>8642</v>
      </c>
      <c r="C7528" t="s">
        <v>40</v>
      </c>
      <c r="E7528" s="2">
        <f>F7528*1.21</f>
        <v>34.794155000000003</v>
      </c>
      <c r="F7528" s="2">
        <v>28.755500000000001</v>
      </c>
    </row>
    <row r="7529" spans="1:6">
      <c r="A7529" t="s">
        <v>9196</v>
      </c>
      <c r="B7529" t="s">
        <v>8642</v>
      </c>
      <c r="C7529" t="s">
        <v>40</v>
      </c>
      <c r="E7529" s="2">
        <f>F7529*1.21</f>
        <v>34.794276000000004</v>
      </c>
      <c r="F7529" s="2">
        <v>28.755600000000001</v>
      </c>
    </row>
    <row r="7530" spans="1:6">
      <c r="A7530" t="s">
        <v>9197</v>
      </c>
      <c r="B7530" t="s">
        <v>8642</v>
      </c>
      <c r="C7530" t="s">
        <v>40</v>
      </c>
      <c r="E7530" s="2">
        <f>F7530*1.21</f>
        <v>34.794397000000004</v>
      </c>
      <c r="F7530" s="2">
        <v>28.755700000000001</v>
      </c>
    </row>
    <row r="7531" spans="1:6">
      <c r="A7531" t="s">
        <v>9198</v>
      </c>
      <c r="B7531" t="s">
        <v>8642</v>
      </c>
      <c r="C7531" t="s">
        <v>40</v>
      </c>
      <c r="E7531" s="2">
        <f>F7531*1.21</f>
        <v>34.794517999999997</v>
      </c>
      <c r="F7531" s="2">
        <v>28.755800000000001</v>
      </c>
    </row>
    <row r="7532" spans="1:6">
      <c r="A7532" t="s">
        <v>9199</v>
      </c>
      <c r="B7532" t="s">
        <v>8642</v>
      </c>
      <c r="C7532" t="s">
        <v>40</v>
      </c>
      <c r="E7532" s="2">
        <f>F7532*1.21</f>
        <v>34.794638999999997</v>
      </c>
      <c r="F7532" s="2">
        <v>28.7559</v>
      </c>
    </row>
    <row r="7533" spans="1:6">
      <c r="A7533" t="s">
        <v>9200</v>
      </c>
      <c r="B7533" t="s">
        <v>8642</v>
      </c>
      <c r="C7533" t="s">
        <v>40</v>
      </c>
      <c r="E7533" s="2">
        <f>F7533*1.21</f>
        <v>34.794759999999997</v>
      </c>
      <c r="F7533" s="2">
        <v>28.756</v>
      </c>
    </row>
    <row r="7534" spans="1:6">
      <c r="A7534" t="s">
        <v>9201</v>
      </c>
      <c r="B7534" t="s">
        <v>8642</v>
      </c>
      <c r="C7534" t="s">
        <v>40</v>
      </c>
      <c r="E7534" s="2">
        <f>F7534*1.21</f>
        <v>34.794880999999997</v>
      </c>
      <c r="F7534" s="2">
        <v>28.7561</v>
      </c>
    </row>
    <row r="7535" spans="1:6">
      <c r="A7535" t="s">
        <v>9202</v>
      </c>
      <c r="B7535" t="s">
        <v>8642</v>
      </c>
      <c r="C7535" t="s">
        <v>40</v>
      </c>
      <c r="E7535" s="2">
        <f>F7535*1.21</f>
        <v>34.795001999999997</v>
      </c>
      <c r="F7535" s="2">
        <v>28.7562</v>
      </c>
    </row>
    <row r="7536" spans="1:6">
      <c r="A7536" t="s">
        <v>9203</v>
      </c>
      <c r="B7536" t="s">
        <v>8642</v>
      </c>
      <c r="C7536" t="s">
        <v>40</v>
      </c>
      <c r="E7536" s="2">
        <f>F7536*1.21</f>
        <v>34.795122999999997</v>
      </c>
      <c r="F7536" s="2">
        <v>28.7563</v>
      </c>
    </row>
    <row r="7537" spans="1:6">
      <c r="A7537" t="s">
        <v>9204</v>
      </c>
      <c r="B7537" t="s">
        <v>8642</v>
      </c>
      <c r="C7537" t="s">
        <v>40</v>
      </c>
      <c r="E7537" s="2">
        <f>F7537*1.21</f>
        <v>34.795243999999997</v>
      </c>
      <c r="F7537" s="2">
        <v>28.756399999999999</v>
      </c>
    </row>
    <row r="7538" spans="1:6">
      <c r="A7538" t="s">
        <v>9205</v>
      </c>
      <c r="B7538" t="s">
        <v>8642</v>
      </c>
      <c r="C7538" t="s">
        <v>40</v>
      </c>
      <c r="E7538" s="2">
        <f>F7538*1.21</f>
        <v>34.795364999999997</v>
      </c>
      <c r="F7538" s="2">
        <v>28.756499999999999</v>
      </c>
    </row>
    <row r="7539" spans="1:6">
      <c r="A7539" t="s">
        <v>9206</v>
      </c>
      <c r="B7539" t="s">
        <v>8642</v>
      </c>
      <c r="C7539" t="s">
        <v>40</v>
      </c>
      <c r="E7539" s="2">
        <f>F7539*1.21</f>
        <v>34.795485999999997</v>
      </c>
      <c r="F7539" s="2">
        <v>28.756599999999999</v>
      </c>
    </row>
    <row r="7540" spans="1:6">
      <c r="A7540" t="s">
        <v>9207</v>
      </c>
      <c r="B7540" t="s">
        <v>8642</v>
      </c>
      <c r="C7540" t="s">
        <v>40</v>
      </c>
      <c r="E7540" s="2">
        <f>F7540*1.21</f>
        <v>34.795606999999997</v>
      </c>
      <c r="F7540" s="2">
        <v>28.756699999999999</v>
      </c>
    </row>
    <row r="7541" spans="1:6">
      <c r="A7541" t="s">
        <v>9208</v>
      </c>
      <c r="B7541" t="s">
        <v>8642</v>
      </c>
      <c r="C7541" t="s">
        <v>40</v>
      </c>
      <c r="E7541" s="2">
        <f>F7541*1.21</f>
        <v>34.795727999999997</v>
      </c>
      <c r="F7541" s="2">
        <v>28.756799999999998</v>
      </c>
    </row>
    <row r="7542" spans="1:6">
      <c r="A7542" t="s">
        <v>9209</v>
      </c>
      <c r="B7542" t="s">
        <v>8642</v>
      </c>
      <c r="C7542" t="s">
        <v>40</v>
      </c>
      <c r="E7542" s="2">
        <f>F7542*1.21</f>
        <v>34.795849000000004</v>
      </c>
      <c r="F7542" s="2">
        <v>28.756900000000002</v>
      </c>
    </row>
    <row r="7543" spans="1:6">
      <c r="A7543" t="s">
        <v>9210</v>
      </c>
      <c r="B7543" t="s">
        <v>8642</v>
      </c>
      <c r="C7543" t="s">
        <v>40</v>
      </c>
      <c r="E7543" s="2">
        <f>F7543*1.21</f>
        <v>34.795970000000004</v>
      </c>
      <c r="F7543" s="2">
        <v>28.757000000000001</v>
      </c>
    </row>
    <row r="7544" spans="1:6">
      <c r="A7544" t="s">
        <v>9211</v>
      </c>
      <c r="B7544" t="s">
        <v>8642</v>
      </c>
      <c r="C7544" t="s">
        <v>40</v>
      </c>
      <c r="E7544" s="2">
        <f>F7544*1.21</f>
        <v>34.796090999999997</v>
      </c>
      <c r="F7544" s="2">
        <v>28.757100000000001</v>
      </c>
    </row>
    <row r="7545" spans="1:6">
      <c r="A7545" t="s">
        <v>9212</v>
      </c>
      <c r="B7545" t="s">
        <v>8642</v>
      </c>
      <c r="C7545" t="s">
        <v>40</v>
      </c>
      <c r="E7545" s="2">
        <f>F7545*1.21</f>
        <v>34.796211999999997</v>
      </c>
      <c r="F7545" s="2">
        <v>28.757200000000001</v>
      </c>
    </row>
    <row r="7546" spans="1:6">
      <c r="A7546" t="s">
        <v>9213</v>
      </c>
      <c r="B7546" t="s">
        <v>8642</v>
      </c>
      <c r="C7546" t="s">
        <v>40</v>
      </c>
      <c r="E7546" s="2">
        <f>F7546*1.21</f>
        <v>34.796332999999997</v>
      </c>
      <c r="F7546" s="2">
        <v>28.757300000000001</v>
      </c>
    </row>
    <row r="7547" spans="1:6">
      <c r="A7547" t="s">
        <v>9214</v>
      </c>
      <c r="B7547" t="s">
        <v>8642</v>
      </c>
      <c r="C7547" t="s">
        <v>40</v>
      </c>
      <c r="E7547" s="2">
        <f>F7547*1.21</f>
        <v>34.796453999999997</v>
      </c>
      <c r="F7547" s="2">
        <v>28.757400000000001</v>
      </c>
    </row>
    <row r="7548" spans="1:6">
      <c r="A7548" t="s">
        <v>9215</v>
      </c>
      <c r="B7548" t="s">
        <v>8642</v>
      </c>
      <c r="C7548" t="s">
        <v>40</v>
      </c>
      <c r="E7548" s="2">
        <f>F7548*1.21</f>
        <v>34.796574999999997</v>
      </c>
      <c r="F7548" s="2">
        <v>28.7575</v>
      </c>
    </row>
    <row r="7549" spans="1:6">
      <c r="A7549" t="s">
        <v>9216</v>
      </c>
      <c r="B7549" t="s">
        <v>8642</v>
      </c>
      <c r="C7549" t="s">
        <v>40</v>
      </c>
      <c r="E7549" s="2">
        <f>F7549*1.21</f>
        <v>34.796695999999997</v>
      </c>
      <c r="F7549" s="2">
        <v>28.7576</v>
      </c>
    </row>
    <row r="7550" spans="1:6">
      <c r="A7550" t="s">
        <v>9217</v>
      </c>
      <c r="B7550" t="s">
        <v>8642</v>
      </c>
      <c r="C7550" t="s">
        <v>40</v>
      </c>
      <c r="E7550" s="2">
        <f>F7550*1.21</f>
        <v>34.796816999999997</v>
      </c>
      <c r="F7550" s="2">
        <v>28.7577</v>
      </c>
    </row>
    <row r="7551" spans="1:6">
      <c r="A7551" t="s">
        <v>9218</v>
      </c>
      <c r="B7551" t="s">
        <v>8642</v>
      </c>
      <c r="C7551" t="s">
        <v>40</v>
      </c>
      <c r="E7551" s="2">
        <f>F7551*1.21</f>
        <v>34.796937999999997</v>
      </c>
      <c r="F7551" s="2">
        <v>28.7578</v>
      </c>
    </row>
    <row r="7552" spans="1:6">
      <c r="A7552" t="s">
        <v>9219</v>
      </c>
      <c r="B7552" t="s">
        <v>8642</v>
      </c>
      <c r="C7552" t="s">
        <v>40</v>
      </c>
      <c r="E7552" s="2">
        <f>F7552*1.21</f>
        <v>34.797058999999997</v>
      </c>
      <c r="F7552" s="2">
        <v>28.757899999999999</v>
      </c>
    </row>
    <row r="7553" spans="1:6">
      <c r="A7553" t="s">
        <v>9220</v>
      </c>
      <c r="B7553" t="s">
        <v>8642</v>
      </c>
      <c r="C7553" t="s">
        <v>40</v>
      </c>
      <c r="E7553" s="2">
        <f>F7553*1.21</f>
        <v>34.797179999999997</v>
      </c>
      <c r="F7553" s="2">
        <v>28.757999999999999</v>
      </c>
    </row>
    <row r="7554" spans="1:6">
      <c r="A7554" t="s">
        <v>9221</v>
      </c>
      <c r="B7554" t="s">
        <v>8642</v>
      </c>
      <c r="C7554" t="s">
        <v>40</v>
      </c>
      <c r="E7554" s="2">
        <f>F7554*1.21</f>
        <v>34.797300999999997</v>
      </c>
      <c r="F7554" s="2">
        <v>28.758099999999999</v>
      </c>
    </row>
    <row r="7555" spans="1:6">
      <c r="A7555" t="s">
        <v>9222</v>
      </c>
      <c r="B7555" t="s">
        <v>8642</v>
      </c>
      <c r="C7555" t="s">
        <v>40</v>
      </c>
      <c r="E7555" s="2">
        <f>F7555*1.21</f>
        <v>34.797421999999997</v>
      </c>
      <c r="F7555" s="2">
        <v>28.758199999999999</v>
      </c>
    </row>
    <row r="7556" spans="1:6">
      <c r="A7556" t="s">
        <v>9223</v>
      </c>
      <c r="B7556" t="s">
        <v>8642</v>
      </c>
      <c r="C7556" t="s">
        <v>40</v>
      </c>
      <c r="E7556" s="2">
        <f>F7556*1.21</f>
        <v>34.797542999999997</v>
      </c>
      <c r="F7556" s="2">
        <v>28.758299999999998</v>
      </c>
    </row>
    <row r="7557" spans="1:6">
      <c r="A7557" t="s">
        <v>9224</v>
      </c>
      <c r="B7557" t="s">
        <v>8642</v>
      </c>
      <c r="C7557" t="s">
        <v>40</v>
      </c>
      <c r="E7557" s="2">
        <f>F7557*1.21</f>
        <v>34.797664000000005</v>
      </c>
      <c r="F7557" s="2">
        <v>28.758400000000002</v>
      </c>
    </row>
    <row r="7558" spans="1:6">
      <c r="A7558" t="s">
        <v>9225</v>
      </c>
      <c r="B7558" t="s">
        <v>8642</v>
      </c>
      <c r="C7558" t="s">
        <v>40</v>
      </c>
      <c r="E7558" s="2">
        <f>F7558*1.21</f>
        <v>34.797784999999998</v>
      </c>
      <c r="F7558" s="2">
        <v>28.758500000000002</v>
      </c>
    </row>
    <row r="7559" spans="1:6">
      <c r="A7559" t="s">
        <v>9226</v>
      </c>
      <c r="B7559" t="s">
        <v>8642</v>
      </c>
      <c r="C7559" t="s">
        <v>40</v>
      </c>
      <c r="E7559" s="2">
        <f>F7559*1.21</f>
        <v>34.797905999999998</v>
      </c>
      <c r="F7559" s="2">
        <v>28.758600000000001</v>
      </c>
    </row>
    <row r="7560" spans="1:6">
      <c r="A7560" t="s">
        <v>9227</v>
      </c>
      <c r="B7560" t="s">
        <v>8642</v>
      </c>
      <c r="C7560" t="s">
        <v>40</v>
      </c>
      <c r="E7560" s="2">
        <f>F7560*1.21</f>
        <v>34.798026999999998</v>
      </c>
      <c r="F7560" s="2">
        <v>28.758700000000001</v>
      </c>
    </row>
    <row r="7561" spans="1:6">
      <c r="A7561" t="s">
        <v>9228</v>
      </c>
      <c r="B7561" t="s">
        <v>8642</v>
      </c>
      <c r="C7561" t="s">
        <v>40</v>
      </c>
      <c r="E7561" s="2">
        <f>F7561*1.21</f>
        <v>34.798147999999998</v>
      </c>
      <c r="F7561" s="2">
        <v>28.758800000000001</v>
      </c>
    </row>
    <row r="7562" spans="1:6">
      <c r="A7562" t="s">
        <v>9229</v>
      </c>
      <c r="B7562" t="s">
        <v>8642</v>
      </c>
      <c r="C7562" t="s">
        <v>40</v>
      </c>
      <c r="E7562" s="2">
        <f>F7562*1.21</f>
        <v>34.798268999999998</v>
      </c>
      <c r="F7562" s="2">
        <v>28.758900000000001</v>
      </c>
    </row>
    <row r="7563" spans="1:6">
      <c r="A7563" t="s">
        <v>9230</v>
      </c>
      <c r="B7563" t="s">
        <v>8642</v>
      </c>
      <c r="C7563" t="s">
        <v>40</v>
      </c>
      <c r="E7563" s="2">
        <f>F7563*1.21</f>
        <v>34.798389999999998</v>
      </c>
      <c r="F7563" s="2">
        <v>28.759</v>
      </c>
    </row>
    <row r="7564" spans="1:6">
      <c r="A7564" t="s">
        <v>9231</v>
      </c>
      <c r="B7564" t="s">
        <v>8642</v>
      </c>
      <c r="C7564" t="s">
        <v>40</v>
      </c>
      <c r="E7564" s="2">
        <f>F7564*1.21</f>
        <v>34.798510999999998</v>
      </c>
      <c r="F7564" s="2">
        <v>28.7591</v>
      </c>
    </row>
    <row r="7565" spans="1:6">
      <c r="A7565" t="s">
        <v>9232</v>
      </c>
      <c r="B7565" t="s">
        <v>8642</v>
      </c>
      <c r="C7565" t="s">
        <v>40</v>
      </c>
      <c r="E7565" s="2">
        <f>F7565*1.21</f>
        <v>34.798631999999998</v>
      </c>
      <c r="F7565" s="2">
        <v>28.7592</v>
      </c>
    </row>
    <row r="7566" spans="1:6">
      <c r="A7566" t="s">
        <v>9233</v>
      </c>
      <c r="B7566" t="s">
        <v>8642</v>
      </c>
      <c r="C7566" t="s">
        <v>40</v>
      </c>
      <c r="E7566" s="2">
        <f>F7566*1.21</f>
        <v>34.798752999999998</v>
      </c>
      <c r="F7566" s="2">
        <v>28.7593</v>
      </c>
    </row>
    <row r="7567" spans="1:6">
      <c r="A7567" t="s">
        <v>9234</v>
      </c>
      <c r="B7567" t="s">
        <v>8642</v>
      </c>
      <c r="C7567" t="s">
        <v>40</v>
      </c>
      <c r="E7567" s="2">
        <f>F7567*1.21</f>
        <v>34.798873999999998</v>
      </c>
      <c r="F7567" s="2">
        <v>28.759399999999999</v>
      </c>
    </row>
    <row r="7568" spans="1:6">
      <c r="A7568" t="s">
        <v>9235</v>
      </c>
      <c r="B7568" t="s">
        <v>8642</v>
      </c>
      <c r="C7568" t="s">
        <v>40</v>
      </c>
      <c r="E7568" s="2">
        <f>F7568*1.21</f>
        <v>34.798994999999998</v>
      </c>
      <c r="F7568" s="2">
        <v>28.759499999999999</v>
      </c>
    </row>
    <row r="7569" spans="1:6">
      <c r="A7569" t="s">
        <v>9236</v>
      </c>
      <c r="B7569" t="s">
        <v>8642</v>
      </c>
      <c r="C7569" t="s">
        <v>40</v>
      </c>
      <c r="E7569" s="2">
        <f>F7569*1.21</f>
        <v>34.799115999999998</v>
      </c>
      <c r="F7569" s="2">
        <v>28.759599999999999</v>
      </c>
    </row>
    <row r="7570" spans="1:6">
      <c r="A7570" t="s">
        <v>9237</v>
      </c>
      <c r="B7570" t="s">
        <v>8642</v>
      </c>
      <c r="C7570" t="s">
        <v>40</v>
      </c>
      <c r="E7570" s="2">
        <f>F7570*1.21</f>
        <v>34.799236999999998</v>
      </c>
      <c r="F7570" s="2">
        <v>28.759699999999999</v>
      </c>
    </row>
    <row r="7571" spans="1:6">
      <c r="A7571" t="s">
        <v>9238</v>
      </c>
      <c r="B7571" t="s">
        <v>8642</v>
      </c>
      <c r="C7571" t="s">
        <v>40</v>
      </c>
      <c r="E7571" s="2">
        <f>F7571*1.21</f>
        <v>34.799357999999998</v>
      </c>
      <c r="F7571" s="2">
        <v>28.759799999999998</v>
      </c>
    </row>
    <row r="7572" spans="1:6">
      <c r="A7572" t="s">
        <v>9239</v>
      </c>
      <c r="B7572" t="s">
        <v>8642</v>
      </c>
      <c r="C7572" t="s">
        <v>40</v>
      </c>
      <c r="E7572" s="2">
        <f>F7572*1.21</f>
        <v>34.799478999999998</v>
      </c>
      <c r="F7572" s="2">
        <v>28.759899999999998</v>
      </c>
    </row>
    <row r="7573" spans="1:6">
      <c r="A7573" t="s">
        <v>9240</v>
      </c>
      <c r="B7573" t="s">
        <v>8642</v>
      </c>
      <c r="C7573" t="s">
        <v>40</v>
      </c>
      <c r="E7573" s="2">
        <f>F7573*1.21</f>
        <v>34.799599999999998</v>
      </c>
      <c r="F7573" s="2">
        <v>28.76</v>
      </c>
    </row>
    <row r="7574" spans="1:6">
      <c r="A7574" t="s">
        <v>9241</v>
      </c>
      <c r="B7574" t="s">
        <v>8642</v>
      </c>
      <c r="C7574" t="s">
        <v>40</v>
      </c>
      <c r="E7574" s="2">
        <f>F7574*1.21</f>
        <v>34.799720999999998</v>
      </c>
      <c r="F7574" s="2">
        <v>28.760100000000001</v>
      </c>
    </row>
    <row r="7575" spans="1:6">
      <c r="A7575" t="s">
        <v>9242</v>
      </c>
      <c r="B7575" t="s">
        <v>8642</v>
      </c>
      <c r="C7575" t="s">
        <v>40</v>
      </c>
      <c r="E7575" s="2">
        <f>F7575*1.21</f>
        <v>34.799841999999998</v>
      </c>
      <c r="F7575" s="2">
        <v>28.760200000000001</v>
      </c>
    </row>
    <row r="7576" spans="1:6">
      <c r="A7576" t="s">
        <v>9243</v>
      </c>
      <c r="B7576" t="s">
        <v>8642</v>
      </c>
      <c r="C7576" t="s">
        <v>40</v>
      </c>
      <c r="E7576" s="2">
        <f>F7576*1.21</f>
        <v>34.799962999999998</v>
      </c>
      <c r="F7576" s="2">
        <v>28.760300000000001</v>
      </c>
    </row>
    <row r="7577" spans="1:6">
      <c r="A7577" t="s">
        <v>9244</v>
      </c>
      <c r="B7577" t="s">
        <v>8642</v>
      </c>
      <c r="C7577" t="s">
        <v>40</v>
      </c>
      <c r="E7577" s="2">
        <f>F7577*1.21</f>
        <v>34.800083999999998</v>
      </c>
      <c r="F7577" s="2">
        <v>28.760400000000001</v>
      </c>
    </row>
    <row r="7578" spans="1:6">
      <c r="A7578" t="s">
        <v>9245</v>
      </c>
      <c r="B7578" t="s">
        <v>8642</v>
      </c>
      <c r="C7578" t="s">
        <v>40</v>
      </c>
      <c r="E7578" s="2">
        <f>F7578*1.21</f>
        <v>34.800204999999998</v>
      </c>
      <c r="F7578" s="2">
        <v>28.7605</v>
      </c>
    </row>
    <row r="7579" spans="1:6">
      <c r="A7579" t="s">
        <v>9246</v>
      </c>
      <c r="B7579" t="s">
        <v>8642</v>
      </c>
      <c r="C7579" t="s">
        <v>40</v>
      </c>
      <c r="E7579" s="2">
        <f>F7579*1.21</f>
        <v>34.800325999999998</v>
      </c>
      <c r="F7579" s="2">
        <v>28.7606</v>
      </c>
    </row>
    <row r="7580" spans="1:6">
      <c r="A7580" t="s">
        <v>9247</v>
      </c>
      <c r="B7580" t="s">
        <v>8642</v>
      </c>
      <c r="C7580" t="s">
        <v>40</v>
      </c>
      <c r="E7580" s="2">
        <f>F7580*1.21</f>
        <v>34.800446999999998</v>
      </c>
      <c r="F7580" s="2">
        <v>28.7607</v>
      </c>
    </row>
    <row r="7581" spans="1:6">
      <c r="A7581" t="s">
        <v>9248</v>
      </c>
      <c r="B7581" t="s">
        <v>8642</v>
      </c>
      <c r="C7581" t="s">
        <v>40</v>
      </c>
      <c r="E7581" s="2">
        <f>F7581*1.21</f>
        <v>34.800567999999998</v>
      </c>
      <c r="F7581" s="2">
        <v>28.7608</v>
      </c>
    </row>
    <row r="7582" spans="1:6">
      <c r="A7582" t="s">
        <v>9249</v>
      </c>
      <c r="B7582" t="s">
        <v>8642</v>
      </c>
      <c r="C7582" t="s">
        <v>40</v>
      </c>
      <c r="E7582" s="2">
        <f>F7582*1.21</f>
        <v>34.800688999999998</v>
      </c>
      <c r="F7582" s="2">
        <v>28.760899999999999</v>
      </c>
    </row>
    <row r="7583" spans="1:6">
      <c r="A7583" t="s">
        <v>9250</v>
      </c>
      <c r="B7583" t="s">
        <v>8642</v>
      </c>
      <c r="C7583" t="s">
        <v>40</v>
      </c>
      <c r="E7583" s="2">
        <f>F7583*1.21</f>
        <v>34.800809999999998</v>
      </c>
      <c r="F7583" s="2">
        <v>28.760999999999999</v>
      </c>
    </row>
    <row r="7584" spans="1:6">
      <c r="A7584" t="s">
        <v>9251</v>
      </c>
      <c r="B7584" t="s">
        <v>8642</v>
      </c>
      <c r="C7584" t="s">
        <v>40</v>
      </c>
      <c r="E7584" s="2">
        <f>F7584*1.21</f>
        <v>34.800930999999999</v>
      </c>
      <c r="F7584" s="2">
        <v>28.761099999999999</v>
      </c>
    </row>
    <row r="7585" spans="1:6">
      <c r="A7585" t="s">
        <v>9252</v>
      </c>
      <c r="B7585" t="s">
        <v>8642</v>
      </c>
      <c r="C7585" t="s">
        <v>40</v>
      </c>
      <c r="E7585" s="2">
        <f>F7585*1.21</f>
        <v>34.801051999999999</v>
      </c>
      <c r="F7585" s="2">
        <v>28.761199999999999</v>
      </c>
    </row>
    <row r="7586" spans="1:6">
      <c r="A7586" t="s">
        <v>9253</v>
      </c>
      <c r="B7586" t="s">
        <v>8642</v>
      </c>
      <c r="C7586" t="s">
        <v>40</v>
      </c>
      <c r="E7586" s="2">
        <f>F7586*1.21</f>
        <v>34.801172999999999</v>
      </c>
      <c r="F7586" s="2">
        <v>28.761299999999999</v>
      </c>
    </row>
    <row r="7587" spans="1:6">
      <c r="A7587" t="s">
        <v>9254</v>
      </c>
      <c r="B7587" t="s">
        <v>8642</v>
      </c>
      <c r="C7587" t="s">
        <v>40</v>
      </c>
      <c r="E7587" s="2">
        <f>F7587*1.21</f>
        <v>34.801293999999999</v>
      </c>
      <c r="F7587" s="2">
        <v>28.761399999999998</v>
      </c>
    </row>
    <row r="7588" spans="1:6">
      <c r="A7588" t="s">
        <v>9255</v>
      </c>
      <c r="B7588" t="s">
        <v>8642</v>
      </c>
      <c r="C7588" t="s">
        <v>40</v>
      </c>
      <c r="E7588" s="2">
        <f>F7588*1.21</f>
        <v>34.801414999999999</v>
      </c>
      <c r="F7588" s="2">
        <v>28.761500000000002</v>
      </c>
    </row>
    <row r="7589" spans="1:6">
      <c r="A7589" t="s">
        <v>9256</v>
      </c>
      <c r="B7589" t="s">
        <v>8642</v>
      </c>
      <c r="C7589" t="s">
        <v>40</v>
      </c>
      <c r="E7589" s="2">
        <f>F7589*1.21</f>
        <v>34.801535999999999</v>
      </c>
      <c r="F7589" s="2">
        <v>28.761600000000001</v>
      </c>
    </row>
    <row r="7590" spans="1:6">
      <c r="A7590" t="s">
        <v>9257</v>
      </c>
      <c r="B7590" t="s">
        <v>8642</v>
      </c>
      <c r="C7590" t="s">
        <v>40</v>
      </c>
      <c r="E7590" s="2">
        <f>F7590*1.21</f>
        <v>34.801656999999999</v>
      </c>
      <c r="F7590" s="2">
        <v>28.761700000000001</v>
      </c>
    </row>
    <row r="7591" spans="1:6">
      <c r="A7591" t="s">
        <v>9258</v>
      </c>
      <c r="B7591" t="s">
        <v>8642</v>
      </c>
      <c r="C7591" t="s">
        <v>40</v>
      </c>
      <c r="E7591" s="2">
        <f>F7591*1.21</f>
        <v>34.801777999999999</v>
      </c>
      <c r="F7591" s="2">
        <v>28.761800000000001</v>
      </c>
    </row>
    <row r="7592" spans="1:6">
      <c r="A7592" t="s">
        <v>9259</v>
      </c>
      <c r="B7592" t="s">
        <v>8642</v>
      </c>
      <c r="C7592" t="s">
        <v>40</v>
      </c>
      <c r="E7592" s="2">
        <f>F7592*1.21</f>
        <v>34.801898999999999</v>
      </c>
      <c r="F7592" s="2">
        <v>28.761900000000001</v>
      </c>
    </row>
    <row r="7593" spans="1:6">
      <c r="A7593" t="s">
        <v>9260</v>
      </c>
      <c r="B7593" t="s">
        <v>8642</v>
      </c>
      <c r="C7593" t="s">
        <v>40</v>
      </c>
      <c r="E7593" s="2">
        <f>F7593*1.21</f>
        <v>34.802019999999999</v>
      </c>
      <c r="F7593" s="2">
        <v>28.762</v>
      </c>
    </row>
    <row r="7594" spans="1:6">
      <c r="A7594" t="s">
        <v>9261</v>
      </c>
      <c r="B7594" t="s">
        <v>8642</v>
      </c>
      <c r="C7594" t="s">
        <v>40</v>
      </c>
      <c r="E7594" s="2">
        <f>F7594*1.21</f>
        <v>34.802140999999999</v>
      </c>
      <c r="F7594" s="2">
        <v>28.7621</v>
      </c>
    </row>
    <row r="7595" spans="1:6">
      <c r="A7595" t="s">
        <v>9262</v>
      </c>
      <c r="B7595" t="s">
        <v>8642</v>
      </c>
      <c r="C7595" t="s">
        <v>40</v>
      </c>
      <c r="E7595" s="2">
        <f>F7595*1.21</f>
        <v>34.802261999999999</v>
      </c>
      <c r="F7595" s="2">
        <v>28.7622</v>
      </c>
    </row>
    <row r="7596" spans="1:6">
      <c r="A7596" t="s">
        <v>9263</v>
      </c>
      <c r="B7596" t="s">
        <v>8642</v>
      </c>
      <c r="C7596" t="s">
        <v>40</v>
      </c>
      <c r="E7596" s="2">
        <f>F7596*1.21</f>
        <v>34.802382999999999</v>
      </c>
      <c r="F7596" s="2">
        <v>28.7623</v>
      </c>
    </row>
    <row r="7597" spans="1:6">
      <c r="A7597" t="s">
        <v>9264</v>
      </c>
      <c r="B7597" t="s">
        <v>8642</v>
      </c>
      <c r="C7597" t="s">
        <v>40</v>
      </c>
      <c r="E7597" s="2">
        <f>F7597*1.21</f>
        <v>34.802503999999999</v>
      </c>
      <c r="F7597" s="2">
        <v>28.7624</v>
      </c>
    </row>
    <row r="7598" spans="1:6">
      <c r="A7598" t="s">
        <v>9265</v>
      </c>
      <c r="B7598" t="s">
        <v>8642</v>
      </c>
      <c r="C7598" t="s">
        <v>40</v>
      </c>
      <c r="E7598" s="2">
        <f>F7598*1.21</f>
        <v>34.802624999999999</v>
      </c>
      <c r="F7598" s="2">
        <v>28.762499999999999</v>
      </c>
    </row>
    <row r="7599" spans="1:6">
      <c r="A7599" t="s">
        <v>9266</v>
      </c>
      <c r="B7599" t="s">
        <v>8642</v>
      </c>
      <c r="C7599" t="s">
        <v>40</v>
      </c>
      <c r="E7599" s="2">
        <f>F7599*1.21</f>
        <v>34.802745999999999</v>
      </c>
      <c r="F7599" s="2">
        <v>28.762599999999999</v>
      </c>
    </row>
    <row r="7600" spans="1:6">
      <c r="A7600" t="s">
        <v>9267</v>
      </c>
      <c r="B7600" t="s">
        <v>8642</v>
      </c>
      <c r="C7600" t="s">
        <v>40</v>
      </c>
      <c r="E7600" s="2">
        <f>F7600*1.21</f>
        <v>34.802866999999999</v>
      </c>
      <c r="F7600" s="2">
        <v>28.762699999999999</v>
      </c>
    </row>
    <row r="7601" spans="1:6">
      <c r="A7601" t="s">
        <v>9268</v>
      </c>
      <c r="B7601" t="s">
        <v>8642</v>
      </c>
      <c r="C7601" t="s">
        <v>40</v>
      </c>
      <c r="E7601" s="2">
        <f>F7601*1.21</f>
        <v>34.802987999999999</v>
      </c>
      <c r="F7601" s="2">
        <v>28.762799999999999</v>
      </c>
    </row>
    <row r="7602" spans="1:6">
      <c r="A7602" t="s">
        <v>9269</v>
      </c>
      <c r="B7602" t="s">
        <v>8642</v>
      </c>
      <c r="C7602" t="s">
        <v>40</v>
      </c>
      <c r="E7602" s="2">
        <f>F7602*1.21</f>
        <v>34.803108999999999</v>
      </c>
      <c r="F7602" s="2">
        <v>28.762899999999998</v>
      </c>
    </row>
    <row r="7603" spans="1:6">
      <c r="A7603" t="s">
        <v>9270</v>
      </c>
      <c r="B7603" t="s">
        <v>8642</v>
      </c>
      <c r="C7603" t="s">
        <v>40</v>
      </c>
      <c r="E7603" s="2">
        <f>F7603*1.21</f>
        <v>34.803229999999999</v>
      </c>
      <c r="F7603" s="2">
        <v>28.763000000000002</v>
      </c>
    </row>
    <row r="7604" spans="1:6">
      <c r="A7604" t="s">
        <v>9271</v>
      </c>
      <c r="B7604" t="s">
        <v>8642</v>
      </c>
      <c r="C7604" t="s">
        <v>40</v>
      </c>
      <c r="E7604" s="2">
        <f>F7604*1.21</f>
        <v>34.803350999999999</v>
      </c>
      <c r="F7604" s="2">
        <v>28.763100000000001</v>
      </c>
    </row>
    <row r="7605" spans="1:6">
      <c r="A7605" t="s">
        <v>9272</v>
      </c>
      <c r="B7605" t="s">
        <v>8642</v>
      </c>
      <c r="C7605" t="s">
        <v>40</v>
      </c>
      <c r="E7605" s="2">
        <f>F7605*1.21</f>
        <v>34.803471999999999</v>
      </c>
      <c r="F7605" s="2">
        <v>28.763200000000001</v>
      </c>
    </row>
    <row r="7606" spans="1:6">
      <c r="A7606" t="s">
        <v>9273</v>
      </c>
      <c r="B7606" t="s">
        <v>8642</v>
      </c>
      <c r="C7606" t="s">
        <v>40</v>
      </c>
      <c r="E7606" s="2">
        <f>F7606*1.21</f>
        <v>34.803592999999999</v>
      </c>
      <c r="F7606" s="2">
        <v>28.763300000000001</v>
      </c>
    </row>
    <row r="7607" spans="1:6">
      <c r="A7607" t="s">
        <v>9274</v>
      </c>
      <c r="B7607" t="s">
        <v>8642</v>
      </c>
      <c r="C7607" t="s">
        <v>40</v>
      </c>
      <c r="E7607" s="2">
        <f>F7607*1.21</f>
        <v>34.803713999999999</v>
      </c>
      <c r="F7607" s="2">
        <v>28.763400000000001</v>
      </c>
    </row>
    <row r="7608" spans="1:6">
      <c r="A7608" t="s">
        <v>9275</v>
      </c>
      <c r="B7608" t="s">
        <v>8642</v>
      </c>
      <c r="C7608" t="s">
        <v>40</v>
      </c>
      <c r="E7608" s="2">
        <f>F7608*1.21</f>
        <v>34.803834999999999</v>
      </c>
      <c r="F7608" s="2">
        <v>28.763500000000001</v>
      </c>
    </row>
    <row r="7609" spans="1:6">
      <c r="A7609" t="s">
        <v>9276</v>
      </c>
      <c r="B7609" t="s">
        <v>8642</v>
      </c>
      <c r="C7609" t="s">
        <v>40</v>
      </c>
      <c r="E7609" s="2">
        <f>F7609*1.21</f>
        <v>34.803955999999999</v>
      </c>
      <c r="F7609" s="2">
        <v>28.7636</v>
      </c>
    </row>
    <row r="7610" spans="1:6">
      <c r="A7610" t="s">
        <v>9277</v>
      </c>
      <c r="B7610" t="s">
        <v>8642</v>
      </c>
      <c r="C7610" t="s">
        <v>40</v>
      </c>
      <c r="E7610" s="2">
        <f>F7610*1.21</f>
        <v>34.804076999999999</v>
      </c>
      <c r="F7610" s="2">
        <v>28.7637</v>
      </c>
    </row>
    <row r="7611" spans="1:6">
      <c r="A7611" t="s">
        <v>9278</v>
      </c>
      <c r="B7611" t="s">
        <v>8642</v>
      </c>
      <c r="C7611" t="s">
        <v>40</v>
      </c>
      <c r="E7611" s="2">
        <f>F7611*1.21</f>
        <v>34.804198</v>
      </c>
      <c r="F7611" s="2">
        <v>28.7638</v>
      </c>
    </row>
    <row r="7612" spans="1:6">
      <c r="A7612" t="s">
        <v>9279</v>
      </c>
      <c r="B7612" t="s">
        <v>8642</v>
      </c>
      <c r="C7612" t="s">
        <v>40</v>
      </c>
      <c r="E7612" s="2">
        <f>F7612*1.21</f>
        <v>34.804319</v>
      </c>
      <c r="F7612" s="2">
        <v>28.7639</v>
      </c>
    </row>
    <row r="7613" spans="1:6">
      <c r="A7613" t="s">
        <v>9280</v>
      </c>
      <c r="B7613" t="s">
        <v>8642</v>
      </c>
      <c r="C7613" t="s">
        <v>40</v>
      </c>
      <c r="E7613" s="2">
        <f>F7613*1.21</f>
        <v>34.80444</v>
      </c>
      <c r="F7613" s="2">
        <v>28.763999999999999</v>
      </c>
    </row>
    <row r="7614" spans="1:6">
      <c r="A7614" t="s">
        <v>9281</v>
      </c>
      <c r="B7614" t="s">
        <v>8642</v>
      </c>
      <c r="C7614" t="s">
        <v>40</v>
      </c>
      <c r="E7614" s="2">
        <f>F7614*1.21</f>
        <v>34.804561</v>
      </c>
      <c r="F7614" s="2">
        <v>28.764099999999999</v>
      </c>
    </row>
    <row r="7615" spans="1:6">
      <c r="A7615" t="s">
        <v>9282</v>
      </c>
      <c r="B7615" t="s">
        <v>8642</v>
      </c>
      <c r="C7615" t="s">
        <v>40</v>
      </c>
      <c r="E7615" s="2">
        <f>F7615*1.21</f>
        <v>34.804682</v>
      </c>
      <c r="F7615" s="2">
        <v>28.764199999999999</v>
      </c>
    </row>
    <row r="7616" spans="1:6">
      <c r="A7616" t="s">
        <v>9283</v>
      </c>
      <c r="B7616" t="s">
        <v>8642</v>
      </c>
      <c r="C7616" t="s">
        <v>40</v>
      </c>
      <c r="E7616" s="2">
        <f>F7616*1.21</f>
        <v>34.804803</v>
      </c>
      <c r="F7616" s="2">
        <v>28.764299999999999</v>
      </c>
    </row>
    <row r="7617" spans="1:6">
      <c r="A7617" t="s">
        <v>9284</v>
      </c>
      <c r="B7617" t="s">
        <v>8642</v>
      </c>
      <c r="C7617" t="s">
        <v>40</v>
      </c>
      <c r="E7617" s="2">
        <f>F7617*1.21</f>
        <v>34.804924</v>
      </c>
      <c r="F7617" s="2">
        <v>28.764399999999998</v>
      </c>
    </row>
    <row r="7618" spans="1:6">
      <c r="A7618" t="s">
        <v>9285</v>
      </c>
      <c r="B7618" t="s">
        <v>8642</v>
      </c>
      <c r="C7618" t="s">
        <v>40</v>
      </c>
      <c r="E7618" s="2">
        <f>F7618*1.21</f>
        <v>34.805045</v>
      </c>
      <c r="F7618" s="2">
        <v>28.764500000000002</v>
      </c>
    </row>
    <row r="7619" spans="1:6">
      <c r="A7619" t="s">
        <v>9286</v>
      </c>
      <c r="B7619" t="s">
        <v>8642</v>
      </c>
      <c r="C7619" t="s">
        <v>40</v>
      </c>
      <c r="E7619" s="2">
        <f>F7619*1.21</f>
        <v>34.805166</v>
      </c>
      <c r="F7619" s="2">
        <v>28.764600000000002</v>
      </c>
    </row>
    <row r="7620" spans="1:6">
      <c r="A7620" t="s">
        <v>9287</v>
      </c>
      <c r="B7620" t="s">
        <v>8642</v>
      </c>
      <c r="C7620" t="s">
        <v>40</v>
      </c>
      <c r="E7620" s="2">
        <f>F7620*1.21</f>
        <v>34.805287</v>
      </c>
      <c r="F7620" s="2">
        <v>28.764700000000001</v>
      </c>
    </row>
    <row r="7621" spans="1:6">
      <c r="A7621" t="s">
        <v>9288</v>
      </c>
      <c r="B7621" t="s">
        <v>8642</v>
      </c>
      <c r="C7621" t="s">
        <v>40</v>
      </c>
      <c r="E7621" s="2">
        <f>F7621*1.21</f>
        <v>34.805408</v>
      </c>
      <c r="F7621" s="2">
        <v>28.764800000000001</v>
      </c>
    </row>
    <row r="7622" spans="1:6">
      <c r="A7622" t="s">
        <v>9289</v>
      </c>
      <c r="B7622" t="s">
        <v>8642</v>
      </c>
      <c r="C7622" t="s">
        <v>40</v>
      </c>
      <c r="E7622" s="2">
        <f>F7622*1.21</f>
        <v>34.805529</v>
      </c>
      <c r="F7622" s="2">
        <v>28.764900000000001</v>
      </c>
    </row>
    <row r="7623" spans="1:6">
      <c r="A7623" t="s">
        <v>9290</v>
      </c>
      <c r="B7623" t="s">
        <v>8642</v>
      </c>
      <c r="C7623" t="s">
        <v>40</v>
      </c>
      <c r="E7623" s="2">
        <f>F7623*1.21</f>
        <v>34.80565</v>
      </c>
      <c r="F7623" s="2">
        <v>28.765000000000001</v>
      </c>
    </row>
    <row r="7624" spans="1:6">
      <c r="A7624" t="s">
        <v>9291</v>
      </c>
      <c r="B7624" t="s">
        <v>8642</v>
      </c>
      <c r="C7624" t="s">
        <v>40</v>
      </c>
      <c r="E7624" s="2">
        <f>F7624*1.21</f>
        <v>34.805771</v>
      </c>
      <c r="F7624" s="2">
        <v>28.7651</v>
      </c>
    </row>
    <row r="7625" spans="1:6">
      <c r="A7625" t="s">
        <v>9292</v>
      </c>
      <c r="B7625" t="s">
        <v>8642</v>
      </c>
      <c r="C7625" t="s">
        <v>40</v>
      </c>
      <c r="E7625" s="2">
        <f>F7625*1.21</f>
        <v>34.805892</v>
      </c>
      <c r="F7625" s="2">
        <v>28.7652</v>
      </c>
    </row>
    <row r="7626" spans="1:6">
      <c r="A7626" t="s">
        <v>9293</v>
      </c>
      <c r="B7626" t="s">
        <v>8642</v>
      </c>
      <c r="C7626" t="s">
        <v>40</v>
      </c>
      <c r="E7626" s="2">
        <f>F7626*1.21</f>
        <v>34.806013</v>
      </c>
      <c r="F7626" s="2">
        <v>28.7653</v>
      </c>
    </row>
    <row r="7627" spans="1:6">
      <c r="A7627" t="s">
        <v>9294</v>
      </c>
      <c r="B7627" t="s">
        <v>8642</v>
      </c>
      <c r="C7627" t="s">
        <v>40</v>
      </c>
      <c r="E7627" s="2">
        <f>F7627*1.21</f>
        <v>34.806134</v>
      </c>
      <c r="F7627" s="2">
        <v>28.7654</v>
      </c>
    </row>
    <row r="7628" spans="1:6">
      <c r="A7628" t="s">
        <v>9295</v>
      </c>
      <c r="B7628" t="s">
        <v>8642</v>
      </c>
      <c r="C7628" t="s">
        <v>40</v>
      </c>
      <c r="E7628" s="2">
        <f>F7628*1.21</f>
        <v>34.806255</v>
      </c>
      <c r="F7628" s="2">
        <v>28.765499999999999</v>
      </c>
    </row>
    <row r="7629" spans="1:6">
      <c r="A7629" t="s">
        <v>9296</v>
      </c>
      <c r="B7629" t="s">
        <v>8642</v>
      </c>
      <c r="C7629" t="s">
        <v>40</v>
      </c>
      <c r="E7629" s="2">
        <f>F7629*1.21</f>
        <v>34.806376</v>
      </c>
      <c r="F7629" s="2">
        <v>28.765599999999999</v>
      </c>
    </row>
    <row r="7630" spans="1:6">
      <c r="A7630" t="s">
        <v>9297</v>
      </c>
      <c r="B7630" t="s">
        <v>8642</v>
      </c>
      <c r="C7630" t="s">
        <v>40</v>
      </c>
      <c r="E7630" s="2">
        <f>F7630*1.21</f>
        <v>34.806497</v>
      </c>
      <c r="F7630" s="2">
        <v>28.765699999999999</v>
      </c>
    </row>
    <row r="7631" spans="1:6">
      <c r="A7631" t="s">
        <v>9298</v>
      </c>
      <c r="B7631" t="s">
        <v>8642</v>
      </c>
      <c r="C7631" t="s">
        <v>40</v>
      </c>
      <c r="E7631" s="2">
        <f>F7631*1.21</f>
        <v>34.806618</v>
      </c>
      <c r="F7631" s="2">
        <v>28.765799999999999</v>
      </c>
    </row>
    <row r="7632" spans="1:6">
      <c r="A7632" t="s">
        <v>9299</v>
      </c>
      <c r="B7632" t="s">
        <v>8642</v>
      </c>
      <c r="C7632" t="s">
        <v>40</v>
      </c>
      <c r="E7632" s="2">
        <f>F7632*1.21</f>
        <v>34.806739</v>
      </c>
      <c r="F7632" s="2">
        <v>28.765899999999998</v>
      </c>
    </row>
    <row r="7633" spans="1:6">
      <c r="A7633" t="s">
        <v>9300</v>
      </c>
      <c r="B7633" t="s">
        <v>8642</v>
      </c>
      <c r="C7633" t="s">
        <v>40</v>
      </c>
      <c r="E7633" s="2">
        <f>F7633*1.21</f>
        <v>34.80686</v>
      </c>
      <c r="F7633" s="2">
        <v>28.765999999999998</v>
      </c>
    </row>
    <row r="7634" spans="1:6">
      <c r="A7634" t="s">
        <v>9301</v>
      </c>
      <c r="B7634" t="s">
        <v>8642</v>
      </c>
      <c r="C7634" t="s">
        <v>40</v>
      </c>
      <c r="E7634" s="2">
        <f>F7634*1.21</f>
        <v>34.806981</v>
      </c>
      <c r="F7634" s="2">
        <v>28.766100000000002</v>
      </c>
    </row>
    <row r="7635" spans="1:6">
      <c r="A7635" t="s">
        <v>9302</v>
      </c>
      <c r="B7635" t="s">
        <v>8642</v>
      </c>
      <c r="C7635" t="s">
        <v>40</v>
      </c>
      <c r="E7635" s="2">
        <f>F7635*1.21</f>
        <v>34.807102</v>
      </c>
      <c r="F7635" s="2">
        <v>28.766200000000001</v>
      </c>
    </row>
    <row r="7636" spans="1:6">
      <c r="A7636" t="s">
        <v>9303</v>
      </c>
      <c r="B7636" t="s">
        <v>8642</v>
      </c>
      <c r="C7636" t="s">
        <v>40</v>
      </c>
      <c r="E7636" s="2">
        <f>F7636*1.21</f>
        <v>34.807223</v>
      </c>
      <c r="F7636" s="2">
        <v>28.766300000000001</v>
      </c>
    </row>
    <row r="7637" spans="1:6">
      <c r="A7637" t="s">
        <v>9304</v>
      </c>
      <c r="B7637" t="s">
        <v>8642</v>
      </c>
      <c r="C7637" t="s">
        <v>40</v>
      </c>
      <c r="E7637" s="2">
        <f>F7637*1.21</f>
        <v>34.807344000000001</v>
      </c>
      <c r="F7637" s="2">
        <v>28.766400000000001</v>
      </c>
    </row>
    <row r="7638" spans="1:6">
      <c r="A7638" t="s">
        <v>9305</v>
      </c>
      <c r="B7638" t="s">
        <v>8642</v>
      </c>
      <c r="C7638" t="s">
        <v>40</v>
      </c>
      <c r="E7638" s="2">
        <f>F7638*1.21</f>
        <v>34.807465000000001</v>
      </c>
      <c r="F7638" s="2">
        <v>28.766500000000001</v>
      </c>
    </row>
    <row r="7639" spans="1:6">
      <c r="A7639" t="s">
        <v>9306</v>
      </c>
      <c r="B7639" t="s">
        <v>8642</v>
      </c>
      <c r="C7639" t="s">
        <v>40</v>
      </c>
      <c r="E7639" s="2">
        <f>F7639*1.21</f>
        <v>34.807586000000001</v>
      </c>
      <c r="F7639" s="2">
        <v>28.7666</v>
      </c>
    </row>
    <row r="7640" spans="1:6">
      <c r="A7640" t="s">
        <v>9307</v>
      </c>
      <c r="B7640" t="s">
        <v>8642</v>
      </c>
      <c r="C7640" t="s">
        <v>40</v>
      </c>
      <c r="E7640" s="2">
        <f>F7640*1.21</f>
        <v>34.807707000000001</v>
      </c>
      <c r="F7640" s="2">
        <v>28.7667</v>
      </c>
    </row>
    <row r="7641" spans="1:6">
      <c r="A7641" t="s">
        <v>9308</v>
      </c>
      <c r="B7641" t="s">
        <v>8642</v>
      </c>
      <c r="C7641" t="s">
        <v>40</v>
      </c>
      <c r="E7641" s="2">
        <f>F7641*1.21</f>
        <v>34.807828000000001</v>
      </c>
      <c r="F7641" s="2">
        <v>28.7668</v>
      </c>
    </row>
    <row r="7642" spans="1:6">
      <c r="A7642" t="s">
        <v>9309</v>
      </c>
      <c r="B7642" t="s">
        <v>8642</v>
      </c>
      <c r="C7642" t="s">
        <v>40</v>
      </c>
      <c r="E7642" s="2">
        <f>F7642*1.21</f>
        <v>34.807949000000001</v>
      </c>
      <c r="F7642" s="2">
        <v>28.7669</v>
      </c>
    </row>
    <row r="7643" spans="1:6">
      <c r="A7643" t="s">
        <v>9310</v>
      </c>
      <c r="B7643" t="s">
        <v>8642</v>
      </c>
      <c r="C7643" t="s">
        <v>40</v>
      </c>
      <c r="E7643" s="2">
        <f>F7643*1.21</f>
        <v>34.808070000000001</v>
      </c>
      <c r="F7643" s="2">
        <v>28.766999999999999</v>
      </c>
    </row>
    <row r="7644" spans="1:6">
      <c r="A7644" t="s">
        <v>9311</v>
      </c>
      <c r="B7644" t="s">
        <v>8642</v>
      </c>
      <c r="C7644" t="s">
        <v>40</v>
      </c>
      <c r="E7644" s="2">
        <f>F7644*1.21</f>
        <v>34.808191000000001</v>
      </c>
      <c r="F7644" s="2">
        <v>28.767099999999999</v>
      </c>
    </row>
    <row r="7645" spans="1:6">
      <c r="A7645" t="s">
        <v>9312</v>
      </c>
      <c r="B7645" t="s">
        <v>8642</v>
      </c>
      <c r="C7645" t="s">
        <v>40</v>
      </c>
      <c r="E7645" s="2">
        <f>F7645*1.21</f>
        <v>34.808312000000001</v>
      </c>
      <c r="F7645" s="2">
        <v>28.767199999999999</v>
      </c>
    </row>
    <row r="7646" spans="1:6">
      <c r="A7646" t="s">
        <v>9313</v>
      </c>
      <c r="B7646" t="s">
        <v>8642</v>
      </c>
      <c r="C7646" t="s">
        <v>40</v>
      </c>
      <c r="E7646" s="2">
        <f>F7646*1.21</f>
        <v>34.808433000000001</v>
      </c>
      <c r="F7646" s="2">
        <v>28.767299999999999</v>
      </c>
    </row>
    <row r="7647" spans="1:6">
      <c r="A7647" t="s">
        <v>9314</v>
      </c>
      <c r="B7647" t="s">
        <v>8642</v>
      </c>
      <c r="C7647" t="s">
        <v>40</v>
      </c>
      <c r="E7647" s="2">
        <f>F7647*1.21</f>
        <v>34.808553999999994</v>
      </c>
      <c r="F7647" s="2">
        <v>28.767399999999999</v>
      </c>
    </row>
    <row r="7648" spans="1:6">
      <c r="A7648" t="s">
        <v>9315</v>
      </c>
      <c r="B7648" t="s">
        <v>8642</v>
      </c>
      <c r="C7648" t="s">
        <v>40</v>
      </c>
      <c r="E7648" s="2">
        <f>F7648*1.21</f>
        <v>34.808674999999994</v>
      </c>
      <c r="F7648" s="2">
        <v>28.767499999999998</v>
      </c>
    </row>
    <row r="7649" spans="1:6">
      <c r="A7649" t="s">
        <v>9316</v>
      </c>
      <c r="B7649" t="s">
        <v>8642</v>
      </c>
      <c r="C7649" t="s">
        <v>40</v>
      </c>
      <c r="E7649" s="2">
        <f>F7649*1.21</f>
        <v>34.808796000000001</v>
      </c>
      <c r="F7649" s="2">
        <v>28.767600000000002</v>
      </c>
    </row>
    <row r="7650" spans="1:6">
      <c r="A7650" t="s">
        <v>9317</v>
      </c>
      <c r="B7650" t="s">
        <v>8642</v>
      </c>
      <c r="C7650" t="s">
        <v>40</v>
      </c>
      <c r="E7650" s="2">
        <f>F7650*1.21</f>
        <v>34.808917000000001</v>
      </c>
      <c r="F7650" s="2">
        <v>28.767700000000001</v>
      </c>
    </row>
    <row r="7651" spans="1:6">
      <c r="A7651" t="s">
        <v>9318</v>
      </c>
      <c r="B7651" t="s">
        <v>8642</v>
      </c>
      <c r="C7651" t="s">
        <v>40</v>
      </c>
      <c r="E7651" s="2">
        <f>F7651*1.21</f>
        <v>34.809038000000001</v>
      </c>
      <c r="F7651" s="2">
        <v>28.767800000000001</v>
      </c>
    </row>
    <row r="7652" spans="1:6">
      <c r="A7652" t="s">
        <v>9319</v>
      </c>
      <c r="B7652" t="s">
        <v>8642</v>
      </c>
      <c r="C7652" t="s">
        <v>40</v>
      </c>
      <c r="E7652" s="2">
        <f>F7652*1.21</f>
        <v>34.809159000000001</v>
      </c>
      <c r="F7652" s="2">
        <v>28.767900000000001</v>
      </c>
    </row>
    <row r="7653" spans="1:6">
      <c r="A7653" t="s">
        <v>9320</v>
      </c>
      <c r="B7653" t="s">
        <v>8642</v>
      </c>
      <c r="C7653" t="s">
        <v>40</v>
      </c>
      <c r="E7653" s="2">
        <f>F7653*1.21</f>
        <v>34.809280000000001</v>
      </c>
      <c r="F7653" s="2">
        <v>28.768000000000001</v>
      </c>
    </row>
    <row r="7654" spans="1:6">
      <c r="A7654" t="s">
        <v>9321</v>
      </c>
      <c r="B7654" t="s">
        <v>8642</v>
      </c>
      <c r="C7654" t="s">
        <v>40</v>
      </c>
      <c r="E7654" s="2">
        <f>F7654*1.21</f>
        <v>34.809401000000001</v>
      </c>
      <c r="F7654" s="2">
        <v>28.7681</v>
      </c>
    </row>
    <row r="7655" spans="1:6">
      <c r="A7655" t="s">
        <v>9322</v>
      </c>
      <c r="B7655" t="s">
        <v>8642</v>
      </c>
      <c r="C7655" t="s">
        <v>40</v>
      </c>
      <c r="E7655" s="2">
        <f>F7655*1.21</f>
        <v>34.809522000000001</v>
      </c>
      <c r="F7655" s="2">
        <v>28.7682</v>
      </c>
    </row>
    <row r="7656" spans="1:6">
      <c r="A7656" t="s">
        <v>9323</v>
      </c>
      <c r="B7656" t="s">
        <v>8642</v>
      </c>
      <c r="C7656" t="s">
        <v>40</v>
      </c>
      <c r="E7656" s="2">
        <f>F7656*1.21</f>
        <v>34.809643000000001</v>
      </c>
      <c r="F7656" s="2">
        <v>28.7683</v>
      </c>
    </row>
    <row r="7657" spans="1:6">
      <c r="A7657" t="s">
        <v>9324</v>
      </c>
      <c r="B7657" t="s">
        <v>8642</v>
      </c>
      <c r="C7657" t="s">
        <v>40</v>
      </c>
      <c r="E7657" s="2">
        <f>F7657*1.21</f>
        <v>34.809764000000001</v>
      </c>
      <c r="F7657" s="2">
        <v>28.7684</v>
      </c>
    </row>
    <row r="7658" spans="1:6">
      <c r="A7658" t="s">
        <v>9325</v>
      </c>
      <c r="B7658" t="s">
        <v>8642</v>
      </c>
      <c r="C7658" t="s">
        <v>40</v>
      </c>
      <c r="E7658" s="2">
        <f>F7658*1.21</f>
        <v>34.809885000000001</v>
      </c>
      <c r="F7658" s="2">
        <v>28.7685</v>
      </c>
    </row>
    <row r="7659" spans="1:6">
      <c r="A7659" t="s">
        <v>9326</v>
      </c>
      <c r="B7659" t="s">
        <v>8642</v>
      </c>
      <c r="C7659" t="s">
        <v>40</v>
      </c>
      <c r="E7659" s="2">
        <f>F7659*1.21</f>
        <v>34.810006000000001</v>
      </c>
      <c r="F7659" s="2">
        <v>28.768599999999999</v>
      </c>
    </row>
    <row r="7660" spans="1:6">
      <c r="A7660" t="s">
        <v>9327</v>
      </c>
      <c r="B7660" t="s">
        <v>8642</v>
      </c>
      <c r="C7660" t="s">
        <v>40</v>
      </c>
      <c r="E7660" s="2">
        <f>F7660*1.21</f>
        <v>34.810127000000001</v>
      </c>
      <c r="F7660" s="2">
        <v>28.768699999999999</v>
      </c>
    </row>
    <row r="7661" spans="1:6">
      <c r="A7661" t="s">
        <v>9328</v>
      </c>
      <c r="B7661" t="s">
        <v>8642</v>
      </c>
      <c r="C7661" t="s">
        <v>40</v>
      </c>
      <c r="E7661" s="2">
        <f>F7661*1.21</f>
        <v>34.810247999999994</v>
      </c>
      <c r="F7661" s="2">
        <v>28.768799999999999</v>
      </c>
    </row>
    <row r="7662" spans="1:6">
      <c r="A7662" t="s">
        <v>9329</v>
      </c>
      <c r="B7662" t="s">
        <v>8642</v>
      </c>
      <c r="C7662" t="s">
        <v>40</v>
      </c>
      <c r="E7662" s="2">
        <f>F7662*1.21</f>
        <v>34.810368999999994</v>
      </c>
      <c r="F7662" s="2">
        <v>28.768899999999999</v>
      </c>
    </row>
    <row r="7663" spans="1:6">
      <c r="A7663" t="s">
        <v>9330</v>
      </c>
      <c r="B7663" t="s">
        <v>8642</v>
      </c>
      <c r="C7663" t="s">
        <v>40</v>
      </c>
      <c r="E7663" s="2">
        <f>F7663*1.21</f>
        <v>34.810489999999994</v>
      </c>
      <c r="F7663" s="2">
        <v>28.768999999999998</v>
      </c>
    </row>
    <row r="7664" spans="1:6">
      <c r="A7664" t="s">
        <v>9331</v>
      </c>
      <c r="B7664" t="s">
        <v>8642</v>
      </c>
      <c r="C7664" t="s">
        <v>40</v>
      </c>
      <c r="E7664" s="2">
        <f>F7664*1.21</f>
        <v>34.810611000000002</v>
      </c>
      <c r="F7664" s="2">
        <v>28.769100000000002</v>
      </c>
    </row>
    <row r="7665" spans="1:6">
      <c r="A7665" t="s">
        <v>9332</v>
      </c>
      <c r="B7665" t="s">
        <v>8642</v>
      </c>
      <c r="C7665" t="s">
        <v>40</v>
      </c>
      <c r="E7665" s="2">
        <f>F7665*1.21</f>
        <v>34.810732000000002</v>
      </c>
      <c r="F7665" s="2">
        <v>28.769200000000001</v>
      </c>
    </row>
    <row r="7666" spans="1:6">
      <c r="A7666" t="s">
        <v>9333</v>
      </c>
      <c r="B7666" t="s">
        <v>8642</v>
      </c>
      <c r="C7666" t="s">
        <v>40</v>
      </c>
      <c r="E7666" s="2">
        <f>F7666*1.21</f>
        <v>34.810853000000002</v>
      </c>
      <c r="F7666" s="2">
        <v>28.769300000000001</v>
      </c>
    </row>
    <row r="7667" spans="1:6">
      <c r="A7667" t="s">
        <v>9334</v>
      </c>
      <c r="B7667" t="s">
        <v>8642</v>
      </c>
      <c r="C7667" t="s">
        <v>40</v>
      </c>
      <c r="E7667" s="2">
        <f>F7667*1.21</f>
        <v>34.810974000000002</v>
      </c>
      <c r="F7667" s="2">
        <v>28.769400000000001</v>
      </c>
    </row>
    <row r="7668" spans="1:6">
      <c r="A7668" t="s">
        <v>9335</v>
      </c>
      <c r="B7668" t="s">
        <v>8642</v>
      </c>
      <c r="C7668" t="s">
        <v>40</v>
      </c>
      <c r="E7668" s="2">
        <f>F7668*1.21</f>
        <v>34.811095000000002</v>
      </c>
      <c r="F7668" s="2">
        <v>28.769500000000001</v>
      </c>
    </row>
    <row r="7669" spans="1:6">
      <c r="A7669" t="s">
        <v>9336</v>
      </c>
      <c r="B7669" t="s">
        <v>8642</v>
      </c>
      <c r="C7669" t="s">
        <v>40</v>
      </c>
      <c r="E7669" s="2">
        <f>F7669*1.21</f>
        <v>34.811216000000002</v>
      </c>
      <c r="F7669" s="2">
        <v>28.769600000000001</v>
      </c>
    </row>
    <row r="7670" spans="1:6">
      <c r="A7670" t="s">
        <v>9337</v>
      </c>
      <c r="B7670" t="s">
        <v>8642</v>
      </c>
      <c r="C7670" t="s">
        <v>40</v>
      </c>
      <c r="E7670" s="2">
        <f>F7670*1.21</f>
        <v>34.811337000000002</v>
      </c>
      <c r="F7670" s="2">
        <v>28.7697</v>
      </c>
    </row>
    <row r="7671" spans="1:6">
      <c r="A7671" t="s">
        <v>9338</v>
      </c>
      <c r="B7671" t="s">
        <v>8642</v>
      </c>
      <c r="C7671" t="s">
        <v>40</v>
      </c>
      <c r="E7671" s="2">
        <f>F7671*1.21</f>
        <v>34.811458000000002</v>
      </c>
      <c r="F7671" s="2">
        <v>28.7698</v>
      </c>
    </row>
    <row r="7672" spans="1:6">
      <c r="A7672" t="s">
        <v>9339</v>
      </c>
      <c r="B7672" t="s">
        <v>8642</v>
      </c>
      <c r="C7672" t="s">
        <v>40</v>
      </c>
      <c r="E7672" s="2">
        <f>F7672*1.21</f>
        <v>34.811579000000002</v>
      </c>
      <c r="F7672" s="2">
        <v>28.7699</v>
      </c>
    </row>
    <row r="7673" spans="1:6">
      <c r="A7673" t="s">
        <v>9340</v>
      </c>
      <c r="B7673" t="s">
        <v>8642</v>
      </c>
      <c r="C7673" t="s">
        <v>40</v>
      </c>
      <c r="E7673" s="2">
        <f>F7673*1.21</f>
        <v>34.811700000000002</v>
      </c>
      <c r="F7673" s="2">
        <v>28.77</v>
      </c>
    </row>
    <row r="7674" spans="1:6">
      <c r="A7674" t="s">
        <v>9341</v>
      </c>
      <c r="B7674" t="s">
        <v>8642</v>
      </c>
      <c r="C7674" t="s">
        <v>40</v>
      </c>
      <c r="E7674" s="2">
        <f>F7674*1.21</f>
        <v>34.811820999999995</v>
      </c>
      <c r="F7674" s="2">
        <v>28.770099999999999</v>
      </c>
    </row>
    <row r="7675" spans="1:6">
      <c r="A7675" t="s">
        <v>9342</v>
      </c>
      <c r="B7675" t="s">
        <v>8642</v>
      </c>
      <c r="C7675" t="s">
        <v>40</v>
      </c>
      <c r="E7675" s="2">
        <f>F7675*1.21</f>
        <v>34.811941999999995</v>
      </c>
      <c r="F7675" s="2">
        <v>28.770199999999999</v>
      </c>
    </row>
    <row r="7676" spans="1:6">
      <c r="A7676" t="s">
        <v>9343</v>
      </c>
      <c r="B7676" t="s">
        <v>8642</v>
      </c>
      <c r="C7676" t="s">
        <v>40</v>
      </c>
      <c r="E7676" s="2">
        <f>F7676*1.21</f>
        <v>34.812062999999995</v>
      </c>
      <c r="F7676" s="2">
        <v>28.770299999999999</v>
      </c>
    </row>
    <row r="7677" spans="1:6">
      <c r="A7677" t="s">
        <v>9344</v>
      </c>
      <c r="B7677" t="s">
        <v>8642</v>
      </c>
      <c r="C7677" t="s">
        <v>40</v>
      </c>
      <c r="E7677" s="2">
        <f>F7677*1.21</f>
        <v>34.812183999999995</v>
      </c>
      <c r="F7677" s="2">
        <v>28.770399999999999</v>
      </c>
    </row>
    <row r="7678" spans="1:6">
      <c r="A7678" t="s">
        <v>9345</v>
      </c>
      <c r="B7678" t="s">
        <v>8642</v>
      </c>
      <c r="C7678" t="s">
        <v>40</v>
      </c>
      <c r="E7678" s="2">
        <f>F7678*1.21</f>
        <v>34.812304999999995</v>
      </c>
      <c r="F7678" s="2">
        <v>28.770499999999998</v>
      </c>
    </row>
    <row r="7679" spans="1:6">
      <c r="A7679" t="s">
        <v>9346</v>
      </c>
      <c r="B7679" t="s">
        <v>8642</v>
      </c>
      <c r="C7679" t="s">
        <v>40</v>
      </c>
      <c r="E7679" s="2">
        <f>F7679*1.21</f>
        <v>34.812426000000002</v>
      </c>
      <c r="F7679" s="2">
        <v>28.770600000000002</v>
      </c>
    </row>
    <row r="7680" spans="1:6">
      <c r="A7680" t="s">
        <v>9347</v>
      </c>
      <c r="B7680" t="s">
        <v>8642</v>
      </c>
      <c r="C7680" t="s">
        <v>40</v>
      </c>
      <c r="E7680" s="2">
        <f>F7680*1.21</f>
        <v>34.812547000000002</v>
      </c>
      <c r="F7680" s="2">
        <v>28.770700000000001</v>
      </c>
    </row>
    <row r="7681" spans="1:6">
      <c r="A7681" t="s">
        <v>9348</v>
      </c>
      <c r="B7681" t="s">
        <v>8642</v>
      </c>
      <c r="C7681" t="s">
        <v>40</v>
      </c>
      <c r="E7681" s="2">
        <f>F7681*1.21</f>
        <v>34.812668000000002</v>
      </c>
      <c r="F7681" s="2">
        <v>28.770800000000001</v>
      </c>
    </row>
    <row r="7682" spans="1:6">
      <c r="A7682" t="s">
        <v>9349</v>
      </c>
      <c r="B7682" t="s">
        <v>8642</v>
      </c>
      <c r="C7682" t="s">
        <v>40</v>
      </c>
      <c r="E7682" s="2">
        <f>F7682*1.21</f>
        <v>34.812789000000002</v>
      </c>
      <c r="F7682" s="2">
        <v>28.770900000000001</v>
      </c>
    </row>
    <row r="7683" spans="1:6">
      <c r="A7683" t="s">
        <v>9350</v>
      </c>
      <c r="B7683" t="s">
        <v>8642</v>
      </c>
      <c r="C7683" t="s">
        <v>40</v>
      </c>
      <c r="E7683" s="2">
        <f>F7683*1.21</f>
        <v>34.812910000000002</v>
      </c>
      <c r="F7683" s="2">
        <v>28.771000000000001</v>
      </c>
    </row>
    <row r="7684" spans="1:6">
      <c r="A7684" t="s">
        <v>9351</v>
      </c>
      <c r="B7684" t="s">
        <v>8642</v>
      </c>
      <c r="C7684" t="s">
        <v>40</v>
      </c>
      <c r="E7684" s="2">
        <f>F7684*1.21</f>
        <v>34.813031000000002</v>
      </c>
      <c r="F7684" s="2">
        <v>28.771100000000001</v>
      </c>
    </row>
    <row r="7685" spans="1:6">
      <c r="A7685" t="s">
        <v>9352</v>
      </c>
      <c r="B7685" t="s">
        <v>8642</v>
      </c>
      <c r="C7685" t="s">
        <v>40</v>
      </c>
      <c r="E7685" s="2">
        <f>F7685*1.21</f>
        <v>34.813152000000002</v>
      </c>
      <c r="F7685" s="2">
        <v>28.7712</v>
      </c>
    </row>
    <row r="7686" spans="1:6">
      <c r="A7686" t="s">
        <v>9353</v>
      </c>
      <c r="B7686" t="s">
        <v>8642</v>
      </c>
      <c r="C7686" t="s">
        <v>40</v>
      </c>
      <c r="E7686" s="2">
        <f>F7686*1.21</f>
        <v>34.813273000000002</v>
      </c>
      <c r="F7686" s="2">
        <v>28.7713</v>
      </c>
    </row>
    <row r="7687" spans="1:6">
      <c r="A7687" t="s">
        <v>9354</v>
      </c>
      <c r="B7687" t="s">
        <v>8642</v>
      </c>
      <c r="C7687" t="s">
        <v>40</v>
      </c>
      <c r="E7687" s="2">
        <f>F7687*1.21</f>
        <v>34.813393999999995</v>
      </c>
      <c r="F7687" s="2">
        <v>28.7714</v>
      </c>
    </row>
    <row r="7688" spans="1:6">
      <c r="A7688" t="s">
        <v>9355</v>
      </c>
      <c r="B7688" t="s">
        <v>8642</v>
      </c>
      <c r="C7688" t="s">
        <v>40</v>
      </c>
      <c r="E7688" s="2">
        <f>F7688*1.21</f>
        <v>34.813514999999995</v>
      </c>
      <c r="F7688" s="2">
        <v>28.7715</v>
      </c>
    </row>
    <row r="7689" spans="1:6">
      <c r="A7689" t="s">
        <v>9356</v>
      </c>
      <c r="B7689" t="s">
        <v>8642</v>
      </c>
      <c r="C7689" t="s">
        <v>40</v>
      </c>
      <c r="E7689" s="2">
        <f>F7689*1.21</f>
        <v>34.813635999999995</v>
      </c>
      <c r="F7689" s="2">
        <v>28.771599999999999</v>
      </c>
    </row>
    <row r="7690" spans="1:6">
      <c r="A7690" t="s">
        <v>9357</v>
      </c>
      <c r="B7690" t="s">
        <v>8642</v>
      </c>
      <c r="C7690" t="s">
        <v>40</v>
      </c>
      <c r="E7690" s="2">
        <f>F7690*1.21</f>
        <v>34.813756999999995</v>
      </c>
      <c r="F7690" s="2">
        <v>28.771699999999999</v>
      </c>
    </row>
    <row r="7691" spans="1:6">
      <c r="A7691" t="s">
        <v>9358</v>
      </c>
      <c r="B7691" t="s">
        <v>8642</v>
      </c>
      <c r="C7691" t="s">
        <v>40</v>
      </c>
      <c r="E7691" s="2">
        <f>F7691*1.21</f>
        <v>34.813877999999995</v>
      </c>
      <c r="F7691" s="2">
        <v>28.771799999999999</v>
      </c>
    </row>
    <row r="7692" spans="1:6">
      <c r="A7692" t="s">
        <v>9359</v>
      </c>
      <c r="B7692" t="s">
        <v>8642</v>
      </c>
      <c r="C7692" t="s">
        <v>40</v>
      </c>
      <c r="E7692" s="2">
        <f>F7692*1.21</f>
        <v>34.813998999999995</v>
      </c>
      <c r="F7692" s="2">
        <v>28.771899999999999</v>
      </c>
    </row>
    <row r="7693" spans="1:6">
      <c r="A7693" t="s">
        <v>9360</v>
      </c>
      <c r="B7693" t="s">
        <v>8642</v>
      </c>
      <c r="C7693" t="s">
        <v>40</v>
      </c>
      <c r="E7693" s="2">
        <f>F7693*1.21</f>
        <v>34.814119999999996</v>
      </c>
      <c r="F7693" s="2">
        <v>28.771999999999998</v>
      </c>
    </row>
    <row r="7694" spans="1:6">
      <c r="A7694" t="s">
        <v>9361</v>
      </c>
      <c r="B7694" t="s">
        <v>8642</v>
      </c>
      <c r="C7694" t="s">
        <v>40</v>
      </c>
      <c r="E7694" s="2">
        <f>F7694*1.21</f>
        <v>34.814240999999996</v>
      </c>
      <c r="F7694" s="2">
        <v>28.772099999999998</v>
      </c>
    </row>
    <row r="7695" spans="1:6">
      <c r="A7695" t="s">
        <v>9362</v>
      </c>
      <c r="B7695" t="s">
        <v>8642</v>
      </c>
      <c r="C7695" t="s">
        <v>40</v>
      </c>
      <c r="E7695" s="2">
        <f>F7695*1.21</f>
        <v>34.814362000000003</v>
      </c>
      <c r="F7695" s="2">
        <v>28.772200000000002</v>
      </c>
    </row>
    <row r="7696" spans="1:6">
      <c r="A7696" t="s">
        <v>9363</v>
      </c>
      <c r="B7696" t="s">
        <v>8642</v>
      </c>
      <c r="C7696" t="s">
        <v>40</v>
      </c>
      <c r="E7696" s="2">
        <f>F7696*1.21</f>
        <v>34.814483000000003</v>
      </c>
      <c r="F7696" s="2">
        <v>28.772300000000001</v>
      </c>
    </row>
    <row r="7697" spans="1:6">
      <c r="A7697" t="s">
        <v>9364</v>
      </c>
      <c r="B7697" t="s">
        <v>8642</v>
      </c>
      <c r="C7697" t="s">
        <v>40</v>
      </c>
      <c r="E7697" s="2">
        <f>F7697*1.21</f>
        <v>34.814604000000003</v>
      </c>
      <c r="F7697" s="2">
        <v>28.772400000000001</v>
      </c>
    </row>
    <row r="7698" spans="1:6">
      <c r="A7698" t="s">
        <v>9365</v>
      </c>
      <c r="B7698" t="s">
        <v>8642</v>
      </c>
      <c r="C7698" t="s">
        <v>40</v>
      </c>
      <c r="E7698" s="2">
        <f>F7698*1.21</f>
        <v>34.814725000000003</v>
      </c>
      <c r="F7698" s="2">
        <v>28.772500000000001</v>
      </c>
    </row>
    <row r="7699" spans="1:6">
      <c r="A7699" t="s">
        <v>9366</v>
      </c>
      <c r="B7699" t="s">
        <v>8642</v>
      </c>
      <c r="C7699" t="s">
        <v>40</v>
      </c>
      <c r="E7699" s="2">
        <f>F7699*1.21</f>
        <v>34.814846000000003</v>
      </c>
      <c r="F7699" s="2">
        <v>28.772600000000001</v>
      </c>
    </row>
    <row r="7700" spans="1:6">
      <c r="A7700" t="s">
        <v>9367</v>
      </c>
      <c r="B7700" t="s">
        <v>8642</v>
      </c>
      <c r="C7700" t="s">
        <v>40</v>
      </c>
      <c r="E7700" s="2">
        <f>F7700*1.21</f>
        <v>34.814967000000003</v>
      </c>
      <c r="F7700" s="2">
        <v>28.7727</v>
      </c>
    </row>
    <row r="7701" spans="1:6">
      <c r="A7701" t="s">
        <v>9368</v>
      </c>
      <c r="B7701" t="s">
        <v>8642</v>
      </c>
      <c r="C7701" t="s">
        <v>40</v>
      </c>
      <c r="E7701" s="2">
        <f>F7701*1.21</f>
        <v>34.815087999999996</v>
      </c>
      <c r="F7701" s="2">
        <v>28.7728</v>
      </c>
    </row>
    <row r="7702" spans="1:6">
      <c r="A7702" t="s">
        <v>9369</v>
      </c>
      <c r="B7702" t="s">
        <v>8642</v>
      </c>
      <c r="C7702" t="s">
        <v>40</v>
      </c>
      <c r="E7702" s="2">
        <f>F7702*1.21</f>
        <v>34.815208999999996</v>
      </c>
      <c r="F7702" s="2">
        <v>28.7729</v>
      </c>
    </row>
    <row r="7703" spans="1:6">
      <c r="A7703" t="s">
        <v>9370</v>
      </c>
      <c r="B7703" t="s">
        <v>8642</v>
      </c>
      <c r="C7703" t="s">
        <v>40</v>
      </c>
      <c r="E7703" s="2">
        <f>F7703*1.21</f>
        <v>34.815329999999996</v>
      </c>
      <c r="F7703" s="2">
        <v>28.773</v>
      </c>
    </row>
    <row r="7704" spans="1:6">
      <c r="A7704" t="s">
        <v>9371</v>
      </c>
      <c r="B7704" t="s">
        <v>8642</v>
      </c>
      <c r="C7704" t="s">
        <v>40</v>
      </c>
      <c r="E7704" s="2">
        <f>F7704*1.21</f>
        <v>34.815450999999996</v>
      </c>
      <c r="F7704" s="2">
        <v>28.773099999999999</v>
      </c>
    </row>
    <row r="7705" spans="1:6">
      <c r="A7705" t="s">
        <v>9372</v>
      </c>
      <c r="B7705" t="s">
        <v>8642</v>
      </c>
      <c r="C7705" t="s">
        <v>40</v>
      </c>
      <c r="E7705" s="2">
        <f>F7705*1.21</f>
        <v>34.815571999999996</v>
      </c>
      <c r="F7705" s="2">
        <v>28.773199999999999</v>
      </c>
    </row>
    <row r="7706" spans="1:6">
      <c r="A7706" t="s">
        <v>9373</v>
      </c>
      <c r="B7706" t="s">
        <v>8642</v>
      </c>
      <c r="C7706" t="s">
        <v>40</v>
      </c>
      <c r="E7706" s="2">
        <f>F7706*1.21</f>
        <v>34.815692999999996</v>
      </c>
      <c r="F7706" s="2">
        <v>28.773299999999999</v>
      </c>
    </row>
    <row r="7707" spans="1:6">
      <c r="A7707" t="s">
        <v>9374</v>
      </c>
      <c r="B7707" t="s">
        <v>8642</v>
      </c>
      <c r="C7707" t="s">
        <v>40</v>
      </c>
      <c r="E7707" s="2">
        <f>F7707*1.21</f>
        <v>34.815813999999996</v>
      </c>
      <c r="F7707" s="2">
        <v>28.773399999999999</v>
      </c>
    </row>
    <row r="7708" spans="1:6">
      <c r="A7708" t="s">
        <v>9375</v>
      </c>
      <c r="B7708" t="s">
        <v>8642</v>
      </c>
      <c r="C7708" t="s">
        <v>40</v>
      </c>
      <c r="E7708" s="2">
        <f>F7708*1.21</f>
        <v>34.815934999999996</v>
      </c>
      <c r="F7708" s="2">
        <v>28.773499999999999</v>
      </c>
    </row>
    <row r="7709" spans="1:6">
      <c r="A7709" t="s">
        <v>9376</v>
      </c>
      <c r="B7709" t="s">
        <v>8642</v>
      </c>
      <c r="C7709" t="s">
        <v>40</v>
      </c>
      <c r="E7709" s="2">
        <f>F7709*1.21</f>
        <v>34.816055999999996</v>
      </c>
      <c r="F7709" s="2">
        <v>28.773599999999998</v>
      </c>
    </row>
    <row r="7710" spans="1:6">
      <c r="A7710" t="s">
        <v>9377</v>
      </c>
      <c r="B7710" t="s">
        <v>8642</v>
      </c>
      <c r="C7710" t="s">
        <v>40</v>
      </c>
      <c r="E7710" s="2">
        <f>F7710*1.21</f>
        <v>34.816177000000003</v>
      </c>
      <c r="F7710" s="2">
        <v>28.773700000000002</v>
      </c>
    </row>
    <row r="7711" spans="1:6">
      <c r="A7711" t="s">
        <v>9378</v>
      </c>
      <c r="B7711" t="s">
        <v>8642</v>
      </c>
      <c r="C7711" t="s">
        <v>40</v>
      </c>
      <c r="E7711" s="2">
        <f>F7711*1.21</f>
        <v>34.816298000000003</v>
      </c>
      <c r="F7711" s="2">
        <v>28.773800000000001</v>
      </c>
    </row>
    <row r="7712" spans="1:6">
      <c r="A7712" t="s">
        <v>9379</v>
      </c>
      <c r="B7712" t="s">
        <v>8642</v>
      </c>
      <c r="C7712" t="s">
        <v>40</v>
      </c>
      <c r="E7712" s="2">
        <f>F7712*1.21</f>
        <v>34.816419000000003</v>
      </c>
      <c r="F7712" s="2">
        <v>28.773900000000001</v>
      </c>
    </row>
    <row r="7713" spans="1:6">
      <c r="A7713" t="s">
        <v>9380</v>
      </c>
      <c r="B7713" t="s">
        <v>8642</v>
      </c>
      <c r="C7713" t="s">
        <v>40</v>
      </c>
      <c r="E7713" s="2">
        <f>F7713*1.21</f>
        <v>34.816540000000003</v>
      </c>
      <c r="F7713" s="2">
        <v>28.774000000000001</v>
      </c>
    </row>
    <row r="7714" spans="1:6">
      <c r="A7714" t="s">
        <v>9381</v>
      </c>
      <c r="B7714" t="s">
        <v>8642</v>
      </c>
      <c r="C7714" t="s">
        <v>40</v>
      </c>
      <c r="E7714" s="2">
        <f>F7714*1.21</f>
        <v>34.816660999999996</v>
      </c>
      <c r="F7714" s="2">
        <v>28.774100000000001</v>
      </c>
    </row>
    <row r="7715" spans="1:6">
      <c r="A7715" t="s">
        <v>9382</v>
      </c>
      <c r="B7715" t="s">
        <v>8642</v>
      </c>
      <c r="C7715" t="s">
        <v>40</v>
      </c>
      <c r="E7715" s="2">
        <f>F7715*1.21</f>
        <v>34.816781999999996</v>
      </c>
      <c r="F7715" s="2">
        <v>28.7742</v>
      </c>
    </row>
    <row r="7716" spans="1:6">
      <c r="A7716" t="s">
        <v>9383</v>
      </c>
      <c r="B7716" t="s">
        <v>8642</v>
      </c>
      <c r="C7716" t="s">
        <v>40</v>
      </c>
      <c r="E7716" s="2">
        <f>F7716*1.21</f>
        <v>34.816902999999996</v>
      </c>
      <c r="F7716" s="2">
        <v>28.7743</v>
      </c>
    </row>
    <row r="7717" spans="1:6">
      <c r="A7717" t="s">
        <v>9384</v>
      </c>
      <c r="B7717" t="s">
        <v>8642</v>
      </c>
      <c r="C7717" t="s">
        <v>40</v>
      </c>
      <c r="E7717" s="2">
        <f>F7717*1.21</f>
        <v>34.817023999999996</v>
      </c>
      <c r="F7717" s="2">
        <v>28.7744</v>
      </c>
    </row>
    <row r="7718" spans="1:6">
      <c r="A7718" t="s">
        <v>9385</v>
      </c>
      <c r="B7718" t="s">
        <v>8642</v>
      </c>
      <c r="C7718" t="s">
        <v>40</v>
      </c>
      <c r="E7718" s="2">
        <f>F7718*1.21</f>
        <v>34.817144999999996</v>
      </c>
      <c r="F7718" s="2">
        <v>28.7745</v>
      </c>
    </row>
    <row r="7719" spans="1:6">
      <c r="A7719" t="s">
        <v>9386</v>
      </c>
      <c r="B7719" t="s">
        <v>8642</v>
      </c>
      <c r="C7719" t="s">
        <v>40</v>
      </c>
      <c r="E7719" s="2">
        <f>F7719*1.21</f>
        <v>34.817265999999996</v>
      </c>
      <c r="F7719" s="2">
        <v>28.7746</v>
      </c>
    </row>
    <row r="7720" spans="1:6">
      <c r="A7720" t="s">
        <v>9387</v>
      </c>
      <c r="B7720" t="s">
        <v>8642</v>
      </c>
      <c r="C7720" t="s">
        <v>40</v>
      </c>
      <c r="E7720" s="2">
        <f>F7720*1.21</f>
        <v>34.817386999999997</v>
      </c>
      <c r="F7720" s="2">
        <v>28.774699999999999</v>
      </c>
    </row>
    <row r="7721" spans="1:6">
      <c r="A7721" t="s">
        <v>9388</v>
      </c>
      <c r="B7721" t="s">
        <v>8642</v>
      </c>
      <c r="C7721" t="s">
        <v>40</v>
      </c>
      <c r="E7721" s="2">
        <f>F7721*1.21</f>
        <v>34.817507999999997</v>
      </c>
      <c r="F7721" s="2">
        <v>28.774799999999999</v>
      </c>
    </row>
    <row r="7722" spans="1:6">
      <c r="A7722" t="s">
        <v>9389</v>
      </c>
      <c r="B7722" t="s">
        <v>8642</v>
      </c>
      <c r="C7722" t="s">
        <v>40</v>
      </c>
      <c r="E7722" s="2">
        <f>F7722*1.21</f>
        <v>34.817628999999997</v>
      </c>
      <c r="F7722" s="2">
        <v>28.774899999999999</v>
      </c>
    </row>
    <row r="7723" spans="1:6">
      <c r="A7723" t="s">
        <v>9390</v>
      </c>
      <c r="B7723" t="s">
        <v>8642</v>
      </c>
      <c r="C7723" t="s">
        <v>40</v>
      </c>
      <c r="E7723" s="2">
        <f>F7723*1.21</f>
        <v>34.817749999999997</v>
      </c>
      <c r="F7723" s="2">
        <v>28.774999999999999</v>
      </c>
    </row>
    <row r="7724" spans="1:6">
      <c r="A7724" t="s">
        <v>9391</v>
      </c>
      <c r="B7724" t="s">
        <v>8642</v>
      </c>
      <c r="C7724" t="s">
        <v>40</v>
      </c>
      <c r="E7724" s="2">
        <f>F7724*1.21</f>
        <v>34.817870999999997</v>
      </c>
      <c r="F7724" s="2">
        <v>28.775099999999998</v>
      </c>
    </row>
    <row r="7725" spans="1:6">
      <c r="A7725" t="s">
        <v>9392</v>
      </c>
      <c r="B7725" t="s">
        <v>8642</v>
      </c>
      <c r="C7725" t="s">
        <v>40</v>
      </c>
      <c r="E7725" s="2">
        <f>F7725*1.21</f>
        <v>34.817992000000004</v>
      </c>
      <c r="F7725" s="2">
        <v>28.775200000000002</v>
      </c>
    </row>
    <row r="7726" spans="1:6">
      <c r="A7726" t="s">
        <v>9393</v>
      </c>
      <c r="B7726" t="s">
        <v>8642</v>
      </c>
      <c r="C7726" t="s">
        <v>40</v>
      </c>
      <c r="E7726" s="2">
        <f>F7726*1.21</f>
        <v>34.818113000000004</v>
      </c>
      <c r="F7726" s="2">
        <v>28.775300000000001</v>
      </c>
    </row>
    <row r="7727" spans="1:6">
      <c r="A7727" t="s">
        <v>9394</v>
      </c>
      <c r="B7727" t="s">
        <v>8642</v>
      </c>
      <c r="C7727" t="s">
        <v>40</v>
      </c>
      <c r="E7727" s="2">
        <f>F7727*1.21</f>
        <v>34.818234000000004</v>
      </c>
      <c r="F7727" s="2">
        <v>28.775400000000001</v>
      </c>
    </row>
    <row r="7728" spans="1:6">
      <c r="A7728" t="s">
        <v>9395</v>
      </c>
      <c r="B7728" t="s">
        <v>8642</v>
      </c>
      <c r="C7728" t="s">
        <v>40</v>
      </c>
      <c r="E7728" s="2">
        <f>F7728*1.21</f>
        <v>34.818354999999997</v>
      </c>
      <c r="F7728" s="2">
        <v>28.775500000000001</v>
      </c>
    </row>
    <row r="7729" spans="1:6">
      <c r="A7729" t="s">
        <v>9396</v>
      </c>
      <c r="B7729" t="s">
        <v>8642</v>
      </c>
      <c r="C7729" t="s">
        <v>40</v>
      </c>
      <c r="E7729" s="2">
        <f>F7729*1.21</f>
        <v>34.818475999999997</v>
      </c>
      <c r="F7729" s="2">
        <v>28.775600000000001</v>
      </c>
    </row>
    <row r="7730" spans="1:6">
      <c r="A7730" t="s">
        <v>9397</v>
      </c>
      <c r="B7730" t="s">
        <v>8642</v>
      </c>
      <c r="C7730" t="s">
        <v>40</v>
      </c>
      <c r="E7730" s="2">
        <f>F7730*1.21</f>
        <v>34.818596999999997</v>
      </c>
      <c r="F7730" s="2">
        <v>28.775700000000001</v>
      </c>
    </row>
    <row r="7731" spans="1:6">
      <c r="A7731" t="s">
        <v>9398</v>
      </c>
      <c r="B7731" t="s">
        <v>8642</v>
      </c>
      <c r="C7731" t="s">
        <v>40</v>
      </c>
      <c r="E7731" s="2">
        <f>F7731*1.21</f>
        <v>34.818717999999997</v>
      </c>
      <c r="F7731" s="2">
        <v>28.7758</v>
      </c>
    </row>
    <row r="7732" spans="1:6">
      <c r="A7732" t="s">
        <v>9399</v>
      </c>
      <c r="B7732" t="s">
        <v>8642</v>
      </c>
      <c r="C7732" t="s">
        <v>40</v>
      </c>
      <c r="E7732" s="2">
        <f>F7732*1.21</f>
        <v>34.818838999999997</v>
      </c>
      <c r="F7732" s="2">
        <v>28.7759</v>
      </c>
    </row>
    <row r="7733" spans="1:6">
      <c r="A7733" t="s">
        <v>9400</v>
      </c>
      <c r="B7733" t="s">
        <v>8642</v>
      </c>
      <c r="C7733" t="s">
        <v>40</v>
      </c>
      <c r="E7733" s="2">
        <f>F7733*1.21</f>
        <v>34.818959999999997</v>
      </c>
      <c r="F7733" s="2">
        <v>28.776</v>
      </c>
    </row>
    <row r="7734" spans="1:6">
      <c r="A7734" t="s">
        <v>9401</v>
      </c>
      <c r="B7734" t="s">
        <v>8642</v>
      </c>
      <c r="C7734" t="s">
        <v>40</v>
      </c>
      <c r="E7734" s="2">
        <f>F7734*1.21</f>
        <v>34.819080999999997</v>
      </c>
      <c r="F7734" s="2">
        <v>28.7761</v>
      </c>
    </row>
    <row r="7735" spans="1:6">
      <c r="A7735" t="s">
        <v>9402</v>
      </c>
      <c r="B7735" t="s">
        <v>8642</v>
      </c>
      <c r="C7735" t="s">
        <v>40</v>
      </c>
      <c r="E7735" s="2">
        <f>F7735*1.21</f>
        <v>34.819201999999997</v>
      </c>
      <c r="F7735" s="2">
        <v>28.776199999999999</v>
      </c>
    </row>
    <row r="7736" spans="1:6">
      <c r="A7736" t="s">
        <v>9403</v>
      </c>
      <c r="B7736" t="s">
        <v>8642</v>
      </c>
      <c r="C7736" t="s">
        <v>40</v>
      </c>
      <c r="E7736" s="2">
        <f>F7736*1.21</f>
        <v>34.819322999999997</v>
      </c>
      <c r="F7736" s="2">
        <v>28.776299999999999</v>
      </c>
    </row>
    <row r="7737" spans="1:6">
      <c r="A7737" t="s">
        <v>9404</v>
      </c>
      <c r="B7737" t="s">
        <v>8642</v>
      </c>
      <c r="C7737" t="s">
        <v>40</v>
      </c>
      <c r="E7737" s="2">
        <f>F7737*1.21</f>
        <v>34.819443999999997</v>
      </c>
      <c r="F7737" s="2">
        <v>28.776399999999999</v>
      </c>
    </row>
    <row r="7738" spans="1:6">
      <c r="A7738" t="s">
        <v>9405</v>
      </c>
      <c r="B7738" t="s">
        <v>8642</v>
      </c>
      <c r="C7738" t="s">
        <v>40</v>
      </c>
      <c r="E7738" s="2">
        <f>F7738*1.21</f>
        <v>34.819564999999997</v>
      </c>
      <c r="F7738" s="2">
        <v>28.776499999999999</v>
      </c>
    </row>
    <row r="7739" spans="1:6">
      <c r="A7739" t="s">
        <v>9406</v>
      </c>
      <c r="B7739" t="s">
        <v>8642</v>
      </c>
      <c r="C7739" t="s">
        <v>40</v>
      </c>
      <c r="E7739" s="2">
        <f>F7739*1.21</f>
        <v>34.819685999999997</v>
      </c>
      <c r="F7739" s="2">
        <v>28.776599999999998</v>
      </c>
    </row>
    <row r="7740" spans="1:6">
      <c r="A7740" t="s">
        <v>9407</v>
      </c>
      <c r="B7740" t="s">
        <v>8642</v>
      </c>
      <c r="C7740" t="s">
        <v>40</v>
      </c>
      <c r="E7740" s="2">
        <f>F7740*1.21</f>
        <v>34.819807000000004</v>
      </c>
      <c r="F7740" s="2">
        <v>28.776700000000002</v>
      </c>
    </row>
    <row r="7741" spans="1:6">
      <c r="A7741" t="s">
        <v>9408</v>
      </c>
      <c r="B7741" t="s">
        <v>8642</v>
      </c>
      <c r="C7741" t="s">
        <v>40</v>
      </c>
      <c r="E7741" s="2">
        <f>F7741*1.21</f>
        <v>34.819927999999997</v>
      </c>
      <c r="F7741" s="2">
        <v>28.776800000000001</v>
      </c>
    </row>
    <row r="7742" spans="1:6">
      <c r="A7742" t="s">
        <v>9409</v>
      </c>
      <c r="B7742" t="s">
        <v>8642</v>
      </c>
      <c r="C7742" t="s">
        <v>40</v>
      </c>
      <c r="E7742" s="2">
        <f>F7742*1.21</f>
        <v>34.820048999999997</v>
      </c>
      <c r="F7742" s="2">
        <v>28.776900000000001</v>
      </c>
    </row>
    <row r="7743" spans="1:6">
      <c r="A7743" t="s">
        <v>9410</v>
      </c>
      <c r="B7743" t="s">
        <v>8642</v>
      </c>
      <c r="C7743" t="s">
        <v>40</v>
      </c>
      <c r="E7743" s="2">
        <f>F7743*1.21</f>
        <v>34.820169999999997</v>
      </c>
      <c r="F7743" s="2">
        <v>28.777000000000001</v>
      </c>
    </row>
    <row r="7744" spans="1:6">
      <c r="A7744" t="s">
        <v>9411</v>
      </c>
      <c r="B7744" t="s">
        <v>8642</v>
      </c>
      <c r="C7744" t="s">
        <v>40</v>
      </c>
      <c r="E7744" s="2">
        <f>F7744*1.21</f>
        <v>34.820290999999997</v>
      </c>
      <c r="F7744" s="2">
        <v>28.777100000000001</v>
      </c>
    </row>
    <row r="7745" spans="1:6">
      <c r="A7745" t="s">
        <v>9412</v>
      </c>
      <c r="B7745" t="s">
        <v>8642</v>
      </c>
      <c r="C7745" t="s">
        <v>40</v>
      </c>
      <c r="E7745" s="2">
        <f>F7745*1.21</f>
        <v>34.820411999999997</v>
      </c>
      <c r="F7745" s="2">
        <v>28.777200000000001</v>
      </c>
    </row>
    <row r="7746" spans="1:6">
      <c r="A7746" t="s">
        <v>9413</v>
      </c>
      <c r="B7746" t="s">
        <v>8642</v>
      </c>
      <c r="C7746" t="s">
        <v>40</v>
      </c>
      <c r="E7746" s="2">
        <f>F7746*1.21</f>
        <v>34.820532999999998</v>
      </c>
      <c r="F7746" s="2">
        <v>28.7773</v>
      </c>
    </row>
    <row r="7747" spans="1:6">
      <c r="A7747" t="s">
        <v>9414</v>
      </c>
      <c r="B7747" t="s">
        <v>8642</v>
      </c>
      <c r="C7747" t="s">
        <v>40</v>
      </c>
      <c r="E7747" s="2">
        <f>F7747*1.21</f>
        <v>34.820653999999998</v>
      </c>
      <c r="F7747" s="2">
        <v>28.7774</v>
      </c>
    </row>
    <row r="7748" spans="1:6">
      <c r="A7748" t="s">
        <v>9415</v>
      </c>
      <c r="B7748" t="s">
        <v>8642</v>
      </c>
      <c r="C7748" t="s">
        <v>40</v>
      </c>
      <c r="E7748" s="2">
        <f>F7748*1.21</f>
        <v>34.820774999999998</v>
      </c>
      <c r="F7748" s="2">
        <v>28.7775</v>
      </c>
    </row>
    <row r="7749" spans="1:6">
      <c r="A7749" t="s">
        <v>9416</v>
      </c>
      <c r="B7749" t="s">
        <v>8642</v>
      </c>
      <c r="C7749" t="s">
        <v>40</v>
      </c>
      <c r="E7749" s="2">
        <f>F7749*1.21</f>
        <v>34.820895999999998</v>
      </c>
      <c r="F7749" s="2">
        <v>28.7776</v>
      </c>
    </row>
    <row r="7750" spans="1:6">
      <c r="A7750" t="s">
        <v>9417</v>
      </c>
      <c r="B7750" t="s">
        <v>8642</v>
      </c>
      <c r="C7750" t="s">
        <v>40</v>
      </c>
      <c r="E7750" s="2">
        <f>F7750*1.21</f>
        <v>34.821016999999998</v>
      </c>
      <c r="F7750" s="2">
        <v>28.777699999999999</v>
      </c>
    </row>
    <row r="7751" spans="1:6">
      <c r="A7751" t="s">
        <v>9418</v>
      </c>
      <c r="B7751" t="s">
        <v>8642</v>
      </c>
      <c r="C7751" t="s">
        <v>40</v>
      </c>
      <c r="E7751" s="2">
        <f>F7751*1.21</f>
        <v>34.821137999999998</v>
      </c>
      <c r="F7751" s="2">
        <v>28.777799999999999</v>
      </c>
    </row>
    <row r="7752" spans="1:6">
      <c r="A7752" t="s">
        <v>9419</v>
      </c>
      <c r="B7752" t="s">
        <v>8736</v>
      </c>
      <c r="C7752" t="s">
        <v>40</v>
      </c>
      <c r="E7752" s="2">
        <f>F7752*1.21</f>
        <v>34.821258999999998</v>
      </c>
      <c r="F7752" s="2">
        <v>28.777899999999999</v>
      </c>
    </row>
    <row r="7753" spans="1:6">
      <c r="A7753" t="s">
        <v>9420</v>
      </c>
      <c r="B7753" t="s">
        <v>8738</v>
      </c>
      <c r="C7753" t="s">
        <v>40</v>
      </c>
      <c r="E7753" s="2">
        <f>F7753*1.21</f>
        <v>34.821379999999998</v>
      </c>
      <c r="F7753" s="2">
        <v>28.777999999999999</v>
      </c>
    </row>
    <row r="7754" spans="1:6">
      <c r="A7754" t="s">
        <v>9421</v>
      </c>
      <c r="B7754" t="s">
        <v>8642</v>
      </c>
      <c r="C7754" t="s">
        <v>40</v>
      </c>
      <c r="E7754" s="2">
        <f>F7754*1.21</f>
        <v>34.821500999999998</v>
      </c>
      <c r="F7754" s="2">
        <v>28.778099999999998</v>
      </c>
    </row>
    <row r="7755" spans="1:6">
      <c r="A7755" t="s">
        <v>9422</v>
      </c>
      <c r="B7755" t="s">
        <v>8642</v>
      </c>
      <c r="C7755" t="s">
        <v>40</v>
      </c>
      <c r="E7755" s="2">
        <f>F7755*1.21</f>
        <v>34.821621999999998</v>
      </c>
      <c r="F7755" s="2">
        <v>28.778199999999998</v>
      </c>
    </row>
    <row r="7756" spans="1:6">
      <c r="A7756" t="s">
        <v>9423</v>
      </c>
      <c r="B7756" t="s">
        <v>8642</v>
      </c>
      <c r="C7756" t="s">
        <v>40</v>
      </c>
      <c r="E7756" s="2">
        <f>F7756*1.21</f>
        <v>34.821742999999998</v>
      </c>
      <c r="F7756" s="2">
        <v>28.778300000000002</v>
      </c>
    </row>
    <row r="7757" spans="1:6">
      <c r="A7757" t="s">
        <v>9424</v>
      </c>
      <c r="B7757" t="s">
        <v>8642</v>
      </c>
      <c r="C7757" t="s">
        <v>40</v>
      </c>
      <c r="E7757" s="2">
        <f>F7757*1.21</f>
        <v>34.821863999999998</v>
      </c>
      <c r="F7757" s="2">
        <v>28.778400000000001</v>
      </c>
    </row>
    <row r="7758" spans="1:6">
      <c r="A7758" t="s">
        <v>9425</v>
      </c>
      <c r="B7758" t="s">
        <v>8642</v>
      </c>
      <c r="C7758" t="s">
        <v>40</v>
      </c>
      <c r="E7758" s="2">
        <f>F7758*1.21</f>
        <v>34.821984999999998</v>
      </c>
      <c r="F7758" s="2">
        <v>28.778500000000001</v>
      </c>
    </row>
    <row r="7759" spans="1:6">
      <c r="A7759" t="s">
        <v>9426</v>
      </c>
      <c r="B7759" t="s">
        <v>8642</v>
      </c>
      <c r="C7759" t="s">
        <v>40</v>
      </c>
      <c r="E7759" s="2">
        <f>F7759*1.21</f>
        <v>34.822105999999998</v>
      </c>
      <c r="F7759" s="2">
        <v>28.778600000000001</v>
      </c>
    </row>
    <row r="7760" spans="1:6">
      <c r="A7760" t="s">
        <v>9427</v>
      </c>
      <c r="B7760" t="s">
        <v>8642</v>
      </c>
      <c r="C7760" t="s">
        <v>40</v>
      </c>
      <c r="E7760" s="2">
        <f>F7760*1.21</f>
        <v>34.822226999999998</v>
      </c>
      <c r="F7760" s="2">
        <v>28.778700000000001</v>
      </c>
    </row>
    <row r="7761" spans="1:6">
      <c r="A7761" t="s">
        <v>9428</v>
      </c>
      <c r="B7761" t="s">
        <v>8642</v>
      </c>
      <c r="C7761" t="s">
        <v>40</v>
      </c>
      <c r="E7761" s="2">
        <f>F7761*1.21</f>
        <v>34.822347999999998</v>
      </c>
      <c r="F7761" s="2">
        <v>28.7788</v>
      </c>
    </row>
    <row r="7762" spans="1:6">
      <c r="A7762" t="s">
        <v>9429</v>
      </c>
      <c r="B7762" t="s">
        <v>8642</v>
      </c>
      <c r="C7762" t="s">
        <v>40</v>
      </c>
      <c r="E7762" s="2">
        <f>F7762*1.21</f>
        <v>34.822468999999998</v>
      </c>
      <c r="F7762" s="2">
        <v>28.7789</v>
      </c>
    </row>
    <row r="7763" spans="1:6">
      <c r="A7763" t="s">
        <v>9430</v>
      </c>
      <c r="B7763" t="s">
        <v>8642</v>
      </c>
      <c r="C7763" t="s">
        <v>40</v>
      </c>
      <c r="E7763" s="2">
        <f>F7763*1.21</f>
        <v>34.822589999999998</v>
      </c>
      <c r="F7763" s="2">
        <v>28.779</v>
      </c>
    </row>
    <row r="7764" spans="1:6">
      <c r="A7764" t="s">
        <v>9431</v>
      </c>
      <c r="B7764" t="s">
        <v>8642</v>
      </c>
      <c r="C7764" t="s">
        <v>40</v>
      </c>
      <c r="E7764" s="2">
        <f>F7764*1.21</f>
        <v>34.822710999999998</v>
      </c>
      <c r="F7764" s="2">
        <v>28.7791</v>
      </c>
    </row>
    <row r="7765" spans="1:6">
      <c r="A7765" t="s">
        <v>9432</v>
      </c>
      <c r="B7765" t="s">
        <v>8642</v>
      </c>
      <c r="C7765" t="s">
        <v>40</v>
      </c>
      <c r="E7765" s="2">
        <f>F7765*1.21</f>
        <v>34.822831999999998</v>
      </c>
      <c r="F7765" s="2">
        <v>28.779199999999999</v>
      </c>
    </row>
    <row r="7766" spans="1:6">
      <c r="A7766" t="s">
        <v>9433</v>
      </c>
      <c r="B7766" t="s">
        <v>8642</v>
      </c>
      <c r="C7766" t="s">
        <v>40</v>
      </c>
      <c r="E7766" s="2">
        <f>F7766*1.21</f>
        <v>34.822952999999998</v>
      </c>
      <c r="F7766" s="2">
        <v>28.779299999999999</v>
      </c>
    </row>
    <row r="7767" spans="1:6">
      <c r="A7767" t="s">
        <v>9434</v>
      </c>
      <c r="B7767" t="s">
        <v>8642</v>
      </c>
      <c r="C7767" t="s">
        <v>40</v>
      </c>
      <c r="E7767" s="2">
        <f>F7767*1.21</f>
        <v>34.823073999999998</v>
      </c>
      <c r="F7767" s="2">
        <v>28.779399999999999</v>
      </c>
    </row>
    <row r="7768" spans="1:6">
      <c r="A7768" t="s">
        <v>9435</v>
      </c>
      <c r="B7768" t="s">
        <v>8642</v>
      </c>
      <c r="C7768" t="s">
        <v>40</v>
      </c>
      <c r="E7768" s="2">
        <f>F7768*1.21</f>
        <v>34.823194999999998</v>
      </c>
      <c r="F7768" s="2">
        <v>28.779499999999999</v>
      </c>
    </row>
    <row r="7769" spans="1:6">
      <c r="A7769" t="s">
        <v>9436</v>
      </c>
      <c r="B7769" t="s">
        <v>8642</v>
      </c>
      <c r="C7769" t="s">
        <v>40</v>
      </c>
      <c r="E7769" s="2">
        <f>F7769*1.21</f>
        <v>34.823315999999998</v>
      </c>
      <c r="F7769" s="2">
        <v>28.779599999999999</v>
      </c>
    </row>
    <row r="7770" spans="1:6">
      <c r="A7770" t="s">
        <v>9437</v>
      </c>
      <c r="B7770" t="s">
        <v>8642</v>
      </c>
      <c r="C7770" t="s">
        <v>40</v>
      </c>
      <c r="E7770" s="2">
        <f>F7770*1.21</f>
        <v>34.823436999999998</v>
      </c>
      <c r="F7770" s="2">
        <v>28.779699999999998</v>
      </c>
    </row>
    <row r="7771" spans="1:6">
      <c r="A7771" t="s">
        <v>9438</v>
      </c>
      <c r="B7771" t="s">
        <v>8642</v>
      </c>
      <c r="C7771" t="s">
        <v>40</v>
      </c>
      <c r="E7771" s="2">
        <f>F7771*1.21</f>
        <v>34.823557999999998</v>
      </c>
      <c r="F7771" s="2">
        <v>28.779800000000002</v>
      </c>
    </row>
    <row r="7772" spans="1:6">
      <c r="A7772" t="s">
        <v>9439</v>
      </c>
      <c r="B7772" t="s">
        <v>8642</v>
      </c>
      <c r="C7772" t="s">
        <v>40</v>
      </c>
      <c r="E7772" s="2">
        <f>F7772*1.21</f>
        <v>34.823678999999998</v>
      </c>
      <c r="F7772" s="2">
        <v>28.779900000000001</v>
      </c>
    </row>
    <row r="7773" spans="1:6">
      <c r="A7773" t="s">
        <v>9440</v>
      </c>
      <c r="B7773" t="s">
        <v>8642</v>
      </c>
      <c r="C7773" t="s">
        <v>40</v>
      </c>
      <c r="E7773" s="2">
        <f>F7773*1.21</f>
        <v>34.823799999999999</v>
      </c>
      <c r="F7773" s="2">
        <v>28.78</v>
      </c>
    </row>
    <row r="7774" spans="1:6">
      <c r="A7774" t="s">
        <v>9441</v>
      </c>
      <c r="B7774" t="s">
        <v>8642</v>
      </c>
      <c r="C7774" t="s">
        <v>40</v>
      </c>
      <c r="E7774" s="2">
        <f>F7774*1.21</f>
        <v>34.823920999999999</v>
      </c>
      <c r="F7774" s="2">
        <v>28.780100000000001</v>
      </c>
    </row>
    <row r="7775" spans="1:6">
      <c r="A7775" t="s">
        <v>9442</v>
      </c>
      <c r="B7775" t="s">
        <v>8642</v>
      </c>
      <c r="C7775" t="s">
        <v>40</v>
      </c>
      <c r="E7775" s="2">
        <f>F7775*1.21</f>
        <v>34.824041999999999</v>
      </c>
      <c r="F7775" s="2">
        <v>28.780200000000001</v>
      </c>
    </row>
    <row r="7776" spans="1:6">
      <c r="A7776" t="s">
        <v>9443</v>
      </c>
      <c r="B7776" t="s">
        <v>8642</v>
      </c>
      <c r="C7776" t="s">
        <v>40</v>
      </c>
      <c r="E7776" s="2">
        <f>F7776*1.21</f>
        <v>34.824162999999999</v>
      </c>
      <c r="F7776" s="2">
        <v>28.7803</v>
      </c>
    </row>
    <row r="7777" spans="1:6">
      <c r="A7777" t="s">
        <v>9444</v>
      </c>
      <c r="B7777" t="s">
        <v>8642</v>
      </c>
      <c r="C7777" t="s">
        <v>40</v>
      </c>
      <c r="E7777" s="2">
        <f>F7777*1.21</f>
        <v>34.824283999999999</v>
      </c>
      <c r="F7777" s="2">
        <v>28.7804</v>
      </c>
    </row>
    <row r="7778" spans="1:6">
      <c r="A7778" t="s">
        <v>9445</v>
      </c>
      <c r="B7778" t="s">
        <v>8642</v>
      </c>
      <c r="C7778" t="s">
        <v>40</v>
      </c>
      <c r="E7778" s="2">
        <f>F7778*1.21</f>
        <v>34.824404999999999</v>
      </c>
      <c r="F7778" s="2">
        <v>28.7805</v>
      </c>
    </row>
    <row r="7779" spans="1:6">
      <c r="A7779" t="s">
        <v>9446</v>
      </c>
      <c r="B7779" t="s">
        <v>8642</v>
      </c>
      <c r="C7779" t="s">
        <v>40</v>
      </c>
      <c r="E7779" s="2">
        <f>F7779*1.21</f>
        <v>34.824525999999999</v>
      </c>
      <c r="F7779" s="2">
        <v>28.7806</v>
      </c>
    </row>
    <row r="7780" spans="1:6">
      <c r="A7780" t="s">
        <v>9447</v>
      </c>
      <c r="B7780" t="s">
        <v>8642</v>
      </c>
      <c r="C7780" t="s">
        <v>40</v>
      </c>
      <c r="E7780" s="2">
        <f>F7780*1.21</f>
        <v>34.824646999999999</v>
      </c>
      <c r="F7780" s="2">
        <v>28.7807</v>
      </c>
    </row>
    <row r="7781" spans="1:6">
      <c r="A7781" t="s">
        <v>9448</v>
      </c>
      <c r="B7781" t="s">
        <v>8642</v>
      </c>
      <c r="C7781" t="s">
        <v>40</v>
      </c>
      <c r="E7781" s="2">
        <f>F7781*1.21</f>
        <v>34.824767999999999</v>
      </c>
      <c r="F7781" s="2">
        <v>28.780799999999999</v>
      </c>
    </row>
    <row r="7782" spans="1:6">
      <c r="A7782" t="s">
        <v>9449</v>
      </c>
      <c r="B7782" t="s">
        <v>8642</v>
      </c>
      <c r="C7782" t="s">
        <v>40</v>
      </c>
      <c r="E7782" s="2">
        <f>F7782*1.21</f>
        <v>34.824888999999999</v>
      </c>
      <c r="F7782" s="2">
        <v>28.780899999999999</v>
      </c>
    </row>
    <row r="7783" spans="1:6">
      <c r="A7783" t="s">
        <v>9450</v>
      </c>
      <c r="B7783" t="s">
        <v>8642</v>
      </c>
      <c r="C7783" t="s">
        <v>40</v>
      </c>
      <c r="E7783" s="2">
        <f>F7783*1.21</f>
        <v>34.825009999999999</v>
      </c>
      <c r="F7783" s="2">
        <v>28.780999999999999</v>
      </c>
    </row>
    <row r="7784" spans="1:6">
      <c r="A7784" t="s">
        <v>9451</v>
      </c>
      <c r="B7784" t="s">
        <v>8642</v>
      </c>
      <c r="C7784" t="s">
        <v>40</v>
      </c>
      <c r="E7784" s="2">
        <f>F7784*1.21</f>
        <v>34.825130999999999</v>
      </c>
      <c r="F7784" s="2">
        <v>28.781099999999999</v>
      </c>
    </row>
    <row r="7785" spans="1:6">
      <c r="A7785" t="s">
        <v>9452</v>
      </c>
      <c r="B7785" t="s">
        <v>8642</v>
      </c>
      <c r="C7785" t="s">
        <v>40</v>
      </c>
      <c r="E7785" s="2">
        <f>F7785*1.21</f>
        <v>34.825251999999999</v>
      </c>
      <c r="F7785" s="2">
        <v>28.781199999999998</v>
      </c>
    </row>
    <row r="7786" spans="1:6">
      <c r="A7786" t="s">
        <v>9453</v>
      </c>
      <c r="B7786" t="s">
        <v>8642</v>
      </c>
      <c r="C7786" t="s">
        <v>40</v>
      </c>
      <c r="E7786" s="2">
        <f>F7786*1.21</f>
        <v>34.825372999999999</v>
      </c>
      <c r="F7786" s="2">
        <v>28.781300000000002</v>
      </c>
    </row>
    <row r="7787" spans="1:6">
      <c r="A7787" t="s">
        <v>9454</v>
      </c>
      <c r="B7787" t="s">
        <v>8642</v>
      </c>
      <c r="C7787" t="s">
        <v>40</v>
      </c>
      <c r="E7787" s="2">
        <f>F7787*1.21</f>
        <v>34.825493999999999</v>
      </c>
      <c r="F7787" s="2">
        <v>28.781400000000001</v>
      </c>
    </row>
    <row r="7788" spans="1:6">
      <c r="A7788" t="s">
        <v>9455</v>
      </c>
      <c r="B7788" t="s">
        <v>8642</v>
      </c>
      <c r="C7788" t="s">
        <v>40</v>
      </c>
      <c r="E7788" s="2">
        <f>F7788*1.21</f>
        <v>34.825614999999999</v>
      </c>
      <c r="F7788" s="2">
        <v>28.781500000000001</v>
      </c>
    </row>
    <row r="7789" spans="1:6">
      <c r="A7789" t="s">
        <v>9456</v>
      </c>
      <c r="B7789" t="s">
        <v>8642</v>
      </c>
      <c r="C7789" t="s">
        <v>40</v>
      </c>
      <c r="E7789" s="2">
        <f>F7789*1.21</f>
        <v>34.825735999999999</v>
      </c>
      <c r="F7789" s="2">
        <v>28.781600000000001</v>
      </c>
    </row>
    <row r="7790" spans="1:6">
      <c r="A7790" t="s">
        <v>9457</v>
      </c>
      <c r="B7790" t="s">
        <v>8642</v>
      </c>
      <c r="C7790" t="s">
        <v>40</v>
      </c>
      <c r="E7790" s="2">
        <f>F7790*1.21</f>
        <v>34.825856999999999</v>
      </c>
      <c r="F7790" s="2">
        <v>28.781700000000001</v>
      </c>
    </row>
    <row r="7791" spans="1:6">
      <c r="A7791" t="s">
        <v>9458</v>
      </c>
      <c r="B7791" t="s">
        <v>8642</v>
      </c>
      <c r="C7791" t="s">
        <v>40</v>
      </c>
      <c r="E7791" s="2">
        <f>F7791*1.21</f>
        <v>34.825977999999999</v>
      </c>
      <c r="F7791" s="2">
        <v>28.7818</v>
      </c>
    </row>
    <row r="7792" spans="1:6">
      <c r="A7792" t="s">
        <v>9459</v>
      </c>
      <c r="B7792" t="s">
        <v>8642</v>
      </c>
      <c r="C7792" t="s">
        <v>40</v>
      </c>
      <c r="E7792" s="2">
        <f>F7792*1.21</f>
        <v>34.826098999999999</v>
      </c>
      <c r="F7792" s="2">
        <v>28.7819</v>
      </c>
    </row>
    <row r="7793" spans="1:6">
      <c r="A7793" t="s">
        <v>9460</v>
      </c>
      <c r="B7793" t="s">
        <v>8642</v>
      </c>
      <c r="C7793" t="s">
        <v>40</v>
      </c>
      <c r="E7793" s="2">
        <f>F7793*1.21</f>
        <v>34.826219999999999</v>
      </c>
      <c r="F7793" s="2">
        <v>28.782</v>
      </c>
    </row>
    <row r="7794" spans="1:6">
      <c r="A7794" t="s">
        <v>9461</v>
      </c>
      <c r="B7794" t="s">
        <v>8642</v>
      </c>
      <c r="C7794" t="s">
        <v>40</v>
      </c>
      <c r="E7794" s="2">
        <f>F7794*1.21</f>
        <v>34.826340999999999</v>
      </c>
      <c r="F7794" s="2">
        <v>28.7821</v>
      </c>
    </row>
    <row r="7795" spans="1:6">
      <c r="A7795" t="s">
        <v>9462</v>
      </c>
      <c r="B7795" t="s">
        <v>8642</v>
      </c>
      <c r="C7795" t="s">
        <v>40</v>
      </c>
      <c r="E7795" s="2">
        <f>F7795*1.21</f>
        <v>34.826461999999999</v>
      </c>
      <c r="F7795" s="2">
        <v>28.7822</v>
      </c>
    </row>
    <row r="7796" spans="1:6">
      <c r="A7796" t="s">
        <v>9463</v>
      </c>
      <c r="B7796" t="s">
        <v>8642</v>
      </c>
      <c r="C7796" t="s">
        <v>40</v>
      </c>
      <c r="E7796" s="2">
        <f>F7796*1.21</f>
        <v>34.826582999999999</v>
      </c>
      <c r="F7796" s="2">
        <v>28.782299999999999</v>
      </c>
    </row>
    <row r="7797" spans="1:6">
      <c r="A7797" t="s">
        <v>9464</v>
      </c>
      <c r="B7797" t="s">
        <v>8642</v>
      </c>
      <c r="C7797" t="s">
        <v>40</v>
      </c>
      <c r="E7797" s="2">
        <f>F7797*1.21</f>
        <v>34.826703999999999</v>
      </c>
      <c r="F7797" s="2">
        <v>28.782399999999999</v>
      </c>
    </row>
    <row r="7798" spans="1:6">
      <c r="A7798" t="s">
        <v>9465</v>
      </c>
      <c r="B7798" t="s">
        <v>8642</v>
      </c>
      <c r="C7798" t="s">
        <v>40</v>
      </c>
      <c r="E7798" s="2">
        <f>F7798*1.21</f>
        <v>34.826824999999999</v>
      </c>
      <c r="F7798" s="2">
        <v>28.782499999999999</v>
      </c>
    </row>
    <row r="7799" spans="1:6">
      <c r="A7799" t="s">
        <v>9466</v>
      </c>
      <c r="B7799" t="s">
        <v>8642</v>
      </c>
      <c r="C7799" t="s">
        <v>40</v>
      </c>
      <c r="E7799" s="2">
        <f>F7799*1.21</f>
        <v>34.826946</v>
      </c>
      <c r="F7799" s="2">
        <v>28.782599999999999</v>
      </c>
    </row>
    <row r="7800" spans="1:6">
      <c r="A7800" t="s">
        <v>9467</v>
      </c>
      <c r="B7800" t="s">
        <v>8642</v>
      </c>
      <c r="C7800" t="s">
        <v>40</v>
      </c>
      <c r="E7800" s="2">
        <f>F7800*1.21</f>
        <v>34.827067</v>
      </c>
      <c r="F7800" s="2">
        <v>28.782699999999998</v>
      </c>
    </row>
    <row r="7801" spans="1:6">
      <c r="A7801" t="s">
        <v>9468</v>
      </c>
      <c r="B7801" t="s">
        <v>8642</v>
      </c>
      <c r="C7801" t="s">
        <v>40</v>
      </c>
      <c r="E7801" s="2">
        <f>F7801*1.21</f>
        <v>34.827188</v>
      </c>
      <c r="F7801" s="2">
        <v>28.782800000000002</v>
      </c>
    </row>
    <row r="7802" spans="1:6">
      <c r="A7802" t="s">
        <v>9469</v>
      </c>
      <c r="B7802" t="s">
        <v>8642</v>
      </c>
      <c r="C7802" t="s">
        <v>40</v>
      </c>
      <c r="E7802" s="2">
        <f>F7802*1.21</f>
        <v>34.827309</v>
      </c>
      <c r="F7802" s="2">
        <v>28.782900000000001</v>
      </c>
    </row>
    <row r="7803" spans="1:6">
      <c r="A7803" t="s">
        <v>9470</v>
      </c>
      <c r="B7803" t="s">
        <v>8642</v>
      </c>
      <c r="C7803" t="s">
        <v>40</v>
      </c>
      <c r="E7803" s="2">
        <f>F7803*1.21</f>
        <v>34.82743</v>
      </c>
      <c r="F7803" s="2">
        <v>28.783000000000001</v>
      </c>
    </row>
    <row r="7804" spans="1:6">
      <c r="A7804" t="s">
        <v>9471</v>
      </c>
      <c r="B7804" t="s">
        <v>8642</v>
      </c>
      <c r="C7804" t="s">
        <v>40</v>
      </c>
      <c r="E7804" s="2">
        <f>F7804*1.21</f>
        <v>34.827551</v>
      </c>
      <c r="F7804" s="2">
        <v>28.783100000000001</v>
      </c>
    </row>
    <row r="7805" spans="1:6">
      <c r="A7805" t="s">
        <v>9472</v>
      </c>
      <c r="B7805" t="s">
        <v>8642</v>
      </c>
      <c r="C7805" t="s">
        <v>40</v>
      </c>
      <c r="E7805" s="2">
        <f>F7805*1.21</f>
        <v>34.827672</v>
      </c>
      <c r="F7805" s="2">
        <v>28.783200000000001</v>
      </c>
    </row>
    <row r="7806" spans="1:6">
      <c r="A7806" t="s">
        <v>9473</v>
      </c>
      <c r="B7806" t="s">
        <v>8642</v>
      </c>
      <c r="C7806" t="s">
        <v>40</v>
      </c>
      <c r="E7806" s="2">
        <f>F7806*1.21</f>
        <v>34.827793</v>
      </c>
      <c r="F7806" s="2">
        <v>28.783300000000001</v>
      </c>
    </row>
    <row r="7807" spans="1:6">
      <c r="A7807" t="s">
        <v>9474</v>
      </c>
      <c r="B7807" t="s">
        <v>8642</v>
      </c>
      <c r="C7807" t="s">
        <v>40</v>
      </c>
      <c r="E7807" s="2">
        <f>F7807*1.21</f>
        <v>34.827914</v>
      </c>
      <c r="F7807" s="2">
        <v>28.7834</v>
      </c>
    </row>
    <row r="7808" spans="1:6">
      <c r="A7808" t="s">
        <v>9475</v>
      </c>
      <c r="B7808" t="s">
        <v>8642</v>
      </c>
      <c r="C7808" t="s">
        <v>40</v>
      </c>
      <c r="E7808" s="2">
        <f>F7808*1.21</f>
        <v>34.828035</v>
      </c>
      <c r="F7808" s="2">
        <v>28.7835</v>
      </c>
    </row>
    <row r="7809" spans="1:6">
      <c r="A7809" t="s">
        <v>9476</v>
      </c>
      <c r="B7809" t="s">
        <v>8642</v>
      </c>
      <c r="C7809" t="s">
        <v>40</v>
      </c>
      <c r="E7809" s="2">
        <f>F7809*1.21</f>
        <v>34.828156</v>
      </c>
      <c r="F7809" s="2">
        <v>28.7836</v>
      </c>
    </row>
    <row r="7810" spans="1:6">
      <c r="A7810" t="s">
        <v>9477</v>
      </c>
      <c r="B7810" t="s">
        <v>8642</v>
      </c>
      <c r="C7810" t="s">
        <v>40</v>
      </c>
      <c r="E7810" s="2">
        <f>F7810*1.21</f>
        <v>34.828277</v>
      </c>
      <c r="F7810" s="2">
        <v>28.7837</v>
      </c>
    </row>
    <row r="7811" spans="1:6">
      <c r="A7811" t="s">
        <v>9478</v>
      </c>
      <c r="B7811" t="s">
        <v>8642</v>
      </c>
      <c r="C7811" t="s">
        <v>40</v>
      </c>
      <c r="E7811" s="2">
        <f>F7811*1.21</f>
        <v>34.828398</v>
      </c>
      <c r="F7811" s="2">
        <v>28.783799999999999</v>
      </c>
    </row>
    <row r="7812" spans="1:6">
      <c r="A7812" t="s">
        <v>9479</v>
      </c>
      <c r="B7812" t="s">
        <v>8642</v>
      </c>
      <c r="C7812" t="s">
        <v>40</v>
      </c>
      <c r="E7812" s="2">
        <f>F7812*1.21</f>
        <v>34.828519</v>
      </c>
      <c r="F7812" s="2">
        <v>28.783899999999999</v>
      </c>
    </row>
    <row r="7813" spans="1:6">
      <c r="A7813" t="s">
        <v>9480</v>
      </c>
      <c r="B7813" t="s">
        <v>8642</v>
      </c>
      <c r="C7813" t="s">
        <v>40</v>
      </c>
      <c r="E7813" s="2">
        <f>F7813*1.21</f>
        <v>34.82864</v>
      </c>
      <c r="F7813" s="2">
        <v>28.783999999999999</v>
      </c>
    </row>
    <row r="7814" spans="1:6">
      <c r="A7814" t="s">
        <v>9481</v>
      </c>
      <c r="B7814" t="s">
        <v>8642</v>
      </c>
      <c r="C7814" t="s">
        <v>40</v>
      </c>
      <c r="E7814" s="2">
        <f>F7814*1.21</f>
        <v>34.828761</v>
      </c>
      <c r="F7814" s="2">
        <v>28.784099999999999</v>
      </c>
    </row>
    <row r="7815" spans="1:6">
      <c r="A7815" t="s">
        <v>9482</v>
      </c>
      <c r="B7815" t="s">
        <v>8642</v>
      </c>
      <c r="C7815" t="s">
        <v>40</v>
      </c>
      <c r="E7815" s="2">
        <f>F7815*1.21</f>
        <v>34.828882</v>
      </c>
      <c r="F7815" s="2">
        <v>28.784199999999998</v>
      </c>
    </row>
    <row r="7816" spans="1:6">
      <c r="A7816" t="s">
        <v>9483</v>
      </c>
      <c r="B7816" t="s">
        <v>8642</v>
      </c>
      <c r="C7816" t="s">
        <v>40</v>
      </c>
      <c r="E7816" s="2">
        <f>F7816*1.21</f>
        <v>34.829003</v>
      </c>
      <c r="F7816" s="2">
        <v>28.784300000000002</v>
      </c>
    </row>
    <row r="7817" spans="1:6">
      <c r="A7817" t="s">
        <v>9484</v>
      </c>
      <c r="B7817" t="s">
        <v>8642</v>
      </c>
      <c r="C7817" t="s">
        <v>40</v>
      </c>
      <c r="E7817" s="2">
        <f>F7817*1.21</f>
        <v>34.829124</v>
      </c>
      <c r="F7817" s="2">
        <v>28.784400000000002</v>
      </c>
    </row>
    <row r="7818" spans="1:6">
      <c r="A7818" t="s">
        <v>9485</v>
      </c>
      <c r="B7818" t="s">
        <v>8642</v>
      </c>
      <c r="C7818" t="s">
        <v>40</v>
      </c>
      <c r="E7818" s="2">
        <f>F7818*1.21</f>
        <v>34.829245</v>
      </c>
      <c r="F7818" s="2">
        <v>28.784500000000001</v>
      </c>
    </row>
    <row r="7819" spans="1:6">
      <c r="A7819" t="s">
        <v>9486</v>
      </c>
      <c r="B7819" t="s">
        <v>8642</v>
      </c>
      <c r="C7819" t="s">
        <v>40</v>
      </c>
      <c r="E7819" s="2">
        <f>F7819*1.21</f>
        <v>34.829366</v>
      </c>
      <c r="F7819" s="2">
        <v>28.784600000000001</v>
      </c>
    </row>
    <row r="7820" spans="1:6">
      <c r="A7820" t="s">
        <v>9487</v>
      </c>
      <c r="B7820" t="s">
        <v>8642</v>
      </c>
      <c r="C7820" t="s">
        <v>40</v>
      </c>
      <c r="E7820" s="2">
        <f>F7820*1.21</f>
        <v>34.829487</v>
      </c>
      <c r="F7820" s="2">
        <v>28.784700000000001</v>
      </c>
    </row>
    <row r="7821" spans="1:6">
      <c r="A7821" t="s">
        <v>9488</v>
      </c>
      <c r="B7821" t="s">
        <v>8642</v>
      </c>
      <c r="C7821" t="s">
        <v>40</v>
      </c>
      <c r="E7821" s="2">
        <f>F7821*1.21</f>
        <v>34.829608</v>
      </c>
      <c r="F7821" s="2">
        <v>28.784800000000001</v>
      </c>
    </row>
    <row r="7822" spans="1:6">
      <c r="A7822" t="s">
        <v>9489</v>
      </c>
      <c r="B7822" t="s">
        <v>8642</v>
      </c>
      <c r="C7822" t="s">
        <v>40</v>
      </c>
      <c r="E7822" s="2">
        <f>F7822*1.21</f>
        <v>34.829729</v>
      </c>
      <c r="F7822" s="2">
        <v>28.7849</v>
      </c>
    </row>
    <row r="7823" spans="1:6">
      <c r="A7823" t="s">
        <v>9490</v>
      </c>
      <c r="B7823" t="s">
        <v>8642</v>
      </c>
      <c r="C7823" t="s">
        <v>40</v>
      </c>
      <c r="E7823" s="2">
        <f>F7823*1.21</f>
        <v>34.82985</v>
      </c>
      <c r="F7823" s="2">
        <v>28.785</v>
      </c>
    </row>
    <row r="7824" spans="1:6">
      <c r="A7824" t="s">
        <v>9491</v>
      </c>
      <c r="B7824" t="s">
        <v>8642</v>
      </c>
      <c r="C7824" t="s">
        <v>40</v>
      </c>
      <c r="E7824" s="2">
        <f>F7824*1.21</f>
        <v>34.829971</v>
      </c>
      <c r="F7824" s="2">
        <v>28.7851</v>
      </c>
    </row>
    <row r="7825" spans="1:6">
      <c r="A7825" t="s">
        <v>9492</v>
      </c>
      <c r="B7825" t="s">
        <v>8642</v>
      </c>
      <c r="C7825" t="s">
        <v>40</v>
      </c>
      <c r="E7825" s="2">
        <f>F7825*1.21</f>
        <v>34.830092</v>
      </c>
      <c r="F7825" s="2">
        <v>28.7852</v>
      </c>
    </row>
    <row r="7826" spans="1:6">
      <c r="A7826" t="s">
        <v>9493</v>
      </c>
      <c r="B7826" t="s">
        <v>8642</v>
      </c>
      <c r="C7826" t="s">
        <v>40</v>
      </c>
      <c r="E7826" s="2">
        <f>F7826*1.21</f>
        <v>34.830213000000001</v>
      </c>
      <c r="F7826" s="2">
        <v>28.785299999999999</v>
      </c>
    </row>
    <row r="7827" spans="1:6">
      <c r="A7827" t="s">
        <v>9494</v>
      </c>
      <c r="B7827" t="s">
        <v>8642</v>
      </c>
      <c r="C7827" t="s">
        <v>40</v>
      </c>
      <c r="E7827" s="2">
        <f>F7827*1.21</f>
        <v>34.830334000000001</v>
      </c>
      <c r="F7827" s="2">
        <v>28.785399999999999</v>
      </c>
    </row>
    <row r="7828" spans="1:6">
      <c r="A7828" t="s">
        <v>9495</v>
      </c>
      <c r="B7828" t="s">
        <v>8642</v>
      </c>
      <c r="C7828" t="s">
        <v>40</v>
      </c>
      <c r="E7828" s="2">
        <f>F7828*1.21</f>
        <v>34.830455000000001</v>
      </c>
      <c r="F7828" s="2">
        <v>28.785499999999999</v>
      </c>
    </row>
    <row r="7829" spans="1:6">
      <c r="A7829" t="s">
        <v>9496</v>
      </c>
      <c r="B7829" t="s">
        <v>8642</v>
      </c>
      <c r="C7829" t="s">
        <v>40</v>
      </c>
      <c r="E7829" s="2">
        <f>F7829*1.21</f>
        <v>34.830576000000001</v>
      </c>
      <c r="F7829" s="2">
        <v>28.785599999999999</v>
      </c>
    </row>
    <row r="7830" spans="1:6">
      <c r="A7830" t="s">
        <v>9497</v>
      </c>
      <c r="B7830" t="s">
        <v>8642</v>
      </c>
      <c r="C7830" t="s">
        <v>40</v>
      </c>
      <c r="E7830" s="2">
        <f>F7830*1.21</f>
        <v>34.830697000000001</v>
      </c>
      <c r="F7830" s="2">
        <v>28.785699999999999</v>
      </c>
    </row>
    <row r="7831" spans="1:6">
      <c r="A7831" t="s">
        <v>9498</v>
      </c>
      <c r="B7831" t="s">
        <v>8642</v>
      </c>
      <c r="C7831" t="s">
        <v>40</v>
      </c>
      <c r="E7831" s="2">
        <f>F7831*1.21</f>
        <v>34.830817999999994</v>
      </c>
      <c r="F7831" s="2">
        <v>28.785799999999998</v>
      </c>
    </row>
    <row r="7832" spans="1:6">
      <c r="A7832" t="s">
        <v>9499</v>
      </c>
      <c r="B7832" t="s">
        <v>8642</v>
      </c>
      <c r="C7832" t="s">
        <v>40</v>
      </c>
      <c r="E7832" s="2">
        <f>F7832*1.21</f>
        <v>34.830939000000001</v>
      </c>
      <c r="F7832" s="2">
        <v>28.785900000000002</v>
      </c>
    </row>
    <row r="7833" spans="1:6">
      <c r="A7833" t="s">
        <v>9500</v>
      </c>
      <c r="B7833" t="s">
        <v>8642</v>
      </c>
      <c r="C7833" t="s">
        <v>40</v>
      </c>
      <c r="E7833" s="2">
        <f>F7833*1.21</f>
        <v>34.831060000000001</v>
      </c>
      <c r="F7833" s="2">
        <v>28.786000000000001</v>
      </c>
    </row>
    <row r="7834" spans="1:6">
      <c r="A7834" t="s">
        <v>9501</v>
      </c>
      <c r="B7834" t="s">
        <v>8642</v>
      </c>
      <c r="C7834" t="s">
        <v>40</v>
      </c>
      <c r="E7834" s="2">
        <f>F7834*1.21</f>
        <v>34.831181000000001</v>
      </c>
      <c r="F7834" s="2">
        <v>28.786100000000001</v>
      </c>
    </row>
    <row r="7835" spans="1:6">
      <c r="A7835" t="s">
        <v>9502</v>
      </c>
      <c r="B7835" t="s">
        <v>8642</v>
      </c>
      <c r="C7835" t="s">
        <v>40</v>
      </c>
      <c r="E7835" s="2">
        <f>F7835*1.21</f>
        <v>34.831302000000001</v>
      </c>
      <c r="F7835" s="2">
        <v>28.786200000000001</v>
      </c>
    </row>
    <row r="7836" spans="1:6">
      <c r="A7836" t="s">
        <v>9503</v>
      </c>
      <c r="B7836" t="s">
        <v>8642</v>
      </c>
      <c r="C7836" t="s">
        <v>40</v>
      </c>
      <c r="E7836" s="2">
        <f>F7836*1.21</f>
        <v>34.831423000000001</v>
      </c>
      <c r="F7836" s="2">
        <v>28.786300000000001</v>
      </c>
    </row>
    <row r="7837" spans="1:6">
      <c r="A7837" t="s">
        <v>9504</v>
      </c>
      <c r="B7837" t="s">
        <v>8642</v>
      </c>
      <c r="C7837" t="s">
        <v>40</v>
      </c>
      <c r="E7837" s="2">
        <f>F7837*1.21</f>
        <v>34.831544000000001</v>
      </c>
      <c r="F7837" s="2">
        <v>28.7864</v>
      </c>
    </row>
    <row r="7838" spans="1:6">
      <c r="A7838" t="s">
        <v>9505</v>
      </c>
      <c r="B7838" t="s">
        <v>8642</v>
      </c>
      <c r="C7838" t="s">
        <v>40</v>
      </c>
      <c r="E7838" s="2">
        <f>F7838*1.21</f>
        <v>34.831665000000001</v>
      </c>
      <c r="F7838" s="2">
        <v>28.7865</v>
      </c>
    </row>
    <row r="7839" spans="1:6">
      <c r="A7839" t="s">
        <v>9506</v>
      </c>
      <c r="B7839" t="s">
        <v>8642</v>
      </c>
      <c r="C7839" t="s">
        <v>40</v>
      </c>
      <c r="E7839" s="2">
        <f>F7839*1.21</f>
        <v>34.831786000000001</v>
      </c>
      <c r="F7839" s="2">
        <v>28.7866</v>
      </c>
    </row>
    <row r="7840" spans="1:6">
      <c r="A7840" t="s">
        <v>9507</v>
      </c>
      <c r="B7840" t="s">
        <v>8642</v>
      </c>
      <c r="C7840" t="s">
        <v>40</v>
      </c>
      <c r="E7840" s="2">
        <f>F7840*1.21</f>
        <v>34.831907000000001</v>
      </c>
      <c r="F7840" s="2">
        <v>28.7867</v>
      </c>
    </row>
    <row r="7841" spans="1:6">
      <c r="A7841" t="s">
        <v>9508</v>
      </c>
      <c r="B7841" t="s">
        <v>8642</v>
      </c>
      <c r="C7841" t="s">
        <v>40</v>
      </c>
      <c r="E7841" s="2">
        <f>F7841*1.21</f>
        <v>34.832028000000001</v>
      </c>
      <c r="F7841" s="2">
        <v>28.786799999999999</v>
      </c>
    </row>
    <row r="7842" spans="1:6">
      <c r="A7842" t="s">
        <v>9509</v>
      </c>
      <c r="B7842" t="s">
        <v>8642</v>
      </c>
      <c r="C7842" t="s">
        <v>40</v>
      </c>
      <c r="E7842" s="2">
        <f>F7842*1.21</f>
        <v>34.832149000000001</v>
      </c>
      <c r="F7842" s="2">
        <v>28.786899999999999</v>
      </c>
    </row>
    <row r="7843" spans="1:6">
      <c r="A7843" t="s">
        <v>9510</v>
      </c>
      <c r="B7843" t="s">
        <v>8642</v>
      </c>
      <c r="C7843" t="s">
        <v>40</v>
      </c>
      <c r="E7843" s="2">
        <f>F7843*1.21</f>
        <v>34.832270000000001</v>
      </c>
      <c r="F7843" s="2">
        <v>28.786999999999999</v>
      </c>
    </row>
    <row r="7844" spans="1:6">
      <c r="A7844" t="s">
        <v>9511</v>
      </c>
      <c r="B7844" t="s">
        <v>8642</v>
      </c>
      <c r="C7844" t="s">
        <v>40</v>
      </c>
      <c r="E7844" s="2">
        <f>F7844*1.21</f>
        <v>34.832390999999994</v>
      </c>
      <c r="F7844" s="2">
        <v>28.787099999999999</v>
      </c>
    </row>
    <row r="7845" spans="1:6">
      <c r="A7845" t="s">
        <v>9512</v>
      </c>
      <c r="B7845" t="s">
        <v>8642</v>
      </c>
      <c r="C7845" t="s">
        <v>40</v>
      </c>
      <c r="E7845" s="2">
        <f>F7845*1.21</f>
        <v>34.832511999999994</v>
      </c>
      <c r="F7845" s="2">
        <v>28.787199999999999</v>
      </c>
    </row>
    <row r="7846" spans="1:6">
      <c r="A7846" t="s">
        <v>9513</v>
      </c>
      <c r="B7846" t="s">
        <v>8642</v>
      </c>
      <c r="C7846" t="s">
        <v>40</v>
      </c>
      <c r="E7846" s="2">
        <f>F7846*1.21</f>
        <v>34.832632999999994</v>
      </c>
      <c r="F7846" s="2">
        <v>28.787299999999998</v>
      </c>
    </row>
    <row r="7847" spans="1:6">
      <c r="A7847" t="s">
        <v>9514</v>
      </c>
      <c r="B7847" t="s">
        <v>8642</v>
      </c>
      <c r="C7847" t="s">
        <v>40</v>
      </c>
      <c r="E7847" s="2">
        <f>F7847*1.21</f>
        <v>34.832754000000001</v>
      </c>
      <c r="F7847" s="2">
        <v>28.787400000000002</v>
      </c>
    </row>
    <row r="7848" spans="1:6">
      <c r="A7848" t="s">
        <v>9515</v>
      </c>
      <c r="B7848" t="s">
        <v>8642</v>
      </c>
      <c r="C7848" t="s">
        <v>40</v>
      </c>
      <c r="E7848" s="2">
        <f>F7848*1.21</f>
        <v>34.832875000000001</v>
      </c>
      <c r="F7848" s="2">
        <v>28.787500000000001</v>
      </c>
    </row>
    <row r="7849" spans="1:6">
      <c r="A7849" t="s">
        <v>9516</v>
      </c>
      <c r="B7849" t="s">
        <v>8642</v>
      </c>
      <c r="C7849" t="s">
        <v>40</v>
      </c>
      <c r="E7849" s="2">
        <f>F7849*1.21</f>
        <v>34.832996000000001</v>
      </c>
      <c r="F7849" s="2">
        <v>28.787600000000001</v>
      </c>
    </row>
    <row r="7850" spans="1:6">
      <c r="A7850" t="s">
        <v>9517</v>
      </c>
      <c r="B7850" t="s">
        <v>8642</v>
      </c>
      <c r="C7850" t="s">
        <v>40</v>
      </c>
      <c r="E7850" s="2">
        <f>F7850*1.21</f>
        <v>34.833117000000001</v>
      </c>
      <c r="F7850" s="2">
        <v>28.787700000000001</v>
      </c>
    </row>
    <row r="7851" spans="1:6">
      <c r="A7851" t="s">
        <v>9518</v>
      </c>
      <c r="B7851" t="s">
        <v>8642</v>
      </c>
      <c r="C7851" t="s">
        <v>40</v>
      </c>
      <c r="E7851" s="2">
        <f>F7851*1.21</f>
        <v>34.833238000000001</v>
      </c>
      <c r="F7851" s="2">
        <v>28.787800000000001</v>
      </c>
    </row>
    <row r="7852" spans="1:6">
      <c r="A7852" t="s">
        <v>9519</v>
      </c>
      <c r="B7852" t="s">
        <v>8642</v>
      </c>
      <c r="C7852" t="s">
        <v>40</v>
      </c>
      <c r="E7852" s="2">
        <f>F7852*1.21</f>
        <v>34.833359000000002</v>
      </c>
      <c r="F7852" s="2">
        <v>28.7879</v>
      </c>
    </row>
    <row r="7853" spans="1:6">
      <c r="A7853" t="s">
        <v>9520</v>
      </c>
      <c r="B7853" t="s">
        <v>8642</v>
      </c>
      <c r="C7853" t="s">
        <v>40</v>
      </c>
      <c r="E7853" s="2">
        <f>F7853*1.21</f>
        <v>34.833480000000002</v>
      </c>
      <c r="F7853" s="2">
        <v>28.788</v>
      </c>
    </row>
    <row r="7854" spans="1:6">
      <c r="A7854" t="s">
        <v>9521</v>
      </c>
      <c r="B7854" t="s">
        <v>8642</v>
      </c>
      <c r="C7854" t="s">
        <v>40</v>
      </c>
      <c r="E7854" s="2">
        <f>F7854*1.21</f>
        <v>34.833601000000002</v>
      </c>
      <c r="F7854" s="2">
        <v>28.7881</v>
      </c>
    </row>
    <row r="7855" spans="1:6">
      <c r="A7855" t="s">
        <v>9522</v>
      </c>
      <c r="B7855" t="s">
        <v>8642</v>
      </c>
      <c r="C7855" t="s">
        <v>40</v>
      </c>
      <c r="E7855" s="2">
        <f>F7855*1.21</f>
        <v>34.833722000000002</v>
      </c>
      <c r="F7855" s="2">
        <v>28.7882</v>
      </c>
    </row>
    <row r="7856" spans="1:6">
      <c r="A7856" t="s">
        <v>9523</v>
      </c>
      <c r="B7856" t="s">
        <v>8642</v>
      </c>
      <c r="C7856" t="s">
        <v>40</v>
      </c>
      <c r="E7856" s="2">
        <f>F7856*1.21</f>
        <v>34.833843000000002</v>
      </c>
      <c r="F7856" s="2">
        <v>28.7883</v>
      </c>
    </row>
    <row r="7857" spans="1:6">
      <c r="A7857" t="s">
        <v>9524</v>
      </c>
      <c r="B7857" t="s">
        <v>8642</v>
      </c>
      <c r="C7857" t="s">
        <v>40</v>
      </c>
      <c r="E7857" s="2">
        <f>F7857*1.21</f>
        <v>34.833964000000002</v>
      </c>
      <c r="F7857" s="2">
        <v>28.788399999999999</v>
      </c>
    </row>
    <row r="7858" spans="1:6">
      <c r="A7858" t="s">
        <v>9525</v>
      </c>
      <c r="B7858" t="s">
        <v>8642</v>
      </c>
      <c r="C7858" t="s">
        <v>40</v>
      </c>
      <c r="E7858" s="2">
        <f>F7858*1.21</f>
        <v>34.834084999999995</v>
      </c>
      <c r="F7858" s="2">
        <v>28.788499999999999</v>
      </c>
    </row>
    <row r="7859" spans="1:6">
      <c r="A7859" t="s">
        <v>9526</v>
      </c>
      <c r="B7859" t="s">
        <v>8642</v>
      </c>
      <c r="C7859" t="s">
        <v>40</v>
      </c>
      <c r="E7859" s="2">
        <f>F7859*1.21</f>
        <v>34.834205999999995</v>
      </c>
      <c r="F7859" s="2">
        <v>28.788599999999999</v>
      </c>
    </row>
    <row r="7860" spans="1:6">
      <c r="A7860" t="s">
        <v>9527</v>
      </c>
      <c r="B7860" t="s">
        <v>8642</v>
      </c>
      <c r="C7860" t="s">
        <v>40</v>
      </c>
      <c r="E7860" s="2">
        <f>F7860*1.21</f>
        <v>34.834326999999995</v>
      </c>
      <c r="F7860" s="2">
        <v>28.788699999999999</v>
      </c>
    </row>
    <row r="7861" spans="1:6">
      <c r="A7861" t="s">
        <v>9528</v>
      </c>
      <c r="B7861" t="s">
        <v>8642</v>
      </c>
      <c r="C7861" t="s">
        <v>40</v>
      </c>
      <c r="E7861" s="2">
        <f>F7861*1.21</f>
        <v>34.834447999999995</v>
      </c>
      <c r="F7861" s="2">
        <v>28.788799999999998</v>
      </c>
    </row>
    <row r="7862" spans="1:6">
      <c r="A7862" t="s">
        <v>9529</v>
      </c>
      <c r="B7862" t="s">
        <v>8642</v>
      </c>
      <c r="C7862" t="s">
        <v>40</v>
      </c>
      <c r="E7862" s="2">
        <f>F7862*1.21</f>
        <v>34.834569000000002</v>
      </c>
      <c r="F7862" s="2">
        <v>28.788900000000002</v>
      </c>
    </row>
    <row r="7863" spans="1:6">
      <c r="A7863" t="s">
        <v>9530</v>
      </c>
      <c r="B7863" t="s">
        <v>8642</v>
      </c>
      <c r="C7863" t="s">
        <v>40</v>
      </c>
      <c r="E7863" s="2">
        <f>F7863*1.21</f>
        <v>34.834690000000002</v>
      </c>
      <c r="F7863" s="2">
        <v>28.789000000000001</v>
      </c>
    </row>
    <row r="7864" spans="1:6">
      <c r="A7864" t="s">
        <v>9531</v>
      </c>
      <c r="B7864" t="s">
        <v>8642</v>
      </c>
      <c r="C7864" t="s">
        <v>40</v>
      </c>
      <c r="E7864" s="2">
        <f>F7864*1.21</f>
        <v>34.834811000000002</v>
      </c>
      <c r="F7864" s="2">
        <v>28.789100000000001</v>
      </c>
    </row>
    <row r="7865" spans="1:6">
      <c r="A7865" t="s">
        <v>9532</v>
      </c>
      <c r="B7865" t="s">
        <v>8642</v>
      </c>
      <c r="C7865" t="s">
        <v>40</v>
      </c>
      <c r="E7865" s="2">
        <f>F7865*1.21</f>
        <v>34.834932000000002</v>
      </c>
      <c r="F7865" s="2">
        <v>28.789200000000001</v>
      </c>
    </row>
    <row r="7866" spans="1:6">
      <c r="A7866" t="s">
        <v>9533</v>
      </c>
      <c r="B7866" t="s">
        <v>8642</v>
      </c>
      <c r="C7866" t="s">
        <v>40</v>
      </c>
      <c r="E7866" s="2">
        <f>F7866*1.21</f>
        <v>34.835053000000002</v>
      </c>
      <c r="F7866" s="2">
        <v>28.789300000000001</v>
      </c>
    </row>
    <row r="7867" spans="1:6">
      <c r="A7867" t="s">
        <v>9534</v>
      </c>
      <c r="B7867" t="s">
        <v>8642</v>
      </c>
      <c r="C7867" t="s">
        <v>40</v>
      </c>
      <c r="E7867" s="2">
        <f>F7867*1.21</f>
        <v>34.835174000000002</v>
      </c>
      <c r="F7867" s="2">
        <v>28.789400000000001</v>
      </c>
    </row>
    <row r="7868" spans="1:6">
      <c r="A7868" t="s">
        <v>9535</v>
      </c>
      <c r="B7868" t="s">
        <v>8642</v>
      </c>
      <c r="C7868" t="s">
        <v>40</v>
      </c>
      <c r="E7868" s="2">
        <f>F7868*1.21</f>
        <v>34.835295000000002</v>
      </c>
      <c r="F7868" s="2">
        <v>28.7895</v>
      </c>
    </row>
    <row r="7869" spans="1:6">
      <c r="A7869" t="s">
        <v>9536</v>
      </c>
      <c r="B7869" t="s">
        <v>8642</v>
      </c>
      <c r="C7869" t="s">
        <v>40</v>
      </c>
      <c r="E7869" s="2">
        <f>F7869*1.21</f>
        <v>34.835416000000002</v>
      </c>
      <c r="F7869" s="2">
        <v>28.7896</v>
      </c>
    </row>
    <row r="7870" spans="1:6">
      <c r="A7870" t="s">
        <v>9537</v>
      </c>
      <c r="B7870" t="s">
        <v>8642</v>
      </c>
      <c r="C7870" t="s">
        <v>40</v>
      </c>
      <c r="E7870" s="2">
        <f>F7870*1.21</f>
        <v>34.835537000000002</v>
      </c>
      <c r="F7870" s="2">
        <v>28.7897</v>
      </c>
    </row>
    <row r="7871" spans="1:6">
      <c r="A7871" t="s">
        <v>9538</v>
      </c>
      <c r="B7871" t="s">
        <v>8642</v>
      </c>
      <c r="C7871" t="s">
        <v>40</v>
      </c>
      <c r="E7871" s="2">
        <f>F7871*1.21</f>
        <v>34.835657999999995</v>
      </c>
      <c r="F7871" s="2">
        <v>28.7898</v>
      </c>
    </row>
    <row r="7872" spans="1:6">
      <c r="A7872" t="s">
        <v>9539</v>
      </c>
      <c r="B7872" t="s">
        <v>8642</v>
      </c>
      <c r="C7872" t="s">
        <v>40</v>
      </c>
      <c r="E7872" s="2">
        <f>F7872*1.21</f>
        <v>34.835778999999995</v>
      </c>
      <c r="F7872" s="2">
        <v>28.789899999999999</v>
      </c>
    </row>
    <row r="7873" spans="1:6">
      <c r="A7873" t="s">
        <v>9540</v>
      </c>
      <c r="B7873" t="s">
        <v>8642</v>
      </c>
      <c r="C7873" t="s">
        <v>40</v>
      </c>
      <c r="E7873" s="2">
        <f>F7873*1.21</f>
        <v>34.835899999999995</v>
      </c>
      <c r="F7873" s="2">
        <v>28.79</v>
      </c>
    </row>
    <row r="7874" spans="1:6">
      <c r="A7874" t="s">
        <v>9541</v>
      </c>
      <c r="B7874" t="s">
        <v>8642</v>
      </c>
      <c r="C7874" t="s">
        <v>40</v>
      </c>
      <c r="E7874" s="2">
        <f>F7874*1.21</f>
        <v>34.836020999999995</v>
      </c>
      <c r="F7874" s="2">
        <v>28.790099999999999</v>
      </c>
    </row>
    <row r="7875" spans="1:6">
      <c r="A7875" t="s">
        <v>9542</v>
      </c>
      <c r="B7875" t="s">
        <v>8642</v>
      </c>
      <c r="C7875" t="s">
        <v>40</v>
      </c>
      <c r="E7875" s="2">
        <f>F7875*1.21</f>
        <v>34.836141999999995</v>
      </c>
      <c r="F7875" s="2">
        <v>28.790199999999999</v>
      </c>
    </row>
    <row r="7876" spans="1:6">
      <c r="A7876" t="s">
        <v>9543</v>
      </c>
      <c r="B7876" t="s">
        <v>8642</v>
      </c>
      <c r="C7876" t="s">
        <v>40</v>
      </c>
      <c r="E7876" s="2">
        <f>F7876*1.21</f>
        <v>34.836262999999995</v>
      </c>
      <c r="F7876" s="2">
        <v>28.790299999999998</v>
      </c>
    </row>
    <row r="7877" spans="1:6">
      <c r="A7877" t="s">
        <v>9544</v>
      </c>
      <c r="B7877" t="s">
        <v>8642</v>
      </c>
      <c r="C7877" t="s">
        <v>40</v>
      </c>
      <c r="E7877" s="2">
        <f>F7877*1.21</f>
        <v>34.836384000000002</v>
      </c>
      <c r="F7877" s="2">
        <v>28.790400000000002</v>
      </c>
    </row>
    <row r="7878" spans="1:6">
      <c r="A7878" t="s">
        <v>9545</v>
      </c>
      <c r="B7878" t="s">
        <v>8642</v>
      </c>
      <c r="C7878" t="s">
        <v>40</v>
      </c>
      <c r="E7878" s="2">
        <f>F7878*1.21</f>
        <v>34.836505000000002</v>
      </c>
      <c r="F7878" s="2">
        <v>28.790500000000002</v>
      </c>
    </row>
    <row r="7879" spans="1:6">
      <c r="A7879" t="s">
        <v>9546</v>
      </c>
      <c r="B7879" t="s">
        <v>8642</v>
      </c>
      <c r="C7879" t="s">
        <v>40</v>
      </c>
      <c r="E7879" s="2">
        <f>F7879*1.21</f>
        <v>34.836626000000003</v>
      </c>
      <c r="F7879" s="2">
        <v>28.790600000000001</v>
      </c>
    </row>
    <row r="7880" spans="1:6">
      <c r="A7880" t="s">
        <v>9547</v>
      </c>
      <c r="B7880" t="s">
        <v>8642</v>
      </c>
      <c r="C7880" t="s">
        <v>40</v>
      </c>
      <c r="E7880" s="2">
        <f>F7880*1.21</f>
        <v>34.836747000000003</v>
      </c>
      <c r="F7880" s="2">
        <v>28.790700000000001</v>
      </c>
    </row>
    <row r="7881" spans="1:6">
      <c r="A7881" t="s">
        <v>9548</v>
      </c>
      <c r="B7881" t="s">
        <v>8642</v>
      </c>
      <c r="C7881" t="s">
        <v>40</v>
      </c>
      <c r="E7881" s="2">
        <f>F7881*1.21</f>
        <v>34.836868000000003</v>
      </c>
      <c r="F7881" s="2">
        <v>28.790800000000001</v>
      </c>
    </row>
    <row r="7882" spans="1:6">
      <c r="A7882" t="s">
        <v>9549</v>
      </c>
      <c r="B7882" t="s">
        <v>8642</v>
      </c>
      <c r="C7882" t="s">
        <v>40</v>
      </c>
      <c r="E7882" s="2">
        <f>F7882*1.21</f>
        <v>34.836989000000003</v>
      </c>
      <c r="F7882" s="2">
        <v>28.790900000000001</v>
      </c>
    </row>
    <row r="7883" spans="1:6">
      <c r="A7883" t="s">
        <v>9550</v>
      </c>
      <c r="B7883" t="s">
        <v>8642</v>
      </c>
      <c r="C7883" t="s">
        <v>40</v>
      </c>
      <c r="E7883" s="2">
        <f>F7883*1.21</f>
        <v>34.837110000000003</v>
      </c>
      <c r="F7883" s="2">
        <v>28.791</v>
      </c>
    </row>
    <row r="7884" spans="1:6">
      <c r="A7884" t="s">
        <v>9551</v>
      </c>
      <c r="B7884" t="s">
        <v>8642</v>
      </c>
      <c r="C7884" t="s">
        <v>40</v>
      </c>
      <c r="E7884" s="2">
        <f>F7884*1.21</f>
        <v>34.837230999999996</v>
      </c>
      <c r="F7884" s="2">
        <v>28.7911</v>
      </c>
    </row>
    <row r="7885" spans="1:6">
      <c r="A7885" t="s">
        <v>9552</v>
      </c>
      <c r="B7885" t="s">
        <v>8642</v>
      </c>
      <c r="C7885" t="s">
        <v>40</v>
      </c>
      <c r="E7885" s="2">
        <f>F7885*1.21</f>
        <v>34.837351999999996</v>
      </c>
      <c r="F7885" s="2">
        <v>28.7912</v>
      </c>
    </row>
    <row r="7886" spans="1:6">
      <c r="A7886" t="s">
        <v>9553</v>
      </c>
      <c r="B7886" t="s">
        <v>8642</v>
      </c>
      <c r="C7886" t="s">
        <v>40</v>
      </c>
      <c r="E7886" s="2">
        <f>F7886*1.21</f>
        <v>34.837472999999996</v>
      </c>
      <c r="F7886" s="2">
        <v>28.7913</v>
      </c>
    </row>
    <row r="7887" spans="1:6">
      <c r="A7887" t="s">
        <v>9554</v>
      </c>
      <c r="B7887" t="s">
        <v>8642</v>
      </c>
      <c r="C7887" t="s">
        <v>40</v>
      </c>
      <c r="E7887" s="2">
        <f>F7887*1.21</f>
        <v>34.837593999999996</v>
      </c>
      <c r="F7887" s="2">
        <v>28.791399999999999</v>
      </c>
    </row>
    <row r="7888" spans="1:6">
      <c r="A7888" t="s">
        <v>9555</v>
      </c>
      <c r="B7888" t="s">
        <v>8642</v>
      </c>
      <c r="C7888" t="s">
        <v>40</v>
      </c>
      <c r="E7888" s="2">
        <f>F7888*1.21</f>
        <v>34.837714999999996</v>
      </c>
      <c r="F7888" s="2">
        <v>28.791499999999999</v>
      </c>
    </row>
    <row r="7889" spans="1:6">
      <c r="A7889" t="s">
        <v>9556</v>
      </c>
      <c r="B7889" t="s">
        <v>8642</v>
      </c>
      <c r="C7889" t="s">
        <v>40</v>
      </c>
      <c r="E7889" s="2">
        <f>F7889*1.21</f>
        <v>34.837835999999996</v>
      </c>
      <c r="F7889" s="2">
        <v>28.791599999999999</v>
      </c>
    </row>
    <row r="7890" spans="1:6">
      <c r="A7890" t="s">
        <v>9557</v>
      </c>
      <c r="B7890" t="s">
        <v>8642</v>
      </c>
      <c r="C7890" t="s">
        <v>40</v>
      </c>
      <c r="E7890" s="2">
        <f>F7890*1.21</f>
        <v>34.837956999999996</v>
      </c>
      <c r="F7890" s="2">
        <v>28.791699999999999</v>
      </c>
    </row>
    <row r="7891" spans="1:6">
      <c r="A7891" t="s">
        <v>9558</v>
      </c>
      <c r="B7891" t="s">
        <v>8642</v>
      </c>
      <c r="C7891" t="s">
        <v>40</v>
      </c>
      <c r="E7891" s="2">
        <f>F7891*1.21</f>
        <v>34.838077999999996</v>
      </c>
      <c r="F7891" s="2">
        <v>28.791799999999999</v>
      </c>
    </row>
    <row r="7892" spans="1:6">
      <c r="A7892" t="s">
        <v>9559</v>
      </c>
      <c r="B7892" t="s">
        <v>8642</v>
      </c>
      <c r="C7892" t="s">
        <v>40</v>
      </c>
      <c r="E7892" s="2">
        <f>F7892*1.21</f>
        <v>34.838198999999996</v>
      </c>
      <c r="F7892" s="2">
        <v>28.791899999999998</v>
      </c>
    </row>
    <row r="7893" spans="1:6">
      <c r="A7893" t="s">
        <v>9560</v>
      </c>
      <c r="B7893" t="s">
        <v>8642</v>
      </c>
      <c r="C7893" t="s">
        <v>40</v>
      </c>
      <c r="E7893" s="2">
        <f>F7893*1.21</f>
        <v>34.838320000000003</v>
      </c>
      <c r="F7893" s="2">
        <v>28.792000000000002</v>
      </c>
    </row>
    <row r="7894" spans="1:6">
      <c r="A7894" t="s">
        <v>9561</v>
      </c>
      <c r="B7894" t="s">
        <v>8642</v>
      </c>
      <c r="C7894" t="s">
        <v>40</v>
      </c>
      <c r="E7894" s="2">
        <f>F7894*1.21</f>
        <v>34.838441000000003</v>
      </c>
      <c r="F7894" s="2">
        <v>28.792100000000001</v>
      </c>
    </row>
    <row r="7895" spans="1:6">
      <c r="A7895" t="s">
        <v>9562</v>
      </c>
      <c r="B7895" t="s">
        <v>8642</v>
      </c>
      <c r="C7895" t="s">
        <v>40</v>
      </c>
      <c r="E7895" s="2">
        <f>F7895*1.21</f>
        <v>34.838562000000003</v>
      </c>
      <c r="F7895" s="2">
        <v>28.792200000000001</v>
      </c>
    </row>
    <row r="7896" spans="1:6">
      <c r="A7896" t="s">
        <v>9563</v>
      </c>
      <c r="B7896" t="s">
        <v>8642</v>
      </c>
      <c r="C7896" t="s">
        <v>40</v>
      </c>
      <c r="E7896" s="2">
        <f>F7896*1.21</f>
        <v>34.838683000000003</v>
      </c>
      <c r="F7896" s="2">
        <v>28.792300000000001</v>
      </c>
    </row>
    <row r="7897" spans="1:6">
      <c r="A7897" t="s">
        <v>9564</v>
      </c>
      <c r="B7897" t="s">
        <v>8642</v>
      </c>
      <c r="C7897" t="s">
        <v>40</v>
      </c>
      <c r="E7897" s="2">
        <f>F7897*1.21</f>
        <v>34.838804000000003</v>
      </c>
      <c r="F7897" s="2">
        <v>28.792400000000001</v>
      </c>
    </row>
    <row r="7898" spans="1:6">
      <c r="A7898" t="s">
        <v>9565</v>
      </c>
      <c r="B7898" t="s">
        <v>8642</v>
      </c>
      <c r="C7898" t="s">
        <v>40</v>
      </c>
      <c r="E7898" s="2">
        <f>F7898*1.21</f>
        <v>34.838924999999996</v>
      </c>
      <c r="F7898" s="2">
        <v>28.7925</v>
      </c>
    </row>
    <row r="7899" spans="1:6">
      <c r="A7899" t="s">
        <v>9566</v>
      </c>
      <c r="B7899" t="s">
        <v>8642</v>
      </c>
      <c r="C7899" t="s">
        <v>40</v>
      </c>
      <c r="E7899" s="2">
        <f>F7899*1.21</f>
        <v>34.839045999999996</v>
      </c>
      <c r="F7899" s="2">
        <v>28.7926</v>
      </c>
    </row>
    <row r="7900" spans="1:6">
      <c r="A7900" t="s">
        <v>9567</v>
      </c>
      <c r="B7900" t="s">
        <v>8642</v>
      </c>
      <c r="C7900" t="s">
        <v>40</v>
      </c>
      <c r="E7900" s="2">
        <f>F7900*1.21</f>
        <v>34.839166999999996</v>
      </c>
      <c r="F7900" s="2">
        <v>28.7927</v>
      </c>
    </row>
    <row r="7901" spans="1:6">
      <c r="A7901" t="s">
        <v>9568</v>
      </c>
      <c r="B7901" t="s">
        <v>8642</v>
      </c>
      <c r="C7901" t="s">
        <v>40</v>
      </c>
      <c r="E7901" s="2">
        <f>F7901*1.21</f>
        <v>34.839287999999996</v>
      </c>
      <c r="F7901" s="2">
        <v>28.7928</v>
      </c>
    </row>
    <row r="7902" spans="1:6">
      <c r="A7902" t="s">
        <v>9569</v>
      </c>
      <c r="B7902" t="s">
        <v>8642</v>
      </c>
      <c r="C7902" t="s">
        <v>40</v>
      </c>
      <c r="E7902" s="2">
        <f>F7902*1.21</f>
        <v>34.839408999999996</v>
      </c>
      <c r="F7902" s="2">
        <v>28.792899999999999</v>
      </c>
    </row>
    <row r="7903" spans="1:6">
      <c r="A7903" t="s">
        <v>9570</v>
      </c>
      <c r="B7903" t="s">
        <v>8642</v>
      </c>
      <c r="C7903" t="s">
        <v>40</v>
      </c>
      <c r="E7903" s="2">
        <f>F7903*1.21</f>
        <v>34.839529999999996</v>
      </c>
      <c r="F7903" s="2">
        <v>28.792999999999999</v>
      </c>
    </row>
    <row r="7904" spans="1:6">
      <c r="A7904" t="s">
        <v>9571</v>
      </c>
      <c r="B7904" t="s">
        <v>8642</v>
      </c>
      <c r="C7904" t="s">
        <v>40</v>
      </c>
      <c r="E7904" s="2">
        <f>F7904*1.21</f>
        <v>34.839650999999996</v>
      </c>
      <c r="F7904" s="2">
        <v>28.793099999999999</v>
      </c>
    </row>
    <row r="7905" spans="1:6">
      <c r="A7905" t="s">
        <v>9572</v>
      </c>
      <c r="B7905" t="s">
        <v>8642</v>
      </c>
      <c r="C7905" t="s">
        <v>40</v>
      </c>
      <c r="E7905" s="2">
        <f>F7905*1.21</f>
        <v>34.839771999999996</v>
      </c>
      <c r="F7905" s="2">
        <v>28.793199999999999</v>
      </c>
    </row>
    <row r="7906" spans="1:6">
      <c r="A7906" t="s">
        <v>9573</v>
      </c>
      <c r="B7906" t="s">
        <v>8642</v>
      </c>
      <c r="C7906" t="s">
        <v>40</v>
      </c>
      <c r="E7906" s="2">
        <f>F7906*1.21</f>
        <v>34.839892999999996</v>
      </c>
      <c r="F7906" s="2">
        <v>28.793299999999999</v>
      </c>
    </row>
    <row r="7907" spans="1:6">
      <c r="A7907" t="s">
        <v>9574</v>
      </c>
      <c r="B7907" t="s">
        <v>8642</v>
      </c>
      <c r="C7907" t="s">
        <v>40</v>
      </c>
      <c r="E7907" s="2">
        <f>F7907*1.21</f>
        <v>34.840013999999996</v>
      </c>
      <c r="F7907" s="2">
        <v>28.793399999999998</v>
      </c>
    </row>
    <row r="7908" spans="1:6">
      <c r="A7908" t="s">
        <v>9575</v>
      </c>
      <c r="B7908" t="s">
        <v>8642</v>
      </c>
      <c r="C7908" t="s">
        <v>40</v>
      </c>
      <c r="E7908" s="2">
        <f>F7908*1.21</f>
        <v>34.840135000000004</v>
      </c>
      <c r="F7908" s="2">
        <v>28.793500000000002</v>
      </c>
    </row>
    <row r="7909" spans="1:6">
      <c r="A7909" t="s">
        <v>9576</v>
      </c>
      <c r="B7909" t="s">
        <v>8642</v>
      </c>
      <c r="C7909" t="s">
        <v>40</v>
      </c>
      <c r="E7909" s="2">
        <f>F7909*1.21</f>
        <v>34.840256000000004</v>
      </c>
      <c r="F7909" s="2">
        <v>28.793600000000001</v>
      </c>
    </row>
    <row r="7910" spans="1:6">
      <c r="A7910" t="s">
        <v>9577</v>
      </c>
      <c r="B7910" t="s">
        <v>8642</v>
      </c>
      <c r="C7910" t="s">
        <v>40</v>
      </c>
      <c r="E7910" s="2">
        <f>F7910*1.21</f>
        <v>34.840377000000004</v>
      </c>
      <c r="F7910" s="2">
        <v>28.793700000000001</v>
      </c>
    </row>
    <row r="7911" spans="1:6">
      <c r="A7911" t="s">
        <v>9578</v>
      </c>
      <c r="B7911" t="s">
        <v>8642</v>
      </c>
      <c r="C7911" t="s">
        <v>40</v>
      </c>
      <c r="E7911" s="2">
        <f>F7911*1.21</f>
        <v>34.840497999999997</v>
      </c>
      <c r="F7911" s="2">
        <v>28.793800000000001</v>
      </c>
    </row>
    <row r="7912" spans="1:6">
      <c r="A7912" t="s">
        <v>9579</v>
      </c>
      <c r="B7912" t="s">
        <v>8642</v>
      </c>
      <c r="C7912" t="s">
        <v>40</v>
      </c>
      <c r="E7912" s="2">
        <f>F7912*1.21</f>
        <v>34.840618999999997</v>
      </c>
      <c r="F7912" s="2">
        <v>28.793900000000001</v>
      </c>
    </row>
    <row r="7913" spans="1:6">
      <c r="A7913" t="s">
        <v>9580</v>
      </c>
      <c r="B7913" t="s">
        <v>8642</v>
      </c>
      <c r="C7913" t="s">
        <v>40</v>
      </c>
      <c r="E7913" s="2">
        <f>F7913*1.21</f>
        <v>34.840739999999997</v>
      </c>
      <c r="F7913" s="2">
        <v>28.794</v>
      </c>
    </row>
    <row r="7914" spans="1:6">
      <c r="A7914" t="s">
        <v>9581</v>
      </c>
      <c r="B7914" t="s">
        <v>8642</v>
      </c>
      <c r="C7914" t="s">
        <v>40</v>
      </c>
      <c r="E7914" s="2">
        <f>F7914*1.21</f>
        <v>34.840860999999997</v>
      </c>
      <c r="F7914" s="2">
        <v>28.7941</v>
      </c>
    </row>
    <row r="7915" spans="1:6">
      <c r="A7915" t="s">
        <v>9582</v>
      </c>
      <c r="B7915" t="s">
        <v>8642</v>
      </c>
      <c r="C7915" t="s">
        <v>40</v>
      </c>
      <c r="E7915" s="2">
        <f>F7915*1.21</f>
        <v>34.840981999999997</v>
      </c>
      <c r="F7915" s="2">
        <v>28.7942</v>
      </c>
    </row>
    <row r="7916" spans="1:6">
      <c r="A7916" t="s">
        <v>9583</v>
      </c>
      <c r="B7916" t="s">
        <v>8642</v>
      </c>
      <c r="C7916" t="s">
        <v>40</v>
      </c>
      <c r="E7916" s="2">
        <f>F7916*1.21</f>
        <v>34.841102999999997</v>
      </c>
      <c r="F7916" s="2">
        <v>28.7943</v>
      </c>
    </row>
    <row r="7917" spans="1:6">
      <c r="A7917" t="s">
        <v>9584</v>
      </c>
      <c r="B7917" t="s">
        <v>8642</v>
      </c>
      <c r="C7917" t="s">
        <v>40</v>
      </c>
      <c r="E7917" s="2">
        <f>F7917*1.21</f>
        <v>34.841223999999997</v>
      </c>
      <c r="F7917" s="2">
        <v>28.7944</v>
      </c>
    </row>
    <row r="7918" spans="1:6">
      <c r="A7918" t="s">
        <v>9585</v>
      </c>
      <c r="B7918" t="s">
        <v>8642</v>
      </c>
      <c r="C7918" t="s">
        <v>40</v>
      </c>
      <c r="E7918" s="2">
        <f>F7918*1.21</f>
        <v>34.841344999999997</v>
      </c>
      <c r="F7918" s="2">
        <v>28.794499999999999</v>
      </c>
    </row>
    <row r="7919" spans="1:6">
      <c r="A7919" t="s">
        <v>9586</v>
      </c>
      <c r="B7919" t="s">
        <v>8642</v>
      </c>
      <c r="C7919" t="s">
        <v>40</v>
      </c>
      <c r="E7919" s="2">
        <f>F7919*1.21</f>
        <v>34.841465999999997</v>
      </c>
      <c r="F7919" s="2">
        <v>28.794599999999999</v>
      </c>
    </row>
    <row r="7920" spans="1:6">
      <c r="A7920" t="s">
        <v>9587</v>
      </c>
      <c r="B7920" t="s">
        <v>8642</v>
      </c>
      <c r="C7920" t="s">
        <v>40</v>
      </c>
      <c r="E7920" s="2">
        <f>F7920*1.21</f>
        <v>34.841586999999997</v>
      </c>
      <c r="F7920" s="2">
        <v>28.794699999999999</v>
      </c>
    </row>
    <row r="7921" spans="1:6">
      <c r="A7921" t="s">
        <v>9588</v>
      </c>
      <c r="B7921" t="s">
        <v>8642</v>
      </c>
      <c r="C7921" t="s">
        <v>40</v>
      </c>
      <c r="E7921" s="2">
        <f>F7921*1.21</f>
        <v>34.841707999999997</v>
      </c>
      <c r="F7921" s="2">
        <v>28.794799999999999</v>
      </c>
    </row>
    <row r="7922" spans="1:6">
      <c r="A7922" t="s">
        <v>9589</v>
      </c>
      <c r="B7922" t="s">
        <v>8642</v>
      </c>
      <c r="C7922" t="s">
        <v>40</v>
      </c>
      <c r="E7922" s="2">
        <f>F7922*1.21</f>
        <v>34.841828999999997</v>
      </c>
      <c r="F7922" s="2">
        <v>28.794899999999998</v>
      </c>
    </row>
    <row r="7923" spans="1:6">
      <c r="A7923" t="s">
        <v>9590</v>
      </c>
      <c r="B7923" t="s">
        <v>8642</v>
      </c>
      <c r="C7923" t="s">
        <v>40</v>
      </c>
      <c r="E7923" s="2">
        <f>F7923*1.21</f>
        <v>34.841950000000004</v>
      </c>
      <c r="F7923" s="2">
        <v>28.795000000000002</v>
      </c>
    </row>
    <row r="7924" spans="1:6">
      <c r="A7924" t="s">
        <v>9591</v>
      </c>
      <c r="B7924" t="s">
        <v>8642</v>
      </c>
      <c r="C7924" t="s">
        <v>40</v>
      </c>
      <c r="E7924" s="2">
        <f>F7924*1.21</f>
        <v>34.842071000000004</v>
      </c>
      <c r="F7924" s="2">
        <v>28.795100000000001</v>
      </c>
    </row>
    <row r="7925" spans="1:6">
      <c r="A7925" t="s">
        <v>9592</v>
      </c>
      <c r="B7925" t="s">
        <v>8642</v>
      </c>
      <c r="C7925" t="s">
        <v>40</v>
      </c>
      <c r="E7925" s="2">
        <f>F7925*1.21</f>
        <v>34.842191999999997</v>
      </c>
      <c r="F7925" s="2">
        <v>28.795200000000001</v>
      </c>
    </row>
    <row r="7926" spans="1:6">
      <c r="A7926" t="s">
        <v>9593</v>
      </c>
      <c r="B7926" t="s">
        <v>8642</v>
      </c>
      <c r="C7926" t="s">
        <v>40</v>
      </c>
      <c r="E7926" s="2">
        <f>F7926*1.21</f>
        <v>34.842312999999997</v>
      </c>
      <c r="F7926" s="2">
        <v>28.795300000000001</v>
      </c>
    </row>
    <row r="7927" spans="1:6">
      <c r="A7927" t="s">
        <v>9594</v>
      </c>
      <c r="B7927" t="s">
        <v>8642</v>
      </c>
      <c r="C7927" t="s">
        <v>40</v>
      </c>
      <c r="E7927" s="2">
        <f>F7927*1.21</f>
        <v>34.842433999999997</v>
      </c>
      <c r="F7927" s="2">
        <v>28.795400000000001</v>
      </c>
    </row>
    <row r="7928" spans="1:6">
      <c r="A7928" t="s">
        <v>9595</v>
      </c>
      <c r="B7928" t="s">
        <v>8642</v>
      </c>
      <c r="C7928" t="s">
        <v>40</v>
      </c>
      <c r="E7928" s="2">
        <f>F7928*1.21</f>
        <v>34.842554999999997</v>
      </c>
      <c r="F7928" s="2">
        <v>28.795500000000001</v>
      </c>
    </row>
    <row r="7929" spans="1:6">
      <c r="A7929" t="s">
        <v>9596</v>
      </c>
      <c r="B7929" t="s">
        <v>8642</v>
      </c>
      <c r="C7929" t="s">
        <v>40</v>
      </c>
      <c r="E7929" s="2">
        <f>F7929*1.21</f>
        <v>34.842675999999997</v>
      </c>
      <c r="F7929" s="2">
        <v>28.7956</v>
      </c>
    </row>
    <row r="7930" spans="1:6">
      <c r="A7930" t="s">
        <v>9597</v>
      </c>
      <c r="B7930" t="s">
        <v>8642</v>
      </c>
      <c r="C7930" t="s">
        <v>40</v>
      </c>
      <c r="E7930" s="2">
        <f>F7930*1.21</f>
        <v>34.842796999999997</v>
      </c>
      <c r="F7930" s="2">
        <v>28.7957</v>
      </c>
    </row>
    <row r="7931" spans="1:6">
      <c r="A7931" t="s">
        <v>9598</v>
      </c>
      <c r="B7931" t="s">
        <v>8642</v>
      </c>
      <c r="C7931" t="s">
        <v>40</v>
      </c>
      <c r="E7931" s="2">
        <f>F7931*1.21</f>
        <v>34.842917999999997</v>
      </c>
      <c r="F7931" s="2">
        <v>28.7958</v>
      </c>
    </row>
    <row r="7932" spans="1:6">
      <c r="A7932" t="s">
        <v>9599</v>
      </c>
      <c r="B7932" t="s">
        <v>8642</v>
      </c>
      <c r="C7932" t="s">
        <v>40</v>
      </c>
      <c r="E7932" s="2">
        <f>F7932*1.21</f>
        <v>34.843038999999997</v>
      </c>
      <c r="F7932" s="2">
        <v>28.7959</v>
      </c>
    </row>
    <row r="7933" spans="1:6">
      <c r="A7933" t="s">
        <v>9600</v>
      </c>
      <c r="B7933" t="s">
        <v>8642</v>
      </c>
      <c r="C7933" t="s">
        <v>40</v>
      </c>
      <c r="E7933" s="2">
        <f>F7933*1.21</f>
        <v>34.843159999999997</v>
      </c>
      <c r="F7933" s="2">
        <v>28.795999999999999</v>
      </c>
    </row>
    <row r="7934" spans="1:6">
      <c r="A7934" t="s">
        <v>9601</v>
      </c>
      <c r="B7934" t="s">
        <v>8642</v>
      </c>
      <c r="C7934" t="s">
        <v>40</v>
      </c>
      <c r="E7934" s="2">
        <f>F7934*1.21</f>
        <v>34.843280999999998</v>
      </c>
      <c r="F7934" s="2">
        <v>28.796099999999999</v>
      </c>
    </row>
    <row r="7935" spans="1:6">
      <c r="A7935" t="s">
        <v>9602</v>
      </c>
      <c r="B7935" t="s">
        <v>8642</v>
      </c>
      <c r="C7935" t="s">
        <v>40</v>
      </c>
      <c r="E7935" s="2">
        <f>F7935*1.21</f>
        <v>34.843401999999998</v>
      </c>
      <c r="F7935" s="2">
        <v>28.796199999999999</v>
      </c>
    </row>
    <row r="7936" spans="1:6">
      <c r="A7936" t="s">
        <v>9603</v>
      </c>
      <c r="B7936" t="s">
        <v>8642</v>
      </c>
      <c r="C7936" t="s">
        <v>40</v>
      </c>
      <c r="E7936" s="2">
        <f>F7936*1.21</f>
        <v>34.843522999999998</v>
      </c>
      <c r="F7936" s="2">
        <v>28.796299999999999</v>
      </c>
    </row>
    <row r="7937" spans="1:6">
      <c r="A7937" t="s">
        <v>9604</v>
      </c>
      <c r="B7937" t="s">
        <v>8642</v>
      </c>
      <c r="C7937" t="s">
        <v>40</v>
      </c>
      <c r="E7937" s="2">
        <f>F7937*1.21</f>
        <v>34.843643999999998</v>
      </c>
      <c r="F7937" s="2">
        <v>28.796399999999998</v>
      </c>
    </row>
    <row r="7938" spans="1:6">
      <c r="A7938" t="s">
        <v>9605</v>
      </c>
      <c r="B7938" t="s">
        <v>8642</v>
      </c>
      <c r="C7938" t="s">
        <v>40</v>
      </c>
      <c r="E7938" s="2">
        <f>F7938*1.21</f>
        <v>34.843764999999998</v>
      </c>
      <c r="F7938" s="2">
        <v>28.796500000000002</v>
      </c>
    </row>
    <row r="7939" spans="1:6">
      <c r="A7939" t="s">
        <v>9606</v>
      </c>
      <c r="B7939" t="s">
        <v>8642</v>
      </c>
      <c r="C7939" t="s">
        <v>40</v>
      </c>
      <c r="E7939" s="2">
        <f>F7939*1.21</f>
        <v>34.843885999999998</v>
      </c>
      <c r="F7939" s="2">
        <v>28.796600000000002</v>
      </c>
    </row>
    <row r="7940" spans="1:6">
      <c r="A7940" t="s">
        <v>9607</v>
      </c>
      <c r="B7940" t="s">
        <v>8642</v>
      </c>
      <c r="C7940" t="s">
        <v>40</v>
      </c>
      <c r="E7940" s="2">
        <f>F7940*1.21</f>
        <v>34.844006999999998</v>
      </c>
      <c r="F7940" s="2">
        <v>28.796700000000001</v>
      </c>
    </row>
    <row r="7941" spans="1:6">
      <c r="A7941" t="s">
        <v>9608</v>
      </c>
      <c r="B7941" t="s">
        <v>8642</v>
      </c>
      <c r="C7941" t="s">
        <v>40</v>
      </c>
      <c r="E7941" s="2">
        <f>F7941*1.21</f>
        <v>34.844127999999998</v>
      </c>
      <c r="F7941" s="2">
        <v>28.796800000000001</v>
      </c>
    </row>
    <row r="7942" spans="1:6">
      <c r="A7942" t="s">
        <v>9609</v>
      </c>
      <c r="B7942" t="s">
        <v>8642</v>
      </c>
      <c r="C7942" t="s">
        <v>40</v>
      </c>
      <c r="E7942" s="2">
        <f>F7942*1.21</f>
        <v>34.844248999999998</v>
      </c>
      <c r="F7942" s="2">
        <v>28.796900000000001</v>
      </c>
    </row>
    <row r="7943" spans="1:6">
      <c r="A7943" t="s">
        <v>9610</v>
      </c>
      <c r="B7943" t="s">
        <v>8642</v>
      </c>
      <c r="C7943" t="s">
        <v>40</v>
      </c>
      <c r="E7943" s="2">
        <f>F7943*1.21</f>
        <v>34.844369999999998</v>
      </c>
      <c r="F7943" s="2">
        <v>28.797000000000001</v>
      </c>
    </row>
    <row r="7944" spans="1:6">
      <c r="A7944" t="s">
        <v>9611</v>
      </c>
      <c r="B7944" t="s">
        <v>8642</v>
      </c>
      <c r="C7944" t="s">
        <v>40</v>
      </c>
      <c r="E7944" s="2">
        <f>F7944*1.21</f>
        <v>34.844490999999998</v>
      </c>
      <c r="F7944" s="2">
        <v>28.7971</v>
      </c>
    </row>
    <row r="7945" spans="1:6">
      <c r="A7945" t="s">
        <v>9612</v>
      </c>
      <c r="B7945" t="s">
        <v>8642</v>
      </c>
      <c r="C7945" t="s">
        <v>40</v>
      </c>
      <c r="E7945" s="2">
        <f>F7945*1.21</f>
        <v>34.844611999999998</v>
      </c>
      <c r="F7945" s="2">
        <v>28.7972</v>
      </c>
    </row>
    <row r="7946" spans="1:6">
      <c r="A7946" t="s">
        <v>9613</v>
      </c>
      <c r="B7946" t="s">
        <v>8642</v>
      </c>
      <c r="C7946" t="s">
        <v>40</v>
      </c>
      <c r="E7946" s="2">
        <f>F7946*1.21</f>
        <v>34.844732999999998</v>
      </c>
      <c r="F7946" s="2">
        <v>28.7973</v>
      </c>
    </row>
    <row r="7947" spans="1:6">
      <c r="A7947" t="s">
        <v>9614</v>
      </c>
      <c r="B7947" t="s">
        <v>8642</v>
      </c>
      <c r="C7947" t="s">
        <v>40</v>
      </c>
      <c r="E7947" s="2">
        <f>F7947*1.21</f>
        <v>34.844853999999998</v>
      </c>
      <c r="F7947" s="2">
        <v>28.7974</v>
      </c>
    </row>
    <row r="7948" spans="1:6">
      <c r="A7948" t="s">
        <v>9615</v>
      </c>
      <c r="B7948" t="s">
        <v>8642</v>
      </c>
      <c r="C7948" t="s">
        <v>40</v>
      </c>
      <c r="E7948" s="2">
        <f>F7948*1.21</f>
        <v>34.844974999999998</v>
      </c>
      <c r="F7948" s="2">
        <v>28.797499999999999</v>
      </c>
    </row>
    <row r="7949" spans="1:6">
      <c r="A7949" t="s">
        <v>9616</v>
      </c>
      <c r="B7949" t="s">
        <v>8642</v>
      </c>
      <c r="C7949" t="s">
        <v>40</v>
      </c>
      <c r="E7949" s="2">
        <f>F7949*1.21</f>
        <v>34.845095999999998</v>
      </c>
      <c r="F7949" s="2">
        <v>28.797599999999999</v>
      </c>
    </row>
    <row r="7950" spans="1:6">
      <c r="A7950" t="s">
        <v>9617</v>
      </c>
      <c r="B7950" t="s">
        <v>8642</v>
      </c>
      <c r="C7950" t="s">
        <v>40</v>
      </c>
      <c r="E7950" s="2">
        <f>F7950*1.21</f>
        <v>34.845216999999998</v>
      </c>
      <c r="F7950" s="2">
        <v>28.797699999999999</v>
      </c>
    </row>
    <row r="7951" spans="1:6">
      <c r="A7951" t="s">
        <v>9618</v>
      </c>
      <c r="B7951" t="s">
        <v>8642</v>
      </c>
      <c r="C7951" t="s">
        <v>40</v>
      </c>
      <c r="E7951" s="2">
        <f>F7951*1.21</f>
        <v>34.845337999999998</v>
      </c>
      <c r="F7951" s="2">
        <v>28.797799999999999</v>
      </c>
    </row>
    <row r="7952" spans="1:6">
      <c r="A7952" t="s">
        <v>9619</v>
      </c>
      <c r="B7952" t="s">
        <v>8642</v>
      </c>
      <c r="C7952" t="s">
        <v>40</v>
      </c>
      <c r="E7952" s="2">
        <f>F7952*1.21</f>
        <v>34.845458999999998</v>
      </c>
      <c r="F7952" s="2">
        <v>28.797899999999998</v>
      </c>
    </row>
    <row r="7953" spans="1:6">
      <c r="A7953" t="s">
        <v>9620</v>
      </c>
      <c r="B7953" t="s">
        <v>8642</v>
      </c>
      <c r="C7953" t="s">
        <v>40</v>
      </c>
      <c r="E7953" s="2">
        <f>F7953*1.21</f>
        <v>34.845579999999998</v>
      </c>
      <c r="F7953" s="2">
        <v>28.797999999999998</v>
      </c>
    </row>
    <row r="7954" spans="1:6">
      <c r="A7954" t="s">
        <v>9621</v>
      </c>
      <c r="B7954" t="s">
        <v>8642</v>
      </c>
      <c r="C7954" t="s">
        <v>40</v>
      </c>
      <c r="E7954" s="2">
        <f>F7954*1.21</f>
        <v>34.845700999999998</v>
      </c>
      <c r="F7954" s="2">
        <v>28.798100000000002</v>
      </c>
    </row>
    <row r="7955" spans="1:6">
      <c r="A7955" t="s">
        <v>9622</v>
      </c>
      <c r="B7955" t="s">
        <v>8642</v>
      </c>
      <c r="C7955" t="s">
        <v>40</v>
      </c>
      <c r="E7955" s="2">
        <f>F7955*1.21</f>
        <v>34.845821999999998</v>
      </c>
      <c r="F7955" s="2">
        <v>28.798200000000001</v>
      </c>
    </row>
    <row r="7956" spans="1:6">
      <c r="A7956" t="s">
        <v>9623</v>
      </c>
      <c r="B7956" t="s">
        <v>8642</v>
      </c>
      <c r="C7956" t="s">
        <v>40</v>
      </c>
      <c r="E7956" s="2">
        <f>F7956*1.21</f>
        <v>34.845942999999998</v>
      </c>
      <c r="F7956" s="2">
        <v>28.798300000000001</v>
      </c>
    </row>
    <row r="7957" spans="1:6">
      <c r="A7957" t="s">
        <v>9624</v>
      </c>
      <c r="B7957" t="s">
        <v>8642</v>
      </c>
      <c r="C7957" t="s">
        <v>40</v>
      </c>
      <c r="E7957" s="2">
        <f>F7957*1.21</f>
        <v>34.846063999999998</v>
      </c>
      <c r="F7957" s="2">
        <v>28.798400000000001</v>
      </c>
    </row>
    <row r="7958" spans="1:6">
      <c r="A7958" t="s">
        <v>9625</v>
      </c>
      <c r="B7958" t="s">
        <v>8642</v>
      </c>
      <c r="C7958" t="s">
        <v>40</v>
      </c>
      <c r="E7958" s="2">
        <f>F7958*1.21</f>
        <v>34.846184999999998</v>
      </c>
      <c r="F7958" s="2">
        <v>28.798500000000001</v>
      </c>
    </row>
    <row r="7959" spans="1:6">
      <c r="A7959" t="s">
        <v>9626</v>
      </c>
      <c r="B7959" t="s">
        <v>8642</v>
      </c>
      <c r="C7959" t="s">
        <v>40</v>
      </c>
      <c r="E7959" s="2">
        <f>F7959*1.21</f>
        <v>34.846305999999998</v>
      </c>
      <c r="F7959" s="2">
        <v>28.7986</v>
      </c>
    </row>
    <row r="7960" spans="1:6">
      <c r="A7960" t="s">
        <v>9627</v>
      </c>
      <c r="B7960" t="s">
        <v>8642</v>
      </c>
      <c r="C7960" t="s">
        <v>40</v>
      </c>
      <c r="E7960" s="2">
        <f>F7960*1.21</f>
        <v>34.846426999999998</v>
      </c>
      <c r="F7960" s="2">
        <v>28.7987</v>
      </c>
    </row>
    <row r="7961" spans="1:6">
      <c r="A7961" t="s">
        <v>9628</v>
      </c>
      <c r="B7961" t="s">
        <v>8642</v>
      </c>
      <c r="C7961" t="s">
        <v>40</v>
      </c>
      <c r="E7961" s="2">
        <f>F7961*1.21</f>
        <v>34.846547999999999</v>
      </c>
      <c r="F7961" s="2">
        <v>28.7988</v>
      </c>
    </row>
    <row r="7962" spans="1:6">
      <c r="A7962" t="s">
        <v>9629</v>
      </c>
      <c r="B7962" t="s">
        <v>8642</v>
      </c>
      <c r="C7962" t="s">
        <v>40</v>
      </c>
      <c r="E7962" s="2">
        <f>F7962*1.21</f>
        <v>34.846668999999999</v>
      </c>
      <c r="F7962" s="2">
        <v>28.7989</v>
      </c>
    </row>
    <row r="7963" spans="1:6">
      <c r="A7963" t="s">
        <v>9630</v>
      </c>
      <c r="B7963" t="s">
        <v>8642</v>
      </c>
      <c r="C7963" t="s">
        <v>40</v>
      </c>
      <c r="E7963" s="2">
        <f>F7963*1.21</f>
        <v>34.846789999999999</v>
      </c>
      <c r="F7963" s="2">
        <v>28.798999999999999</v>
      </c>
    </row>
    <row r="7964" spans="1:6">
      <c r="A7964" t="s">
        <v>9631</v>
      </c>
      <c r="B7964" t="s">
        <v>8642</v>
      </c>
      <c r="C7964" t="s">
        <v>40</v>
      </c>
      <c r="E7964" s="2">
        <f>F7964*1.21</f>
        <v>34.846910999999999</v>
      </c>
      <c r="F7964" s="2">
        <v>28.799099999999999</v>
      </c>
    </row>
    <row r="7965" spans="1:6">
      <c r="A7965" t="s">
        <v>9632</v>
      </c>
      <c r="B7965" t="s">
        <v>8642</v>
      </c>
      <c r="C7965" t="s">
        <v>40</v>
      </c>
      <c r="E7965" s="2">
        <f>F7965*1.21</f>
        <v>34.847031999999999</v>
      </c>
      <c r="F7965" s="2">
        <v>28.799199999999999</v>
      </c>
    </row>
    <row r="7966" spans="1:6">
      <c r="A7966" t="s">
        <v>9633</v>
      </c>
      <c r="B7966" t="s">
        <v>8642</v>
      </c>
      <c r="C7966" t="s">
        <v>40</v>
      </c>
      <c r="E7966" s="2">
        <f>F7966*1.21</f>
        <v>34.847152999999999</v>
      </c>
      <c r="F7966" s="2">
        <v>28.799299999999999</v>
      </c>
    </row>
    <row r="7967" spans="1:6">
      <c r="A7967" t="s">
        <v>9634</v>
      </c>
      <c r="B7967" t="s">
        <v>8642</v>
      </c>
      <c r="C7967" t="s">
        <v>40</v>
      </c>
      <c r="E7967" s="2">
        <f>F7967*1.21</f>
        <v>34.847273999999999</v>
      </c>
      <c r="F7967" s="2">
        <v>28.799399999999999</v>
      </c>
    </row>
    <row r="7968" spans="1:6">
      <c r="A7968" t="s">
        <v>9635</v>
      </c>
      <c r="B7968" t="s">
        <v>8642</v>
      </c>
      <c r="C7968" t="s">
        <v>40</v>
      </c>
      <c r="E7968" s="2">
        <f>F7968*1.21</f>
        <v>34.847394999999999</v>
      </c>
      <c r="F7968" s="2">
        <v>28.799499999999998</v>
      </c>
    </row>
    <row r="7969" spans="1:6">
      <c r="A7969" t="s">
        <v>9636</v>
      </c>
      <c r="B7969" t="s">
        <v>8642</v>
      </c>
      <c r="C7969" t="s">
        <v>40</v>
      </c>
      <c r="E7969" s="2">
        <f>F7969*1.21</f>
        <v>34.847515999999999</v>
      </c>
      <c r="F7969" s="2">
        <v>28.799600000000002</v>
      </c>
    </row>
    <row r="7970" spans="1:6">
      <c r="A7970" t="s">
        <v>9637</v>
      </c>
      <c r="B7970" t="s">
        <v>8642</v>
      </c>
      <c r="C7970" t="s">
        <v>40</v>
      </c>
      <c r="E7970" s="2">
        <f>F7970*1.21</f>
        <v>34.847636999999999</v>
      </c>
      <c r="F7970" s="2">
        <v>28.799700000000001</v>
      </c>
    </row>
    <row r="7971" spans="1:6">
      <c r="A7971" t="s">
        <v>9638</v>
      </c>
      <c r="B7971" t="s">
        <v>8642</v>
      </c>
      <c r="C7971" t="s">
        <v>40</v>
      </c>
      <c r="E7971" s="2">
        <f>F7971*1.21</f>
        <v>34.847757999999999</v>
      </c>
      <c r="F7971" s="2">
        <v>28.799800000000001</v>
      </c>
    </row>
    <row r="7972" spans="1:6">
      <c r="A7972" t="s">
        <v>9639</v>
      </c>
      <c r="B7972" t="s">
        <v>8642</v>
      </c>
      <c r="C7972" t="s">
        <v>40</v>
      </c>
      <c r="E7972" s="2">
        <f>F7972*1.21</f>
        <v>34.847878999999999</v>
      </c>
      <c r="F7972" s="2">
        <v>28.799900000000001</v>
      </c>
    </row>
    <row r="7973" spans="1:6">
      <c r="A7973" t="s">
        <v>9640</v>
      </c>
      <c r="B7973" t="s">
        <v>8642</v>
      </c>
      <c r="C7973" t="s">
        <v>40</v>
      </c>
      <c r="E7973" s="2">
        <f>F7973*1.21</f>
        <v>34.847999999999999</v>
      </c>
      <c r="F7973" s="2">
        <v>28.8</v>
      </c>
    </row>
    <row r="7974" spans="1:6">
      <c r="A7974" t="s">
        <v>9641</v>
      </c>
      <c r="B7974" t="s">
        <v>8642</v>
      </c>
      <c r="C7974" t="s">
        <v>40</v>
      </c>
      <c r="E7974" s="2">
        <f>F7974*1.21</f>
        <v>34.848120999999999</v>
      </c>
      <c r="F7974" s="2">
        <v>28.8001</v>
      </c>
    </row>
    <row r="7975" spans="1:6">
      <c r="A7975" t="s">
        <v>9642</v>
      </c>
      <c r="B7975" t="s">
        <v>8642</v>
      </c>
      <c r="C7975" t="s">
        <v>40</v>
      </c>
      <c r="E7975" s="2">
        <f>F7975*1.21</f>
        <v>34.848241999999999</v>
      </c>
      <c r="F7975" s="2">
        <v>28.8002</v>
      </c>
    </row>
    <row r="7976" spans="1:6">
      <c r="A7976" t="s">
        <v>9643</v>
      </c>
      <c r="B7976" t="s">
        <v>8642</v>
      </c>
      <c r="C7976" t="s">
        <v>40</v>
      </c>
      <c r="E7976" s="2">
        <f>F7976*1.21</f>
        <v>34.848362999999999</v>
      </c>
      <c r="F7976" s="2">
        <v>28.8003</v>
      </c>
    </row>
    <row r="7977" spans="1:6">
      <c r="A7977" t="s">
        <v>9644</v>
      </c>
      <c r="B7977" t="s">
        <v>8642</v>
      </c>
      <c r="C7977" t="s">
        <v>40</v>
      </c>
      <c r="E7977" s="2">
        <f>F7977*1.21</f>
        <v>34.848483999999999</v>
      </c>
      <c r="F7977" s="2">
        <v>28.8004</v>
      </c>
    </row>
    <row r="7978" spans="1:6">
      <c r="A7978" t="s">
        <v>9645</v>
      </c>
      <c r="B7978" t="s">
        <v>8642</v>
      </c>
      <c r="C7978" t="s">
        <v>40</v>
      </c>
      <c r="E7978" s="2">
        <f>F7978*1.21</f>
        <v>34.848604999999999</v>
      </c>
      <c r="F7978" s="2">
        <v>28.8005</v>
      </c>
    </row>
    <row r="7979" spans="1:6">
      <c r="A7979" t="s">
        <v>9646</v>
      </c>
      <c r="B7979" t="s">
        <v>8642</v>
      </c>
      <c r="C7979" t="s">
        <v>40</v>
      </c>
      <c r="E7979" s="2">
        <f>F7979*1.21</f>
        <v>34.848725999999999</v>
      </c>
      <c r="F7979" s="2">
        <v>28.800599999999999</v>
      </c>
    </row>
    <row r="7980" spans="1:6">
      <c r="A7980" t="s">
        <v>9647</v>
      </c>
      <c r="B7980" t="s">
        <v>8642</v>
      </c>
      <c r="C7980" t="s">
        <v>40</v>
      </c>
      <c r="E7980" s="2">
        <f>F7980*1.21</f>
        <v>34.848846999999999</v>
      </c>
      <c r="F7980" s="2">
        <v>28.800699999999999</v>
      </c>
    </row>
    <row r="7981" spans="1:6">
      <c r="A7981" t="s">
        <v>9648</v>
      </c>
      <c r="B7981" t="s">
        <v>8642</v>
      </c>
      <c r="C7981" t="s">
        <v>40</v>
      </c>
      <c r="E7981" s="2">
        <f>F7981*1.21</f>
        <v>34.848967999999999</v>
      </c>
      <c r="F7981" s="2">
        <v>28.800799999999999</v>
      </c>
    </row>
    <row r="7982" spans="1:6">
      <c r="A7982" t="s">
        <v>9649</v>
      </c>
      <c r="B7982" t="s">
        <v>8642</v>
      </c>
      <c r="C7982" t="s">
        <v>40</v>
      </c>
      <c r="E7982" s="2">
        <f>F7982*1.21</f>
        <v>34.849088999999999</v>
      </c>
      <c r="F7982" s="2">
        <v>28.800899999999999</v>
      </c>
    </row>
    <row r="7983" spans="1:6">
      <c r="A7983" t="s">
        <v>9650</v>
      </c>
      <c r="B7983" t="s">
        <v>8642</v>
      </c>
      <c r="C7983" t="s">
        <v>40</v>
      </c>
      <c r="E7983" s="2">
        <f>F7983*1.21</f>
        <v>34.849209999999999</v>
      </c>
      <c r="F7983" s="2">
        <v>28.800999999999998</v>
      </c>
    </row>
    <row r="7984" spans="1:6">
      <c r="A7984" t="s">
        <v>9651</v>
      </c>
      <c r="B7984" t="s">
        <v>8642</v>
      </c>
      <c r="C7984" t="s">
        <v>40</v>
      </c>
      <c r="E7984" s="2">
        <f>F7984*1.21</f>
        <v>34.849330999999999</v>
      </c>
      <c r="F7984" s="2">
        <v>28.801100000000002</v>
      </c>
    </row>
    <row r="7985" spans="1:6">
      <c r="A7985" t="s">
        <v>9652</v>
      </c>
      <c r="B7985" t="s">
        <v>8642</v>
      </c>
      <c r="C7985" t="s">
        <v>40</v>
      </c>
      <c r="E7985" s="2">
        <f>F7985*1.21</f>
        <v>34.849451999999999</v>
      </c>
      <c r="F7985" s="2">
        <v>28.801200000000001</v>
      </c>
    </row>
    <row r="7986" spans="1:6">
      <c r="A7986" t="s">
        <v>9653</v>
      </c>
      <c r="B7986" t="s">
        <v>8642</v>
      </c>
      <c r="C7986" t="s">
        <v>40</v>
      </c>
      <c r="E7986" s="2">
        <f>F7986*1.21</f>
        <v>34.849572999999999</v>
      </c>
      <c r="F7986" s="2">
        <v>28.801300000000001</v>
      </c>
    </row>
    <row r="7987" spans="1:6">
      <c r="A7987" t="s">
        <v>9654</v>
      </c>
      <c r="B7987" t="s">
        <v>8642</v>
      </c>
      <c r="C7987" t="s">
        <v>40</v>
      </c>
      <c r="E7987" s="2">
        <f>F7987*1.21</f>
        <v>34.849694</v>
      </c>
      <c r="F7987" s="2">
        <v>28.801400000000001</v>
      </c>
    </row>
    <row r="7988" spans="1:6">
      <c r="A7988" t="s">
        <v>9655</v>
      </c>
      <c r="B7988" t="s">
        <v>8642</v>
      </c>
      <c r="C7988" t="s">
        <v>40</v>
      </c>
      <c r="E7988" s="2">
        <f>F7988*1.21</f>
        <v>34.849815</v>
      </c>
      <c r="F7988" s="2">
        <v>28.801500000000001</v>
      </c>
    </row>
    <row r="7989" spans="1:6">
      <c r="A7989" t="s">
        <v>9656</v>
      </c>
      <c r="B7989" t="s">
        <v>8642</v>
      </c>
      <c r="C7989" t="s">
        <v>40</v>
      </c>
      <c r="E7989" s="2">
        <f>F7989*1.21</f>
        <v>34.849936</v>
      </c>
      <c r="F7989" s="2">
        <v>28.801600000000001</v>
      </c>
    </row>
    <row r="7990" spans="1:6">
      <c r="A7990" t="s">
        <v>9657</v>
      </c>
      <c r="B7990" t="s">
        <v>8642</v>
      </c>
      <c r="C7990" t="s">
        <v>40</v>
      </c>
      <c r="E7990" s="2">
        <f>F7990*1.21</f>
        <v>34.850057</v>
      </c>
      <c r="F7990" s="2">
        <v>28.8017</v>
      </c>
    </row>
    <row r="7991" spans="1:6">
      <c r="A7991" t="s">
        <v>9658</v>
      </c>
      <c r="B7991" t="s">
        <v>8642</v>
      </c>
      <c r="C7991" t="s">
        <v>40</v>
      </c>
      <c r="E7991" s="2">
        <f>F7991*1.21</f>
        <v>34.850178</v>
      </c>
      <c r="F7991" s="2">
        <v>28.8018</v>
      </c>
    </row>
    <row r="7992" spans="1:6">
      <c r="A7992" t="s">
        <v>9659</v>
      </c>
      <c r="B7992" t="s">
        <v>8642</v>
      </c>
      <c r="C7992" t="s">
        <v>40</v>
      </c>
      <c r="E7992" s="2">
        <f>F7992*1.21</f>
        <v>34.850299</v>
      </c>
      <c r="F7992" s="2">
        <v>28.8019</v>
      </c>
    </row>
    <row r="7993" spans="1:6">
      <c r="A7993" t="s">
        <v>9660</v>
      </c>
      <c r="B7993" t="s">
        <v>8642</v>
      </c>
      <c r="C7993" t="s">
        <v>40</v>
      </c>
      <c r="E7993" s="2">
        <f>F7993*1.21</f>
        <v>34.85042</v>
      </c>
      <c r="F7993" s="2">
        <v>28.802</v>
      </c>
    </row>
    <row r="7994" spans="1:6">
      <c r="A7994" t="s">
        <v>9661</v>
      </c>
      <c r="B7994" t="s">
        <v>8642</v>
      </c>
      <c r="C7994" t="s">
        <v>40</v>
      </c>
      <c r="E7994" s="2">
        <f>F7994*1.21</f>
        <v>34.850541</v>
      </c>
      <c r="F7994" s="2">
        <v>28.802099999999999</v>
      </c>
    </row>
    <row r="7995" spans="1:6">
      <c r="A7995" t="s">
        <v>9662</v>
      </c>
      <c r="B7995" t="s">
        <v>8642</v>
      </c>
      <c r="C7995" t="s">
        <v>40</v>
      </c>
      <c r="E7995" s="2">
        <f>F7995*1.21</f>
        <v>34.850662</v>
      </c>
      <c r="F7995" s="2">
        <v>28.802199999999999</v>
      </c>
    </row>
    <row r="7996" spans="1:6">
      <c r="A7996" t="s">
        <v>9663</v>
      </c>
      <c r="B7996" t="s">
        <v>8642</v>
      </c>
      <c r="C7996" t="s">
        <v>40</v>
      </c>
      <c r="E7996" s="2">
        <f>F7996*1.21</f>
        <v>34.850783</v>
      </c>
      <c r="F7996" s="2">
        <v>28.802299999999999</v>
      </c>
    </row>
    <row r="7997" spans="1:6">
      <c r="A7997" t="s">
        <v>9664</v>
      </c>
      <c r="B7997" t="s">
        <v>8642</v>
      </c>
      <c r="C7997" t="s">
        <v>40</v>
      </c>
      <c r="E7997" s="2">
        <f>F7997*1.21</f>
        <v>34.850904</v>
      </c>
      <c r="F7997" s="2">
        <v>28.802399999999999</v>
      </c>
    </row>
    <row r="7998" spans="1:6">
      <c r="A7998" t="s">
        <v>9665</v>
      </c>
      <c r="B7998" t="s">
        <v>8642</v>
      </c>
      <c r="C7998" t="s">
        <v>40</v>
      </c>
      <c r="E7998" s="2">
        <f>F7998*1.21</f>
        <v>34.851025</v>
      </c>
      <c r="F7998" s="2">
        <v>28.802499999999998</v>
      </c>
    </row>
    <row r="7999" spans="1:6">
      <c r="A7999" t="s">
        <v>9666</v>
      </c>
      <c r="B7999" t="s">
        <v>8642</v>
      </c>
      <c r="C7999" t="s">
        <v>40</v>
      </c>
      <c r="E7999" s="2">
        <f>F7999*1.21</f>
        <v>34.851146</v>
      </c>
      <c r="F7999" s="2">
        <v>28.802600000000002</v>
      </c>
    </row>
    <row r="8000" spans="1:6">
      <c r="A8000" t="s">
        <v>9667</v>
      </c>
      <c r="B8000" t="s">
        <v>8642</v>
      </c>
      <c r="C8000" t="s">
        <v>40</v>
      </c>
      <c r="E8000" s="2">
        <f>F8000*1.21</f>
        <v>34.851267</v>
      </c>
      <c r="F8000" s="2">
        <v>28.802700000000002</v>
      </c>
    </row>
    <row r="8001" spans="1:6">
      <c r="A8001" t="s">
        <v>9668</v>
      </c>
      <c r="B8001" t="s">
        <v>8642</v>
      </c>
      <c r="C8001" t="s">
        <v>40</v>
      </c>
      <c r="E8001" s="2">
        <f>F8001*1.21</f>
        <v>34.851388</v>
      </c>
      <c r="F8001" s="2">
        <v>28.802800000000001</v>
      </c>
    </row>
    <row r="8002" spans="1:6">
      <c r="A8002" t="s">
        <v>9669</v>
      </c>
      <c r="B8002" t="s">
        <v>8642</v>
      </c>
      <c r="C8002" t="s">
        <v>40</v>
      </c>
      <c r="E8002" s="2">
        <f>F8002*1.21</f>
        <v>34.851509</v>
      </c>
      <c r="F8002" s="2">
        <v>28.802900000000001</v>
      </c>
    </row>
    <row r="8003" spans="1:6">
      <c r="A8003" t="s">
        <v>9670</v>
      </c>
      <c r="B8003" t="s">
        <v>8642</v>
      </c>
      <c r="C8003" t="s">
        <v>40</v>
      </c>
      <c r="E8003" s="2">
        <f>F8003*1.21</f>
        <v>34.85163</v>
      </c>
      <c r="F8003" s="2">
        <v>28.803000000000001</v>
      </c>
    </row>
    <row r="8004" spans="1:6">
      <c r="A8004" t="s">
        <v>9671</v>
      </c>
      <c r="B8004" t="s">
        <v>8642</v>
      </c>
      <c r="C8004" t="s">
        <v>40</v>
      </c>
      <c r="E8004" s="2">
        <f>F8004*1.21</f>
        <v>34.851751</v>
      </c>
      <c r="F8004" s="2">
        <v>28.803100000000001</v>
      </c>
    </row>
    <row r="8005" spans="1:6">
      <c r="A8005" t="s">
        <v>9672</v>
      </c>
      <c r="B8005" t="s">
        <v>8642</v>
      </c>
      <c r="C8005" t="s">
        <v>40</v>
      </c>
      <c r="E8005" s="2">
        <f>F8005*1.21</f>
        <v>34.851872</v>
      </c>
      <c r="F8005" s="2">
        <v>28.8032</v>
      </c>
    </row>
    <row r="8006" spans="1:6">
      <c r="A8006" t="s">
        <v>9673</v>
      </c>
      <c r="B8006" t="s">
        <v>8642</v>
      </c>
      <c r="C8006" t="s">
        <v>40</v>
      </c>
      <c r="E8006" s="2">
        <f>F8006*1.21</f>
        <v>34.851993</v>
      </c>
      <c r="F8006" s="2">
        <v>28.8033</v>
      </c>
    </row>
    <row r="8007" spans="1:6">
      <c r="A8007" t="s">
        <v>9674</v>
      </c>
      <c r="B8007" t="s">
        <v>8642</v>
      </c>
      <c r="C8007" t="s">
        <v>40</v>
      </c>
      <c r="E8007" s="2">
        <f>F8007*1.21</f>
        <v>34.852114</v>
      </c>
      <c r="F8007" s="2">
        <v>28.8034</v>
      </c>
    </row>
    <row r="8008" spans="1:6">
      <c r="A8008" t="s">
        <v>9675</v>
      </c>
      <c r="B8008" t="s">
        <v>8642</v>
      </c>
      <c r="C8008" t="s">
        <v>40</v>
      </c>
      <c r="E8008" s="2">
        <f>F8008*1.21</f>
        <v>34.852235</v>
      </c>
      <c r="F8008" s="2">
        <v>28.8035</v>
      </c>
    </row>
    <row r="8009" spans="1:6">
      <c r="A8009" t="s">
        <v>9676</v>
      </c>
      <c r="B8009" t="s">
        <v>8642</v>
      </c>
      <c r="C8009" t="s">
        <v>40</v>
      </c>
      <c r="E8009" s="2">
        <f>F8009*1.21</f>
        <v>34.852356</v>
      </c>
      <c r="F8009" s="2">
        <v>28.803599999999999</v>
      </c>
    </row>
    <row r="8010" spans="1:6">
      <c r="A8010" t="s">
        <v>9677</v>
      </c>
      <c r="B8010" t="s">
        <v>8642</v>
      </c>
      <c r="C8010" t="s">
        <v>40</v>
      </c>
      <c r="E8010" s="2">
        <f>F8010*1.21</f>
        <v>34.852477</v>
      </c>
      <c r="F8010" s="2">
        <v>28.803699999999999</v>
      </c>
    </row>
    <row r="8011" spans="1:6">
      <c r="A8011" t="s">
        <v>9678</v>
      </c>
      <c r="B8011" t="s">
        <v>8642</v>
      </c>
      <c r="C8011" t="s">
        <v>40</v>
      </c>
      <c r="E8011" s="2">
        <f>F8011*1.21</f>
        <v>34.852598</v>
      </c>
      <c r="F8011" s="2">
        <v>28.803799999999999</v>
      </c>
    </row>
    <row r="8012" spans="1:6">
      <c r="A8012" t="s">
        <v>9679</v>
      </c>
      <c r="B8012" t="s">
        <v>8642</v>
      </c>
      <c r="C8012" t="s">
        <v>40</v>
      </c>
      <c r="E8012" s="2">
        <f>F8012*1.21</f>
        <v>34.852719</v>
      </c>
      <c r="F8012" s="2">
        <v>28.803899999999999</v>
      </c>
    </row>
    <row r="8013" spans="1:6">
      <c r="A8013" t="s">
        <v>9680</v>
      </c>
      <c r="B8013" t="s">
        <v>8642</v>
      </c>
      <c r="C8013" t="s">
        <v>40</v>
      </c>
      <c r="E8013" s="2">
        <f>F8013*1.21</f>
        <v>34.85284</v>
      </c>
      <c r="F8013" s="2">
        <v>28.803999999999998</v>
      </c>
    </row>
    <row r="8014" spans="1:6">
      <c r="A8014" t="s">
        <v>9681</v>
      </c>
      <c r="B8014" t="s">
        <v>8642</v>
      </c>
      <c r="C8014" t="s">
        <v>40</v>
      </c>
      <c r="E8014" s="2">
        <f>F8014*1.21</f>
        <v>34.852960999999993</v>
      </c>
      <c r="F8014" s="2">
        <v>28.804099999999998</v>
      </c>
    </row>
    <row r="8015" spans="1:6">
      <c r="A8015" t="s">
        <v>9682</v>
      </c>
      <c r="B8015" t="s">
        <v>8642</v>
      </c>
      <c r="C8015" t="s">
        <v>40</v>
      </c>
      <c r="E8015" s="2">
        <f>F8015*1.21</f>
        <v>34.853082000000001</v>
      </c>
      <c r="F8015" s="2">
        <v>28.804200000000002</v>
      </c>
    </row>
    <row r="8016" spans="1:6">
      <c r="A8016" t="s">
        <v>9683</v>
      </c>
      <c r="B8016" t="s">
        <v>8642</v>
      </c>
      <c r="C8016" t="s">
        <v>40</v>
      </c>
      <c r="E8016" s="2">
        <f>F8016*1.21</f>
        <v>34.853203000000001</v>
      </c>
      <c r="F8016" s="2">
        <v>28.804300000000001</v>
      </c>
    </row>
    <row r="8017" spans="1:6">
      <c r="A8017" t="s">
        <v>9684</v>
      </c>
      <c r="B8017" t="s">
        <v>8642</v>
      </c>
      <c r="C8017" t="s">
        <v>40</v>
      </c>
      <c r="E8017" s="2">
        <f>F8017*1.21</f>
        <v>34.853324000000001</v>
      </c>
      <c r="F8017" s="2">
        <v>28.804400000000001</v>
      </c>
    </row>
    <row r="8018" spans="1:6">
      <c r="A8018" t="s">
        <v>9685</v>
      </c>
      <c r="B8018" t="s">
        <v>8642</v>
      </c>
      <c r="C8018" t="s">
        <v>40</v>
      </c>
      <c r="E8018" s="2">
        <f>F8018*1.21</f>
        <v>34.853445000000001</v>
      </c>
      <c r="F8018" s="2">
        <v>28.804500000000001</v>
      </c>
    </row>
    <row r="8019" spans="1:6">
      <c r="A8019" t="s">
        <v>9686</v>
      </c>
      <c r="B8019" t="s">
        <v>8642</v>
      </c>
      <c r="C8019" t="s">
        <v>40</v>
      </c>
      <c r="E8019" s="2">
        <f>F8019*1.21</f>
        <v>34.853566000000001</v>
      </c>
      <c r="F8019" s="2">
        <v>28.804600000000001</v>
      </c>
    </row>
    <row r="8020" spans="1:6">
      <c r="A8020" t="s">
        <v>9687</v>
      </c>
      <c r="B8020" t="s">
        <v>8642</v>
      </c>
      <c r="C8020" t="s">
        <v>40</v>
      </c>
      <c r="E8020" s="2">
        <f>F8020*1.21</f>
        <v>34.853687000000001</v>
      </c>
      <c r="F8020" s="2">
        <v>28.8047</v>
      </c>
    </row>
    <row r="8021" spans="1:6">
      <c r="A8021" t="s">
        <v>9688</v>
      </c>
      <c r="B8021" t="s">
        <v>8642</v>
      </c>
      <c r="C8021" t="s">
        <v>40</v>
      </c>
      <c r="E8021" s="2">
        <f>F8021*1.21</f>
        <v>34.853808000000001</v>
      </c>
      <c r="F8021" s="2">
        <v>28.8048</v>
      </c>
    </row>
    <row r="8022" spans="1:6">
      <c r="A8022" t="s">
        <v>9689</v>
      </c>
      <c r="B8022" t="s">
        <v>8642</v>
      </c>
      <c r="C8022" t="s">
        <v>40</v>
      </c>
      <c r="E8022" s="2">
        <f>F8022*1.21</f>
        <v>34.853929000000001</v>
      </c>
      <c r="F8022" s="2">
        <v>28.8049</v>
      </c>
    </row>
    <row r="8023" spans="1:6">
      <c r="A8023" t="s">
        <v>9690</v>
      </c>
      <c r="B8023" t="s">
        <v>8642</v>
      </c>
      <c r="C8023" t="s">
        <v>40</v>
      </c>
      <c r="E8023" s="2">
        <f>F8023*1.21</f>
        <v>34.854050000000001</v>
      </c>
      <c r="F8023" s="2">
        <v>28.805</v>
      </c>
    </row>
    <row r="8024" spans="1:6">
      <c r="A8024" t="s">
        <v>9691</v>
      </c>
      <c r="B8024" t="s">
        <v>8642</v>
      </c>
      <c r="C8024" t="s">
        <v>40</v>
      </c>
      <c r="E8024" s="2">
        <f>F8024*1.21</f>
        <v>34.854171000000001</v>
      </c>
      <c r="F8024" s="2">
        <v>28.805099999999999</v>
      </c>
    </row>
    <row r="8025" spans="1:6">
      <c r="A8025" t="s">
        <v>9692</v>
      </c>
      <c r="B8025" t="s">
        <v>8642</v>
      </c>
      <c r="C8025" t="s">
        <v>40</v>
      </c>
      <c r="E8025" s="2">
        <f>F8025*1.21</f>
        <v>34.854292000000001</v>
      </c>
      <c r="F8025" s="2">
        <v>28.805199999999999</v>
      </c>
    </row>
    <row r="8026" spans="1:6">
      <c r="A8026" t="s">
        <v>9693</v>
      </c>
      <c r="B8026" t="s">
        <v>8642</v>
      </c>
      <c r="C8026" t="s">
        <v>40</v>
      </c>
      <c r="E8026" s="2">
        <f>F8026*1.21</f>
        <v>34.854413000000001</v>
      </c>
      <c r="F8026" s="2">
        <v>28.805299999999999</v>
      </c>
    </row>
    <row r="8027" spans="1:6">
      <c r="A8027" t="s">
        <v>9694</v>
      </c>
      <c r="B8027" t="s">
        <v>8642</v>
      </c>
      <c r="C8027" t="s">
        <v>40</v>
      </c>
      <c r="E8027" s="2">
        <f>F8027*1.21</f>
        <v>34.854534000000001</v>
      </c>
      <c r="F8027" s="2">
        <v>28.805399999999999</v>
      </c>
    </row>
    <row r="8028" spans="1:6">
      <c r="A8028" t="s">
        <v>9695</v>
      </c>
      <c r="B8028" t="s">
        <v>8642</v>
      </c>
      <c r="C8028" t="s">
        <v>40</v>
      </c>
      <c r="E8028" s="2">
        <f>F8028*1.21</f>
        <v>34.854654999999994</v>
      </c>
      <c r="F8028" s="2">
        <v>28.805499999999999</v>
      </c>
    </row>
    <row r="8029" spans="1:6">
      <c r="A8029" t="s">
        <v>9696</v>
      </c>
      <c r="B8029" t="s">
        <v>8642</v>
      </c>
      <c r="C8029" t="s">
        <v>40</v>
      </c>
      <c r="E8029" s="2">
        <f>F8029*1.21</f>
        <v>34.854775999999994</v>
      </c>
      <c r="F8029" s="2">
        <v>28.805599999999998</v>
      </c>
    </row>
    <row r="8030" spans="1:6">
      <c r="A8030" t="s">
        <v>9697</v>
      </c>
      <c r="B8030" t="s">
        <v>8642</v>
      </c>
      <c r="C8030" t="s">
        <v>40</v>
      </c>
      <c r="E8030" s="2">
        <f>F8030*1.21</f>
        <v>34.854897000000001</v>
      </c>
      <c r="F8030" s="2">
        <v>28.805700000000002</v>
      </c>
    </row>
    <row r="8031" spans="1:6">
      <c r="A8031" t="s">
        <v>9698</v>
      </c>
      <c r="B8031" t="s">
        <v>8642</v>
      </c>
      <c r="C8031" t="s">
        <v>40</v>
      </c>
      <c r="E8031" s="2">
        <f>F8031*1.21</f>
        <v>34.855018000000001</v>
      </c>
      <c r="F8031" s="2">
        <v>28.805800000000001</v>
      </c>
    </row>
    <row r="8032" spans="1:6">
      <c r="A8032" t="s">
        <v>9699</v>
      </c>
      <c r="B8032" t="s">
        <v>8642</v>
      </c>
      <c r="C8032" t="s">
        <v>40</v>
      </c>
      <c r="E8032" s="2">
        <f>F8032*1.21</f>
        <v>34.855139000000001</v>
      </c>
      <c r="F8032" s="2">
        <v>28.805900000000001</v>
      </c>
    </row>
    <row r="8033" spans="1:6">
      <c r="A8033" t="s">
        <v>9700</v>
      </c>
      <c r="B8033" t="s">
        <v>8642</v>
      </c>
      <c r="C8033" t="s">
        <v>40</v>
      </c>
      <c r="E8033" s="2">
        <f>F8033*1.21</f>
        <v>34.855260000000001</v>
      </c>
      <c r="F8033" s="2">
        <v>28.806000000000001</v>
      </c>
    </row>
    <row r="8034" spans="1:6">
      <c r="A8034" t="s">
        <v>9701</v>
      </c>
      <c r="B8034" t="s">
        <v>8642</v>
      </c>
      <c r="C8034" t="s">
        <v>40</v>
      </c>
      <c r="E8034" s="2">
        <f>F8034*1.21</f>
        <v>34.855381000000001</v>
      </c>
      <c r="F8034" s="2">
        <v>28.806100000000001</v>
      </c>
    </row>
    <row r="8035" spans="1:6">
      <c r="A8035" t="s">
        <v>9702</v>
      </c>
      <c r="B8035" t="s">
        <v>8642</v>
      </c>
      <c r="C8035" t="s">
        <v>40</v>
      </c>
      <c r="E8035" s="2">
        <f>F8035*1.21</f>
        <v>34.855502000000001</v>
      </c>
      <c r="F8035" s="2">
        <v>28.8062</v>
      </c>
    </row>
    <row r="8036" spans="1:6">
      <c r="A8036" t="s">
        <v>9703</v>
      </c>
      <c r="B8036" t="s">
        <v>8642</v>
      </c>
      <c r="C8036" t="s">
        <v>40</v>
      </c>
      <c r="E8036" s="2">
        <f>F8036*1.21</f>
        <v>34.855623000000001</v>
      </c>
      <c r="F8036" s="2">
        <v>28.8063</v>
      </c>
    </row>
    <row r="8037" spans="1:6">
      <c r="A8037" t="s">
        <v>9704</v>
      </c>
      <c r="B8037" t="s">
        <v>8642</v>
      </c>
      <c r="C8037" t="s">
        <v>40</v>
      </c>
      <c r="E8037" s="2">
        <f>F8037*1.21</f>
        <v>34.855744000000001</v>
      </c>
      <c r="F8037" s="2">
        <v>28.8064</v>
      </c>
    </row>
    <row r="8038" spans="1:6">
      <c r="A8038" t="s">
        <v>9705</v>
      </c>
      <c r="B8038" t="s">
        <v>8642</v>
      </c>
      <c r="C8038" t="s">
        <v>40</v>
      </c>
      <c r="E8038" s="2">
        <f>F8038*1.21</f>
        <v>34.855865000000001</v>
      </c>
      <c r="F8038" s="2">
        <v>28.8065</v>
      </c>
    </row>
    <row r="8039" spans="1:6">
      <c r="A8039" t="s">
        <v>9706</v>
      </c>
      <c r="B8039" t="s">
        <v>8642</v>
      </c>
      <c r="C8039" t="s">
        <v>40</v>
      </c>
      <c r="E8039" s="2">
        <f>F8039*1.21</f>
        <v>34.855986000000001</v>
      </c>
      <c r="F8039" s="2">
        <v>28.8066</v>
      </c>
    </row>
    <row r="8040" spans="1:6">
      <c r="A8040" t="s">
        <v>9707</v>
      </c>
      <c r="B8040" t="s">
        <v>8642</v>
      </c>
      <c r="C8040" t="s">
        <v>40</v>
      </c>
      <c r="E8040" s="2">
        <f>F8040*1.21</f>
        <v>34.856107000000002</v>
      </c>
      <c r="F8040" s="2">
        <v>28.806699999999999</v>
      </c>
    </row>
    <row r="8041" spans="1:6">
      <c r="A8041" t="s">
        <v>9708</v>
      </c>
      <c r="B8041" t="s">
        <v>8642</v>
      </c>
      <c r="C8041" t="s">
        <v>40</v>
      </c>
      <c r="E8041" s="2">
        <f>F8041*1.21</f>
        <v>34.856227999999994</v>
      </c>
      <c r="F8041" s="2">
        <v>28.806799999999999</v>
      </c>
    </row>
    <row r="8042" spans="1:6">
      <c r="A8042" t="s">
        <v>9709</v>
      </c>
      <c r="B8042" t="s">
        <v>8642</v>
      </c>
      <c r="C8042" t="s">
        <v>40</v>
      </c>
      <c r="E8042" s="2">
        <f>F8042*1.21</f>
        <v>34.856348999999994</v>
      </c>
      <c r="F8042" s="2">
        <v>28.806899999999999</v>
      </c>
    </row>
    <row r="8043" spans="1:6">
      <c r="A8043" t="s">
        <v>9710</v>
      </c>
      <c r="B8043" t="s">
        <v>8642</v>
      </c>
      <c r="C8043" t="s">
        <v>40</v>
      </c>
      <c r="E8043" s="2">
        <f>F8043*1.21</f>
        <v>34.856469999999995</v>
      </c>
      <c r="F8043" s="2">
        <v>28.806999999999999</v>
      </c>
    </row>
    <row r="8044" spans="1:6">
      <c r="A8044" t="s">
        <v>9711</v>
      </c>
      <c r="B8044" t="s">
        <v>8642</v>
      </c>
      <c r="C8044" t="s">
        <v>40</v>
      </c>
      <c r="E8044" s="2">
        <f>F8044*1.21</f>
        <v>34.856590999999995</v>
      </c>
      <c r="F8044" s="2">
        <v>28.807099999999998</v>
      </c>
    </row>
    <row r="8045" spans="1:6">
      <c r="A8045" t="s">
        <v>9712</v>
      </c>
      <c r="B8045" t="s">
        <v>8642</v>
      </c>
      <c r="C8045" t="s">
        <v>40</v>
      </c>
      <c r="E8045" s="2">
        <f>F8045*1.21</f>
        <v>34.856712000000002</v>
      </c>
      <c r="F8045" s="2">
        <v>28.807200000000002</v>
      </c>
    </row>
    <row r="8046" spans="1:6">
      <c r="A8046" t="s">
        <v>9713</v>
      </c>
      <c r="B8046" t="s">
        <v>8642</v>
      </c>
      <c r="C8046" t="s">
        <v>40</v>
      </c>
      <c r="E8046" s="2">
        <f>F8046*1.21</f>
        <v>34.856833000000002</v>
      </c>
      <c r="F8046" s="2">
        <v>28.807300000000001</v>
      </c>
    </row>
    <row r="8047" spans="1:6">
      <c r="A8047" t="s">
        <v>9714</v>
      </c>
      <c r="B8047" t="s">
        <v>8642</v>
      </c>
      <c r="C8047" t="s">
        <v>40</v>
      </c>
      <c r="E8047" s="2">
        <f>F8047*1.21</f>
        <v>34.856954000000002</v>
      </c>
      <c r="F8047" s="2">
        <v>28.807400000000001</v>
      </c>
    </row>
    <row r="8048" spans="1:6">
      <c r="A8048" t="s">
        <v>9715</v>
      </c>
      <c r="B8048" t="s">
        <v>8642</v>
      </c>
      <c r="C8048" t="s">
        <v>40</v>
      </c>
      <c r="E8048" s="2">
        <f>F8048*1.21</f>
        <v>34.857075000000002</v>
      </c>
      <c r="F8048" s="2">
        <v>28.807500000000001</v>
      </c>
    </row>
    <row r="8049" spans="1:6">
      <c r="A8049" t="s">
        <v>9716</v>
      </c>
      <c r="B8049" t="s">
        <v>8642</v>
      </c>
      <c r="C8049" t="s">
        <v>40</v>
      </c>
      <c r="E8049" s="2">
        <f>F8049*1.21</f>
        <v>34.857196000000002</v>
      </c>
      <c r="F8049" s="2">
        <v>28.807600000000001</v>
      </c>
    </row>
    <row r="8050" spans="1:6">
      <c r="A8050" t="s">
        <v>9717</v>
      </c>
      <c r="B8050" t="s">
        <v>8642</v>
      </c>
      <c r="C8050" t="s">
        <v>40</v>
      </c>
      <c r="E8050" s="2">
        <f>F8050*1.21</f>
        <v>34.857317000000002</v>
      </c>
      <c r="F8050" s="2">
        <v>28.807700000000001</v>
      </c>
    </row>
    <row r="8051" spans="1:6">
      <c r="A8051" t="s">
        <v>9718</v>
      </c>
      <c r="B8051" t="s">
        <v>8642</v>
      </c>
      <c r="C8051" t="s">
        <v>40</v>
      </c>
      <c r="E8051" s="2">
        <f>F8051*1.21</f>
        <v>34.857438000000002</v>
      </c>
      <c r="F8051" s="2">
        <v>28.8078</v>
      </c>
    </row>
    <row r="8052" spans="1:6">
      <c r="A8052" t="s">
        <v>9719</v>
      </c>
      <c r="B8052" t="s">
        <v>8642</v>
      </c>
      <c r="C8052" t="s">
        <v>40</v>
      </c>
      <c r="E8052" s="2">
        <f>F8052*1.21</f>
        <v>34.857559000000002</v>
      </c>
      <c r="F8052" s="2">
        <v>28.8079</v>
      </c>
    </row>
    <row r="8053" spans="1:6">
      <c r="A8053" t="s">
        <v>9720</v>
      </c>
      <c r="B8053" t="s">
        <v>8642</v>
      </c>
      <c r="C8053" t="s">
        <v>40</v>
      </c>
      <c r="E8053" s="2">
        <f>F8053*1.21</f>
        <v>34.857680000000002</v>
      </c>
      <c r="F8053" s="2">
        <v>28.808</v>
      </c>
    </row>
    <row r="8054" spans="1:6">
      <c r="A8054" t="s">
        <v>9721</v>
      </c>
      <c r="B8054" t="s">
        <v>8642</v>
      </c>
      <c r="C8054" t="s">
        <v>40</v>
      </c>
      <c r="E8054" s="2">
        <f>F8054*1.21</f>
        <v>34.857801000000002</v>
      </c>
      <c r="F8054" s="2">
        <v>28.8081</v>
      </c>
    </row>
    <row r="8055" spans="1:6">
      <c r="A8055" t="s">
        <v>9722</v>
      </c>
      <c r="B8055" t="s">
        <v>8642</v>
      </c>
      <c r="C8055" t="s">
        <v>40</v>
      </c>
      <c r="E8055" s="2">
        <f>F8055*1.21</f>
        <v>34.857921999999995</v>
      </c>
      <c r="F8055" s="2">
        <v>28.808199999999999</v>
      </c>
    </row>
    <row r="8056" spans="1:6">
      <c r="A8056" t="s">
        <v>9723</v>
      </c>
      <c r="B8056" t="s">
        <v>8642</v>
      </c>
      <c r="C8056" t="s">
        <v>40</v>
      </c>
      <c r="E8056" s="2">
        <f>F8056*1.21</f>
        <v>34.858042999999995</v>
      </c>
      <c r="F8056" s="2">
        <v>28.808299999999999</v>
      </c>
    </row>
    <row r="8057" spans="1:6">
      <c r="A8057" t="s">
        <v>9724</v>
      </c>
      <c r="B8057" t="s">
        <v>8642</v>
      </c>
      <c r="C8057" t="s">
        <v>40</v>
      </c>
      <c r="E8057" s="2">
        <f>F8057*1.21</f>
        <v>34.858163999999995</v>
      </c>
      <c r="F8057" s="2">
        <v>28.808399999999999</v>
      </c>
    </row>
    <row r="8058" spans="1:6">
      <c r="A8058" t="s">
        <v>9725</v>
      </c>
      <c r="B8058" t="s">
        <v>8642</v>
      </c>
      <c r="C8058" t="s">
        <v>40</v>
      </c>
      <c r="E8058" s="2">
        <f>F8058*1.21</f>
        <v>34.858284999999995</v>
      </c>
      <c r="F8058" s="2">
        <v>28.808499999999999</v>
      </c>
    </row>
    <row r="8059" spans="1:6">
      <c r="A8059" t="s">
        <v>9726</v>
      </c>
      <c r="B8059" t="s">
        <v>8642</v>
      </c>
      <c r="C8059" t="s">
        <v>40</v>
      </c>
      <c r="E8059" s="2">
        <f>F8059*1.21</f>
        <v>34.858405999999995</v>
      </c>
      <c r="F8059" s="2">
        <v>28.808599999999998</v>
      </c>
    </row>
    <row r="8060" spans="1:6">
      <c r="A8060" t="s">
        <v>9727</v>
      </c>
      <c r="B8060" t="s">
        <v>8642</v>
      </c>
      <c r="C8060" t="s">
        <v>40</v>
      </c>
      <c r="E8060" s="2">
        <f>F8060*1.21</f>
        <v>34.858527000000002</v>
      </c>
      <c r="F8060" s="2">
        <v>28.808700000000002</v>
      </c>
    </row>
    <row r="8061" spans="1:6">
      <c r="A8061" t="s">
        <v>9728</v>
      </c>
      <c r="B8061" t="s">
        <v>8642</v>
      </c>
      <c r="C8061" t="s">
        <v>40</v>
      </c>
      <c r="E8061" s="2">
        <f>F8061*1.21</f>
        <v>34.858648000000002</v>
      </c>
      <c r="F8061" s="2">
        <v>28.808800000000002</v>
      </c>
    </row>
    <row r="8062" spans="1:6">
      <c r="A8062" t="s">
        <v>9729</v>
      </c>
      <c r="B8062" t="s">
        <v>8642</v>
      </c>
      <c r="C8062" t="s">
        <v>40</v>
      </c>
      <c r="E8062" s="2">
        <f>F8062*1.21</f>
        <v>34.858769000000002</v>
      </c>
      <c r="F8062" s="2">
        <v>28.808900000000001</v>
      </c>
    </row>
    <row r="8063" spans="1:6">
      <c r="A8063" t="s">
        <v>9730</v>
      </c>
      <c r="B8063" t="s">
        <v>8642</v>
      </c>
      <c r="C8063" t="s">
        <v>40</v>
      </c>
      <c r="E8063" s="2">
        <f>F8063*1.21</f>
        <v>34.858890000000002</v>
      </c>
      <c r="F8063" s="2">
        <v>28.809000000000001</v>
      </c>
    </row>
    <row r="8064" spans="1:6">
      <c r="A8064" t="s">
        <v>9731</v>
      </c>
      <c r="B8064" t="s">
        <v>8642</v>
      </c>
      <c r="C8064" t="s">
        <v>40</v>
      </c>
      <c r="E8064" s="2">
        <f>F8064*1.21</f>
        <v>34.859011000000002</v>
      </c>
      <c r="F8064" s="2">
        <v>28.809100000000001</v>
      </c>
    </row>
    <row r="8065" spans="1:6">
      <c r="A8065" t="s">
        <v>9732</v>
      </c>
      <c r="B8065" t="s">
        <v>8642</v>
      </c>
      <c r="C8065" t="s">
        <v>40</v>
      </c>
      <c r="E8065" s="2">
        <f>F8065*1.21</f>
        <v>34.859132000000002</v>
      </c>
      <c r="F8065" s="2">
        <v>28.809200000000001</v>
      </c>
    </row>
    <row r="8066" spans="1:6">
      <c r="A8066" t="s">
        <v>9733</v>
      </c>
      <c r="B8066" t="s">
        <v>8642</v>
      </c>
      <c r="C8066" t="s">
        <v>40</v>
      </c>
      <c r="E8066" s="2">
        <f>F8066*1.21</f>
        <v>34.859253000000002</v>
      </c>
      <c r="F8066" s="2">
        <v>28.8093</v>
      </c>
    </row>
    <row r="8067" spans="1:6">
      <c r="A8067" t="s">
        <v>9734</v>
      </c>
      <c r="B8067" t="s">
        <v>8642</v>
      </c>
      <c r="C8067" t="s">
        <v>40</v>
      </c>
      <c r="E8067" s="2">
        <f>F8067*1.21</f>
        <v>34.859374000000003</v>
      </c>
      <c r="F8067" s="2">
        <v>28.8094</v>
      </c>
    </row>
    <row r="8068" spans="1:6">
      <c r="A8068" t="s">
        <v>9735</v>
      </c>
      <c r="B8068" t="s">
        <v>8642</v>
      </c>
      <c r="C8068" t="s">
        <v>40</v>
      </c>
      <c r="E8068" s="2">
        <f>F8068*1.21</f>
        <v>34.859494999999995</v>
      </c>
      <c r="F8068" s="2">
        <v>28.8095</v>
      </c>
    </row>
    <row r="8069" spans="1:6">
      <c r="A8069" t="s">
        <v>9736</v>
      </c>
      <c r="B8069" t="s">
        <v>8642</v>
      </c>
      <c r="C8069" t="s">
        <v>40</v>
      </c>
      <c r="E8069" s="2">
        <f>F8069*1.21</f>
        <v>34.859615999999995</v>
      </c>
      <c r="F8069" s="2">
        <v>28.8096</v>
      </c>
    </row>
    <row r="8070" spans="1:6">
      <c r="A8070" t="s">
        <v>9737</v>
      </c>
      <c r="B8070" t="s">
        <v>8642</v>
      </c>
      <c r="C8070" t="s">
        <v>40</v>
      </c>
      <c r="E8070" s="2">
        <f>F8070*1.21</f>
        <v>34.859736999999996</v>
      </c>
      <c r="F8070" s="2">
        <v>28.809699999999999</v>
      </c>
    </row>
    <row r="8071" spans="1:6">
      <c r="A8071" t="s">
        <v>9738</v>
      </c>
      <c r="B8071" t="s">
        <v>8642</v>
      </c>
      <c r="C8071" t="s">
        <v>40</v>
      </c>
      <c r="E8071" s="2">
        <f>F8071*1.21</f>
        <v>34.859857999999996</v>
      </c>
      <c r="F8071" s="2">
        <v>28.809799999999999</v>
      </c>
    </row>
    <row r="8072" spans="1:6">
      <c r="A8072" t="s">
        <v>9739</v>
      </c>
      <c r="B8072" t="s">
        <v>8642</v>
      </c>
      <c r="C8072" t="s">
        <v>40</v>
      </c>
      <c r="E8072" s="2">
        <f>F8072*1.21</f>
        <v>34.859978999999996</v>
      </c>
      <c r="F8072" s="2">
        <v>28.809899999999999</v>
      </c>
    </row>
    <row r="8073" spans="1:6">
      <c r="A8073" t="s">
        <v>9740</v>
      </c>
      <c r="B8073" t="s">
        <v>8642</v>
      </c>
      <c r="C8073" t="s">
        <v>40</v>
      </c>
      <c r="E8073" s="2">
        <f>F8073*1.21</f>
        <v>34.860099999999996</v>
      </c>
      <c r="F8073" s="2">
        <v>28.81</v>
      </c>
    </row>
    <row r="8074" spans="1:6">
      <c r="A8074" t="s">
        <v>9741</v>
      </c>
      <c r="B8074" t="s">
        <v>8642</v>
      </c>
      <c r="C8074" t="s">
        <v>40</v>
      </c>
      <c r="E8074" s="2">
        <f>F8074*1.21</f>
        <v>34.860220999999996</v>
      </c>
      <c r="F8074" s="2">
        <v>28.810099999999998</v>
      </c>
    </row>
    <row r="8075" spans="1:6">
      <c r="A8075" t="s">
        <v>9742</v>
      </c>
      <c r="B8075" t="s">
        <v>8642</v>
      </c>
      <c r="C8075" t="s">
        <v>40</v>
      </c>
      <c r="E8075" s="2">
        <f>F8075*1.21</f>
        <v>34.860341999999996</v>
      </c>
      <c r="F8075" s="2">
        <v>28.810199999999998</v>
      </c>
    </row>
    <row r="8076" spans="1:6">
      <c r="A8076" t="s">
        <v>9743</v>
      </c>
      <c r="B8076" t="s">
        <v>8642</v>
      </c>
      <c r="C8076" t="s">
        <v>40</v>
      </c>
      <c r="E8076" s="2">
        <f>F8076*1.21</f>
        <v>34.860463000000003</v>
      </c>
      <c r="F8076" s="2">
        <v>28.810300000000002</v>
      </c>
    </row>
    <row r="8077" spans="1:6">
      <c r="A8077" t="s">
        <v>9744</v>
      </c>
      <c r="B8077" t="s">
        <v>8642</v>
      </c>
      <c r="C8077" t="s">
        <v>40</v>
      </c>
      <c r="E8077" s="2">
        <f>F8077*1.21</f>
        <v>34.860584000000003</v>
      </c>
      <c r="F8077" s="2">
        <v>28.810400000000001</v>
      </c>
    </row>
    <row r="8078" spans="1:6">
      <c r="A8078" t="s">
        <v>9745</v>
      </c>
      <c r="B8078" t="s">
        <v>8642</v>
      </c>
      <c r="C8078" t="s">
        <v>40</v>
      </c>
      <c r="E8078" s="2">
        <f>F8078*1.21</f>
        <v>34.860705000000003</v>
      </c>
      <c r="F8078" s="2">
        <v>28.810500000000001</v>
      </c>
    </row>
    <row r="8079" spans="1:6">
      <c r="A8079" t="s">
        <v>9746</v>
      </c>
      <c r="B8079" t="s">
        <v>8642</v>
      </c>
      <c r="C8079" t="s">
        <v>40</v>
      </c>
      <c r="E8079" s="2">
        <f>F8079*1.21</f>
        <v>34.860826000000003</v>
      </c>
      <c r="F8079" s="2">
        <v>28.810600000000001</v>
      </c>
    </row>
    <row r="8080" spans="1:6">
      <c r="A8080" t="s">
        <v>9747</v>
      </c>
      <c r="B8080" t="s">
        <v>8642</v>
      </c>
      <c r="C8080" t="s">
        <v>40</v>
      </c>
      <c r="E8080" s="2">
        <f>F8080*1.21</f>
        <v>34.860947000000003</v>
      </c>
      <c r="F8080" s="2">
        <v>28.810700000000001</v>
      </c>
    </row>
    <row r="8081" spans="1:6">
      <c r="A8081" t="s">
        <v>9748</v>
      </c>
      <c r="B8081" t="s">
        <v>8642</v>
      </c>
      <c r="C8081" t="s">
        <v>40</v>
      </c>
      <c r="E8081" s="2">
        <f>F8081*1.21</f>
        <v>34.861067999999996</v>
      </c>
      <c r="F8081" s="2">
        <v>28.8108</v>
      </c>
    </row>
    <row r="8082" spans="1:6">
      <c r="A8082" t="s">
        <v>9749</v>
      </c>
      <c r="B8082" t="s">
        <v>8642</v>
      </c>
      <c r="C8082" t="s">
        <v>40</v>
      </c>
      <c r="E8082" s="2">
        <f>F8082*1.21</f>
        <v>34.861188999999996</v>
      </c>
      <c r="F8082" s="2">
        <v>28.8109</v>
      </c>
    </row>
    <row r="8083" spans="1:6">
      <c r="A8083" t="s">
        <v>9750</v>
      </c>
      <c r="B8083" t="s">
        <v>8642</v>
      </c>
      <c r="C8083" t="s">
        <v>40</v>
      </c>
      <c r="E8083" s="2">
        <f>F8083*1.21</f>
        <v>34.861309999999996</v>
      </c>
      <c r="F8083" s="2">
        <v>28.811</v>
      </c>
    </row>
    <row r="8084" spans="1:6">
      <c r="A8084" t="s">
        <v>9751</v>
      </c>
      <c r="B8084" t="s">
        <v>8642</v>
      </c>
      <c r="C8084" t="s">
        <v>40</v>
      </c>
      <c r="E8084" s="2">
        <f>F8084*1.21</f>
        <v>34.861430999999996</v>
      </c>
      <c r="F8084" s="2">
        <v>28.8111</v>
      </c>
    </row>
    <row r="8085" spans="1:6">
      <c r="A8085" t="s">
        <v>9752</v>
      </c>
      <c r="B8085" t="s">
        <v>8642</v>
      </c>
      <c r="C8085" t="s">
        <v>40</v>
      </c>
      <c r="E8085" s="2">
        <f>F8085*1.21</f>
        <v>34.861551999999996</v>
      </c>
      <c r="F8085" s="2">
        <v>28.811199999999999</v>
      </c>
    </row>
    <row r="8086" spans="1:6">
      <c r="A8086" t="s">
        <v>9753</v>
      </c>
      <c r="B8086" t="s">
        <v>8642</v>
      </c>
      <c r="C8086" t="s">
        <v>40</v>
      </c>
      <c r="E8086" s="2">
        <f>F8086*1.21</f>
        <v>34.861672999999996</v>
      </c>
      <c r="F8086" s="2">
        <v>28.811299999999999</v>
      </c>
    </row>
    <row r="8087" spans="1:6">
      <c r="A8087" t="s">
        <v>9754</v>
      </c>
      <c r="B8087" t="s">
        <v>8642</v>
      </c>
      <c r="C8087" t="s">
        <v>40</v>
      </c>
      <c r="E8087" s="2">
        <f>F8087*1.21</f>
        <v>34.861793999999996</v>
      </c>
      <c r="F8087" s="2">
        <v>28.811399999999999</v>
      </c>
    </row>
    <row r="8088" spans="1:6">
      <c r="A8088" t="s">
        <v>9755</v>
      </c>
      <c r="B8088" t="s">
        <v>8642</v>
      </c>
      <c r="C8088" t="s">
        <v>40</v>
      </c>
      <c r="E8088" s="2">
        <f>F8088*1.21</f>
        <v>34.861914999999996</v>
      </c>
      <c r="F8088" s="2">
        <v>28.811499999999999</v>
      </c>
    </row>
    <row r="8089" spans="1:6">
      <c r="A8089" t="s">
        <v>9756</v>
      </c>
      <c r="B8089" t="s">
        <v>8642</v>
      </c>
      <c r="C8089" t="s">
        <v>40</v>
      </c>
      <c r="E8089" s="2">
        <f>F8089*1.21</f>
        <v>34.862035999999996</v>
      </c>
      <c r="F8089" s="2">
        <v>28.811599999999999</v>
      </c>
    </row>
    <row r="8090" spans="1:6">
      <c r="A8090" t="s">
        <v>9757</v>
      </c>
      <c r="B8090" t="s">
        <v>8642</v>
      </c>
      <c r="C8090" t="s">
        <v>40</v>
      </c>
      <c r="E8090" s="2">
        <f>F8090*1.21</f>
        <v>34.862156999999996</v>
      </c>
      <c r="F8090" s="2">
        <v>28.811699999999998</v>
      </c>
    </row>
    <row r="8091" spans="1:6">
      <c r="A8091" t="s">
        <v>9758</v>
      </c>
      <c r="B8091" t="s">
        <v>8642</v>
      </c>
      <c r="C8091" t="s">
        <v>40</v>
      </c>
      <c r="E8091" s="2">
        <f>F8091*1.21</f>
        <v>34.862278000000003</v>
      </c>
      <c r="F8091" s="2">
        <v>28.811800000000002</v>
      </c>
    </row>
    <row r="8092" spans="1:6">
      <c r="A8092" t="s">
        <v>9759</v>
      </c>
      <c r="B8092" t="s">
        <v>8642</v>
      </c>
      <c r="C8092" t="s">
        <v>40</v>
      </c>
      <c r="E8092" s="2">
        <f>F8092*1.21</f>
        <v>34.862399000000003</v>
      </c>
      <c r="F8092" s="2">
        <v>28.811900000000001</v>
      </c>
    </row>
    <row r="8093" spans="1:6">
      <c r="A8093" t="s">
        <v>9760</v>
      </c>
      <c r="B8093" t="s">
        <v>8642</v>
      </c>
      <c r="C8093" t="s">
        <v>40</v>
      </c>
      <c r="E8093" s="2">
        <f>F8093*1.21</f>
        <v>34.862520000000004</v>
      </c>
      <c r="F8093" s="2">
        <v>28.812000000000001</v>
      </c>
    </row>
    <row r="8094" spans="1:6">
      <c r="A8094" t="s">
        <v>9761</v>
      </c>
      <c r="B8094" t="s">
        <v>8642</v>
      </c>
      <c r="C8094" t="s">
        <v>40</v>
      </c>
      <c r="E8094" s="2">
        <f>F8094*1.21</f>
        <v>34.862641000000004</v>
      </c>
      <c r="F8094" s="2">
        <v>28.812100000000001</v>
      </c>
    </row>
    <row r="8095" spans="1:6">
      <c r="A8095" t="s">
        <v>9762</v>
      </c>
      <c r="B8095" t="s">
        <v>8642</v>
      </c>
      <c r="C8095" t="s">
        <v>40</v>
      </c>
      <c r="E8095" s="2">
        <f>F8095*1.21</f>
        <v>34.862761999999996</v>
      </c>
      <c r="F8095" s="2">
        <v>28.812200000000001</v>
      </c>
    </row>
    <row r="8096" spans="1:6">
      <c r="A8096" t="s">
        <v>9763</v>
      </c>
      <c r="B8096" t="s">
        <v>8642</v>
      </c>
      <c r="C8096" t="s">
        <v>40</v>
      </c>
      <c r="E8096" s="2">
        <f>F8096*1.21</f>
        <v>34.862882999999997</v>
      </c>
      <c r="F8096" s="2">
        <v>28.8123</v>
      </c>
    </row>
    <row r="8097" spans="1:6">
      <c r="A8097" t="s">
        <v>9764</v>
      </c>
      <c r="B8097" t="s">
        <v>8642</v>
      </c>
      <c r="C8097" t="s">
        <v>40</v>
      </c>
      <c r="E8097" s="2">
        <f>F8097*1.21</f>
        <v>34.863003999999997</v>
      </c>
      <c r="F8097" s="2">
        <v>28.8124</v>
      </c>
    </row>
    <row r="8098" spans="1:6">
      <c r="A8098" t="s">
        <v>9765</v>
      </c>
      <c r="B8098" t="s">
        <v>8642</v>
      </c>
      <c r="C8098" t="s">
        <v>40</v>
      </c>
      <c r="E8098" s="2">
        <f>F8098*1.21</f>
        <v>34.863124999999997</v>
      </c>
      <c r="F8098" s="2">
        <v>28.8125</v>
      </c>
    </row>
    <row r="8099" spans="1:6">
      <c r="A8099" t="s">
        <v>9766</v>
      </c>
      <c r="B8099" t="s">
        <v>8642</v>
      </c>
      <c r="C8099" t="s">
        <v>40</v>
      </c>
      <c r="E8099" s="2">
        <f>F8099*1.21</f>
        <v>34.863245999999997</v>
      </c>
      <c r="F8099" s="2">
        <v>28.8126</v>
      </c>
    </row>
    <row r="8100" spans="1:6">
      <c r="A8100" t="s">
        <v>9767</v>
      </c>
      <c r="B8100" t="s">
        <v>8642</v>
      </c>
      <c r="C8100" t="s">
        <v>40</v>
      </c>
      <c r="E8100" s="2">
        <f>F8100*1.21</f>
        <v>34.863366999999997</v>
      </c>
      <c r="F8100" s="2">
        <v>28.8127</v>
      </c>
    </row>
    <row r="8101" spans="1:6">
      <c r="A8101" t="s">
        <v>9768</v>
      </c>
      <c r="B8101" t="s">
        <v>8642</v>
      </c>
      <c r="C8101" t="s">
        <v>40</v>
      </c>
      <c r="E8101" s="2">
        <f>F8101*1.21</f>
        <v>34.863487999999997</v>
      </c>
      <c r="F8101" s="2">
        <v>28.812799999999999</v>
      </c>
    </row>
    <row r="8102" spans="1:6">
      <c r="A8102" t="s">
        <v>9769</v>
      </c>
      <c r="B8102" t="s">
        <v>8642</v>
      </c>
      <c r="C8102" t="s">
        <v>40</v>
      </c>
      <c r="E8102" s="2">
        <f>F8102*1.21</f>
        <v>34.863608999999997</v>
      </c>
      <c r="F8102" s="2">
        <v>28.812899999999999</v>
      </c>
    </row>
    <row r="8103" spans="1:6">
      <c r="A8103" t="s">
        <v>9770</v>
      </c>
      <c r="B8103" t="s">
        <v>8642</v>
      </c>
      <c r="C8103" t="s">
        <v>40</v>
      </c>
      <c r="E8103" s="2">
        <f>F8103*1.21</f>
        <v>34.863729999999997</v>
      </c>
      <c r="F8103" s="2">
        <v>28.812999999999999</v>
      </c>
    </row>
    <row r="8104" spans="1:6">
      <c r="A8104" t="s">
        <v>9771</v>
      </c>
      <c r="B8104" t="s">
        <v>8642</v>
      </c>
      <c r="C8104" t="s">
        <v>40</v>
      </c>
      <c r="E8104" s="2">
        <f>F8104*1.21</f>
        <v>34.863850999999997</v>
      </c>
      <c r="F8104" s="2">
        <v>28.813099999999999</v>
      </c>
    </row>
    <row r="8105" spans="1:6">
      <c r="A8105" t="s">
        <v>9772</v>
      </c>
      <c r="B8105" t="s">
        <v>8642</v>
      </c>
      <c r="C8105" t="s">
        <v>40</v>
      </c>
      <c r="E8105" s="2">
        <f>F8105*1.21</f>
        <v>34.863971999999997</v>
      </c>
      <c r="F8105" s="2">
        <v>28.813199999999998</v>
      </c>
    </row>
    <row r="8106" spans="1:6">
      <c r="A8106" t="s">
        <v>9773</v>
      </c>
      <c r="B8106" t="s">
        <v>8642</v>
      </c>
      <c r="C8106" t="s">
        <v>40</v>
      </c>
      <c r="E8106" s="2">
        <f>F8106*1.21</f>
        <v>34.864093000000004</v>
      </c>
      <c r="F8106" s="2">
        <v>28.813300000000002</v>
      </c>
    </row>
    <row r="8107" spans="1:6">
      <c r="A8107" t="s">
        <v>9774</v>
      </c>
      <c r="B8107" t="s">
        <v>8642</v>
      </c>
      <c r="C8107" t="s">
        <v>40</v>
      </c>
      <c r="E8107" s="2">
        <f>F8107*1.21</f>
        <v>34.864214000000004</v>
      </c>
      <c r="F8107" s="2">
        <v>28.813400000000001</v>
      </c>
    </row>
    <row r="8108" spans="1:6">
      <c r="A8108" t="s">
        <v>9775</v>
      </c>
      <c r="B8108" t="s">
        <v>8642</v>
      </c>
      <c r="C8108" t="s">
        <v>40</v>
      </c>
      <c r="E8108" s="2">
        <f>F8108*1.21</f>
        <v>34.864334999999997</v>
      </c>
      <c r="F8108" s="2">
        <v>28.813500000000001</v>
      </c>
    </row>
    <row r="8109" spans="1:6">
      <c r="A8109" t="s">
        <v>9776</v>
      </c>
      <c r="B8109" t="s">
        <v>8642</v>
      </c>
      <c r="C8109" t="s">
        <v>40</v>
      </c>
      <c r="E8109" s="2">
        <f>F8109*1.21</f>
        <v>34.864455999999997</v>
      </c>
      <c r="F8109" s="2">
        <v>28.813600000000001</v>
      </c>
    </row>
    <row r="8110" spans="1:6">
      <c r="A8110" t="s">
        <v>9777</v>
      </c>
      <c r="B8110" t="s">
        <v>8642</v>
      </c>
      <c r="C8110" t="s">
        <v>40</v>
      </c>
      <c r="E8110" s="2">
        <f>F8110*1.21</f>
        <v>34.864576999999997</v>
      </c>
      <c r="F8110" s="2">
        <v>28.813700000000001</v>
      </c>
    </row>
    <row r="8111" spans="1:6">
      <c r="A8111" t="s">
        <v>9778</v>
      </c>
      <c r="B8111" t="s">
        <v>8642</v>
      </c>
      <c r="C8111" t="s">
        <v>40</v>
      </c>
      <c r="E8111" s="2">
        <f>F8111*1.21</f>
        <v>34.864697999999997</v>
      </c>
      <c r="F8111" s="2">
        <v>28.813800000000001</v>
      </c>
    </row>
    <row r="8112" spans="1:6">
      <c r="A8112" t="s">
        <v>9779</v>
      </c>
      <c r="B8112" t="s">
        <v>8642</v>
      </c>
      <c r="C8112" t="s">
        <v>40</v>
      </c>
      <c r="E8112" s="2">
        <f>F8112*1.21</f>
        <v>34.864818999999997</v>
      </c>
      <c r="F8112" s="2">
        <v>28.8139</v>
      </c>
    </row>
    <row r="8113" spans="1:6">
      <c r="A8113" t="s">
        <v>9780</v>
      </c>
      <c r="B8113" t="s">
        <v>8642</v>
      </c>
      <c r="C8113" t="s">
        <v>40</v>
      </c>
      <c r="E8113" s="2">
        <f>F8113*1.21</f>
        <v>34.864939999999997</v>
      </c>
      <c r="F8113" s="2">
        <v>28.814</v>
      </c>
    </row>
    <row r="8114" spans="1:6">
      <c r="A8114" t="s">
        <v>9781</v>
      </c>
      <c r="B8114" t="s">
        <v>8642</v>
      </c>
      <c r="C8114" t="s">
        <v>40</v>
      </c>
      <c r="E8114" s="2">
        <f>F8114*1.21</f>
        <v>34.865060999999997</v>
      </c>
      <c r="F8114" s="2">
        <v>28.8141</v>
      </c>
    </row>
    <row r="8115" spans="1:6">
      <c r="A8115" t="s">
        <v>9782</v>
      </c>
      <c r="B8115" t="s">
        <v>8642</v>
      </c>
      <c r="C8115" t="s">
        <v>40</v>
      </c>
      <c r="E8115" s="2">
        <f>F8115*1.21</f>
        <v>34.865181999999997</v>
      </c>
      <c r="F8115" s="2">
        <v>28.8142</v>
      </c>
    </row>
    <row r="8116" spans="1:6">
      <c r="A8116" t="s">
        <v>9783</v>
      </c>
      <c r="B8116" t="s">
        <v>8642</v>
      </c>
      <c r="C8116" t="s">
        <v>40</v>
      </c>
      <c r="E8116" s="2">
        <f>F8116*1.21</f>
        <v>34.865302999999997</v>
      </c>
      <c r="F8116" s="2">
        <v>28.814299999999999</v>
      </c>
    </row>
    <row r="8117" spans="1:6">
      <c r="A8117" t="s">
        <v>9784</v>
      </c>
      <c r="B8117" t="s">
        <v>8642</v>
      </c>
      <c r="C8117" t="s">
        <v>40</v>
      </c>
      <c r="E8117" s="2">
        <f>F8117*1.21</f>
        <v>34.865423999999997</v>
      </c>
      <c r="F8117" s="2">
        <v>28.814399999999999</v>
      </c>
    </row>
    <row r="8118" spans="1:6">
      <c r="A8118" t="s">
        <v>9785</v>
      </c>
      <c r="B8118" t="s">
        <v>8642</v>
      </c>
      <c r="C8118" t="s">
        <v>40</v>
      </c>
      <c r="E8118" s="2">
        <f>F8118*1.21</f>
        <v>34.865544999999997</v>
      </c>
      <c r="F8118" s="2">
        <v>28.814499999999999</v>
      </c>
    </row>
    <row r="8119" spans="1:6">
      <c r="A8119" t="s">
        <v>9786</v>
      </c>
      <c r="B8119" t="s">
        <v>8642</v>
      </c>
      <c r="C8119" t="s">
        <v>40</v>
      </c>
      <c r="E8119" s="2">
        <f>F8119*1.21</f>
        <v>34.865665999999997</v>
      </c>
      <c r="F8119" s="2">
        <v>28.814599999999999</v>
      </c>
    </row>
    <row r="8120" spans="1:6">
      <c r="A8120" t="s">
        <v>9787</v>
      </c>
      <c r="B8120" t="s">
        <v>8642</v>
      </c>
      <c r="C8120" t="s">
        <v>40</v>
      </c>
      <c r="E8120" s="2">
        <f>F8120*1.21</f>
        <v>34.865786999999997</v>
      </c>
      <c r="F8120" s="2">
        <v>28.814699999999998</v>
      </c>
    </row>
    <row r="8121" spans="1:6">
      <c r="A8121" t="s">
        <v>9788</v>
      </c>
      <c r="B8121" t="s">
        <v>8642</v>
      </c>
      <c r="C8121" t="s">
        <v>40</v>
      </c>
      <c r="E8121" s="2">
        <f>F8121*1.21</f>
        <v>34.865908000000005</v>
      </c>
      <c r="F8121" s="2">
        <v>28.814800000000002</v>
      </c>
    </row>
    <row r="8122" spans="1:6">
      <c r="A8122" t="s">
        <v>9789</v>
      </c>
      <c r="B8122" t="s">
        <v>8642</v>
      </c>
      <c r="C8122" t="s">
        <v>40</v>
      </c>
      <c r="E8122" s="2">
        <f>F8122*1.21</f>
        <v>34.866028999999997</v>
      </c>
      <c r="F8122" s="2">
        <v>28.814900000000002</v>
      </c>
    </row>
    <row r="8123" spans="1:6">
      <c r="A8123" t="s">
        <v>9790</v>
      </c>
      <c r="B8123" t="s">
        <v>8642</v>
      </c>
      <c r="C8123" t="s">
        <v>40</v>
      </c>
      <c r="E8123" s="2">
        <f>F8123*1.21</f>
        <v>34.866149999999998</v>
      </c>
      <c r="F8123" s="2">
        <v>28.815000000000001</v>
      </c>
    </row>
    <row r="8124" spans="1:6">
      <c r="A8124" t="s">
        <v>9791</v>
      </c>
      <c r="B8124" t="s">
        <v>8642</v>
      </c>
      <c r="C8124" t="s">
        <v>40</v>
      </c>
      <c r="E8124" s="2">
        <f>F8124*1.21</f>
        <v>34.866270999999998</v>
      </c>
      <c r="F8124" s="2">
        <v>28.815100000000001</v>
      </c>
    </row>
    <row r="8125" spans="1:6">
      <c r="A8125" t="s">
        <v>9792</v>
      </c>
      <c r="B8125" t="s">
        <v>8642</v>
      </c>
      <c r="C8125" t="s">
        <v>40</v>
      </c>
      <c r="E8125" s="2">
        <f>F8125*1.21</f>
        <v>34.866391999999998</v>
      </c>
      <c r="F8125" s="2">
        <v>28.815200000000001</v>
      </c>
    </row>
    <row r="8126" spans="1:6">
      <c r="A8126" t="s">
        <v>9793</v>
      </c>
      <c r="B8126" t="s">
        <v>8642</v>
      </c>
      <c r="C8126" t="s">
        <v>40</v>
      </c>
      <c r="E8126" s="2">
        <f>F8126*1.21</f>
        <v>34.866512999999998</v>
      </c>
      <c r="F8126" s="2">
        <v>28.815300000000001</v>
      </c>
    </row>
    <row r="8127" spans="1:6">
      <c r="A8127" t="s">
        <v>9794</v>
      </c>
      <c r="B8127" t="s">
        <v>8642</v>
      </c>
      <c r="C8127" t="s">
        <v>40</v>
      </c>
      <c r="E8127" s="2">
        <f>F8127*1.21</f>
        <v>34.866633999999998</v>
      </c>
      <c r="F8127" s="2">
        <v>28.8154</v>
      </c>
    </row>
    <row r="8128" spans="1:6">
      <c r="A8128" t="s">
        <v>9795</v>
      </c>
      <c r="B8128" t="s">
        <v>8642</v>
      </c>
      <c r="C8128" t="s">
        <v>40</v>
      </c>
      <c r="E8128" s="2">
        <f>F8128*1.21</f>
        <v>34.866754999999998</v>
      </c>
      <c r="F8128" s="2">
        <v>28.8155</v>
      </c>
    </row>
    <row r="8129" spans="1:6">
      <c r="A8129" t="s">
        <v>9796</v>
      </c>
      <c r="B8129" t="s">
        <v>8642</v>
      </c>
      <c r="C8129" t="s">
        <v>40</v>
      </c>
      <c r="E8129" s="2">
        <f>F8129*1.21</f>
        <v>34.866875999999998</v>
      </c>
      <c r="F8129" s="2">
        <v>28.8156</v>
      </c>
    </row>
    <row r="8130" spans="1:6">
      <c r="A8130" t="s">
        <v>9797</v>
      </c>
      <c r="B8130" t="s">
        <v>8642</v>
      </c>
      <c r="C8130" t="s">
        <v>40</v>
      </c>
      <c r="E8130" s="2">
        <f>F8130*1.21</f>
        <v>34.866996999999998</v>
      </c>
      <c r="F8130" s="2">
        <v>28.8157</v>
      </c>
    </row>
    <row r="8131" spans="1:6">
      <c r="A8131" t="s">
        <v>9798</v>
      </c>
      <c r="B8131" t="s">
        <v>8642</v>
      </c>
      <c r="C8131" t="s">
        <v>40</v>
      </c>
      <c r="E8131" s="2">
        <f>F8131*1.21</f>
        <v>34.867117999999998</v>
      </c>
      <c r="F8131" s="2">
        <v>28.815799999999999</v>
      </c>
    </row>
    <row r="8132" spans="1:6">
      <c r="A8132" t="s">
        <v>9799</v>
      </c>
      <c r="B8132" t="s">
        <v>8734</v>
      </c>
      <c r="C8132" t="s">
        <v>40</v>
      </c>
      <c r="E8132" s="2">
        <f>F8132*1.21</f>
        <v>34.867238999999998</v>
      </c>
      <c r="F8132" s="2">
        <v>28.815899999999999</v>
      </c>
    </row>
    <row r="8133" spans="1:6">
      <c r="A8133" t="s">
        <v>9800</v>
      </c>
      <c r="B8133" t="s">
        <v>8734</v>
      </c>
      <c r="C8133" t="s">
        <v>40</v>
      </c>
      <c r="E8133" s="2">
        <f>F8133*1.21</f>
        <v>34.867359999999998</v>
      </c>
      <c r="F8133" s="2">
        <v>28.815999999999999</v>
      </c>
    </row>
    <row r="8134" spans="1:6">
      <c r="A8134" t="s">
        <v>9801</v>
      </c>
      <c r="B8134" t="s">
        <v>8642</v>
      </c>
      <c r="C8134" t="s">
        <v>40</v>
      </c>
      <c r="E8134" s="2">
        <f>F8134*1.21</f>
        <v>34.867480999999998</v>
      </c>
      <c r="F8134" s="2">
        <v>28.816099999999999</v>
      </c>
    </row>
    <row r="8135" spans="1:6">
      <c r="A8135" t="s">
        <v>9802</v>
      </c>
      <c r="B8135" t="s">
        <v>8642</v>
      </c>
      <c r="C8135" t="s">
        <v>40</v>
      </c>
      <c r="E8135" s="2">
        <f>F8135*1.21</f>
        <v>34.867601999999998</v>
      </c>
      <c r="F8135" s="2">
        <v>28.816199999999998</v>
      </c>
    </row>
    <row r="8136" spans="1:6">
      <c r="A8136" t="s">
        <v>9803</v>
      </c>
      <c r="B8136" t="s">
        <v>8642</v>
      </c>
      <c r="C8136" t="s">
        <v>40</v>
      </c>
      <c r="E8136" s="2">
        <f>F8136*1.21</f>
        <v>34.867722999999998</v>
      </c>
      <c r="F8136" s="2">
        <v>28.816299999999998</v>
      </c>
    </row>
    <row r="8137" spans="1:6">
      <c r="A8137" t="s">
        <v>9804</v>
      </c>
      <c r="B8137" t="s">
        <v>8642</v>
      </c>
      <c r="C8137" t="s">
        <v>40</v>
      </c>
      <c r="E8137" s="2">
        <f>F8137*1.21</f>
        <v>34.867843999999998</v>
      </c>
      <c r="F8137" s="2">
        <v>28.816400000000002</v>
      </c>
    </row>
    <row r="8138" spans="1:6">
      <c r="A8138" t="s">
        <v>9805</v>
      </c>
      <c r="B8138" t="s">
        <v>8642</v>
      </c>
      <c r="C8138" t="s">
        <v>40</v>
      </c>
      <c r="E8138" s="2">
        <f>F8138*1.21</f>
        <v>34.867964999999998</v>
      </c>
      <c r="F8138" s="2">
        <v>28.816500000000001</v>
      </c>
    </row>
    <row r="8139" spans="1:6">
      <c r="A8139" t="s">
        <v>9806</v>
      </c>
      <c r="B8139" t="s">
        <v>8642</v>
      </c>
      <c r="C8139" t="s">
        <v>40</v>
      </c>
      <c r="E8139" s="2">
        <f>F8139*1.21</f>
        <v>34.868085999999998</v>
      </c>
      <c r="F8139" s="2">
        <v>28.816600000000001</v>
      </c>
    </row>
    <row r="8140" spans="1:6">
      <c r="A8140" t="s">
        <v>9807</v>
      </c>
      <c r="B8140" t="s">
        <v>8642</v>
      </c>
      <c r="C8140" t="s">
        <v>40</v>
      </c>
      <c r="E8140" s="2">
        <f>F8140*1.21</f>
        <v>34.868206999999998</v>
      </c>
      <c r="F8140" s="2">
        <v>28.816700000000001</v>
      </c>
    </row>
    <row r="8141" spans="1:6">
      <c r="A8141" t="s">
        <v>9808</v>
      </c>
      <c r="B8141" t="s">
        <v>8642</v>
      </c>
      <c r="C8141" t="s">
        <v>40</v>
      </c>
      <c r="E8141" s="2">
        <f>F8141*1.21</f>
        <v>34.868327999999998</v>
      </c>
      <c r="F8141" s="2">
        <v>28.816800000000001</v>
      </c>
    </row>
    <row r="8142" spans="1:6">
      <c r="A8142" t="s">
        <v>9809</v>
      </c>
      <c r="B8142" t="s">
        <v>8642</v>
      </c>
      <c r="C8142" t="s">
        <v>40</v>
      </c>
      <c r="E8142" s="2">
        <f>F8142*1.21</f>
        <v>34.868448999999998</v>
      </c>
      <c r="F8142" s="2">
        <v>28.8169</v>
      </c>
    </row>
    <row r="8143" spans="1:6">
      <c r="A8143" t="s">
        <v>9810</v>
      </c>
      <c r="B8143" t="s">
        <v>8642</v>
      </c>
      <c r="C8143" t="s">
        <v>40</v>
      </c>
      <c r="E8143" s="2">
        <f>F8143*1.21</f>
        <v>34.868569999999998</v>
      </c>
      <c r="F8143" s="2">
        <v>28.817</v>
      </c>
    </row>
    <row r="8144" spans="1:6">
      <c r="A8144" t="s">
        <v>9811</v>
      </c>
      <c r="B8144" t="s">
        <v>8642</v>
      </c>
      <c r="C8144" t="s">
        <v>40</v>
      </c>
      <c r="E8144" s="2">
        <f>F8144*1.21</f>
        <v>34.868690999999998</v>
      </c>
      <c r="F8144" s="2">
        <v>28.8171</v>
      </c>
    </row>
    <row r="8145" spans="1:6">
      <c r="A8145" t="s">
        <v>9812</v>
      </c>
      <c r="B8145" t="s">
        <v>8642</v>
      </c>
      <c r="C8145" t="s">
        <v>40</v>
      </c>
      <c r="E8145" s="2">
        <f>F8145*1.21</f>
        <v>34.868811999999998</v>
      </c>
      <c r="F8145" s="2">
        <v>28.8172</v>
      </c>
    </row>
    <row r="8146" spans="1:6">
      <c r="A8146" t="s">
        <v>9813</v>
      </c>
      <c r="B8146" t="s">
        <v>8642</v>
      </c>
      <c r="C8146" t="s">
        <v>40</v>
      </c>
      <c r="E8146" s="2">
        <f>F8146*1.21</f>
        <v>34.868932999999998</v>
      </c>
      <c r="F8146" s="2">
        <v>28.817299999999999</v>
      </c>
    </row>
    <row r="8147" spans="1:6">
      <c r="A8147" t="s">
        <v>9814</v>
      </c>
      <c r="B8147" t="s">
        <v>8642</v>
      </c>
      <c r="C8147" t="s">
        <v>40</v>
      </c>
      <c r="E8147" s="2">
        <f>F8147*1.21</f>
        <v>34.869053999999998</v>
      </c>
      <c r="F8147" s="2">
        <v>28.817399999999999</v>
      </c>
    </row>
    <row r="8148" spans="1:6">
      <c r="A8148" t="s">
        <v>9815</v>
      </c>
      <c r="B8148" t="s">
        <v>8642</v>
      </c>
      <c r="C8148" t="s">
        <v>40</v>
      </c>
      <c r="E8148" s="2">
        <f>F8148*1.21</f>
        <v>34.869174999999998</v>
      </c>
      <c r="F8148" s="2">
        <v>28.817499999999999</v>
      </c>
    </row>
    <row r="8149" spans="1:6">
      <c r="A8149" t="s">
        <v>9816</v>
      </c>
      <c r="B8149" t="s">
        <v>8642</v>
      </c>
      <c r="C8149" t="s">
        <v>40</v>
      </c>
      <c r="E8149" s="2">
        <f>F8149*1.21</f>
        <v>34.869295999999999</v>
      </c>
      <c r="F8149" s="2">
        <v>28.817599999999999</v>
      </c>
    </row>
    <row r="8150" spans="1:6">
      <c r="A8150" t="s">
        <v>9817</v>
      </c>
      <c r="B8150" t="s">
        <v>8642</v>
      </c>
      <c r="C8150" t="s">
        <v>40</v>
      </c>
      <c r="E8150" s="2">
        <f>F8150*1.21</f>
        <v>34.869416999999999</v>
      </c>
      <c r="F8150" s="2">
        <v>28.817699999999999</v>
      </c>
    </row>
    <row r="8151" spans="1:6">
      <c r="A8151" t="s">
        <v>9818</v>
      </c>
      <c r="B8151" t="s">
        <v>8642</v>
      </c>
      <c r="C8151" t="s">
        <v>40</v>
      </c>
      <c r="E8151" s="2">
        <f>F8151*1.21</f>
        <v>34.869537999999999</v>
      </c>
      <c r="F8151" s="2">
        <v>28.817799999999998</v>
      </c>
    </row>
    <row r="8152" spans="1:6">
      <c r="A8152" t="s">
        <v>9819</v>
      </c>
      <c r="B8152" t="s">
        <v>8642</v>
      </c>
      <c r="C8152" t="s">
        <v>40</v>
      </c>
      <c r="E8152" s="2">
        <f>F8152*1.21</f>
        <v>34.869658999999999</v>
      </c>
      <c r="F8152" s="2">
        <v>28.817900000000002</v>
      </c>
    </row>
    <row r="8153" spans="1:6">
      <c r="A8153" t="s">
        <v>9820</v>
      </c>
      <c r="B8153" t="s">
        <v>8642</v>
      </c>
      <c r="C8153" t="s">
        <v>40</v>
      </c>
      <c r="E8153" s="2">
        <f>F8153*1.21</f>
        <v>34.869779999999999</v>
      </c>
      <c r="F8153" s="2">
        <v>28.818000000000001</v>
      </c>
    </row>
    <row r="8154" spans="1:6">
      <c r="A8154" t="s">
        <v>9821</v>
      </c>
      <c r="B8154" t="s">
        <v>8642</v>
      </c>
      <c r="C8154" t="s">
        <v>40</v>
      </c>
      <c r="E8154" s="2">
        <f>F8154*1.21</f>
        <v>34.869900999999999</v>
      </c>
      <c r="F8154" s="2">
        <v>28.818100000000001</v>
      </c>
    </row>
    <row r="8155" spans="1:6">
      <c r="A8155" t="s">
        <v>9822</v>
      </c>
      <c r="B8155" t="s">
        <v>8642</v>
      </c>
      <c r="C8155" t="s">
        <v>40</v>
      </c>
      <c r="E8155" s="2">
        <f>F8155*1.21</f>
        <v>34.870021999999999</v>
      </c>
      <c r="F8155" s="2">
        <v>28.818200000000001</v>
      </c>
    </row>
    <row r="8156" spans="1:6">
      <c r="A8156" t="s">
        <v>9823</v>
      </c>
      <c r="B8156" t="s">
        <v>8642</v>
      </c>
      <c r="C8156" t="s">
        <v>40</v>
      </c>
      <c r="E8156" s="2">
        <f>F8156*1.21</f>
        <v>34.870142999999999</v>
      </c>
      <c r="F8156" s="2">
        <v>28.818300000000001</v>
      </c>
    </row>
    <row r="8157" spans="1:6">
      <c r="A8157" t="s">
        <v>9824</v>
      </c>
      <c r="B8157" t="s">
        <v>8642</v>
      </c>
      <c r="C8157" t="s">
        <v>40</v>
      </c>
      <c r="E8157" s="2">
        <f>F8157*1.21</f>
        <v>34.870263999999999</v>
      </c>
      <c r="F8157" s="2">
        <v>28.8184</v>
      </c>
    </row>
    <row r="8158" spans="1:6">
      <c r="A8158" t="s">
        <v>9825</v>
      </c>
      <c r="B8158" t="s">
        <v>8642</v>
      </c>
      <c r="C8158" t="s">
        <v>40</v>
      </c>
      <c r="E8158" s="2">
        <f>F8158*1.21</f>
        <v>34.870384999999999</v>
      </c>
      <c r="F8158" s="2">
        <v>28.8185</v>
      </c>
    </row>
    <row r="8159" spans="1:6">
      <c r="A8159" t="s">
        <v>9826</v>
      </c>
      <c r="B8159" t="s">
        <v>8642</v>
      </c>
      <c r="C8159" t="s">
        <v>40</v>
      </c>
      <c r="E8159" s="2">
        <f>F8159*1.21</f>
        <v>34.870505999999999</v>
      </c>
      <c r="F8159" s="2">
        <v>28.8186</v>
      </c>
    </row>
    <row r="8160" spans="1:6">
      <c r="A8160" t="s">
        <v>9827</v>
      </c>
      <c r="B8160" t="s">
        <v>8642</v>
      </c>
      <c r="C8160" t="s">
        <v>40</v>
      </c>
      <c r="E8160" s="2">
        <f>F8160*1.21</f>
        <v>34.870626999999999</v>
      </c>
      <c r="F8160" s="2">
        <v>28.8187</v>
      </c>
    </row>
    <row r="8161" spans="1:6">
      <c r="A8161" t="s">
        <v>9828</v>
      </c>
      <c r="B8161" t="s">
        <v>8642</v>
      </c>
      <c r="C8161" t="s">
        <v>40</v>
      </c>
      <c r="E8161" s="2">
        <f>F8161*1.21</f>
        <v>34.870747999999999</v>
      </c>
      <c r="F8161" s="2">
        <v>28.8188</v>
      </c>
    </row>
    <row r="8162" spans="1:6">
      <c r="A8162" t="s">
        <v>9829</v>
      </c>
      <c r="B8162" t="s">
        <v>8642</v>
      </c>
      <c r="C8162" t="s">
        <v>40</v>
      </c>
      <c r="E8162" s="2">
        <f>F8162*1.21</f>
        <v>34.870868999999999</v>
      </c>
      <c r="F8162" s="2">
        <v>28.818899999999999</v>
      </c>
    </row>
    <row r="8163" spans="1:6">
      <c r="A8163" t="s">
        <v>9830</v>
      </c>
      <c r="B8163" t="s">
        <v>8642</v>
      </c>
      <c r="C8163" t="s">
        <v>40</v>
      </c>
      <c r="E8163" s="2">
        <f>F8163*1.21</f>
        <v>34.870989999999999</v>
      </c>
      <c r="F8163" s="2">
        <v>28.818999999999999</v>
      </c>
    </row>
    <row r="8164" spans="1:6">
      <c r="A8164" t="s">
        <v>9831</v>
      </c>
      <c r="B8164" t="s">
        <v>8642</v>
      </c>
      <c r="C8164" t="s">
        <v>40</v>
      </c>
      <c r="E8164" s="2">
        <f>F8164*1.21</f>
        <v>34.871110999999999</v>
      </c>
      <c r="F8164" s="2">
        <v>28.819099999999999</v>
      </c>
    </row>
    <row r="8165" spans="1:6">
      <c r="A8165" t="s">
        <v>9832</v>
      </c>
      <c r="B8165" t="s">
        <v>8642</v>
      </c>
      <c r="C8165" t="s">
        <v>40</v>
      </c>
      <c r="E8165" s="2">
        <f>F8165*1.21</f>
        <v>34.871231999999999</v>
      </c>
      <c r="F8165" s="2">
        <v>28.819199999999999</v>
      </c>
    </row>
    <row r="8166" spans="1:6">
      <c r="A8166" t="s">
        <v>9833</v>
      </c>
      <c r="B8166" t="s">
        <v>8642</v>
      </c>
      <c r="C8166" t="s">
        <v>40</v>
      </c>
      <c r="E8166" s="2">
        <f>F8166*1.21</f>
        <v>34.871352999999999</v>
      </c>
      <c r="F8166" s="2">
        <v>28.819299999999998</v>
      </c>
    </row>
    <row r="8167" spans="1:6">
      <c r="A8167" t="s">
        <v>9834</v>
      </c>
      <c r="B8167" t="s">
        <v>8642</v>
      </c>
      <c r="C8167" t="s">
        <v>40</v>
      </c>
      <c r="E8167" s="2">
        <f>F8167*1.21</f>
        <v>34.871473999999999</v>
      </c>
      <c r="F8167" s="2">
        <v>28.819400000000002</v>
      </c>
    </row>
    <row r="8168" spans="1:6">
      <c r="A8168" t="s">
        <v>9835</v>
      </c>
      <c r="B8168" t="s">
        <v>8642</v>
      </c>
      <c r="C8168" t="s">
        <v>40</v>
      </c>
      <c r="E8168" s="2">
        <f>F8168*1.21</f>
        <v>34.871594999999999</v>
      </c>
      <c r="F8168" s="2">
        <v>28.819500000000001</v>
      </c>
    </row>
    <row r="8169" spans="1:6">
      <c r="A8169" t="s">
        <v>9836</v>
      </c>
      <c r="B8169" t="s">
        <v>8642</v>
      </c>
      <c r="C8169" t="s">
        <v>40</v>
      </c>
      <c r="E8169" s="2">
        <f>F8169*1.21</f>
        <v>34.871715999999999</v>
      </c>
      <c r="F8169" s="2">
        <v>28.819600000000001</v>
      </c>
    </row>
    <row r="8170" spans="1:6">
      <c r="A8170" t="s">
        <v>9837</v>
      </c>
      <c r="B8170" t="s">
        <v>8642</v>
      </c>
      <c r="C8170" t="s">
        <v>40</v>
      </c>
      <c r="E8170" s="2">
        <f>F8170*1.21</f>
        <v>34.871836999999999</v>
      </c>
      <c r="F8170" s="2">
        <v>28.819700000000001</v>
      </c>
    </row>
    <row r="8171" spans="1:6">
      <c r="A8171" t="s">
        <v>9838</v>
      </c>
      <c r="B8171" t="s">
        <v>8642</v>
      </c>
      <c r="C8171" t="s">
        <v>40</v>
      </c>
      <c r="E8171" s="2">
        <f>F8171*1.21</f>
        <v>34.871957999999999</v>
      </c>
      <c r="F8171" s="2">
        <v>28.819800000000001</v>
      </c>
    </row>
    <row r="8172" spans="1:6">
      <c r="A8172" t="s">
        <v>9839</v>
      </c>
      <c r="B8172" t="s">
        <v>8642</v>
      </c>
      <c r="C8172" t="s">
        <v>40</v>
      </c>
      <c r="E8172" s="2">
        <f>F8172*1.21</f>
        <v>34.872078999999999</v>
      </c>
      <c r="F8172" s="2">
        <v>28.819900000000001</v>
      </c>
    </row>
    <row r="8173" spans="1:6">
      <c r="A8173" t="s">
        <v>9840</v>
      </c>
      <c r="B8173" t="s">
        <v>8642</v>
      </c>
      <c r="C8173" t="s">
        <v>40</v>
      </c>
      <c r="E8173" s="2">
        <f>F8173*1.21</f>
        <v>34.872199999999999</v>
      </c>
      <c r="F8173" s="2">
        <v>28.82</v>
      </c>
    </row>
    <row r="8174" spans="1:6">
      <c r="A8174" t="s">
        <v>9841</v>
      </c>
      <c r="B8174" t="s">
        <v>8642</v>
      </c>
      <c r="C8174" t="s">
        <v>40</v>
      </c>
      <c r="E8174" s="2">
        <f>F8174*1.21</f>
        <v>34.872320999999999</v>
      </c>
      <c r="F8174" s="2">
        <v>28.8201</v>
      </c>
    </row>
    <row r="8175" spans="1:6">
      <c r="A8175" t="s">
        <v>9842</v>
      </c>
      <c r="B8175" t="s">
        <v>8642</v>
      </c>
      <c r="C8175" t="s">
        <v>40</v>
      </c>
      <c r="E8175" s="2">
        <f>F8175*1.21</f>
        <v>34.872441999999999</v>
      </c>
      <c r="F8175" s="2">
        <v>28.8202</v>
      </c>
    </row>
    <row r="8176" spans="1:6">
      <c r="A8176" t="s">
        <v>9843</v>
      </c>
      <c r="B8176" t="s">
        <v>8642</v>
      </c>
      <c r="C8176" t="s">
        <v>40</v>
      </c>
      <c r="E8176" s="2">
        <f>F8176*1.21</f>
        <v>34.872563</v>
      </c>
      <c r="F8176" s="2">
        <v>28.8203</v>
      </c>
    </row>
    <row r="8177" spans="1:6">
      <c r="A8177" t="s">
        <v>9844</v>
      </c>
      <c r="B8177" t="s">
        <v>8642</v>
      </c>
      <c r="C8177" t="s">
        <v>40</v>
      </c>
      <c r="E8177" s="2">
        <f>F8177*1.21</f>
        <v>34.872684</v>
      </c>
      <c r="F8177" s="2">
        <v>28.820399999999999</v>
      </c>
    </row>
    <row r="8178" spans="1:6">
      <c r="A8178" t="s">
        <v>9845</v>
      </c>
      <c r="B8178" t="s">
        <v>8642</v>
      </c>
      <c r="C8178" t="s">
        <v>40</v>
      </c>
      <c r="E8178" s="2">
        <f>F8178*1.21</f>
        <v>34.872805</v>
      </c>
      <c r="F8178" s="2">
        <v>28.820499999999999</v>
      </c>
    </row>
    <row r="8179" spans="1:6">
      <c r="A8179" t="s">
        <v>9846</v>
      </c>
      <c r="B8179" t="s">
        <v>8738</v>
      </c>
      <c r="C8179" t="s">
        <v>40</v>
      </c>
      <c r="E8179" s="2">
        <f>F8179*1.21</f>
        <v>34.872926</v>
      </c>
      <c r="F8179" s="2">
        <v>28.820599999999999</v>
      </c>
    </row>
    <row r="8180" spans="1:6">
      <c r="A8180" t="s">
        <v>9847</v>
      </c>
      <c r="B8180" t="s">
        <v>8653</v>
      </c>
      <c r="C8180" t="s">
        <v>40</v>
      </c>
      <c r="E8180" s="2">
        <f>F8180*1.21</f>
        <v>34.873047</v>
      </c>
      <c r="F8180" s="2">
        <v>28.820699999999999</v>
      </c>
    </row>
    <row r="8181" spans="1:6">
      <c r="A8181" t="s">
        <v>9848</v>
      </c>
      <c r="B8181" t="s">
        <v>8642</v>
      </c>
      <c r="C8181" t="s">
        <v>40</v>
      </c>
      <c r="E8181" s="2">
        <f>F8181*1.21</f>
        <v>34.873168</v>
      </c>
      <c r="F8181" s="2">
        <v>28.820799999999998</v>
      </c>
    </row>
    <row r="8182" spans="1:6">
      <c r="A8182" t="s">
        <v>9849</v>
      </c>
      <c r="B8182" t="s">
        <v>8642</v>
      </c>
      <c r="C8182" t="s">
        <v>40</v>
      </c>
      <c r="E8182" s="2">
        <f>F8182*1.21</f>
        <v>34.873289</v>
      </c>
      <c r="F8182" s="2">
        <v>28.820900000000002</v>
      </c>
    </row>
    <row r="8183" spans="1:6">
      <c r="A8183" t="s">
        <v>9850</v>
      </c>
      <c r="B8183" t="s">
        <v>8642</v>
      </c>
      <c r="C8183" t="s">
        <v>40</v>
      </c>
      <c r="E8183" s="2">
        <f>F8183*1.21</f>
        <v>34.87341</v>
      </c>
      <c r="F8183" s="2">
        <v>28.821000000000002</v>
      </c>
    </row>
    <row r="8184" spans="1:6">
      <c r="A8184" t="s">
        <v>9851</v>
      </c>
      <c r="B8184" t="s">
        <v>8642</v>
      </c>
      <c r="C8184" t="s">
        <v>40</v>
      </c>
      <c r="E8184" s="2">
        <f>F8184*1.21</f>
        <v>34.873531</v>
      </c>
      <c r="F8184" s="2">
        <v>28.821100000000001</v>
      </c>
    </row>
    <row r="8185" spans="1:6">
      <c r="A8185" t="s">
        <v>9852</v>
      </c>
      <c r="B8185" t="s">
        <v>8642</v>
      </c>
      <c r="C8185" t="s">
        <v>40</v>
      </c>
      <c r="E8185" s="2">
        <f>F8185*1.21</f>
        <v>34.873652</v>
      </c>
      <c r="F8185" s="2">
        <v>28.821200000000001</v>
      </c>
    </row>
    <row r="8186" spans="1:6">
      <c r="A8186" t="s">
        <v>9853</v>
      </c>
      <c r="B8186" t="s">
        <v>8642</v>
      </c>
      <c r="C8186" t="s">
        <v>40</v>
      </c>
      <c r="E8186" s="2">
        <f>F8186*1.21</f>
        <v>34.873773</v>
      </c>
      <c r="F8186" s="2">
        <v>28.821300000000001</v>
      </c>
    </row>
    <row r="8187" spans="1:6">
      <c r="A8187" t="s">
        <v>9854</v>
      </c>
      <c r="B8187" t="s">
        <v>8642</v>
      </c>
      <c r="C8187" t="s">
        <v>40</v>
      </c>
      <c r="E8187" s="2">
        <f>F8187*1.21</f>
        <v>34.873894</v>
      </c>
      <c r="F8187" s="2">
        <v>28.821400000000001</v>
      </c>
    </row>
    <row r="8188" spans="1:6">
      <c r="A8188" t="s">
        <v>9855</v>
      </c>
      <c r="B8188" t="s">
        <v>8642</v>
      </c>
      <c r="C8188" t="s">
        <v>40</v>
      </c>
      <c r="E8188" s="2">
        <f>F8188*1.21</f>
        <v>34.874015</v>
      </c>
      <c r="F8188" s="2">
        <v>28.8215</v>
      </c>
    </row>
    <row r="8189" spans="1:6">
      <c r="A8189" t="s">
        <v>9856</v>
      </c>
      <c r="B8189" t="s">
        <v>8642</v>
      </c>
      <c r="C8189" t="s">
        <v>40</v>
      </c>
      <c r="E8189" s="2">
        <f>F8189*1.21</f>
        <v>34.874136</v>
      </c>
      <c r="F8189" s="2">
        <v>28.8216</v>
      </c>
    </row>
    <row r="8190" spans="1:6">
      <c r="A8190" t="s">
        <v>9857</v>
      </c>
      <c r="B8190" t="s">
        <v>8642</v>
      </c>
      <c r="C8190" t="s">
        <v>40</v>
      </c>
      <c r="E8190" s="2">
        <f>F8190*1.21</f>
        <v>34.874257</v>
      </c>
      <c r="F8190" s="2">
        <v>28.8217</v>
      </c>
    </row>
    <row r="8191" spans="1:6">
      <c r="A8191" t="s">
        <v>9858</v>
      </c>
      <c r="B8191" t="s">
        <v>8642</v>
      </c>
      <c r="C8191" t="s">
        <v>40</v>
      </c>
      <c r="E8191" s="2">
        <f>F8191*1.21</f>
        <v>34.874378</v>
      </c>
      <c r="F8191" s="2">
        <v>28.8218</v>
      </c>
    </row>
    <row r="8192" spans="1:6">
      <c r="A8192" t="s">
        <v>9859</v>
      </c>
      <c r="B8192" t="s">
        <v>8642</v>
      </c>
      <c r="C8192" t="s">
        <v>40</v>
      </c>
      <c r="E8192" s="2">
        <f>F8192*1.21</f>
        <v>34.874499</v>
      </c>
      <c r="F8192" s="2">
        <v>28.821899999999999</v>
      </c>
    </row>
    <row r="8193" spans="1:6">
      <c r="A8193" t="s">
        <v>9860</v>
      </c>
      <c r="B8193" t="s">
        <v>8642</v>
      </c>
      <c r="C8193" t="s">
        <v>40</v>
      </c>
      <c r="E8193" s="2">
        <f>F8193*1.21</f>
        <v>34.87462</v>
      </c>
      <c r="F8193" s="2">
        <v>28.821999999999999</v>
      </c>
    </row>
    <row r="8194" spans="1:6">
      <c r="A8194" t="s">
        <v>9861</v>
      </c>
      <c r="B8194" t="s">
        <v>8642</v>
      </c>
      <c r="C8194" t="s">
        <v>40</v>
      </c>
      <c r="E8194" s="2">
        <f>F8194*1.21</f>
        <v>34.874741</v>
      </c>
      <c r="F8194" s="2">
        <v>28.822099999999999</v>
      </c>
    </row>
    <row r="8195" spans="1:6">
      <c r="A8195" t="s">
        <v>9862</v>
      </c>
      <c r="B8195" t="s">
        <v>8642</v>
      </c>
      <c r="C8195" t="s">
        <v>40</v>
      </c>
      <c r="E8195" s="2">
        <f>F8195*1.21</f>
        <v>34.874862</v>
      </c>
      <c r="F8195" s="2">
        <v>28.822199999999999</v>
      </c>
    </row>
    <row r="8196" spans="1:6">
      <c r="A8196" t="s">
        <v>9863</v>
      </c>
      <c r="B8196" t="s">
        <v>8642</v>
      </c>
      <c r="C8196" t="s">
        <v>40</v>
      </c>
      <c r="E8196" s="2">
        <f>F8196*1.21</f>
        <v>34.874983</v>
      </c>
      <c r="F8196" s="2">
        <v>28.822299999999998</v>
      </c>
    </row>
    <row r="8197" spans="1:6">
      <c r="A8197" t="s">
        <v>9864</v>
      </c>
      <c r="B8197" t="s">
        <v>8642</v>
      </c>
      <c r="C8197" t="s">
        <v>40</v>
      </c>
      <c r="E8197" s="2">
        <f>F8197*1.21</f>
        <v>34.875104</v>
      </c>
      <c r="F8197" s="2">
        <v>28.822399999999998</v>
      </c>
    </row>
    <row r="8198" spans="1:6">
      <c r="A8198" t="s">
        <v>9865</v>
      </c>
      <c r="B8198" t="s">
        <v>8642</v>
      </c>
      <c r="C8198" t="s">
        <v>40</v>
      </c>
      <c r="E8198" s="2">
        <f>F8198*1.21</f>
        <v>34.875225</v>
      </c>
      <c r="F8198" s="2">
        <v>28.822500000000002</v>
      </c>
    </row>
    <row r="8199" spans="1:6">
      <c r="A8199" t="s">
        <v>9866</v>
      </c>
      <c r="B8199" t="s">
        <v>8642</v>
      </c>
      <c r="C8199" t="s">
        <v>40</v>
      </c>
      <c r="E8199" s="2">
        <f>F8199*1.21</f>
        <v>34.875346</v>
      </c>
      <c r="F8199" s="2">
        <v>28.822600000000001</v>
      </c>
    </row>
    <row r="8200" spans="1:6">
      <c r="A8200" t="s">
        <v>9867</v>
      </c>
      <c r="B8200" t="s">
        <v>8642</v>
      </c>
      <c r="C8200" t="s">
        <v>40</v>
      </c>
      <c r="E8200" s="2">
        <f>F8200*1.21</f>
        <v>34.875467</v>
      </c>
      <c r="F8200" s="2">
        <v>28.822700000000001</v>
      </c>
    </row>
    <row r="8201" spans="1:6">
      <c r="A8201" t="s">
        <v>9868</v>
      </c>
      <c r="B8201" t="s">
        <v>8642</v>
      </c>
      <c r="C8201" t="s">
        <v>40</v>
      </c>
      <c r="E8201" s="2">
        <f>F8201*1.21</f>
        <v>34.875588</v>
      </c>
      <c r="F8201" s="2">
        <v>28.822800000000001</v>
      </c>
    </row>
    <row r="8202" spans="1:6">
      <c r="A8202" t="s">
        <v>9869</v>
      </c>
      <c r="B8202" t="s">
        <v>8642</v>
      </c>
      <c r="C8202" t="s">
        <v>40</v>
      </c>
      <c r="E8202" s="2">
        <f>F8202*1.21</f>
        <v>34.875709000000001</v>
      </c>
      <c r="F8202" s="2">
        <v>28.822900000000001</v>
      </c>
    </row>
    <row r="8203" spans="1:6">
      <c r="A8203" t="s">
        <v>9870</v>
      </c>
      <c r="B8203" t="s">
        <v>8642</v>
      </c>
      <c r="C8203" t="s">
        <v>40</v>
      </c>
      <c r="E8203" s="2">
        <f>F8203*1.21</f>
        <v>34.875830000000001</v>
      </c>
      <c r="F8203" s="2">
        <v>28.823</v>
      </c>
    </row>
    <row r="8204" spans="1:6">
      <c r="A8204" t="s">
        <v>9871</v>
      </c>
      <c r="B8204" t="s">
        <v>8642</v>
      </c>
      <c r="C8204" t="s">
        <v>40</v>
      </c>
      <c r="E8204" s="2">
        <f>F8204*1.21</f>
        <v>34.875951000000001</v>
      </c>
      <c r="F8204" s="2">
        <v>28.8231</v>
      </c>
    </row>
    <row r="8205" spans="1:6">
      <c r="A8205" t="s">
        <v>9872</v>
      </c>
      <c r="B8205" t="s">
        <v>8642</v>
      </c>
      <c r="C8205" t="s">
        <v>40</v>
      </c>
      <c r="E8205" s="2">
        <f>F8205*1.21</f>
        <v>34.876072000000001</v>
      </c>
      <c r="F8205" s="2">
        <v>28.8232</v>
      </c>
    </row>
    <row r="8206" spans="1:6">
      <c r="A8206" t="s">
        <v>9873</v>
      </c>
      <c r="B8206" t="s">
        <v>8642</v>
      </c>
      <c r="C8206" t="s">
        <v>40</v>
      </c>
      <c r="E8206" s="2">
        <f>F8206*1.21</f>
        <v>34.876193000000001</v>
      </c>
      <c r="F8206" s="2">
        <v>28.8233</v>
      </c>
    </row>
    <row r="8207" spans="1:6">
      <c r="A8207" t="s">
        <v>9874</v>
      </c>
      <c r="B8207" t="s">
        <v>8642</v>
      </c>
      <c r="C8207" t="s">
        <v>40</v>
      </c>
      <c r="E8207" s="2">
        <f>F8207*1.21</f>
        <v>34.876314000000001</v>
      </c>
      <c r="F8207" s="2">
        <v>28.823399999999999</v>
      </c>
    </row>
    <row r="8208" spans="1:6">
      <c r="A8208" t="s">
        <v>9875</v>
      </c>
      <c r="B8208" t="s">
        <v>8642</v>
      </c>
      <c r="C8208" t="s">
        <v>40</v>
      </c>
      <c r="E8208" s="2">
        <f>F8208*1.21</f>
        <v>34.876435000000001</v>
      </c>
      <c r="F8208" s="2">
        <v>28.823499999999999</v>
      </c>
    </row>
    <row r="8209" spans="1:6">
      <c r="A8209" t="s">
        <v>9876</v>
      </c>
      <c r="B8209" t="s">
        <v>8642</v>
      </c>
      <c r="C8209" t="s">
        <v>40</v>
      </c>
      <c r="E8209" s="2">
        <f>F8209*1.21</f>
        <v>34.876556000000001</v>
      </c>
      <c r="F8209" s="2">
        <v>28.823599999999999</v>
      </c>
    </row>
    <row r="8210" spans="1:6">
      <c r="A8210" t="s">
        <v>9877</v>
      </c>
      <c r="B8210" t="s">
        <v>8642</v>
      </c>
      <c r="C8210" t="s">
        <v>40</v>
      </c>
      <c r="E8210" s="2">
        <f>F8210*1.21</f>
        <v>34.876677000000001</v>
      </c>
      <c r="F8210" s="2">
        <v>28.823699999999999</v>
      </c>
    </row>
    <row r="8211" spans="1:6">
      <c r="A8211" t="s">
        <v>9878</v>
      </c>
      <c r="B8211" t="s">
        <v>8642</v>
      </c>
      <c r="C8211" t="s">
        <v>40</v>
      </c>
      <c r="E8211" s="2">
        <f>F8211*1.21</f>
        <v>34.876797999999994</v>
      </c>
      <c r="F8211" s="2">
        <v>28.823799999999999</v>
      </c>
    </row>
    <row r="8212" spans="1:6">
      <c r="A8212" t="s">
        <v>9879</v>
      </c>
      <c r="B8212" t="s">
        <v>8642</v>
      </c>
      <c r="C8212" t="s">
        <v>40</v>
      </c>
      <c r="E8212" s="2">
        <f>F8212*1.21</f>
        <v>34.876918999999994</v>
      </c>
      <c r="F8212" s="2">
        <v>28.823899999999998</v>
      </c>
    </row>
    <row r="8213" spans="1:6">
      <c r="A8213" t="s">
        <v>9880</v>
      </c>
      <c r="B8213" t="s">
        <v>8642</v>
      </c>
      <c r="C8213" t="s">
        <v>40</v>
      </c>
      <c r="E8213" s="2">
        <f>F8213*1.21</f>
        <v>34.877040000000001</v>
      </c>
      <c r="F8213" s="2">
        <v>28.824000000000002</v>
      </c>
    </row>
    <row r="8214" spans="1:6">
      <c r="A8214" t="s">
        <v>9881</v>
      </c>
      <c r="B8214" t="s">
        <v>8642</v>
      </c>
      <c r="C8214" t="s">
        <v>40</v>
      </c>
      <c r="E8214" s="2">
        <f>F8214*1.21</f>
        <v>34.877161000000001</v>
      </c>
      <c r="F8214" s="2">
        <v>28.824100000000001</v>
      </c>
    </row>
    <row r="8215" spans="1:6">
      <c r="A8215" t="s">
        <v>9882</v>
      </c>
      <c r="B8215" t="s">
        <v>8642</v>
      </c>
      <c r="C8215" t="s">
        <v>40</v>
      </c>
      <c r="E8215" s="2">
        <f>F8215*1.21</f>
        <v>34.877282000000001</v>
      </c>
      <c r="F8215" s="2">
        <v>28.824200000000001</v>
      </c>
    </row>
    <row r="8216" spans="1:6">
      <c r="A8216" t="s">
        <v>9883</v>
      </c>
      <c r="B8216" t="s">
        <v>8642</v>
      </c>
      <c r="C8216" t="s">
        <v>40</v>
      </c>
      <c r="E8216" s="2">
        <f>F8216*1.21</f>
        <v>34.877403000000001</v>
      </c>
      <c r="F8216" s="2">
        <v>28.824300000000001</v>
      </c>
    </row>
    <row r="8217" spans="1:6">
      <c r="A8217" t="s">
        <v>9884</v>
      </c>
      <c r="B8217" t="s">
        <v>8642</v>
      </c>
      <c r="C8217" t="s">
        <v>40</v>
      </c>
      <c r="E8217" s="2">
        <f>F8217*1.21</f>
        <v>34.877524000000001</v>
      </c>
      <c r="F8217" s="2">
        <v>28.824400000000001</v>
      </c>
    </row>
    <row r="8218" spans="1:6">
      <c r="A8218" t="s">
        <v>9885</v>
      </c>
      <c r="B8218" t="s">
        <v>8642</v>
      </c>
      <c r="C8218" t="s">
        <v>40</v>
      </c>
      <c r="E8218" s="2">
        <f>F8218*1.21</f>
        <v>34.877645000000001</v>
      </c>
      <c r="F8218" s="2">
        <v>28.8245</v>
      </c>
    </row>
    <row r="8219" spans="1:6">
      <c r="A8219" t="s">
        <v>9886</v>
      </c>
      <c r="B8219" t="s">
        <v>8642</v>
      </c>
      <c r="C8219" t="s">
        <v>40</v>
      </c>
      <c r="E8219" s="2">
        <f>F8219*1.21</f>
        <v>34.877766000000001</v>
      </c>
      <c r="F8219" s="2">
        <v>28.8246</v>
      </c>
    </row>
    <row r="8220" spans="1:6">
      <c r="A8220" t="s">
        <v>9887</v>
      </c>
      <c r="B8220" t="s">
        <v>8642</v>
      </c>
      <c r="C8220" t="s">
        <v>40</v>
      </c>
      <c r="E8220" s="2">
        <f>F8220*1.21</f>
        <v>34.877887000000001</v>
      </c>
      <c r="F8220" s="2">
        <v>28.8247</v>
      </c>
    </row>
    <row r="8221" spans="1:6">
      <c r="A8221" t="s">
        <v>9888</v>
      </c>
      <c r="B8221" t="s">
        <v>8642</v>
      </c>
      <c r="C8221" t="s">
        <v>40</v>
      </c>
      <c r="E8221" s="2">
        <f>F8221*1.21</f>
        <v>34.878008000000001</v>
      </c>
      <c r="F8221" s="2">
        <v>28.8248</v>
      </c>
    </row>
    <row r="8222" spans="1:6">
      <c r="A8222" t="s">
        <v>9889</v>
      </c>
      <c r="B8222" t="s">
        <v>8642</v>
      </c>
      <c r="C8222" t="s">
        <v>40</v>
      </c>
      <c r="E8222" s="2">
        <f>F8222*1.21</f>
        <v>34.878129000000001</v>
      </c>
      <c r="F8222" s="2">
        <v>28.8249</v>
      </c>
    </row>
    <row r="8223" spans="1:6">
      <c r="A8223" t="s">
        <v>9890</v>
      </c>
      <c r="B8223" t="s">
        <v>8642</v>
      </c>
      <c r="C8223" t="s">
        <v>40</v>
      </c>
      <c r="E8223" s="2">
        <f>F8223*1.21</f>
        <v>34.878250000000001</v>
      </c>
      <c r="F8223" s="2">
        <v>28.824999999999999</v>
      </c>
    </row>
    <row r="8224" spans="1:6">
      <c r="A8224" t="s">
        <v>9891</v>
      </c>
      <c r="B8224" t="s">
        <v>8642</v>
      </c>
      <c r="C8224" t="s">
        <v>40</v>
      </c>
      <c r="E8224" s="2">
        <f>F8224*1.21</f>
        <v>34.878371000000001</v>
      </c>
      <c r="F8224" s="2">
        <v>28.825099999999999</v>
      </c>
    </row>
    <row r="8225" spans="1:6">
      <c r="A8225" t="s">
        <v>9892</v>
      </c>
      <c r="B8225" t="s">
        <v>8642</v>
      </c>
      <c r="C8225" t="s">
        <v>40</v>
      </c>
      <c r="E8225" s="2">
        <f>F8225*1.21</f>
        <v>34.878491999999994</v>
      </c>
      <c r="F8225" s="2">
        <v>28.825199999999999</v>
      </c>
    </row>
    <row r="8226" spans="1:6">
      <c r="A8226" t="s">
        <v>9893</v>
      </c>
      <c r="B8226" t="s">
        <v>8642</v>
      </c>
      <c r="C8226" t="s">
        <v>40</v>
      </c>
      <c r="E8226" s="2">
        <f>F8226*1.21</f>
        <v>34.878612999999994</v>
      </c>
      <c r="F8226" s="2">
        <v>28.825299999999999</v>
      </c>
    </row>
    <row r="8227" spans="1:6">
      <c r="A8227" t="s">
        <v>9894</v>
      </c>
      <c r="B8227" t="s">
        <v>8642</v>
      </c>
      <c r="C8227" t="s">
        <v>40</v>
      </c>
      <c r="E8227" s="2">
        <f>F8227*1.21</f>
        <v>34.878733999999994</v>
      </c>
      <c r="F8227" s="2">
        <v>28.825399999999998</v>
      </c>
    </row>
    <row r="8228" spans="1:6">
      <c r="A8228" t="s">
        <v>9895</v>
      </c>
      <c r="B8228" t="s">
        <v>8642</v>
      </c>
      <c r="C8228" t="s">
        <v>40</v>
      </c>
      <c r="E8228" s="2">
        <f>F8228*1.21</f>
        <v>34.878855000000001</v>
      </c>
      <c r="F8228" s="2">
        <v>28.825500000000002</v>
      </c>
    </row>
    <row r="8229" spans="1:6">
      <c r="A8229" t="s">
        <v>9896</v>
      </c>
      <c r="B8229" t="s">
        <v>8642</v>
      </c>
      <c r="C8229" t="s">
        <v>40</v>
      </c>
      <c r="E8229" s="2">
        <f>F8229*1.21</f>
        <v>34.878976000000002</v>
      </c>
      <c r="F8229" s="2">
        <v>28.825600000000001</v>
      </c>
    </row>
    <row r="8230" spans="1:6">
      <c r="A8230" t="s">
        <v>9897</v>
      </c>
      <c r="B8230" t="s">
        <v>8642</v>
      </c>
      <c r="C8230" t="s">
        <v>40</v>
      </c>
      <c r="E8230" s="2">
        <f>F8230*1.21</f>
        <v>34.879097000000002</v>
      </c>
      <c r="F8230" s="2">
        <v>28.825700000000001</v>
      </c>
    </row>
    <row r="8231" spans="1:6">
      <c r="A8231" t="s">
        <v>9898</v>
      </c>
      <c r="B8231" t="s">
        <v>8642</v>
      </c>
      <c r="C8231" t="s">
        <v>40</v>
      </c>
      <c r="E8231" s="2">
        <f>F8231*1.21</f>
        <v>34.879218000000002</v>
      </c>
      <c r="F8231" s="2">
        <v>28.825800000000001</v>
      </c>
    </row>
    <row r="8232" spans="1:6">
      <c r="A8232" t="s">
        <v>9899</v>
      </c>
      <c r="B8232" t="s">
        <v>8642</v>
      </c>
      <c r="C8232" t="s">
        <v>40</v>
      </c>
      <c r="E8232" s="2">
        <f>F8232*1.21</f>
        <v>34.879339000000002</v>
      </c>
      <c r="F8232" s="2">
        <v>28.825900000000001</v>
      </c>
    </row>
    <row r="8233" spans="1:6">
      <c r="A8233" t="s">
        <v>9900</v>
      </c>
      <c r="B8233" t="s">
        <v>8642</v>
      </c>
      <c r="C8233" t="s">
        <v>40</v>
      </c>
      <c r="E8233" s="2">
        <f>F8233*1.21</f>
        <v>34.879460000000002</v>
      </c>
      <c r="F8233" s="2">
        <v>28.826000000000001</v>
      </c>
    </row>
    <row r="8234" spans="1:6">
      <c r="A8234" t="s">
        <v>9901</v>
      </c>
      <c r="B8234" t="s">
        <v>8642</v>
      </c>
      <c r="C8234" t="s">
        <v>40</v>
      </c>
      <c r="E8234" s="2">
        <f>F8234*1.21</f>
        <v>34.879581000000002</v>
      </c>
      <c r="F8234" s="2">
        <v>28.8261</v>
      </c>
    </row>
    <row r="8235" spans="1:6">
      <c r="A8235" t="s">
        <v>9902</v>
      </c>
      <c r="B8235" t="s">
        <v>8642</v>
      </c>
      <c r="C8235" t="s">
        <v>40</v>
      </c>
      <c r="E8235" s="2">
        <f>F8235*1.21</f>
        <v>34.879702000000002</v>
      </c>
      <c r="F8235" s="2">
        <v>28.8262</v>
      </c>
    </row>
    <row r="8236" spans="1:6">
      <c r="A8236" t="s">
        <v>9903</v>
      </c>
      <c r="B8236" t="s">
        <v>8642</v>
      </c>
      <c r="C8236" t="s">
        <v>40</v>
      </c>
      <c r="E8236" s="2">
        <f>F8236*1.21</f>
        <v>34.879823000000002</v>
      </c>
      <c r="F8236" s="2">
        <v>28.8263</v>
      </c>
    </row>
    <row r="8237" spans="1:6">
      <c r="A8237" t="s">
        <v>9904</v>
      </c>
      <c r="B8237" t="s">
        <v>8642</v>
      </c>
      <c r="C8237" t="s">
        <v>40</v>
      </c>
      <c r="E8237" s="2">
        <f>F8237*1.21</f>
        <v>34.879944000000002</v>
      </c>
      <c r="F8237" s="2">
        <v>28.8264</v>
      </c>
    </row>
    <row r="8238" spans="1:6">
      <c r="A8238" t="s">
        <v>9905</v>
      </c>
      <c r="B8238" t="s">
        <v>8642</v>
      </c>
      <c r="C8238" t="s">
        <v>40</v>
      </c>
      <c r="E8238" s="2">
        <f>F8238*1.21</f>
        <v>34.880064999999995</v>
      </c>
      <c r="F8238" s="2">
        <v>28.826499999999999</v>
      </c>
    </row>
    <row r="8239" spans="1:6">
      <c r="A8239" t="s">
        <v>9906</v>
      </c>
      <c r="B8239" t="s">
        <v>8642</v>
      </c>
      <c r="C8239" t="s">
        <v>40</v>
      </c>
      <c r="E8239" s="2">
        <f>F8239*1.21</f>
        <v>34.880185999999995</v>
      </c>
      <c r="F8239" s="2">
        <v>28.826599999999999</v>
      </c>
    </row>
    <row r="8240" spans="1:6">
      <c r="A8240" t="s">
        <v>9907</v>
      </c>
      <c r="B8240" t="s">
        <v>8642</v>
      </c>
      <c r="C8240" t="s">
        <v>40</v>
      </c>
      <c r="E8240" s="2">
        <f>F8240*1.21</f>
        <v>34.880306999999995</v>
      </c>
      <c r="F8240" s="2">
        <v>28.826699999999999</v>
      </c>
    </row>
    <row r="8241" spans="1:6">
      <c r="A8241" t="s">
        <v>9908</v>
      </c>
      <c r="B8241" t="s">
        <v>8642</v>
      </c>
      <c r="C8241" t="s">
        <v>40</v>
      </c>
      <c r="E8241" s="2">
        <f>F8241*1.21</f>
        <v>34.880427999999995</v>
      </c>
      <c r="F8241" s="2">
        <v>28.826799999999999</v>
      </c>
    </row>
    <row r="8242" spans="1:6">
      <c r="A8242" t="s">
        <v>9909</v>
      </c>
      <c r="B8242" t="s">
        <v>8642</v>
      </c>
      <c r="C8242" t="s">
        <v>40</v>
      </c>
      <c r="E8242" s="2">
        <f>F8242*1.21</f>
        <v>34.880548999999995</v>
      </c>
      <c r="F8242" s="2">
        <v>28.826899999999998</v>
      </c>
    </row>
    <row r="8243" spans="1:6">
      <c r="A8243" t="s">
        <v>9910</v>
      </c>
      <c r="B8243" t="s">
        <v>8642</v>
      </c>
      <c r="C8243" t="s">
        <v>40</v>
      </c>
      <c r="E8243" s="2">
        <f>F8243*1.21</f>
        <v>34.880670000000002</v>
      </c>
      <c r="F8243" s="2">
        <v>28.827000000000002</v>
      </c>
    </row>
    <row r="8244" spans="1:6">
      <c r="A8244" t="s">
        <v>9911</v>
      </c>
      <c r="B8244" t="s">
        <v>8642</v>
      </c>
      <c r="C8244" t="s">
        <v>40</v>
      </c>
      <c r="E8244" s="2">
        <f>F8244*1.21</f>
        <v>34.880791000000002</v>
      </c>
      <c r="F8244" s="2">
        <v>28.827100000000002</v>
      </c>
    </row>
    <row r="8245" spans="1:6">
      <c r="A8245" t="s">
        <v>9912</v>
      </c>
      <c r="B8245" t="s">
        <v>8642</v>
      </c>
      <c r="C8245" t="s">
        <v>40</v>
      </c>
      <c r="E8245" s="2">
        <f>F8245*1.21</f>
        <v>34.880912000000002</v>
      </c>
      <c r="F8245" s="2">
        <v>28.827200000000001</v>
      </c>
    </row>
    <row r="8246" spans="1:6">
      <c r="A8246" t="s">
        <v>9913</v>
      </c>
      <c r="B8246" t="s">
        <v>8642</v>
      </c>
      <c r="C8246" t="s">
        <v>40</v>
      </c>
      <c r="E8246" s="2">
        <f>F8246*1.21</f>
        <v>34.881033000000002</v>
      </c>
      <c r="F8246" s="2">
        <v>28.827300000000001</v>
      </c>
    </row>
    <row r="8247" spans="1:6">
      <c r="A8247" t="s">
        <v>9914</v>
      </c>
      <c r="B8247" t="s">
        <v>8642</v>
      </c>
      <c r="C8247" t="s">
        <v>40</v>
      </c>
      <c r="E8247" s="2">
        <f>F8247*1.21</f>
        <v>34.881154000000002</v>
      </c>
      <c r="F8247" s="2">
        <v>28.827400000000001</v>
      </c>
    </row>
    <row r="8248" spans="1:6">
      <c r="A8248" t="s">
        <v>9915</v>
      </c>
      <c r="B8248" t="s">
        <v>8642</v>
      </c>
      <c r="C8248" t="s">
        <v>40</v>
      </c>
      <c r="E8248" s="2">
        <f>F8248*1.21</f>
        <v>34.881275000000002</v>
      </c>
      <c r="F8248" s="2">
        <v>28.827500000000001</v>
      </c>
    </row>
    <row r="8249" spans="1:6">
      <c r="A8249" t="s">
        <v>9916</v>
      </c>
      <c r="B8249" t="s">
        <v>8642</v>
      </c>
      <c r="C8249" t="s">
        <v>40</v>
      </c>
      <c r="E8249" s="2">
        <f>F8249*1.21</f>
        <v>34.881396000000002</v>
      </c>
      <c r="F8249" s="2">
        <v>28.8276</v>
      </c>
    </row>
    <row r="8250" spans="1:6">
      <c r="A8250" t="s">
        <v>9917</v>
      </c>
      <c r="B8250" t="s">
        <v>8642</v>
      </c>
      <c r="C8250" t="s">
        <v>40</v>
      </c>
      <c r="E8250" s="2">
        <f>F8250*1.21</f>
        <v>34.881517000000002</v>
      </c>
      <c r="F8250" s="2">
        <v>28.8277</v>
      </c>
    </row>
    <row r="8251" spans="1:6">
      <c r="A8251" t="s">
        <v>9918</v>
      </c>
      <c r="B8251" t="s">
        <v>8642</v>
      </c>
      <c r="C8251" t="s">
        <v>40</v>
      </c>
      <c r="E8251" s="2">
        <f>F8251*1.21</f>
        <v>34.881638000000002</v>
      </c>
      <c r="F8251" s="2">
        <v>28.8278</v>
      </c>
    </row>
    <row r="8252" spans="1:6">
      <c r="A8252" t="s">
        <v>9919</v>
      </c>
      <c r="B8252" t="s">
        <v>8642</v>
      </c>
      <c r="C8252" t="s">
        <v>40</v>
      </c>
      <c r="E8252" s="2">
        <f>F8252*1.21</f>
        <v>34.881758999999995</v>
      </c>
      <c r="F8252" s="2">
        <v>28.8279</v>
      </c>
    </row>
    <row r="8253" spans="1:6">
      <c r="A8253" t="s">
        <v>9920</v>
      </c>
      <c r="B8253" t="s">
        <v>8642</v>
      </c>
      <c r="C8253" t="s">
        <v>40</v>
      </c>
      <c r="E8253" s="2">
        <f>F8253*1.21</f>
        <v>34.881879999999995</v>
      </c>
      <c r="F8253" s="2">
        <v>28.827999999999999</v>
      </c>
    </row>
    <row r="8254" spans="1:6">
      <c r="A8254" t="s">
        <v>9921</v>
      </c>
      <c r="B8254" t="s">
        <v>8642</v>
      </c>
      <c r="C8254" t="s">
        <v>40</v>
      </c>
      <c r="E8254" s="2">
        <f>F8254*1.21</f>
        <v>34.882000999999995</v>
      </c>
      <c r="F8254" s="2">
        <v>28.828099999999999</v>
      </c>
    </row>
    <row r="8255" spans="1:6">
      <c r="A8255" t="s">
        <v>9922</v>
      </c>
      <c r="B8255" t="s">
        <v>8642</v>
      </c>
      <c r="C8255" t="s">
        <v>40</v>
      </c>
      <c r="E8255" s="2">
        <f>F8255*1.21</f>
        <v>34.882121999999995</v>
      </c>
      <c r="F8255" s="2">
        <v>28.828199999999999</v>
      </c>
    </row>
    <row r="8256" spans="1:6">
      <c r="A8256" t="s">
        <v>9923</v>
      </c>
      <c r="B8256" t="s">
        <v>8642</v>
      </c>
      <c r="C8256" t="s">
        <v>40</v>
      </c>
      <c r="E8256" s="2">
        <f>F8256*1.21</f>
        <v>34.882242999999995</v>
      </c>
      <c r="F8256" s="2">
        <v>28.828299999999999</v>
      </c>
    </row>
    <row r="8257" spans="1:6">
      <c r="A8257" t="s">
        <v>9924</v>
      </c>
      <c r="B8257" t="s">
        <v>8642</v>
      </c>
      <c r="C8257" t="s">
        <v>40</v>
      </c>
      <c r="E8257" s="2">
        <f>F8257*1.21</f>
        <v>34.882363999999995</v>
      </c>
      <c r="F8257" s="2">
        <v>28.828399999999998</v>
      </c>
    </row>
    <row r="8258" spans="1:6">
      <c r="A8258" t="s">
        <v>9925</v>
      </c>
      <c r="B8258" t="s">
        <v>8642</v>
      </c>
      <c r="C8258" t="s">
        <v>40</v>
      </c>
      <c r="E8258" s="2">
        <f>F8258*1.21</f>
        <v>34.882484999999996</v>
      </c>
      <c r="F8258" s="2">
        <v>28.828499999999998</v>
      </c>
    </row>
    <row r="8259" spans="1:6">
      <c r="A8259" t="s">
        <v>9926</v>
      </c>
      <c r="B8259" t="s">
        <v>8642</v>
      </c>
      <c r="C8259" t="s">
        <v>40</v>
      </c>
      <c r="E8259" s="2">
        <f>F8259*1.21</f>
        <v>34.882606000000003</v>
      </c>
      <c r="F8259" s="2">
        <v>28.828600000000002</v>
      </c>
    </row>
    <row r="8260" spans="1:6">
      <c r="A8260" t="s">
        <v>9927</v>
      </c>
      <c r="B8260" t="s">
        <v>8642</v>
      </c>
      <c r="C8260" t="s">
        <v>40</v>
      </c>
      <c r="E8260" s="2">
        <f>F8260*1.21</f>
        <v>34.882727000000003</v>
      </c>
      <c r="F8260" s="2">
        <v>28.828700000000001</v>
      </c>
    </row>
    <row r="8261" spans="1:6">
      <c r="A8261" t="s">
        <v>9928</v>
      </c>
      <c r="B8261" t="s">
        <v>8642</v>
      </c>
      <c r="C8261" t="s">
        <v>40</v>
      </c>
      <c r="E8261" s="2">
        <f>F8261*1.21</f>
        <v>34.882848000000003</v>
      </c>
      <c r="F8261" s="2">
        <v>28.828800000000001</v>
      </c>
    </row>
    <row r="8262" spans="1:6">
      <c r="A8262" t="s">
        <v>9929</v>
      </c>
      <c r="B8262" t="s">
        <v>8642</v>
      </c>
      <c r="C8262" t="s">
        <v>40</v>
      </c>
      <c r="E8262" s="2">
        <f>F8262*1.21</f>
        <v>34.882969000000003</v>
      </c>
      <c r="F8262" s="2">
        <v>28.828900000000001</v>
      </c>
    </row>
    <row r="8263" spans="1:6">
      <c r="A8263" t="s">
        <v>9930</v>
      </c>
      <c r="B8263" t="s">
        <v>8642</v>
      </c>
      <c r="C8263" t="s">
        <v>40</v>
      </c>
      <c r="E8263" s="2">
        <f>F8263*1.21</f>
        <v>34.883090000000003</v>
      </c>
      <c r="F8263" s="2">
        <v>28.829000000000001</v>
      </c>
    </row>
    <row r="8264" spans="1:6">
      <c r="A8264" t="s">
        <v>9931</v>
      </c>
      <c r="B8264" t="s">
        <v>8642</v>
      </c>
      <c r="C8264" t="s">
        <v>40</v>
      </c>
      <c r="E8264" s="2">
        <f>F8264*1.21</f>
        <v>34.883211000000003</v>
      </c>
      <c r="F8264" s="2">
        <v>28.8291</v>
      </c>
    </row>
    <row r="8265" spans="1:6">
      <c r="A8265" t="s">
        <v>9932</v>
      </c>
      <c r="B8265" t="s">
        <v>8642</v>
      </c>
      <c r="C8265" t="s">
        <v>40</v>
      </c>
      <c r="E8265" s="2">
        <f>F8265*1.21</f>
        <v>34.883331999999996</v>
      </c>
      <c r="F8265" s="2">
        <v>28.8292</v>
      </c>
    </row>
    <row r="8266" spans="1:6">
      <c r="A8266" t="s">
        <v>9933</v>
      </c>
      <c r="B8266" t="s">
        <v>8642</v>
      </c>
      <c r="C8266" t="s">
        <v>40</v>
      </c>
      <c r="E8266" s="2">
        <f>F8266*1.21</f>
        <v>34.883452999999996</v>
      </c>
      <c r="F8266" s="2">
        <v>28.8293</v>
      </c>
    </row>
    <row r="8267" spans="1:6">
      <c r="A8267" t="s">
        <v>9934</v>
      </c>
      <c r="B8267" t="s">
        <v>8642</v>
      </c>
      <c r="C8267" t="s">
        <v>40</v>
      </c>
      <c r="E8267" s="2">
        <f>F8267*1.21</f>
        <v>34.883573999999996</v>
      </c>
      <c r="F8267" s="2">
        <v>28.8294</v>
      </c>
    </row>
    <row r="8268" spans="1:6">
      <c r="A8268" t="s">
        <v>9935</v>
      </c>
      <c r="B8268" t="s">
        <v>9936</v>
      </c>
      <c r="C8268" t="s">
        <v>40</v>
      </c>
      <c r="E8268" s="2">
        <f>F8268*1.21</f>
        <v>34.883694999999996</v>
      </c>
      <c r="F8268" s="2">
        <v>28.829499999999999</v>
      </c>
    </row>
    <row r="8269" spans="1:6">
      <c r="A8269" t="s">
        <v>9937</v>
      </c>
      <c r="B8269" t="s">
        <v>9936</v>
      </c>
      <c r="C8269" t="s">
        <v>40</v>
      </c>
      <c r="E8269" s="2">
        <f>F8269*1.21</f>
        <v>34.883815999999996</v>
      </c>
      <c r="F8269" s="2">
        <v>28.829599999999999</v>
      </c>
    </row>
    <row r="8270" spans="1:6">
      <c r="A8270" t="s">
        <v>9938</v>
      </c>
      <c r="B8270" t="s">
        <v>9936</v>
      </c>
      <c r="C8270" t="s">
        <v>40</v>
      </c>
      <c r="E8270" s="2">
        <f>F8270*1.21</f>
        <v>34.883936999999996</v>
      </c>
      <c r="F8270" s="2">
        <v>28.829699999999999</v>
      </c>
    </row>
    <row r="8271" spans="1:6">
      <c r="A8271" t="s">
        <v>9939</v>
      </c>
      <c r="B8271" t="s">
        <v>8642</v>
      </c>
      <c r="C8271" t="s">
        <v>40</v>
      </c>
      <c r="E8271" s="2">
        <f>F8271*1.21</f>
        <v>34.884057999999996</v>
      </c>
      <c r="F8271" s="2">
        <v>28.829799999999999</v>
      </c>
    </row>
    <row r="8272" spans="1:6">
      <c r="A8272" t="s">
        <v>9940</v>
      </c>
      <c r="B8272" t="s">
        <v>8642</v>
      </c>
      <c r="C8272" t="s">
        <v>40</v>
      </c>
      <c r="E8272" s="2">
        <f>F8272*1.21</f>
        <v>34.884178999999996</v>
      </c>
      <c r="F8272" s="2">
        <v>28.829899999999999</v>
      </c>
    </row>
    <row r="8273" spans="1:6">
      <c r="A8273" t="s">
        <v>9941</v>
      </c>
      <c r="B8273" t="s">
        <v>8642</v>
      </c>
      <c r="C8273" t="s">
        <v>40</v>
      </c>
      <c r="E8273" s="2">
        <f>F8273*1.21</f>
        <v>34.884299999999996</v>
      </c>
      <c r="F8273" s="2">
        <v>28.83</v>
      </c>
    </row>
    <row r="8274" spans="1:6">
      <c r="A8274" t="s">
        <v>9942</v>
      </c>
      <c r="B8274" t="s">
        <v>8642</v>
      </c>
      <c r="C8274" t="s">
        <v>40</v>
      </c>
      <c r="E8274" s="2">
        <f>F8274*1.21</f>
        <v>34.884421000000003</v>
      </c>
      <c r="F8274" s="2">
        <v>28.830100000000002</v>
      </c>
    </row>
    <row r="8275" spans="1:6">
      <c r="A8275" t="s">
        <v>9943</v>
      </c>
      <c r="B8275" t="s">
        <v>8642</v>
      </c>
      <c r="C8275" t="s">
        <v>40</v>
      </c>
      <c r="E8275" s="2">
        <f>F8275*1.21</f>
        <v>34.884542000000003</v>
      </c>
      <c r="F8275" s="2">
        <v>28.830200000000001</v>
      </c>
    </row>
    <row r="8276" spans="1:6">
      <c r="A8276" t="s">
        <v>9944</v>
      </c>
      <c r="B8276" t="s">
        <v>8642</v>
      </c>
      <c r="C8276" t="s">
        <v>40</v>
      </c>
      <c r="E8276" s="2">
        <f>F8276*1.21</f>
        <v>34.884663000000003</v>
      </c>
      <c r="F8276" s="2">
        <v>28.830300000000001</v>
      </c>
    </row>
    <row r="8277" spans="1:6">
      <c r="A8277" t="s">
        <v>9945</v>
      </c>
      <c r="B8277" t="s">
        <v>8642</v>
      </c>
      <c r="C8277" t="s">
        <v>40</v>
      </c>
      <c r="E8277" s="2">
        <f>F8277*1.21</f>
        <v>34.884784000000003</v>
      </c>
      <c r="F8277" s="2">
        <v>28.830400000000001</v>
      </c>
    </row>
    <row r="8278" spans="1:6">
      <c r="A8278" t="s">
        <v>9946</v>
      </c>
      <c r="B8278" t="s">
        <v>8642</v>
      </c>
      <c r="C8278" t="s">
        <v>40</v>
      </c>
      <c r="E8278" s="2">
        <f>F8278*1.21</f>
        <v>34.884904999999996</v>
      </c>
      <c r="F8278" s="2">
        <v>28.830500000000001</v>
      </c>
    </row>
    <row r="8279" spans="1:6">
      <c r="A8279" t="s">
        <v>9947</v>
      </c>
      <c r="B8279" t="s">
        <v>8642</v>
      </c>
      <c r="C8279" t="s">
        <v>40</v>
      </c>
      <c r="E8279" s="2">
        <f>F8279*1.21</f>
        <v>34.885025999999996</v>
      </c>
      <c r="F8279" s="2">
        <v>28.8306</v>
      </c>
    </row>
    <row r="8280" spans="1:6">
      <c r="A8280" t="s">
        <v>9948</v>
      </c>
      <c r="B8280" t="s">
        <v>8642</v>
      </c>
      <c r="C8280" t="s">
        <v>40</v>
      </c>
      <c r="E8280" s="2">
        <f>F8280*1.21</f>
        <v>34.885146999999996</v>
      </c>
      <c r="F8280" s="2">
        <v>28.8307</v>
      </c>
    </row>
    <row r="8281" spans="1:6">
      <c r="A8281" t="s">
        <v>9949</v>
      </c>
      <c r="B8281" t="s">
        <v>8642</v>
      </c>
      <c r="C8281" t="s">
        <v>40</v>
      </c>
      <c r="E8281" s="2">
        <f>F8281*1.21</f>
        <v>34.885267999999996</v>
      </c>
      <c r="F8281" s="2">
        <v>28.8308</v>
      </c>
    </row>
    <row r="8282" spans="1:6">
      <c r="A8282" t="s">
        <v>9950</v>
      </c>
      <c r="B8282" t="s">
        <v>8642</v>
      </c>
      <c r="C8282" t="s">
        <v>40</v>
      </c>
      <c r="E8282" s="2">
        <f>F8282*1.21</f>
        <v>34.885388999999996</v>
      </c>
      <c r="F8282" s="2">
        <v>28.8309</v>
      </c>
    </row>
    <row r="8283" spans="1:6">
      <c r="A8283" t="s">
        <v>9951</v>
      </c>
      <c r="B8283" t="s">
        <v>8642</v>
      </c>
      <c r="C8283" t="s">
        <v>40</v>
      </c>
      <c r="E8283" s="2">
        <f>F8283*1.21</f>
        <v>34.885509999999996</v>
      </c>
      <c r="F8283" s="2">
        <v>28.831</v>
      </c>
    </row>
    <row r="8284" spans="1:6">
      <c r="A8284" t="s">
        <v>9952</v>
      </c>
      <c r="B8284" t="s">
        <v>8642</v>
      </c>
      <c r="C8284" t="s">
        <v>40</v>
      </c>
      <c r="E8284" s="2">
        <f>F8284*1.21</f>
        <v>34.885630999999997</v>
      </c>
      <c r="F8284" s="2">
        <v>28.831099999999999</v>
      </c>
    </row>
    <row r="8285" spans="1:6">
      <c r="A8285" t="s">
        <v>9953</v>
      </c>
      <c r="B8285" t="s">
        <v>8642</v>
      </c>
      <c r="C8285" t="s">
        <v>40</v>
      </c>
      <c r="E8285" s="2">
        <f>F8285*1.21</f>
        <v>34.885751999999997</v>
      </c>
      <c r="F8285" s="2">
        <v>28.831199999999999</v>
      </c>
    </row>
    <row r="8286" spans="1:6">
      <c r="A8286" t="s">
        <v>9954</v>
      </c>
      <c r="B8286" t="s">
        <v>8642</v>
      </c>
      <c r="C8286" t="s">
        <v>40</v>
      </c>
      <c r="E8286" s="2">
        <f>F8286*1.21</f>
        <v>34.885872999999997</v>
      </c>
      <c r="F8286" s="2">
        <v>28.831299999999999</v>
      </c>
    </row>
    <row r="8287" spans="1:6">
      <c r="A8287" t="s">
        <v>9955</v>
      </c>
      <c r="B8287" t="s">
        <v>8642</v>
      </c>
      <c r="C8287" t="s">
        <v>40</v>
      </c>
      <c r="E8287" s="2">
        <f>F8287*1.21</f>
        <v>34.885993999999997</v>
      </c>
      <c r="F8287" s="2">
        <v>28.831399999999999</v>
      </c>
    </row>
    <row r="8288" spans="1:6">
      <c r="A8288" t="s">
        <v>9956</v>
      </c>
      <c r="B8288" t="s">
        <v>8642</v>
      </c>
      <c r="C8288" t="s">
        <v>40</v>
      </c>
      <c r="E8288" s="2">
        <f>F8288*1.21</f>
        <v>34.886114999999997</v>
      </c>
      <c r="F8288" s="2">
        <v>28.831499999999998</v>
      </c>
    </row>
    <row r="8289" spans="1:6">
      <c r="A8289" t="s">
        <v>9957</v>
      </c>
      <c r="B8289" t="s">
        <v>8642</v>
      </c>
      <c r="C8289" t="s">
        <v>40</v>
      </c>
      <c r="E8289" s="2">
        <f>F8289*1.21</f>
        <v>34.886236000000004</v>
      </c>
      <c r="F8289" s="2">
        <v>28.831600000000002</v>
      </c>
    </row>
    <row r="8290" spans="1:6">
      <c r="A8290" t="s">
        <v>9958</v>
      </c>
      <c r="B8290" t="s">
        <v>8642</v>
      </c>
      <c r="C8290" t="s">
        <v>40</v>
      </c>
      <c r="E8290" s="2">
        <f>F8290*1.21</f>
        <v>34.886357000000004</v>
      </c>
      <c r="F8290" s="2">
        <v>28.831700000000001</v>
      </c>
    </row>
    <row r="8291" spans="1:6">
      <c r="A8291" t="s">
        <v>9959</v>
      </c>
      <c r="B8291" t="s">
        <v>8642</v>
      </c>
      <c r="C8291" t="s">
        <v>40</v>
      </c>
      <c r="E8291" s="2">
        <f>F8291*1.21</f>
        <v>34.886478000000004</v>
      </c>
      <c r="F8291" s="2">
        <v>28.831800000000001</v>
      </c>
    </row>
    <row r="8292" spans="1:6">
      <c r="A8292" t="s">
        <v>9960</v>
      </c>
      <c r="B8292" t="s">
        <v>8642</v>
      </c>
      <c r="C8292" t="s">
        <v>40</v>
      </c>
      <c r="E8292" s="2">
        <f>F8292*1.21</f>
        <v>34.886598999999997</v>
      </c>
      <c r="F8292" s="2">
        <v>28.831900000000001</v>
      </c>
    </row>
    <row r="8293" spans="1:6">
      <c r="A8293" t="s">
        <v>9961</v>
      </c>
      <c r="B8293" t="s">
        <v>8642</v>
      </c>
      <c r="C8293" t="s">
        <v>40</v>
      </c>
      <c r="E8293" s="2">
        <f>F8293*1.21</f>
        <v>34.886719999999997</v>
      </c>
      <c r="F8293" s="2">
        <v>28.832000000000001</v>
      </c>
    </row>
    <row r="8294" spans="1:6">
      <c r="A8294" t="s">
        <v>9962</v>
      </c>
      <c r="B8294" t="s">
        <v>8642</v>
      </c>
      <c r="C8294" t="s">
        <v>40</v>
      </c>
      <c r="E8294" s="2">
        <f>F8294*1.21</f>
        <v>34.886840999999997</v>
      </c>
      <c r="F8294" s="2">
        <v>28.832100000000001</v>
      </c>
    </row>
    <row r="8295" spans="1:6">
      <c r="A8295" t="s">
        <v>9963</v>
      </c>
      <c r="B8295" t="s">
        <v>8642</v>
      </c>
      <c r="C8295" t="s">
        <v>40</v>
      </c>
      <c r="E8295" s="2">
        <f>F8295*1.21</f>
        <v>34.886961999999997</v>
      </c>
      <c r="F8295" s="2">
        <v>28.8322</v>
      </c>
    </row>
    <row r="8296" spans="1:6">
      <c r="A8296" t="s">
        <v>9964</v>
      </c>
      <c r="B8296" t="s">
        <v>8642</v>
      </c>
      <c r="C8296" t="s">
        <v>40</v>
      </c>
      <c r="E8296" s="2">
        <f>F8296*1.21</f>
        <v>34.887082999999997</v>
      </c>
      <c r="F8296" s="2">
        <v>28.8323</v>
      </c>
    </row>
    <row r="8297" spans="1:6">
      <c r="A8297" t="s">
        <v>9965</v>
      </c>
      <c r="B8297" t="s">
        <v>8642</v>
      </c>
      <c r="C8297" t="s">
        <v>40</v>
      </c>
      <c r="E8297" s="2">
        <f>F8297*1.21</f>
        <v>34.887203999999997</v>
      </c>
      <c r="F8297" s="2">
        <v>28.8324</v>
      </c>
    </row>
    <row r="8298" spans="1:6">
      <c r="A8298" t="s">
        <v>9966</v>
      </c>
      <c r="B8298" t="s">
        <v>8642</v>
      </c>
      <c r="C8298" t="s">
        <v>40</v>
      </c>
      <c r="E8298" s="2">
        <f>F8298*1.21</f>
        <v>34.887324999999997</v>
      </c>
      <c r="F8298" s="2">
        <v>28.8325</v>
      </c>
    </row>
    <row r="8299" spans="1:6">
      <c r="A8299" t="s">
        <v>9967</v>
      </c>
      <c r="B8299" t="s">
        <v>8642</v>
      </c>
      <c r="C8299" t="s">
        <v>40</v>
      </c>
      <c r="E8299" s="2">
        <f>F8299*1.21</f>
        <v>34.887445999999997</v>
      </c>
      <c r="F8299" s="2">
        <v>28.832599999999999</v>
      </c>
    </row>
    <row r="8300" spans="1:6">
      <c r="A8300" t="s">
        <v>9968</v>
      </c>
      <c r="B8300" t="s">
        <v>8642</v>
      </c>
      <c r="C8300" t="s">
        <v>40</v>
      </c>
      <c r="E8300" s="2">
        <f>F8300*1.21</f>
        <v>34.887566999999997</v>
      </c>
      <c r="F8300" s="2">
        <v>28.832699999999999</v>
      </c>
    </row>
    <row r="8301" spans="1:6">
      <c r="A8301" t="s">
        <v>9969</v>
      </c>
      <c r="B8301" t="s">
        <v>8642</v>
      </c>
      <c r="C8301" t="s">
        <v>40</v>
      </c>
      <c r="E8301" s="2">
        <f>F8301*1.21</f>
        <v>34.887687999999997</v>
      </c>
      <c r="F8301" s="2">
        <v>28.832799999999999</v>
      </c>
    </row>
    <row r="8302" spans="1:6">
      <c r="A8302" t="s">
        <v>9970</v>
      </c>
      <c r="B8302" t="s">
        <v>8642</v>
      </c>
      <c r="C8302" t="s">
        <v>40</v>
      </c>
      <c r="E8302" s="2">
        <f>F8302*1.21</f>
        <v>34.887808999999997</v>
      </c>
      <c r="F8302" s="2">
        <v>28.832899999999999</v>
      </c>
    </row>
    <row r="8303" spans="1:6">
      <c r="A8303" t="s">
        <v>9971</v>
      </c>
      <c r="B8303" t="s">
        <v>8642</v>
      </c>
      <c r="C8303" t="s">
        <v>40</v>
      </c>
      <c r="E8303" s="2">
        <f>F8303*1.21</f>
        <v>34.887929999999997</v>
      </c>
      <c r="F8303" s="2">
        <v>28.832999999999998</v>
      </c>
    </row>
    <row r="8304" spans="1:6">
      <c r="A8304" t="s">
        <v>9972</v>
      </c>
      <c r="B8304" t="s">
        <v>8642</v>
      </c>
      <c r="C8304" t="s">
        <v>40</v>
      </c>
      <c r="E8304" s="2">
        <f>F8304*1.21</f>
        <v>34.888051000000004</v>
      </c>
      <c r="F8304" s="2">
        <v>28.833100000000002</v>
      </c>
    </row>
    <row r="8305" spans="1:6">
      <c r="A8305" t="s">
        <v>9973</v>
      </c>
      <c r="B8305" t="s">
        <v>8642</v>
      </c>
      <c r="C8305" t="s">
        <v>40</v>
      </c>
      <c r="E8305" s="2">
        <f>F8305*1.21</f>
        <v>34.888171999999997</v>
      </c>
      <c r="F8305" s="2">
        <v>28.833200000000001</v>
      </c>
    </row>
    <row r="8306" spans="1:6">
      <c r="A8306" t="s">
        <v>9974</v>
      </c>
      <c r="B8306" t="s">
        <v>8642</v>
      </c>
      <c r="C8306" t="s">
        <v>40</v>
      </c>
      <c r="E8306" s="2">
        <f>F8306*1.21</f>
        <v>34.888292999999997</v>
      </c>
      <c r="F8306" s="2">
        <v>28.833300000000001</v>
      </c>
    </row>
    <row r="8307" spans="1:6">
      <c r="A8307" t="s">
        <v>9975</v>
      </c>
      <c r="B8307" t="s">
        <v>8642</v>
      </c>
      <c r="C8307" t="s">
        <v>40</v>
      </c>
      <c r="E8307" s="2">
        <f>F8307*1.21</f>
        <v>34.888413999999997</v>
      </c>
      <c r="F8307" s="2">
        <v>28.833400000000001</v>
      </c>
    </row>
    <row r="8308" spans="1:6">
      <c r="A8308" t="s">
        <v>9976</v>
      </c>
      <c r="B8308" t="s">
        <v>8642</v>
      </c>
      <c r="C8308" t="s">
        <v>40</v>
      </c>
      <c r="E8308" s="2">
        <f>F8308*1.21</f>
        <v>34.888534999999997</v>
      </c>
      <c r="F8308" s="2">
        <v>28.833500000000001</v>
      </c>
    </row>
    <row r="8309" spans="1:6">
      <c r="A8309" t="s">
        <v>9977</v>
      </c>
      <c r="B8309" t="s">
        <v>8642</v>
      </c>
      <c r="C8309" t="s">
        <v>40</v>
      </c>
      <c r="E8309" s="2">
        <f>F8309*1.21</f>
        <v>34.888655999999997</v>
      </c>
      <c r="F8309" s="2">
        <v>28.833600000000001</v>
      </c>
    </row>
    <row r="8310" spans="1:6">
      <c r="A8310" t="s">
        <v>9978</v>
      </c>
      <c r="B8310" t="s">
        <v>8642</v>
      </c>
      <c r="C8310" t="s">
        <v>40</v>
      </c>
      <c r="E8310" s="2">
        <f>F8310*1.21</f>
        <v>34.888776999999997</v>
      </c>
      <c r="F8310" s="2">
        <v>28.8337</v>
      </c>
    </row>
    <row r="8311" spans="1:6">
      <c r="A8311" t="s">
        <v>9979</v>
      </c>
      <c r="B8311" t="s">
        <v>8642</v>
      </c>
      <c r="C8311" t="s">
        <v>40</v>
      </c>
      <c r="E8311" s="2">
        <f>F8311*1.21</f>
        <v>34.888897999999998</v>
      </c>
      <c r="F8311" s="2">
        <v>28.8338</v>
      </c>
    </row>
    <row r="8312" spans="1:6">
      <c r="A8312" t="s">
        <v>9980</v>
      </c>
      <c r="B8312" t="s">
        <v>8642</v>
      </c>
      <c r="C8312" t="s">
        <v>40</v>
      </c>
      <c r="E8312" s="2">
        <f>F8312*1.21</f>
        <v>34.889018999999998</v>
      </c>
      <c r="F8312" s="2">
        <v>28.8339</v>
      </c>
    </row>
    <row r="8313" spans="1:6">
      <c r="A8313" t="s">
        <v>9981</v>
      </c>
      <c r="B8313" t="s">
        <v>8642</v>
      </c>
      <c r="C8313" t="s">
        <v>40</v>
      </c>
      <c r="E8313" s="2">
        <f>F8313*1.21</f>
        <v>34.889139999999998</v>
      </c>
      <c r="F8313" s="2">
        <v>28.834</v>
      </c>
    </row>
    <row r="8314" spans="1:6">
      <c r="A8314" t="s">
        <v>9982</v>
      </c>
      <c r="B8314" t="s">
        <v>8642</v>
      </c>
      <c r="C8314" t="s">
        <v>40</v>
      </c>
      <c r="E8314" s="2">
        <f>F8314*1.21</f>
        <v>34.889260999999998</v>
      </c>
      <c r="F8314" s="2">
        <v>28.834099999999999</v>
      </c>
    </row>
    <row r="8315" spans="1:6">
      <c r="A8315" t="s">
        <v>9983</v>
      </c>
      <c r="B8315" t="s">
        <v>8642</v>
      </c>
      <c r="C8315" t="s">
        <v>40</v>
      </c>
      <c r="E8315" s="2">
        <f>F8315*1.21</f>
        <v>34.889381999999998</v>
      </c>
      <c r="F8315" s="2">
        <v>28.834199999999999</v>
      </c>
    </row>
    <row r="8316" spans="1:6">
      <c r="A8316" t="s">
        <v>9984</v>
      </c>
      <c r="B8316" t="s">
        <v>8642</v>
      </c>
      <c r="C8316" t="s">
        <v>40</v>
      </c>
      <c r="E8316" s="2">
        <f>F8316*1.21</f>
        <v>34.889502999999998</v>
      </c>
      <c r="F8316" s="2">
        <v>28.834299999999999</v>
      </c>
    </row>
    <row r="8317" spans="1:6">
      <c r="A8317" t="s">
        <v>9985</v>
      </c>
      <c r="B8317" t="s">
        <v>8642</v>
      </c>
      <c r="C8317" t="s">
        <v>40</v>
      </c>
      <c r="E8317" s="2">
        <f>F8317*1.21</f>
        <v>34.889623999999998</v>
      </c>
      <c r="F8317" s="2">
        <v>28.834399999999999</v>
      </c>
    </row>
    <row r="8318" spans="1:6">
      <c r="A8318" t="s">
        <v>9986</v>
      </c>
      <c r="B8318" t="s">
        <v>8642</v>
      </c>
      <c r="C8318" t="s">
        <v>40</v>
      </c>
      <c r="E8318" s="2">
        <f>F8318*1.21</f>
        <v>34.889744999999998</v>
      </c>
      <c r="F8318" s="2">
        <v>28.834499999999998</v>
      </c>
    </row>
    <row r="8319" spans="1:6">
      <c r="A8319" t="s">
        <v>9987</v>
      </c>
      <c r="B8319" t="s">
        <v>8642</v>
      </c>
      <c r="C8319" t="s">
        <v>40</v>
      </c>
      <c r="E8319" s="2">
        <f>F8319*1.21</f>
        <v>34.889865999999998</v>
      </c>
      <c r="F8319" s="2">
        <v>28.834599999999998</v>
      </c>
    </row>
    <row r="8320" spans="1:6">
      <c r="A8320" t="s">
        <v>9988</v>
      </c>
      <c r="B8320" t="s">
        <v>8642</v>
      </c>
      <c r="C8320" t="s">
        <v>40</v>
      </c>
      <c r="E8320" s="2">
        <f>F8320*1.21</f>
        <v>34.889986999999998</v>
      </c>
      <c r="F8320" s="2">
        <v>28.834700000000002</v>
      </c>
    </row>
    <row r="8321" spans="1:6">
      <c r="A8321" t="s">
        <v>9989</v>
      </c>
      <c r="B8321" t="s">
        <v>8642</v>
      </c>
      <c r="C8321" t="s">
        <v>40</v>
      </c>
      <c r="E8321" s="2">
        <f>F8321*1.21</f>
        <v>34.890107999999998</v>
      </c>
      <c r="F8321" s="2">
        <v>28.834800000000001</v>
      </c>
    </row>
    <row r="8322" spans="1:6">
      <c r="A8322" t="s">
        <v>9990</v>
      </c>
      <c r="B8322" t="s">
        <v>8642</v>
      </c>
      <c r="C8322" t="s">
        <v>40</v>
      </c>
      <c r="E8322" s="2">
        <f>F8322*1.21</f>
        <v>34.890228999999998</v>
      </c>
      <c r="F8322" s="2">
        <v>28.834900000000001</v>
      </c>
    </row>
    <row r="8323" spans="1:6">
      <c r="A8323" t="s">
        <v>9991</v>
      </c>
      <c r="B8323" t="s">
        <v>8642</v>
      </c>
      <c r="C8323" t="s">
        <v>40</v>
      </c>
      <c r="E8323" s="2">
        <f>F8323*1.21</f>
        <v>34.890349999999998</v>
      </c>
      <c r="F8323" s="2">
        <v>28.835000000000001</v>
      </c>
    </row>
    <row r="8324" spans="1:6">
      <c r="A8324" t="s">
        <v>9992</v>
      </c>
      <c r="B8324" t="s">
        <v>8642</v>
      </c>
      <c r="C8324" t="s">
        <v>40</v>
      </c>
      <c r="E8324" s="2">
        <f>F8324*1.21</f>
        <v>34.890470999999998</v>
      </c>
      <c r="F8324" s="2">
        <v>28.835100000000001</v>
      </c>
    </row>
    <row r="8325" spans="1:6">
      <c r="A8325" t="s">
        <v>9993</v>
      </c>
      <c r="B8325" t="s">
        <v>8642</v>
      </c>
      <c r="C8325" t="s">
        <v>40</v>
      </c>
      <c r="E8325" s="2">
        <f>F8325*1.21</f>
        <v>34.890591999999998</v>
      </c>
      <c r="F8325" s="2">
        <v>28.8352</v>
      </c>
    </row>
    <row r="8326" spans="1:6">
      <c r="A8326" t="s">
        <v>9994</v>
      </c>
      <c r="B8326" t="s">
        <v>8642</v>
      </c>
      <c r="C8326" t="s">
        <v>40</v>
      </c>
      <c r="E8326" s="2">
        <f>F8326*1.21</f>
        <v>34.890712999999998</v>
      </c>
      <c r="F8326" s="2">
        <v>28.8353</v>
      </c>
    </row>
    <row r="8327" spans="1:6">
      <c r="A8327" t="s">
        <v>9995</v>
      </c>
      <c r="B8327" t="s">
        <v>8734</v>
      </c>
      <c r="C8327" t="s">
        <v>40</v>
      </c>
      <c r="E8327" s="2">
        <f>F8327*1.21</f>
        <v>34.890833999999998</v>
      </c>
      <c r="F8327" s="2">
        <v>28.8354</v>
      </c>
    </row>
    <row r="8328" spans="1:6">
      <c r="A8328" t="s">
        <v>9996</v>
      </c>
      <c r="B8328" t="s">
        <v>8736</v>
      </c>
      <c r="C8328" t="s">
        <v>40</v>
      </c>
      <c r="E8328" s="2">
        <f>F8328*1.21</f>
        <v>34.890954999999998</v>
      </c>
      <c r="F8328" s="2">
        <v>28.8355</v>
      </c>
    </row>
    <row r="8329" spans="1:6">
      <c r="A8329" t="s">
        <v>9997</v>
      </c>
      <c r="B8329" t="s">
        <v>8738</v>
      </c>
      <c r="C8329" t="s">
        <v>40</v>
      </c>
      <c r="E8329" s="2">
        <f>F8329*1.21</f>
        <v>34.891075999999998</v>
      </c>
      <c r="F8329" s="2">
        <v>28.835599999999999</v>
      </c>
    </row>
    <row r="8330" spans="1:6">
      <c r="A8330" t="s">
        <v>9998</v>
      </c>
      <c r="B8330" t="s">
        <v>8653</v>
      </c>
      <c r="C8330" t="s">
        <v>40</v>
      </c>
      <c r="E8330" s="2">
        <f>F8330*1.21</f>
        <v>34.891196999999998</v>
      </c>
      <c r="F8330" s="2">
        <v>28.835699999999999</v>
      </c>
    </row>
    <row r="8331" spans="1:6">
      <c r="A8331" t="s">
        <v>9999</v>
      </c>
      <c r="B8331" t="s">
        <v>8642</v>
      </c>
      <c r="C8331" t="s">
        <v>40</v>
      </c>
      <c r="E8331" s="2">
        <f>F8331*1.21</f>
        <v>34.891317999999998</v>
      </c>
      <c r="F8331" s="2">
        <v>28.835799999999999</v>
      </c>
    </row>
    <row r="8332" spans="1:6">
      <c r="A8332" t="s">
        <v>10000</v>
      </c>
      <c r="B8332" t="s">
        <v>8642</v>
      </c>
      <c r="C8332" t="s">
        <v>40</v>
      </c>
      <c r="E8332" s="2">
        <f>F8332*1.21</f>
        <v>34.891438999999998</v>
      </c>
      <c r="F8332" s="2">
        <v>28.835899999999999</v>
      </c>
    </row>
    <row r="8333" spans="1:6">
      <c r="A8333" t="s">
        <v>10001</v>
      </c>
      <c r="B8333" t="s">
        <v>8642</v>
      </c>
      <c r="C8333" t="s">
        <v>40</v>
      </c>
      <c r="E8333" s="2">
        <f>F8333*1.21</f>
        <v>34.891559999999998</v>
      </c>
      <c r="F8333" s="2">
        <v>28.835999999999999</v>
      </c>
    </row>
    <row r="8334" spans="1:6">
      <c r="A8334" t="s">
        <v>10002</v>
      </c>
      <c r="B8334" t="s">
        <v>8642</v>
      </c>
      <c r="C8334" t="s">
        <v>40</v>
      </c>
      <c r="E8334" s="2">
        <f>F8334*1.21</f>
        <v>34.891680999999998</v>
      </c>
      <c r="F8334" s="2">
        <v>28.836099999999998</v>
      </c>
    </row>
    <row r="8335" spans="1:6">
      <c r="A8335" t="s">
        <v>10003</v>
      </c>
      <c r="B8335" t="s">
        <v>8642</v>
      </c>
      <c r="C8335" t="s">
        <v>40</v>
      </c>
      <c r="E8335" s="2">
        <f>F8335*1.21</f>
        <v>34.891801999999998</v>
      </c>
      <c r="F8335" s="2">
        <v>28.836200000000002</v>
      </c>
    </row>
    <row r="8336" spans="1:6">
      <c r="A8336" t="s">
        <v>10004</v>
      </c>
      <c r="B8336" t="s">
        <v>8642</v>
      </c>
      <c r="C8336" t="s">
        <v>40</v>
      </c>
      <c r="E8336" s="2">
        <f>F8336*1.21</f>
        <v>34.891922999999998</v>
      </c>
      <c r="F8336" s="2">
        <v>28.836300000000001</v>
      </c>
    </row>
    <row r="8337" spans="1:6">
      <c r="A8337" t="s">
        <v>10005</v>
      </c>
      <c r="B8337" t="s">
        <v>8642</v>
      </c>
      <c r="C8337" t="s">
        <v>40</v>
      </c>
      <c r="E8337" s="2">
        <f>F8337*1.21</f>
        <v>34.892043999999999</v>
      </c>
      <c r="F8337" s="2">
        <v>28.836400000000001</v>
      </c>
    </row>
    <row r="8338" spans="1:6">
      <c r="A8338" t="s">
        <v>10006</v>
      </c>
      <c r="B8338" t="s">
        <v>8642</v>
      </c>
      <c r="C8338" t="s">
        <v>40</v>
      </c>
      <c r="E8338" s="2">
        <f>F8338*1.21</f>
        <v>34.892164999999999</v>
      </c>
      <c r="F8338" s="2">
        <v>28.836500000000001</v>
      </c>
    </row>
    <row r="8339" spans="1:6">
      <c r="A8339" t="s">
        <v>10007</v>
      </c>
      <c r="B8339" t="s">
        <v>8642</v>
      </c>
      <c r="C8339" t="s">
        <v>40</v>
      </c>
      <c r="E8339" s="2">
        <f>F8339*1.21</f>
        <v>34.892285999999999</v>
      </c>
      <c r="F8339" s="2">
        <v>28.836600000000001</v>
      </c>
    </row>
    <row r="8340" spans="1:6">
      <c r="A8340" t="s">
        <v>10008</v>
      </c>
      <c r="B8340" t="s">
        <v>8642</v>
      </c>
      <c r="C8340" t="s">
        <v>40</v>
      </c>
      <c r="E8340" s="2">
        <f>F8340*1.21</f>
        <v>34.892406999999999</v>
      </c>
      <c r="F8340" s="2">
        <v>28.8367</v>
      </c>
    </row>
    <row r="8341" spans="1:6">
      <c r="A8341" t="s">
        <v>10009</v>
      </c>
      <c r="B8341" t="s">
        <v>8642</v>
      </c>
      <c r="C8341" t="s">
        <v>40</v>
      </c>
      <c r="E8341" s="2">
        <f>F8341*1.21</f>
        <v>34.892527999999999</v>
      </c>
      <c r="F8341" s="2">
        <v>28.8368</v>
      </c>
    </row>
    <row r="8342" spans="1:6">
      <c r="A8342" t="s">
        <v>10010</v>
      </c>
      <c r="B8342" t="s">
        <v>10011</v>
      </c>
      <c r="C8342" t="s">
        <v>1197</v>
      </c>
      <c r="E8342" s="2">
        <f>F8342*1.21</f>
        <v>34.892648999999999</v>
      </c>
      <c r="F8342" s="2">
        <v>28.8369</v>
      </c>
    </row>
    <row r="8343" spans="1:6">
      <c r="A8343" t="s">
        <v>10012</v>
      </c>
      <c r="B8343" t="s">
        <v>255</v>
      </c>
      <c r="C8343" t="s">
        <v>11</v>
      </c>
      <c r="E8343" s="2">
        <f>F8343*1.21</f>
        <v>34.892769999999999</v>
      </c>
      <c r="F8343" s="2">
        <v>28.837</v>
      </c>
    </row>
    <row r="8344" spans="1:6">
      <c r="A8344" t="s">
        <v>10013</v>
      </c>
      <c r="B8344" t="s">
        <v>10014</v>
      </c>
      <c r="C8344" t="s">
        <v>2726</v>
      </c>
      <c r="E8344" s="2">
        <f>F8344*1.21</f>
        <v>34.892890999999999</v>
      </c>
      <c r="F8344" s="2">
        <v>28.8371</v>
      </c>
    </row>
    <row r="8345" spans="1:6">
      <c r="A8345" t="s">
        <v>10015</v>
      </c>
      <c r="B8345" t="s">
        <v>255</v>
      </c>
      <c r="C8345" t="s">
        <v>11</v>
      </c>
      <c r="E8345" s="2">
        <f>F8345*1.21</f>
        <v>34.893011999999999</v>
      </c>
      <c r="F8345" s="2">
        <v>28.837199999999999</v>
      </c>
    </row>
    <row r="8346" spans="1:6">
      <c r="A8346" t="s">
        <v>10016</v>
      </c>
      <c r="B8346" t="s">
        <v>255</v>
      </c>
      <c r="C8346" t="s">
        <v>11</v>
      </c>
      <c r="E8346" s="2">
        <f>F8346*1.21</f>
        <v>34.893132999999999</v>
      </c>
      <c r="F8346" s="2">
        <v>28.837299999999999</v>
      </c>
    </row>
    <row r="8347" spans="1:6">
      <c r="A8347" t="s">
        <v>10017</v>
      </c>
      <c r="B8347" t="s">
        <v>255</v>
      </c>
      <c r="C8347" t="s">
        <v>11</v>
      </c>
      <c r="E8347" s="2">
        <f>F8347*1.21</f>
        <v>34.893253999999999</v>
      </c>
      <c r="F8347" s="2">
        <v>28.837399999999999</v>
      </c>
    </row>
    <row r="8348" spans="1:6">
      <c r="A8348" t="s">
        <v>10018</v>
      </c>
      <c r="B8348" t="s">
        <v>255</v>
      </c>
      <c r="C8348" t="s">
        <v>11</v>
      </c>
      <c r="E8348" s="2">
        <f>F8348*1.21</f>
        <v>34.893374999999999</v>
      </c>
      <c r="F8348" s="2">
        <v>28.837499999999999</v>
      </c>
    </row>
    <row r="8349" spans="1:6">
      <c r="A8349" t="s">
        <v>10019</v>
      </c>
      <c r="B8349" t="s">
        <v>255</v>
      </c>
      <c r="C8349" t="s">
        <v>11</v>
      </c>
      <c r="E8349" s="2">
        <f>F8349*1.21</f>
        <v>34.893495999999999</v>
      </c>
      <c r="F8349" s="2">
        <v>28.837599999999998</v>
      </c>
    </row>
    <row r="8350" spans="1:6">
      <c r="A8350" t="s">
        <v>10020</v>
      </c>
      <c r="B8350" t="s">
        <v>10014</v>
      </c>
      <c r="C8350" t="s">
        <v>2726</v>
      </c>
      <c r="E8350" s="2">
        <f>F8350*1.21</f>
        <v>34.893616999999999</v>
      </c>
      <c r="F8350" s="2">
        <v>28.837700000000002</v>
      </c>
    </row>
    <row r="8351" spans="1:6">
      <c r="A8351" t="s">
        <v>10021</v>
      </c>
      <c r="B8351" t="s">
        <v>10014</v>
      </c>
      <c r="C8351" t="s">
        <v>2726</v>
      </c>
      <c r="E8351" s="2">
        <f>F8351*1.21</f>
        <v>34.893737999999999</v>
      </c>
      <c r="F8351" s="2">
        <v>28.837800000000001</v>
      </c>
    </row>
    <row r="8352" spans="1:6">
      <c r="A8352" t="s">
        <v>10022</v>
      </c>
      <c r="B8352" t="s">
        <v>255</v>
      </c>
      <c r="C8352" t="s">
        <v>11</v>
      </c>
      <c r="E8352" s="2">
        <f>F8352*1.21</f>
        <v>34.893858999999999</v>
      </c>
      <c r="F8352" s="2">
        <v>28.837900000000001</v>
      </c>
    </row>
    <row r="8353" spans="1:6">
      <c r="A8353" t="s">
        <v>10023</v>
      </c>
      <c r="B8353" t="s">
        <v>10014</v>
      </c>
      <c r="C8353" t="s">
        <v>2726</v>
      </c>
      <c r="E8353" s="2">
        <f>F8353*1.21</f>
        <v>34.893979999999999</v>
      </c>
      <c r="F8353" s="2">
        <v>28.838000000000001</v>
      </c>
    </row>
    <row r="8354" spans="1:6">
      <c r="A8354" t="s">
        <v>10024</v>
      </c>
      <c r="B8354" t="s">
        <v>10014</v>
      </c>
      <c r="C8354" t="s">
        <v>2726</v>
      </c>
      <c r="E8354" s="2">
        <f>F8354*1.21</f>
        <v>34.894100999999999</v>
      </c>
      <c r="F8354" s="2">
        <v>28.838100000000001</v>
      </c>
    </row>
    <row r="8355" spans="1:6">
      <c r="A8355" t="s">
        <v>10025</v>
      </c>
      <c r="B8355" t="s">
        <v>10014</v>
      </c>
      <c r="C8355" t="s">
        <v>2726</v>
      </c>
      <c r="E8355" s="2">
        <f>F8355*1.21</f>
        <v>34.894221999999999</v>
      </c>
      <c r="F8355" s="2">
        <v>28.838200000000001</v>
      </c>
    </row>
    <row r="8356" spans="1:6">
      <c r="A8356" t="s">
        <v>10026</v>
      </c>
      <c r="B8356" t="s">
        <v>10014</v>
      </c>
      <c r="C8356" t="s">
        <v>2726</v>
      </c>
      <c r="E8356" s="2">
        <f>F8356*1.21</f>
        <v>34.894342999999999</v>
      </c>
      <c r="F8356" s="2">
        <v>28.8383</v>
      </c>
    </row>
    <row r="8357" spans="1:6">
      <c r="A8357" t="s">
        <v>10027</v>
      </c>
      <c r="B8357" t="s">
        <v>255</v>
      </c>
      <c r="C8357" t="s">
        <v>11</v>
      </c>
      <c r="E8357" s="2">
        <f>F8357*1.21</f>
        <v>34.894463999999999</v>
      </c>
      <c r="F8357" s="2">
        <v>28.8384</v>
      </c>
    </row>
    <row r="8358" spans="1:6">
      <c r="A8358" t="s">
        <v>10028</v>
      </c>
      <c r="B8358" t="s">
        <v>255</v>
      </c>
      <c r="C8358" t="s">
        <v>11</v>
      </c>
      <c r="E8358" s="2">
        <f>F8358*1.21</f>
        <v>34.894584999999999</v>
      </c>
      <c r="F8358" s="2">
        <v>28.8385</v>
      </c>
    </row>
    <row r="8359" spans="1:6">
      <c r="A8359" t="s">
        <v>10029</v>
      </c>
      <c r="B8359" t="s">
        <v>10014</v>
      </c>
      <c r="C8359" t="s">
        <v>2726</v>
      </c>
      <c r="E8359" s="2">
        <f>F8359*1.21</f>
        <v>34.894705999999999</v>
      </c>
      <c r="F8359" s="2">
        <v>28.8386</v>
      </c>
    </row>
    <row r="8360" spans="1:6">
      <c r="A8360" t="s">
        <v>10030</v>
      </c>
      <c r="B8360" t="s">
        <v>10014</v>
      </c>
      <c r="C8360" t="s">
        <v>2726</v>
      </c>
      <c r="E8360" s="2">
        <f>F8360*1.21</f>
        <v>34.894826999999999</v>
      </c>
      <c r="F8360" s="2">
        <v>28.838699999999999</v>
      </c>
    </row>
    <row r="8361" spans="1:6">
      <c r="A8361" t="s">
        <v>10031</v>
      </c>
      <c r="B8361" t="s">
        <v>10014</v>
      </c>
      <c r="C8361" t="s">
        <v>2726</v>
      </c>
      <c r="E8361" s="2">
        <f>F8361*1.21</f>
        <v>34.894947999999999</v>
      </c>
      <c r="F8361" s="2">
        <v>28.838799999999999</v>
      </c>
    </row>
    <row r="8362" spans="1:6">
      <c r="A8362" t="s">
        <v>10032</v>
      </c>
      <c r="B8362" t="s">
        <v>10014</v>
      </c>
      <c r="C8362" t="s">
        <v>2726</v>
      </c>
      <c r="E8362" s="2">
        <f>F8362*1.21</f>
        <v>34.895068999999999</v>
      </c>
      <c r="F8362" s="2">
        <v>28.838899999999999</v>
      </c>
    </row>
    <row r="8363" spans="1:6">
      <c r="A8363" t="s">
        <v>10033</v>
      </c>
      <c r="B8363" t="s">
        <v>10014</v>
      </c>
      <c r="C8363" t="s">
        <v>2726</v>
      </c>
      <c r="E8363" s="2">
        <f>F8363*1.21</f>
        <v>34.895189999999999</v>
      </c>
      <c r="F8363" s="2">
        <v>28.838999999999999</v>
      </c>
    </row>
    <row r="8364" spans="1:6">
      <c r="A8364" t="s">
        <v>10034</v>
      </c>
      <c r="B8364" t="s">
        <v>10014</v>
      </c>
      <c r="C8364" t="s">
        <v>2726</v>
      </c>
      <c r="E8364" s="2">
        <f>F8364*1.21</f>
        <v>34.895311</v>
      </c>
      <c r="F8364" s="2">
        <v>28.839099999999998</v>
      </c>
    </row>
    <row r="8365" spans="1:6">
      <c r="A8365" t="s">
        <v>10035</v>
      </c>
      <c r="B8365" t="s">
        <v>10014</v>
      </c>
      <c r="C8365" t="s">
        <v>2726</v>
      </c>
      <c r="E8365" s="2">
        <f>F8365*1.21</f>
        <v>34.895432</v>
      </c>
      <c r="F8365" s="2">
        <v>28.839200000000002</v>
      </c>
    </row>
    <row r="8366" spans="1:6">
      <c r="A8366" t="s">
        <v>10036</v>
      </c>
      <c r="B8366" t="s">
        <v>10014</v>
      </c>
      <c r="C8366" t="s">
        <v>2726</v>
      </c>
      <c r="E8366" s="2">
        <f>F8366*1.21</f>
        <v>34.895553</v>
      </c>
      <c r="F8366" s="2">
        <v>28.839300000000001</v>
      </c>
    </row>
    <row r="8367" spans="1:6">
      <c r="A8367" t="s">
        <v>10037</v>
      </c>
      <c r="B8367" t="s">
        <v>3046</v>
      </c>
      <c r="C8367" t="s">
        <v>1197</v>
      </c>
      <c r="E8367" s="2">
        <f>F8367*1.21</f>
        <v>34.895674</v>
      </c>
      <c r="F8367" s="2">
        <v>28.839400000000001</v>
      </c>
    </row>
    <row r="8368" spans="1:6">
      <c r="A8368" t="s">
        <v>10038</v>
      </c>
      <c r="B8368" t="s">
        <v>10014</v>
      </c>
      <c r="C8368" t="s">
        <v>2726</v>
      </c>
      <c r="E8368" s="2">
        <f>F8368*1.21</f>
        <v>34.895795</v>
      </c>
      <c r="F8368" s="2">
        <v>28.839500000000001</v>
      </c>
    </row>
    <row r="8369" spans="1:6">
      <c r="A8369" t="s">
        <v>10039</v>
      </c>
      <c r="B8369" t="s">
        <v>10014</v>
      </c>
      <c r="C8369" t="s">
        <v>2726</v>
      </c>
      <c r="E8369" s="2">
        <f>F8369*1.21</f>
        <v>34.895916</v>
      </c>
      <c r="F8369" s="2">
        <v>28.839600000000001</v>
      </c>
    </row>
    <row r="8370" spans="1:6">
      <c r="A8370" t="s">
        <v>10040</v>
      </c>
      <c r="B8370" t="s">
        <v>10041</v>
      </c>
      <c r="C8370" t="s">
        <v>2726</v>
      </c>
      <c r="E8370" s="2">
        <f>F8370*1.21</f>
        <v>34.896037</v>
      </c>
      <c r="F8370" s="2">
        <v>28.839700000000001</v>
      </c>
    </row>
    <row r="8371" spans="1:6">
      <c r="A8371" t="s">
        <v>10042</v>
      </c>
      <c r="B8371" t="s">
        <v>10014</v>
      </c>
      <c r="C8371" t="s">
        <v>2726</v>
      </c>
      <c r="E8371" s="2">
        <f>F8371*1.21</f>
        <v>34.896158</v>
      </c>
      <c r="F8371" s="2">
        <v>28.8398</v>
      </c>
    </row>
    <row r="8372" spans="1:6">
      <c r="A8372" t="s">
        <v>10043</v>
      </c>
      <c r="B8372" t="s">
        <v>10041</v>
      </c>
      <c r="C8372" t="s">
        <v>2726</v>
      </c>
      <c r="E8372" s="2">
        <f>F8372*1.21</f>
        <v>34.896279</v>
      </c>
      <c r="F8372" s="2">
        <v>28.8399</v>
      </c>
    </row>
    <row r="8373" spans="1:6">
      <c r="A8373" t="s">
        <v>10044</v>
      </c>
      <c r="B8373" t="s">
        <v>45</v>
      </c>
      <c r="C8373" t="s">
        <v>11</v>
      </c>
      <c r="E8373" s="2">
        <f>F8373*1.21</f>
        <v>34.8964</v>
      </c>
      <c r="F8373" s="2">
        <v>28.84</v>
      </c>
    </row>
    <row r="8374" spans="1:6">
      <c r="A8374" t="s">
        <v>10045</v>
      </c>
      <c r="B8374" t="s">
        <v>45</v>
      </c>
      <c r="C8374" t="s">
        <v>11</v>
      </c>
      <c r="E8374" s="2">
        <f>F8374*1.21</f>
        <v>34.896521</v>
      </c>
      <c r="F8374" s="2">
        <v>28.8401</v>
      </c>
    </row>
    <row r="8375" spans="1:6">
      <c r="A8375" t="s">
        <v>10046</v>
      </c>
      <c r="B8375" t="s">
        <v>45</v>
      </c>
      <c r="C8375" t="s">
        <v>11</v>
      </c>
      <c r="E8375" s="2">
        <f>F8375*1.21</f>
        <v>34.896642</v>
      </c>
      <c r="F8375" s="2">
        <v>28.840199999999999</v>
      </c>
    </row>
    <row r="8376" spans="1:6">
      <c r="A8376" t="s">
        <v>10047</v>
      </c>
      <c r="B8376" t="s">
        <v>45</v>
      </c>
      <c r="C8376" t="s">
        <v>11</v>
      </c>
      <c r="E8376" s="2">
        <f>F8376*1.21</f>
        <v>34.896763</v>
      </c>
      <c r="F8376" s="2">
        <v>28.840299999999999</v>
      </c>
    </row>
    <row r="8377" spans="1:6">
      <c r="A8377" t="s">
        <v>10048</v>
      </c>
      <c r="B8377" t="s">
        <v>45</v>
      </c>
      <c r="C8377" t="s">
        <v>11</v>
      </c>
      <c r="E8377" s="2">
        <f>F8377*1.21</f>
        <v>34.896884</v>
      </c>
      <c r="F8377" s="2">
        <v>28.840399999999999</v>
      </c>
    </row>
    <row r="8378" spans="1:6">
      <c r="A8378" t="s">
        <v>10049</v>
      </c>
      <c r="B8378" t="s">
        <v>4971</v>
      </c>
      <c r="C8378" t="s">
        <v>11</v>
      </c>
      <c r="E8378" s="2">
        <f>F8378*1.21</f>
        <v>34.897005</v>
      </c>
      <c r="F8378" s="2">
        <v>28.840499999999999</v>
      </c>
    </row>
    <row r="8379" spans="1:6">
      <c r="A8379" t="s">
        <v>10050</v>
      </c>
      <c r="B8379" t="s">
        <v>4971</v>
      </c>
      <c r="C8379" t="s">
        <v>11</v>
      </c>
      <c r="E8379" s="2">
        <f>F8379*1.21</f>
        <v>34.897126</v>
      </c>
      <c r="F8379" s="2">
        <v>28.840599999999998</v>
      </c>
    </row>
    <row r="8380" spans="1:6">
      <c r="A8380" t="s">
        <v>10051</v>
      </c>
      <c r="B8380" t="s">
        <v>4971</v>
      </c>
      <c r="C8380" t="s">
        <v>11</v>
      </c>
      <c r="E8380" s="2">
        <f>F8380*1.21</f>
        <v>34.897247</v>
      </c>
      <c r="F8380" s="2">
        <v>28.840699999999998</v>
      </c>
    </row>
    <row r="8381" spans="1:6">
      <c r="A8381" t="s">
        <v>10052</v>
      </c>
      <c r="B8381" t="s">
        <v>4971</v>
      </c>
      <c r="C8381" t="s">
        <v>11</v>
      </c>
      <c r="E8381" s="2">
        <f>F8381*1.21</f>
        <v>34.897368</v>
      </c>
      <c r="F8381" s="2">
        <v>28.840800000000002</v>
      </c>
    </row>
    <row r="8382" spans="1:6">
      <c r="A8382" t="s">
        <v>10053</v>
      </c>
      <c r="B8382" t="s">
        <v>4971</v>
      </c>
      <c r="C8382" t="s">
        <v>11</v>
      </c>
      <c r="E8382" s="2">
        <f>F8382*1.21</f>
        <v>34.897489</v>
      </c>
      <c r="F8382" s="2">
        <v>28.840900000000001</v>
      </c>
    </row>
    <row r="8383" spans="1:6">
      <c r="A8383" t="s">
        <v>10054</v>
      </c>
      <c r="B8383" t="s">
        <v>5106</v>
      </c>
      <c r="C8383" t="s">
        <v>11</v>
      </c>
      <c r="E8383" s="2">
        <f>F8383*1.21</f>
        <v>34.89761</v>
      </c>
      <c r="F8383" s="2">
        <v>28.841000000000001</v>
      </c>
    </row>
    <row r="8384" spans="1:6">
      <c r="A8384" t="s">
        <v>10055</v>
      </c>
      <c r="B8384" t="s">
        <v>10056</v>
      </c>
      <c r="C8384" t="s">
        <v>1197</v>
      </c>
      <c r="E8384" s="2">
        <f>F8384*1.21</f>
        <v>34.897731</v>
      </c>
      <c r="F8384" s="2">
        <v>28.841100000000001</v>
      </c>
    </row>
    <row r="8385" spans="1:6">
      <c r="A8385" t="s">
        <v>10057</v>
      </c>
      <c r="B8385" t="s">
        <v>10056</v>
      </c>
      <c r="C8385" t="s">
        <v>1197</v>
      </c>
      <c r="E8385" s="2">
        <f>F8385*1.21</f>
        <v>34.897852</v>
      </c>
      <c r="F8385" s="2">
        <v>28.841200000000001</v>
      </c>
    </row>
    <row r="8386" spans="1:6">
      <c r="A8386" t="s">
        <v>10058</v>
      </c>
      <c r="B8386" t="s">
        <v>5106</v>
      </c>
      <c r="C8386" t="s">
        <v>11</v>
      </c>
      <c r="E8386" s="2">
        <f>F8386*1.21</f>
        <v>34.897973</v>
      </c>
      <c r="F8386" s="2">
        <v>28.8413</v>
      </c>
    </row>
    <row r="8387" spans="1:6">
      <c r="A8387" t="s">
        <v>10059</v>
      </c>
      <c r="B8387" t="s">
        <v>5106</v>
      </c>
      <c r="C8387" t="s">
        <v>11</v>
      </c>
      <c r="E8387" s="2">
        <f>F8387*1.21</f>
        <v>34.898094</v>
      </c>
      <c r="F8387" s="2">
        <v>28.8414</v>
      </c>
    </row>
    <row r="8388" spans="1:6">
      <c r="A8388" t="s">
        <v>10060</v>
      </c>
      <c r="B8388" t="s">
        <v>5106</v>
      </c>
      <c r="C8388" t="s">
        <v>11</v>
      </c>
      <c r="E8388" s="2">
        <f>F8388*1.21</f>
        <v>34.898215</v>
      </c>
      <c r="F8388" s="2">
        <v>28.8415</v>
      </c>
    </row>
    <row r="8389" spans="1:6">
      <c r="A8389" t="s">
        <v>10061</v>
      </c>
      <c r="B8389" t="s">
        <v>5106</v>
      </c>
      <c r="C8389" t="s">
        <v>11</v>
      </c>
      <c r="E8389" s="2">
        <f>F8389*1.21</f>
        <v>34.898336</v>
      </c>
      <c r="F8389" s="2">
        <v>28.8416</v>
      </c>
    </row>
    <row r="8390" spans="1:6">
      <c r="A8390" t="s">
        <v>10062</v>
      </c>
      <c r="B8390" t="s">
        <v>5106</v>
      </c>
      <c r="C8390" t="s">
        <v>11</v>
      </c>
      <c r="E8390" s="2">
        <f>F8390*1.21</f>
        <v>34.898457000000001</v>
      </c>
      <c r="F8390" s="2">
        <v>28.841699999999999</v>
      </c>
    </row>
    <row r="8391" spans="1:6">
      <c r="A8391" t="s">
        <v>10063</v>
      </c>
      <c r="B8391" t="s">
        <v>10064</v>
      </c>
      <c r="C8391" t="s">
        <v>11</v>
      </c>
      <c r="E8391" s="2">
        <f>F8391*1.21</f>
        <v>34.898578000000001</v>
      </c>
      <c r="F8391" s="2">
        <v>28.841799999999999</v>
      </c>
    </row>
    <row r="8392" spans="1:6">
      <c r="A8392" t="s">
        <v>10065</v>
      </c>
      <c r="B8392" t="s">
        <v>10064</v>
      </c>
      <c r="C8392" t="s">
        <v>11</v>
      </c>
      <c r="E8392" s="2">
        <f>F8392*1.21</f>
        <v>34.898699000000001</v>
      </c>
      <c r="F8392" s="2">
        <v>28.841899999999999</v>
      </c>
    </row>
    <row r="8393" spans="1:6">
      <c r="A8393" t="s">
        <v>10066</v>
      </c>
      <c r="B8393" t="s">
        <v>10064</v>
      </c>
      <c r="C8393" t="s">
        <v>11</v>
      </c>
      <c r="E8393" s="2">
        <f>F8393*1.21</f>
        <v>34.898820000000001</v>
      </c>
      <c r="F8393" s="2">
        <v>28.841999999999999</v>
      </c>
    </row>
    <row r="8394" spans="1:6">
      <c r="A8394" t="s">
        <v>10067</v>
      </c>
      <c r="B8394" t="s">
        <v>3822</v>
      </c>
      <c r="C8394" t="s">
        <v>11</v>
      </c>
      <c r="E8394" s="2">
        <f>F8394*1.21</f>
        <v>34.898941000000001</v>
      </c>
      <c r="F8394" s="2">
        <v>28.842099999999999</v>
      </c>
    </row>
    <row r="8395" spans="1:6">
      <c r="A8395" t="s">
        <v>10068</v>
      </c>
      <c r="B8395" t="s">
        <v>3822</v>
      </c>
      <c r="C8395" t="s">
        <v>11</v>
      </c>
      <c r="E8395" s="2">
        <f>F8395*1.21</f>
        <v>34.899061999999994</v>
      </c>
      <c r="F8395" s="2">
        <v>28.842199999999998</v>
      </c>
    </row>
    <row r="8396" spans="1:6">
      <c r="A8396" t="s">
        <v>10069</v>
      </c>
      <c r="B8396" t="s">
        <v>3822</v>
      </c>
      <c r="C8396" t="s">
        <v>11</v>
      </c>
      <c r="E8396" s="2">
        <f>F8396*1.21</f>
        <v>34.899183000000001</v>
      </c>
      <c r="F8396" s="2">
        <v>28.842300000000002</v>
      </c>
    </row>
    <row r="8397" spans="1:6">
      <c r="A8397" t="s">
        <v>10070</v>
      </c>
      <c r="B8397" t="s">
        <v>3822</v>
      </c>
      <c r="C8397" t="s">
        <v>11</v>
      </c>
      <c r="E8397" s="2">
        <f>F8397*1.21</f>
        <v>34.899304000000001</v>
      </c>
      <c r="F8397" s="2">
        <v>28.842400000000001</v>
      </c>
    </row>
    <row r="8398" spans="1:6">
      <c r="A8398" t="s">
        <v>10071</v>
      </c>
      <c r="B8398" t="s">
        <v>3822</v>
      </c>
      <c r="C8398" t="s">
        <v>11</v>
      </c>
      <c r="E8398" s="2">
        <f>F8398*1.21</f>
        <v>34.899425000000001</v>
      </c>
      <c r="F8398" s="2">
        <v>28.842500000000001</v>
      </c>
    </row>
    <row r="8399" spans="1:6">
      <c r="A8399" t="s">
        <v>10072</v>
      </c>
      <c r="B8399" t="s">
        <v>10073</v>
      </c>
      <c r="C8399" t="s">
        <v>1197</v>
      </c>
      <c r="E8399" s="2">
        <f>F8399*1.21</f>
        <v>34.899546000000001</v>
      </c>
      <c r="F8399" s="2">
        <v>28.842600000000001</v>
      </c>
    </row>
    <row r="8400" spans="1:6">
      <c r="A8400" t="s">
        <v>10074</v>
      </c>
      <c r="B8400" t="s">
        <v>3822</v>
      </c>
      <c r="C8400" t="s">
        <v>11</v>
      </c>
      <c r="E8400" s="2">
        <f>F8400*1.21</f>
        <v>34.899667000000001</v>
      </c>
      <c r="F8400" s="2">
        <v>28.842700000000001</v>
      </c>
    </row>
    <row r="8401" spans="1:6">
      <c r="A8401" t="s">
        <v>10075</v>
      </c>
      <c r="B8401" t="s">
        <v>3822</v>
      </c>
      <c r="C8401" t="s">
        <v>11</v>
      </c>
      <c r="E8401" s="2">
        <f>F8401*1.21</f>
        <v>34.899788000000001</v>
      </c>
      <c r="F8401" s="2">
        <v>28.8428</v>
      </c>
    </row>
    <row r="8402" spans="1:6">
      <c r="A8402" t="s">
        <v>10076</v>
      </c>
      <c r="B8402" t="s">
        <v>3822</v>
      </c>
      <c r="C8402" t="s">
        <v>11</v>
      </c>
      <c r="E8402" s="2">
        <f>F8402*1.21</f>
        <v>34.899909000000001</v>
      </c>
      <c r="F8402" s="2">
        <v>28.8429</v>
      </c>
    </row>
    <row r="8403" spans="1:6">
      <c r="A8403" t="s">
        <v>10077</v>
      </c>
      <c r="B8403" t="s">
        <v>3822</v>
      </c>
      <c r="C8403" t="s">
        <v>11</v>
      </c>
      <c r="E8403" s="2">
        <f>F8403*1.21</f>
        <v>34.900030000000001</v>
      </c>
      <c r="F8403" s="2">
        <v>28.843</v>
      </c>
    </row>
    <row r="8404" spans="1:6">
      <c r="A8404" t="s">
        <v>10078</v>
      </c>
      <c r="B8404" t="s">
        <v>3822</v>
      </c>
      <c r="C8404" t="s">
        <v>11</v>
      </c>
      <c r="E8404" s="2">
        <f>F8404*1.21</f>
        <v>34.900151000000001</v>
      </c>
      <c r="F8404" s="2">
        <v>28.8431</v>
      </c>
    </row>
    <row r="8405" spans="1:6">
      <c r="A8405" t="s">
        <v>10079</v>
      </c>
      <c r="B8405" t="s">
        <v>10064</v>
      </c>
      <c r="C8405" t="s">
        <v>11</v>
      </c>
      <c r="E8405" s="2">
        <f>F8405*1.21</f>
        <v>34.900272000000001</v>
      </c>
      <c r="F8405" s="2">
        <v>28.8432</v>
      </c>
    </row>
    <row r="8406" spans="1:6">
      <c r="A8406" t="s">
        <v>10080</v>
      </c>
      <c r="B8406" t="s">
        <v>10064</v>
      </c>
      <c r="C8406" t="s">
        <v>11</v>
      </c>
      <c r="E8406" s="2">
        <f>F8406*1.21</f>
        <v>34.900393000000001</v>
      </c>
      <c r="F8406" s="2">
        <v>28.843299999999999</v>
      </c>
    </row>
    <row r="8407" spans="1:6">
      <c r="A8407" t="s">
        <v>10081</v>
      </c>
      <c r="B8407" t="s">
        <v>2644</v>
      </c>
      <c r="C8407" t="s">
        <v>11</v>
      </c>
      <c r="E8407" s="2">
        <f>F8407*1.21</f>
        <v>34.900514000000001</v>
      </c>
      <c r="F8407" s="2">
        <v>28.843399999999999</v>
      </c>
    </row>
    <row r="8408" spans="1:6">
      <c r="A8408" t="s">
        <v>10082</v>
      </c>
      <c r="B8408" t="s">
        <v>2632</v>
      </c>
      <c r="C8408" t="s">
        <v>11</v>
      </c>
      <c r="E8408" s="2">
        <f>F8408*1.21</f>
        <v>34.900634999999994</v>
      </c>
      <c r="F8408" s="2">
        <v>28.843499999999999</v>
      </c>
    </row>
    <row r="8409" spans="1:6">
      <c r="A8409" t="s">
        <v>10083</v>
      </c>
      <c r="B8409" t="s">
        <v>3046</v>
      </c>
      <c r="C8409" t="s">
        <v>1197</v>
      </c>
      <c r="E8409" s="2">
        <f>F8409*1.21</f>
        <v>34.900755999999994</v>
      </c>
      <c r="F8409" s="2">
        <v>28.843599999999999</v>
      </c>
    </row>
    <row r="8410" spans="1:6">
      <c r="A8410" t="s">
        <v>10084</v>
      </c>
      <c r="B8410" t="s">
        <v>4085</v>
      </c>
      <c r="C8410" t="s">
        <v>11</v>
      </c>
      <c r="E8410" s="2">
        <f>F8410*1.21</f>
        <v>34.900876999999994</v>
      </c>
      <c r="F8410" s="2">
        <v>28.843699999999998</v>
      </c>
    </row>
    <row r="8411" spans="1:6">
      <c r="A8411" t="s">
        <v>10085</v>
      </c>
      <c r="B8411" t="s">
        <v>4042</v>
      </c>
      <c r="C8411" t="s">
        <v>11</v>
      </c>
      <c r="E8411" s="2">
        <f>F8411*1.21</f>
        <v>34.900998000000001</v>
      </c>
      <c r="F8411" s="2">
        <v>28.843800000000002</v>
      </c>
    </row>
    <row r="8412" spans="1:6">
      <c r="A8412" t="s">
        <v>10086</v>
      </c>
      <c r="B8412" t="s">
        <v>3046</v>
      </c>
      <c r="C8412" t="s">
        <v>1197</v>
      </c>
      <c r="E8412" s="2">
        <f>F8412*1.21</f>
        <v>34.901119000000001</v>
      </c>
      <c r="F8412" s="2">
        <v>28.843900000000001</v>
      </c>
    </row>
    <row r="8413" spans="1:6">
      <c r="A8413" t="s">
        <v>10087</v>
      </c>
      <c r="B8413" t="s">
        <v>5834</v>
      </c>
      <c r="C8413" t="s">
        <v>1197</v>
      </c>
      <c r="E8413" s="2">
        <f>F8413*1.21</f>
        <v>34.901240000000001</v>
      </c>
      <c r="F8413" s="2">
        <v>28.844000000000001</v>
      </c>
    </row>
    <row r="8414" spans="1:6">
      <c r="A8414" t="s">
        <v>10088</v>
      </c>
      <c r="B8414" t="s">
        <v>5834</v>
      </c>
      <c r="C8414" t="s">
        <v>1197</v>
      </c>
      <c r="E8414" s="2">
        <f>F8414*1.21</f>
        <v>34.901361000000001</v>
      </c>
      <c r="F8414" s="2">
        <v>28.844100000000001</v>
      </c>
    </row>
    <row r="8415" spans="1:6">
      <c r="A8415" t="s">
        <v>10089</v>
      </c>
      <c r="B8415" t="s">
        <v>5834</v>
      </c>
      <c r="C8415" t="s">
        <v>1197</v>
      </c>
      <c r="E8415" s="2">
        <f>F8415*1.21</f>
        <v>34.901482000000001</v>
      </c>
      <c r="F8415" s="2">
        <v>28.844200000000001</v>
      </c>
    </row>
    <row r="8416" spans="1:6">
      <c r="A8416" t="s">
        <v>10090</v>
      </c>
      <c r="B8416" t="s">
        <v>10091</v>
      </c>
      <c r="C8416" t="s">
        <v>1197</v>
      </c>
      <c r="E8416" s="2">
        <f>F8416*1.21</f>
        <v>34.901603000000001</v>
      </c>
      <c r="F8416" s="2">
        <v>28.8443</v>
      </c>
    </row>
    <row r="8417" spans="1:6">
      <c r="A8417" t="s">
        <v>10092</v>
      </c>
      <c r="B8417" t="s">
        <v>10093</v>
      </c>
      <c r="C8417" t="s">
        <v>1197</v>
      </c>
      <c r="E8417" s="2">
        <f>F8417*1.21</f>
        <v>34.901724000000002</v>
      </c>
      <c r="F8417" s="2">
        <v>28.8444</v>
      </c>
    </row>
    <row r="8418" spans="1:6">
      <c r="A8418" t="s">
        <v>10094</v>
      </c>
      <c r="B8418" t="s">
        <v>10093</v>
      </c>
      <c r="C8418" t="s">
        <v>1197</v>
      </c>
      <c r="E8418" s="2">
        <f>F8418*1.21</f>
        <v>34.901845000000002</v>
      </c>
      <c r="F8418" s="2">
        <v>28.8445</v>
      </c>
    </row>
    <row r="8419" spans="1:6">
      <c r="A8419" t="s">
        <v>10095</v>
      </c>
      <c r="B8419" t="s">
        <v>6012</v>
      </c>
      <c r="C8419" t="s">
        <v>1197</v>
      </c>
      <c r="E8419" s="2">
        <f>F8419*1.21</f>
        <v>34.901966000000002</v>
      </c>
      <c r="F8419" s="2">
        <v>28.8446</v>
      </c>
    </row>
    <row r="8420" spans="1:6">
      <c r="A8420" t="s">
        <v>10096</v>
      </c>
      <c r="B8420" t="s">
        <v>3152</v>
      </c>
      <c r="C8420" t="s">
        <v>1197</v>
      </c>
      <c r="E8420" s="2">
        <f>F8420*1.21</f>
        <v>34.902087000000002</v>
      </c>
      <c r="F8420" s="2">
        <v>28.8447</v>
      </c>
    </row>
    <row r="8421" spans="1:6">
      <c r="A8421" t="s">
        <v>10097</v>
      </c>
      <c r="B8421" t="s">
        <v>3046</v>
      </c>
      <c r="C8421" t="s">
        <v>1197</v>
      </c>
      <c r="E8421" s="2">
        <f>F8421*1.21</f>
        <v>34.902208000000002</v>
      </c>
      <c r="F8421" s="2">
        <v>28.844799999999999</v>
      </c>
    </row>
    <row r="8422" spans="1:6">
      <c r="A8422" t="s">
        <v>10098</v>
      </c>
      <c r="B8422" t="s">
        <v>284</v>
      </c>
      <c r="C8422" t="s">
        <v>11</v>
      </c>
      <c r="E8422" s="2">
        <f>F8422*1.21</f>
        <v>34.902328999999995</v>
      </c>
      <c r="F8422" s="2">
        <v>28.844899999999999</v>
      </c>
    </row>
    <row r="8423" spans="1:6">
      <c r="A8423" t="s">
        <v>10099</v>
      </c>
      <c r="B8423" t="s">
        <v>284</v>
      </c>
      <c r="C8423" t="s">
        <v>11</v>
      </c>
      <c r="E8423" s="2">
        <f>F8423*1.21</f>
        <v>34.902449999999995</v>
      </c>
      <c r="F8423" s="2">
        <v>28.844999999999999</v>
      </c>
    </row>
    <row r="8424" spans="1:6">
      <c r="A8424" t="s">
        <v>10100</v>
      </c>
      <c r="B8424" t="s">
        <v>2898</v>
      </c>
      <c r="C8424" t="s">
        <v>11</v>
      </c>
      <c r="E8424" s="2">
        <f>F8424*1.21</f>
        <v>34.902570999999995</v>
      </c>
      <c r="F8424" s="2">
        <v>28.845099999999999</v>
      </c>
    </row>
    <row r="8425" spans="1:6">
      <c r="A8425" t="s">
        <v>10101</v>
      </c>
      <c r="B8425" t="s">
        <v>10102</v>
      </c>
      <c r="C8425" t="s">
        <v>1197</v>
      </c>
      <c r="E8425" s="2">
        <f>F8425*1.21</f>
        <v>34.902691999999995</v>
      </c>
      <c r="F8425" s="2">
        <v>28.845199999999998</v>
      </c>
    </row>
    <row r="8426" spans="1:6">
      <c r="A8426" t="s">
        <v>10103</v>
      </c>
      <c r="B8426" t="s">
        <v>3046</v>
      </c>
      <c r="C8426" t="s">
        <v>1197</v>
      </c>
      <c r="E8426" s="2">
        <f>F8426*1.21</f>
        <v>34.902813000000002</v>
      </c>
      <c r="F8426" s="2">
        <v>28.845300000000002</v>
      </c>
    </row>
    <row r="8427" spans="1:6">
      <c r="A8427" t="s">
        <v>10104</v>
      </c>
      <c r="B8427" t="s">
        <v>10105</v>
      </c>
      <c r="C8427" t="s">
        <v>1197</v>
      </c>
      <c r="E8427" s="2">
        <f>F8427*1.21</f>
        <v>34.902934000000002</v>
      </c>
      <c r="F8427" s="2">
        <v>28.845400000000001</v>
      </c>
    </row>
    <row r="8428" spans="1:6">
      <c r="A8428" t="s">
        <v>10106</v>
      </c>
      <c r="B8428" t="s">
        <v>10107</v>
      </c>
      <c r="C8428" t="s">
        <v>1197</v>
      </c>
      <c r="E8428" s="2">
        <f>F8428*1.21</f>
        <v>34.903055000000002</v>
      </c>
      <c r="F8428" s="2">
        <v>28.845500000000001</v>
      </c>
    </row>
    <row r="8429" spans="1:6">
      <c r="A8429" t="s">
        <v>10108</v>
      </c>
      <c r="B8429" t="s">
        <v>10105</v>
      </c>
      <c r="C8429" t="s">
        <v>1197</v>
      </c>
      <c r="E8429" s="2">
        <f>F8429*1.21</f>
        <v>34.903176000000002</v>
      </c>
      <c r="F8429" s="2">
        <v>28.845600000000001</v>
      </c>
    </row>
    <row r="8430" spans="1:6">
      <c r="A8430" t="s">
        <v>10109</v>
      </c>
      <c r="B8430" t="s">
        <v>10093</v>
      </c>
      <c r="C8430" t="s">
        <v>1197</v>
      </c>
      <c r="E8430" s="2">
        <f>F8430*1.21</f>
        <v>34.903297000000002</v>
      </c>
      <c r="F8430" s="2">
        <v>28.845700000000001</v>
      </c>
    </row>
    <row r="8431" spans="1:6">
      <c r="A8431" t="s">
        <v>10110</v>
      </c>
      <c r="B8431" t="s">
        <v>10093</v>
      </c>
      <c r="C8431" t="s">
        <v>1197</v>
      </c>
      <c r="E8431" s="2">
        <f>F8431*1.21</f>
        <v>34.903418000000002</v>
      </c>
      <c r="F8431" s="2">
        <v>28.845800000000001</v>
      </c>
    </row>
    <row r="8432" spans="1:6">
      <c r="A8432" t="s">
        <v>10111</v>
      </c>
      <c r="B8432" t="s">
        <v>10112</v>
      </c>
      <c r="C8432" t="s">
        <v>1197</v>
      </c>
      <c r="E8432" s="2">
        <f>F8432*1.21</f>
        <v>34.903539000000002</v>
      </c>
      <c r="F8432" s="2">
        <v>28.8459</v>
      </c>
    </row>
    <row r="8433" spans="1:6">
      <c r="A8433" t="s">
        <v>10113</v>
      </c>
      <c r="B8433" t="s">
        <v>10114</v>
      </c>
      <c r="C8433" t="s">
        <v>1197</v>
      </c>
      <c r="E8433" s="2">
        <f>F8433*1.21</f>
        <v>34.903660000000002</v>
      </c>
      <c r="F8433" s="2">
        <v>28.846</v>
      </c>
    </row>
    <row r="8434" spans="1:6">
      <c r="A8434" t="s">
        <v>10115</v>
      </c>
      <c r="B8434" t="s">
        <v>10114</v>
      </c>
      <c r="C8434" t="s">
        <v>1197</v>
      </c>
      <c r="E8434" s="2">
        <f>F8434*1.21</f>
        <v>34.903781000000002</v>
      </c>
      <c r="F8434" s="2">
        <v>28.8461</v>
      </c>
    </row>
    <row r="8435" spans="1:6">
      <c r="A8435" t="s">
        <v>10116</v>
      </c>
      <c r="B8435" t="s">
        <v>10117</v>
      </c>
      <c r="C8435" t="s">
        <v>10118</v>
      </c>
      <c r="E8435" s="2">
        <f>F8435*1.21</f>
        <v>34.903901999999995</v>
      </c>
      <c r="F8435" s="2">
        <v>28.8462</v>
      </c>
    </row>
    <row r="8436" spans="1:6">
      <c r="A8436" t="s">
        <v>10119</v>
      </c>
      <c r="B8436" t="s">
        <v>10120</v>
      </c>
      <c r="C8436" t="s">
        <v>10118</v>
      </c>
      <c r="E8436" s="2">
        <f>F8436*1.21</f>
        <v>34.904022999999995</v>
      </c>
      <c r="F8436" s="2">
        <v>28.846299999999999</v>
      </c>
    </row>
    <row r="8437" spans="1:6">
      <c r="A8437" t="s">
        <v>10121</v>
      </c>
      <c r="B8437" t="s">
        <v>8597</v>
      </c>
      <c r="C8437" t="s">
        <v>1197</v>
      </c>
      <c r="E8437" s="2">
        <f>F8437*1.21</f>
        <v>34.904143999999995</v>
      </c>
      <c r="F8437" s="2">
        <v>28.846399999999999</v>
      </c>
    </row>
    <row r="8438" spans="1:6">
      <c r="A8438" t="s">
        <v>10122</v>
      </c>
      <c r="B8438" t="s">
        <v>10123</v>
      </c>
      <c r="C8438" t="s">
        <v>1197</v>
      </c>
      <c r="E8438" s="2">
        <f>F8438*1.21</f>
        <v>34.904264999999995</v>
      </c>
      <c r="F8438" s="2">
        <v>28.846499999999999</v>
      </c>
    </row>
    <row r="8439" spans="1:6">
      <c r="A8439" t="s">
        <v>10124</v>
      </c>
      <c r="B8439" t="s">
        <v>10125</v>
      </c>
      <c r="C8439" t="s">
        <v>1197</v>
      </c>
      <c r="E8439" s="2">
        <f>F8439*1.21</f>
        <v>34.904385999999995</v>
      </c>
      <c r="F8439" s="2">
        <v>28.846599999999999</v>
      </c>
    </row>
    <row r="8440" spans="1:6">
      <c r="A8440" t="s">
        <v>10126</v>
      </c>
      <c r="B8440" t="s">
        <v>5961</v>
      </c>
      <c r="C8440" t="s">
        <v>1197</v>
      </c>
      <c r="E8440" s="2">
        <f>F8440*1.21</f>
        <v>34.904506999999995</v>
      </c>
      <c r="F8440" s="2">
        <v>28.846699999999998</v>
      </c>
    </row>
    <row r="8441" spans="1:6">
      <c r="A8441" t="s">
        <v>10127</v>
      </c>
      <c r="B8441" t="s">
        <v>5961</v>
      </c>
      <c r="C8441" t="s">
        <v>1197</v>
      </c>
      <c r="E8441" s="2">
        <f>F8441*1.21</f>
        <v>34.904628000000002</v>
      </c>
      <c r="F8441" s="2">
        <v>28.846800000000002</v>
      </c>
    </row>
    <row r="8442" spans="1:6">
      <c r="A8442" t="s">
        <v>10128</v>
      </c>
      <c r="B8442" t="s">
        <v>10129</v>
      </c>
      <c r="C8442" t="s">
        <v>1197</v>
      </c>
      <c r="E8442" s="2">
        <f>F8442*1.21</f>
        <v>34.904749000000002</v>
      </c>
      <c r="F8442" s="2">
        <v>28.846900000000002</v>
      </c>
    </row>
    <row r="8443" spans="1:6">
      <c r="A8443" t="s">
        <v>10130</v>
      </c>
      <c r="B8443" t="s">
        <v>10129</v>
      </c>
      <c r="C8443" t="s">
        <v>1197</v>
      </c>
      <c r="E8443" s="2">
        <f>F8443*1.21</f>
        <v>34.904870000000003</v>
      </c>
      <c r="F8443" s="2">
        <v>28.847000000000001</v>
      </c>
    </row>
    <row r="8444" spans="1:6">
      <c r="A8444" t="s">
        <v>10131</v>
      </c>
      <c r="B8444" t="s">
        <v>5922</v>
      </c>
      <c r="C8444" t="s">
        <v>5</v>
      </c>
      <c r="E8444" s="2">
        <f>F8444*1.21</f>
        <v>34.904991000000003</v>
      </c>
      <c r="F8444" s="2">
        <v>28.847100000000001</v>
      </c>
    </row>
    <row r="8445" spans="1:6">
      <c r="A8445" t="s">
        <v>10132</v>
      </c>
      <c r="B8445" t="s">
        <v>5961</v>
      </c>
      <c r="C8445" t="s">
        <v>1197</v>
      </c>
      <c r="E8445" s="2">
        <f>F8445*1.21</f>
        <v>34.905112000000003</v>
      </c>
      <c r="F8445" s="2">
        <v>28.847200000000001</v>
      </c>
    </row>
    <row r="8446" spans="1:6">
      <c r="A8446" t="s">
        <v>10133</v>
      </c>
      <c r="B8446" t="s">
        <v>5961</v>
      </c>
      <c r="C8446" t="s">
        <v>1197</v>
      </c>
      <c r="E8446" s="2">
        <f>F8446*1.21</f>
        <v>34.905233000000003</v>
      </c>
      <c r="F8446" s="2">
        <v>28.847300000000001</v>
      </c>
    </row>
    <row r="8447" spans="1:6">
      <c r="A8447" t="s">
        <v>10134</v>
      </c>
      <c r="B8447" t="s">
        <v>10135</v>
      </c>
      <c r="C8447" t="s">
        <v>1197</v>
      </c>
      <c r="E8447" s="2">
        <f>F8447*1.21</f>
        <v>34.905354000000003</v>
      </c>
      <c r="F8447" s="2">
        <v>28.8474</v>
      </c>
    </row>
    <row r="8448" spans="1:6">
      <c r="A8448" t="s">
        <v>10136</v>
      </c>
      <c r="B8448" t="s">
        <v>10137</v>
      </c>
      <c r="C8448" t="s">
        <v>1197</v>
      </c>
      <c r="E8448" s="2">
        <f>F8448*1.21</f>
        <v>34.905475000000003</v>
      </c>
      <c r="F8448" s="2">
        <v>28.8475</v>
      </c>
    </row>
    <row r="8449" spans="1:6">
      <c r="A8449" t="s">
        <v>10138</v>
      </c>
      <c r="B8449" t="s">
        <v>10139</v>
      </c>
      <c r="C8449" t="s">
        <v>5</v>
      </c>
      <c r="E8449" s="2">
        <f>F8449*1.21</f>
        <v>34.905595999999996</v>
      </c>
      <c r="F8449" s="2">
        <v>28.8476</v>
      </c>
    </row>
    <row r="8450" spans="1:6">
      <c r="A8450" t="s">
        <v>10140</v>
      </c>
      <c r="B8450" t="s">
        <v>10141</v>
      </c>
      <c r="C8450" t="s">
        <v>5</v>
      </c>
      <c r="E8450" s="2">
        <f>F8450*1.21</f>
        <v>34.905716999999996</v>
      </c>
      <c r="F8450" s="2">
        <v>28.8477</v>
      </c>
    </row>
    <row r="8451" spans="1:6">
      <c r="A8451" t="s">
        <v>10142</v>
      </c>
      <c r="B8451" t="s">
        <v>10141</v>
      </c>
      <c r="C8451" t="s">
        <v>5</v>
      </c>
      <c r="E8451" s="2">
        <f>F8451*1.21</f>
        <v>34.905837999999996</v>
      </c>
      <c r="F8451" s="2">
        <v>28.847799999999999</v>
      </c>
    </row>
    <row r="8452" spans="1:6">
      <c r="A8452" t="s">
        <v>10143</v>
      </c>
      <c r="B8452" t="s">
        <v>10141</v>
      </c>
      <c r="C8452" t="s">
        <v>5</v>
      </c>
      <c r="E8452" s="2">
        <f>F8452*1.21</f>
        <v>34.905958999999996</v>
      </c>
      <c r="F8452" s="2">
        <v>28.847899999999999</v>
      </c>
    </row>
    <row r="8453" spans="1:6">
      <c r="A8453" t="s">
        <v>10144</v>
      </c>
      <c r="B8453" t="s">
        <v>10141</v>
      </c>
      <c r="C8453" t="s">
        <v>5</v>
      </c>
      <c r="E8453" s="2">
        <f>F8453*1.21</f>
        <v>34.906079999999996</v>
      </c>
      <c r="F8453" s="2">
        <v>28.847999999999999</v>
      </c>
    </row>
    <row r="8454" spans="1:6">
      <c r="A8454" t="s">
        <v>10145</v>
      </c>
      <c r="B8454" t="s">
        <v>10141</v>
      </c>
      <c r="C8454" t="s">
        <v>5</v>
      </c>
      <c r="E8454" s="2">
        <f>F8454*1.21</f>
        <v>34.906200999999996</v>
      </c>
      <c r="F8454" s="2">
        <v>28.848099999999999</v>
      </c>
    </row>
    <row r="8455" spans="1:6">
      <c r="A8455" t="s">
        <v>10146</v>
      </c>
      <c r="B8455" t="s">
        <v>787</v>
      </c>
      <c r="C8455" t="s">
        <v>390</v>
      </c>
      <c r="E8455" s="2">
        <f>F8455*1.21</f>
        <v>34.906321999999996</v>
      </c>
      <c r="F8455" s="2">
        <v>28.848199999999999</v>
      </c>
    </row>
    <row r="8456" spans="1:6">
      <c r="A8456" t="s">
        <v>10147</v>
      </c>
      <c r="B8456" t="s">
        <v>784</v>
      </c>
      <c r="C8456" t="s">
        <v>390</v>
      </c>
      <c r="E8456" s="2">
        <f>F8456*1.21</f>
        <v>34.906442999999996</v>
      </c>
      <c r="F8456" s="2">
        <v>28.848299999999998</v>
      </c>
    </row>
    <row r="8457" spans="1:6">
      <c r="A8457" t="s">
        <v>10148</v>
      </c>
      <c r="B8457" t="s">
        <v>10149</v>
      </c>
      <c r="C8457" t="s">
        <v>390</v>
      </c>
      <c r="E8457" s="2">
        <f>F8457*1.21</f>
        <v>34.906564000000003</v>
      </c>
      <c r="F8457" s="2">
        <v>28.848400000000002</v>
      </c>
    </row>
    <row r="8458" spans="1:6">
      <c r="A8458" t="s">
        <v>10150</v>
      </c>
      <c r="B8458" t="s">
        <v>10149</v>
      </c>
      <c r="C8458" t="s">
        <v>390</v>
      </c>
      <c r="E8458" s="2">
        <f>F8458*1.21</f>
        <v>34.906685000000003</v>
      </c>
      <c r="F8458" s="2">
        <v>28.848500000000001</v>
      </c>
    </row>
    <row r="8459" spans="1:6">
      <c r="A8459" t="s">
        <v>10151</v>
      </c>
      <c r="B8459" t="s">
        <v>10149</v>
      </c>
      <c r="C8459" t="s">
        <v>390</v>
      </c>
      <c r="E8459" s="2">
        <f>F8459*1.21</f>
        <v>34.906806000000003</v>
      </c>
      <c r="F8459" s="2">
        <v>28.848600000000001</v>
      </c>
    </row>
    <row r="8460" spans="1:6">
      <c r="A8460" t="s">
        <v>10152</v>
      </c>
      <c r="B8460" t="s">
        <v>10149</v>
      </c>
      <c r="C8460" t="s">
        <v>390</v>
      </c>
      <c r="E8460" s="2">
        <f>F8460*1.21</f>
        <v>34.906927000000003</v>
      </c>
      <c r="F8460" s="2">
        <v>28.848700000000001</v>
      </c>
    </row>
    <row r="8461" spans="1:6">
      <c r="A8461" t="s">
        <v>10153</v>
      </c>
      <c r="B8461" t="s">
        <v>10149</v>
      </c>
      <c r="C8461" t="s">
        <v>390</v>
      </c>
      <c r="E8461" s="2">
        <f>F8461*1.21</f>
        <v>34.907048000000003</v>
      </c>
      <c r="F8461" s="2">
        <v>28.848800000000001</v>
      </c>
    </row>
    <row r="8462" spans="1:6">
      <c r="A8462" t="s">
        <v>10154</v>
      </c>
      <c r="B8462" t="s">
        <v>10149</v>
      </c>
      <c r="C8462" t="s">
        <v>390</v>
      </c>
      <c r="E8462" s="2">
        <f>F8462*1.21</f>
        <v>34.907168999999996</v>
      </c>
      <c r="F8462" s="2">
        <v>28.8489</v>
      </c>
    </row>
    <row r="8463" spans="1:6">
      <c r="A8463" t="s">
        <v>10155</v>
      </c>
      <c r="B8463" t="s">
        <v>10149</v>
      </c>
      <c r="C8463" t="s">
        <v>390</v>
      </c>
      <c r="E8463" s="2">
        <f>F8463*1.21</f>
        <v>34.907289999999996</v>
      </c>
      <c r="F8463" s="2">
        <v>28.849</v>
      </c>
    </row>
    <row r="8464" spans="1:6">
      <c r="A8464" t="s">
        <v>10156</v>
      </c>
      <c r="B8464" t="s">
        <v>10149</v>
      </c>
      <c r="C8464" t="s">
        <v>390</v>
      </c>
      <c r="E8464" s="2">
        <f>F8464*1.21</f>
        <v>34.907410999999996</v>
      </c>
      <c r="F8464" s="2">
        <v>28.8491</v>
      </c>
    </row>
    <row r="8465" spans="1:6">
      <c r="A8465" t="s">
        <v>10157</v>
      </c>
      <c r="B8465" t="s">
        <v>10149</v>
      </c>
      <c r="C8465" t="s">
        <v>390</v>
      </c>
      <c r="E8465" s="2">
        <f>F8465*1.21</f>
        <v>34.907531999999996</v>
      </c>
      <c r="F8465" s="2">
        <v>28.8492</v>
      </c>
    </row>
    <row r="8466" spans="1:6">
      <c r="A8466" t="s">
        <v>10158</v>
      </c>
      <c r="B8466" t="s">
        <v>10149</v>
      </c>
      <c r="C8466" t="s">
        <v>390</v>
      </c>
      <c r="E8466" s="2">
        <f>F8466*1.21</f>
        <v>34.907652999999996</v>
      </c>
      <c r="F8466" s="2">
        <v>28.849299999999999</v>
      </c>
    </row>
    <row r="8467" spans="1:6">
      <c r="A8467" t="s">
        <v>10159</v>
      </c>
      <c r="B8467" t="s">
        <v>10149</v>
      </c>
      <c r="C8467" t="s">
        <v>390</v>
      </c>
      <c r="E8467" s="2">
        <f>F8467*1.21</f>
        <v>34.907773999999996</v>
      </c>
      <c r="F8467" s="2">
        <v>28.849399999999999</v>
      </c>
    </row>
    <row r="8468" spans="1:6">
      <c r="A8468" t="s">
        <v>10160</v>
      </c>
      <c r="B8468" t="s">
        <v>10149</v>
      </c>
      <c r="C8468" t="s">
        <v>390</v>
      </c>
      <c r="E8468" s="2">
        <f>F8468*1.21</f>
        <v>34.907894999999996</v>
      </c>
      <c r="F8468" s="2">
        <v>28.849499999999999</v>
      </c>
    </row>
    <row r="8469" spans="1:6">
      <c r="A8469" t="s">
        <v>10161</v>
      </c>
      <c r="B8469" t="s">
        <v>10149</v>
      </c>
      <c r="C8469" t="s">
        <v>390</v>
      </c>
      <c r="E8469" s="2">
        <f>F8469*1.21</f>
        <v>34.908015999999996</v>
      </c>
      <c r="F8469" s="2">
        <v>28.849599999999999</v>
      </c>
    </row>
    <row r="8470" spans="1:6">
      <c r="A8470" t="s">
        <v>10162</v>
      </c>
      <c r="B8470" t="s">
        <v>10149</v>
      </c>
      <c r="C8470" t="s">
        <v>390</v>
      </c>
      <c r="E8470" s="2">
        <f>F8470*1.21</f>
        <v>34.908136999999996</v>
      </c>
      <c r="F8470" s="2">
        <v>28.849699999999999</v>
      </c>
    </row>
    <row r="8471" spans="1:6">
      <c r="A8471" t="s">
        <v>10163</v>
      </c>
      <c r="B8471" t="s">
        <v>10149</v>
      </c>
      <c r="C8471" t="s">
        <v>390</v>
      </c>
      <c r="E8471" s="2">
        <f>F8471*1.21</f>
        <v>34.908257999999996</v>
      </c>
      <c r="F8471" s="2">
        <v>28.849799999999998</v>
      </c>
    </row>
    <row r="8472" spans="1:6">
      <c r="A8472" t="s">
        <v>10164</v>
      </c>
      <c r="B8472" t="s">
        <v>10149</v>
      </c>
      <c r="C8472" t="s">
        <v>390</v>
      </c>
      <c r="E8472" s="2">
        <f>F8472*1.21</f>
        <v>34.908379000000004</v>
      </c>
      <c r="F8472" s="2">
        <v>28.849900000000002</v>
      </c>
    </row>
    <row r="8473" spans="1:6">
      <c r="A8473" t="s">
        <v>10165</v>
      </c>
      <c r="B8473" t="s">
        <v>10149</v>
      </c>
      <c r="C8473" t="s">
        <v>390</v>
      </c>
      <c r="E8473" s="2">
        <f>F8473*1.21</f>
        <v>34.908500000000004</v>
      </c>
      <c r="F8473" s="2">
        <v>28.85</v>
      </c>
    </row>
    <row r="8474" spans="1:6">
      <c r="A8474" t="s">
        <v>10166</v>
      </c>
      <c r="B8474" t="s">
        <v>10149</v>
      </c>
      <c r="C8474" t="s">
        <v>390</v>
      </c>
      <c r="E8474" s="2">
        <f>F8474*1.21</f>
        <v>34.908621000000004</v>
      </c>
      <c r="F8474" s="2">
        <v>28.850100000000001</v>
      </c>
    </row>
    <row r="8475" spans="1:6">
      <c r="A8475" t="s">
        <v>10167</v>
      </c>
      <c r="B8475" t="s">
        <v>10149</v>
      </c>
      <c r="C8475" t="s">
        <v>390</v>
      </c>
      <c r="E8475" s="2">
        <f>F8475*1.21</f>
        <v>34.908741999999997</v>
      </c>
      <c r="F8475" s="2">
        <v>28.850200000000001</v>
      </c>
    </row>
    <row r="8476" spans="1:6">
      <c r="A8476" t="s">
        <v>10168</v>
      </c>
      <c r="B8476" t="s">
        <v>10149</v>
      </c>
      <c r="C8476" t="s">
        <v>390</v>
      </c>
      <c r="E8476" s="2">
        <f>F8476*1.21</f>
        <v>34.908862999999997</v>
      </c>
      <c r="F8476" s="2">
        <v>28.850300000000001</v>
      </c>
    </row>
    <row r="8477" spans="1:6">
      <c r="A8477" t="s">
        <v>10169</v>
      </c>
      <c r="B8477" t="s">
        <v>10149</v>
      </c>
      <c r="C8477" t="s">
        <v>390</v>
      </c>
      <c r="E8477" s="2">
        <f>F8477*1.21</f>
        <v>34.908983999999997</v>
      </c>
      <c r="F8477" s="2">
        <v>28.8504</v>
      </c>
    </row>
    <row r="8478" spans="1:6">
      <c r="A8478" t="s">
        <v>10170</v>
      </c>
      <c r="B8478" t="s">
        <v>10149</v>
      </c>
      <c r="C8478" t="s">
        <v>390</v>
      </c>
      <c r="E8478" s="2">
        <f>F8478*1.21</f>
        <v>34.909104999999997</v>
      </c>
      <c r="F8478" s="2">
        <v>28.8505</v>
      </c>
    </row>
    <row r="8479" spans="1:6">
      <c r="A8479" t="s">
        <v>10171</v>
      </c>
      <c r="B8479" t="s">
        <v>10149</v>
      </c>
      <c r="C8479" t="s">
        <v>390</v>
      </c>
      <c r="E8479" s="2">
        <f>F8479*1.21</f>
        <v>34.909225999999997</v>
      </c>
      <c r="F8479" s="2">
        <v>28.8506</v>
      </c>
    </row>
    <row r="8480" spans="1:6">
      <c r="A8480" t="s">
        <v>10172</v>
      </c>
      <c r="B8480" t="s">
        <v>10149</v>
      </c>
      <c r="C8480" t="s">
        <v>390</v>
      </c>
      <c r="E8480" s="2">
        <f>F8480*1.21</f>
        <v>34.909346999999997</v>
      </c>
      <c r="F8480" s="2">
        <v>28.8507</v>
      </c>
    </row>
    <row r="8481" spans="1:6">
      <c r="A8481" t="s">
        <v>10173</v>
      </c>
      <c r="B8481" t="s">
        <v>784</v>
      </c>
      <c r="C8481" t="s">
        <v>390</v>
      </c>
      <c r="E8481" s="2">
        <f>F8481*1.21</f>
        <v>34.909467999999997</v>
      </c>
      <c r="F8481" s="2">
        <v>28.8508</v>
      </c>
    </row>
    <row r="8482" spans="1:6">
      <c r="A8482" t="s">
        <v>10174</v>
      </c>
      <c r="B8482" t="s">
        <v>784</v>
      </c>
      <c r="C8482" t="s">
        <v>390</v>
      </c>
      <c r="E8482" s="2">
        <f>F8482*1.21</f>
        <v>34.909588999999997</v>
      </c>
      <c r="F8482" s="2">
        <v>28.850899999999999</v>
      </c>
    </row>
    <row r="8483" spans="1:6">
      <c r="A8483" t="s">
        <v>10175</v>
      </c>
      <c r="B8483" t="s">
        <v>784</v>
      </c>
      <c r="C8483" t="s">
        <v>390</v>
      </c>
      <c r="E8483" s="2">
        <f>F8483*1.21</f>
        <v>34.909709999999997</v>
      </c>
      <c r="F8483" s="2">
        <v>28.850999999999999</v>
      </c>
    </row>
    <row r="8484" spans="1:6">
      <c r="A8484" t="s">
        <v>10176</v>
      </c>
      <c r="B8484" t="s">
        <v>10149</v>
      </c>
      <c r="C8484" t="s">
        <v>390</v>
      </c>
      <c r="E8484" s="2">
        <f>F8484*1.21</f>
        <v>34.909830999999997</v>
      </c>
      <c r="F8484" s="2">
        <v>28.851099999999999</v>
      </c>
    </row>
    <row r="8485" spans="1:6">
      <c r="A8485" t="s">
        <v>10177</v>
      </c>
      <c r="B8485" t="s">
        <v>10149</v>
      </c>
      <c r="C8485" t="s">
        <v>390</v>
      </c>
      <c r="E8485" s="2">
        <f>F8485*1.21</f>
        <v>34.909951999999997</v>
      </c>
      <c r="F8485" s="2">
        <v>28.851199999999999</v>
      </c>
    </row>
    <row r="8486" spans="1:6">
      <c r="A8486" t="s">
        <v>10178</v>
      </c>
      <c r="B8486" t="s">
        <v>10149</v>
      </c>
      <c r="C8486" t="s">
        <v>390</v>
      </c>
      <c r="E8486" s="2">
        <f>F8486*1.21</f>
        <v>34.910072999999997</v>
      </c>
      <c r="F8486" s="2">
        <v>28.851299999999998</v>
      </c>
    </row>
    <row r="8487" spans="1:6">
      <c r="A8487" t="s">
        <v>10179</v>
      </c>
      <c r="B8487" t="s">
        <v>10149</v>
      </c>
      <c r="C8487" t="s">
        <v>390</v>
      </c>
      <c r="E8487" s="2">
        <f>F8487*1.21</f>
        <v>34.910194000000004</v>
      </c>
      <c r="F8487" s="2">
        <v>28.851400000000002</v>
      </c>
    </row>
    <row r="8488" spans="1:6">
      <c r="A8488" t="s">
        <v>10180</v>
      </c>
      <c r="B8488" t="s">
        <v>10149</v>
      </c>
      <c r="C8488" t="s">
        <v>390</v>
      </c>
      <c r="E8488" s="2">
        <f>F8488*1.21</f>
        <v>34.910315000000004</v>
      </c>
      <c r="F8488" s="2">
        <v>28.851500000000001</v>
      </c>
    </row>
    <row r="8489" spans="1:6">
      <c r="A8489" t="s">
        <v>10181</v>
      </c>
      <c r="B8489" t="s">
        <v>10149</v>
      </c>
      <c r="C8489" t="s">
        <v>390</v>
      </c>
      <c r="E8489" s="2">
        <f>F8489*1.21</f>
        <v>34.910435999999997</v>
      </c>
      <c r="F8489" s="2">
        <v>28.851600000000001</v>
      </c>
    </row>
    <row r="8490" spans="1:6">
      <c r="A8490" t="s">
        <v>10182</v>
      </c>
      <c r="B8490" t="s">
        <v>10149</v>
      </c>
      <c r="C8490" t="s">
        <v>390</v>
      </c>
      <c r="E8490" s="2">
        <f>F8490*1.21</f>
        <v>34.910556999999997</v>
      </c>
      <c r="F8490" s="2">
        <v>28.851700000000001</v>
      </c>
    </row>
    <row r="8491" spans="1:6">
      <c r="A8491" t="s">
        <v>10183</v>
      </c>
      <c r="B8491" t="s">
        <v>10149</v>
      </c>
      <c r="C8491" t="s">
        <v>390</v>
      </c>
      <c r="E8491" s="2">
        <f>F8491*1.21</f>
        <v>34.910677999999997</v>
      </c>
      <c r="F8491" s="2">
        <v>28.851800000000001</v>
      </c>
    </row>
    <row r="8492" spans="1:6">
      <c r="A8492" t="s">
        <v>10184</v>
      </c>
      <c r="B8492" t="s">
        <v>10149</v>
      </c>
      <c r="C8492" t="s">
        <v>390</v>
      </c>
      <c r="E8492" s="2">
        <f>F8492*1.21</f>
        <v>34.910798999999997</v>
      </c>
      <c r="F8492" s="2">
        <v>28.851900000000001</v>
      </c>
    </row>
    <row r="8493" spans="1:6">
      <c r="A8493" t="s">
        <v>10185</v>
      </c>
      <c r="B8493" t="s">
        <v>10149</v>
      </c>
      <c r="C8493" t="s">
        <v>390</v>
      </c>
      <c r="E8493" s="2">
        <f>F8493*1.21</f>
        <v>34.910919999999997</v>
      </c>
      <c r="F8493" s="2">
        <v>28.852</v>
      </c>
    </row>
    <row r="8494" spans="1:6">
      <c r="A8494" t="s">
        <v>10186</v>
      </c>
      <c r="B8494" t="s">
        <v>10149</v>
      </c>
      <c r="C8494" t="s">
        <v>390</v>
      </c>
      <c r="E8494" s="2">
        <f>F8494*1.21</f>
        <v>34.911040999999997</v>
      </c>
      <c r="F8494" s="2">
        <v>28.8521</v>
      </c>
    </row>
    <row r="8495" spans="1:6">
      <c r="A8495" t="s">
        <v>10187</v>
      </c>
      <c r="B8495" t="s">
        <v>10149</v>
      </c>
      <c r="C8495" t="s">
        <v>390</v>
      </c>
      <c r="E8495" s="2">
        <f>F8495*1.21</f>
        <v>34.911161999999997</v>
      </c>
      <c r="F8495" s="2">
        <v>28.8522</v>
      </c>
    </row>
    <row r="8496" spans="1:6">
      <c r="A8496" t="s">
        <v>10188</v>
      </c>
      <c r="B8496" t="s">
        <v>10149</v>
      </c>
      <c r="C8496" t="s">
        <v>390</v>
      </c>
      <c r="E8496" s="2">
        <f>F8496*1.21</f>
        <v>34.911282999999997</v>
      </c>
      <c r="F8496" s="2">
        <v>28.8523</v>
      </c>
    </row>
    <row r="8497" spans="1:6">
      <c r="A8497" t="s">
        <v>10189</v>
      </c>
      <c r="B8497" t="s">
        <v>10149</v>
      </c>
      <c r="C8497" t="s">
        <v>390</v>
      </c>
      <c r="E8497" s="2">
        <f>F8497*1.21</f>
        <v>34.911403999999997</v>
      </c>
      <c r="F8497" s="2">
        <v>28.852399999999999</v>
      </c>
    </row>
    <row r="8498" spans="1:6">
      <c r="A8498" t="s">
        <v>10190</v>
      </c>
      <c r="B8498" t="s">
        <v>10149</v>
      </c>
      <c r="C8498" t="s">
        <v>390</v>
      </c>
      <c r="E8498" s="2">
        <f>F8498*1.21</f>
        <v>34.911524999999997</v>
      </c>
      <c r="F8498" s="2">
        <v>28.852499999999999</v>
      </c>
    </row>
    <row r="8499" spans="1:6">
      <c r="A8499" t="s">
        <v>10191</v>
      </c>
      <c r="B8499" t="s">
        <v>10149</v>
      </c>
      <c r="C8499" t="s">
        <v>390</v>
      </c>
      <c r="E8499" s="2">
        <f>F8499*1.21</f>
        <v>34.911645999999998</v>
      </c>
      <c r="F8499" s="2">
        <v>28.852599999999999</v>
      </c>
    </row>
    <row r="8500" spans="1:6">
      <c r="A8500" t="s">
        <v>10192</v>
      </c>
      <c r="B8500" t="s">
        <v>10149</v>
      </c>
      <c r="C8500" t="s">
        <v>390</v>
      </c>
      <c r="E8500" s="2">
        <f>F8500*1.21</f>
        <v>34.911766999999998</v>
      </c>
      <c r="F8500" s="2">
        <v>28.852699999999999</v>
      </c>
    </row>
    <row r="8501" spans="1:6">
      <c r="A8501" t="s">
        <v>10193</v>
      </c>
      <c r="B8501" t="s">
        <v>10149</v>
      </c>
      <c r="C8501" t="s">
        <v>390</v>
      </c>
      <c r="E8501" s="2">
        <f>F8501*1.21</f>
        <v>34.911887999999998</v>
      </c>
      <c r="F8501" s="2">
        <v>28.852799999999998</v>
      </c>
    </row>
    <row r="8502" spans="1:6">
      <c r="A8502" t="s">
        <v>10194</v>
      </c>
      <c r="B8502" t="s">
        <v>10149</v>
      </c>
      <c r="C8502" t="s">
        <v>390</v>
      </c>
      <c r="E8502" s="2">
        <f>F8502*1.21</f>
        <v>34.912008999999998</v>
      </c>
      <c r="F8502" s="2">
        <v>28.852900000000002</v>
      </c>
    </row>
    <row r="8503" spans="1:6">
      <c r="A8503" t="s">
        <v>10195</v>
      </c>
      <c r="B8503" t="s">
        <v>10149</v>
      </c>
      <c r="C8503" t="s">
        <v>390</v>
      </c>
      <c r="E8503" s="2">
        <f>F8503*1.21</f>
        <v>34.912129999999998</v>
      </c>
      <c r="F8503" s="2">
        <v>28.853000000000002</v>
      </c>
    </row>
    <row r="8504" spans="1:6">
      <c r="A8504" t="s">
        <v>10196</v>
      </c>
      <c r="B8504" t="s">
        <v>10149</v>
      </c>
      <c r="C8504" t="s">
        <v>390</v>
      </c>
      <c r="E8504" s="2">
        <f>F8504*1.21</f>
        <v>34.912250999999998</v>
      </c>
      <c r="F8504" s="2">
        <v>28.853100000000001</v>
      </c>
    </row>
    <row r="8505" spans="1:6">
      <c r="A8505" t="s">
        <v>10197</v>
      </c>
      <c r="B8505" t="s">
        <v>10149</v>
      </c>
      <c r="C8505" t="s">
        <v>390</v>
      </c>
      <c r="E8505" s="2">
        <f>F8505*1.21</f>
        <v>34.912371999999998</v>
      </c>
      <c r="F8505" s="2">
        <v>28.853200000000001</v>
      </c>
    </row>
    <row r="8506" spans="1:6">
      <c r="A8506" t="s">
        <v>10198</v>
      </c>
      <c r="B8506" t="s">
        <v>10149</v>
      </c>
      <c r="C8506" t="s">
        <v>390</v>
      </c>
      <c r="E8506" s="2">
        <f>F8506*1.21</f>
        <v>34.912492999999998</v>
      </c>
      <c r="F8506" s="2">
        <v>28.853300000000001</v>
      </c>
    </row>
    <row r="8507" spans="1:6">
      <c r="A8507" t="s">
        <v>10199</v>
      </c>
      <c r="B8507" t="s">
        <v>10149</v>
      </c>
      <c r="C8507" t="s">
        <v>390</v>
      </c>
      <c r="E8507" s="2">
        <f>F8507*1.21</f>
        <v>34.912613999999998</v>
      </c>
      <c r="F8507" s="2">
        <v>28.853400000000001</v>
      </c>
    </row>
    <row r="8508" spans="1:6">
      <c r="A8508" t="s">
        <v>10200</v>
      </c>
      <c r="B8508" t="s">
        <v>784</v>
      </c>
      <c r="C8508" t="s">
        <v>390</v>
      </c>
      <c r="E8508" s="2">
        <f>F8508*1.21</f>
        <v>34.912734999999998</v>
      </c>
      <c r="F8508" s="2">
        <v>28.8535</v>
      </c>
    </row>
    <row r="8509" spans="1:6">
      <c r="A8509" t="s">
        <v>10201</v>
      </c>
      <c r="B8509" t="s">
        <v>784</v>
      </c>
      <c r="C8509" t="s">
        <v>390</v>
      </c>
      <c r="E8509" s="2">
        <f>F8509*1.21</f>
        <v>34.912855999999998</v>
      </c>
      <c r="F8509" s="2">
        <v>28.8536</v>
      </c>
    </row>
    <row r="8510" spans="1:6">
      <c r="A8510" t="s">
        <v>10202</v>
      </c>
      <c r="B8510" t="s">
        <v>784</v>
      </c>
      <c r="C8510" t="s">
        <v>390</v>
      </c>
      <c r="E8510" s="2">
        <f>F8510*1.21</f>
        <v>34.912976999999998</v>
      </c>
      <c r="F8510" s="2">
        <v>28.8537</v>
      </c>
    </row>
    <row r="8511" spans="1:6">
      <c r="A8511" t="s">
        <v>10203</v>
      </c>
      <c r="B8511" t="s">
        <v>784</v>
      </c>
      <c r="C8511" t="s">
        <v>390</v>
      </c>
      <c r="E8511" s="2">
        <f>F8511*1.21</f>
        <v>34.913097999999998</v>
      </c>
      <c r="F8511" s="2">
        <v>28.8538</v>
      </c>
    </row>
    <row r="8512" spans="1:6">
      <c r="A8512" t="s">
        <v>10204</v>
      </c>
      <c r="B8512" t="s">
        <v>784</v>
      </c>
      <c r="C8512" t="s">
        <v>390</v>
      </c>
      <c r="E8512" s="2">
        <f>F8512*1.21</f>
        <v>34.913218999999998</v>
      </c>
      <c r="F8512" s="2">
        <v>28.853899999999999</v>
      </c>
    </row>
    <row r="8513" spans="1:6">
      <c r="A8513" t="s">
        <v>10205</v>
      </c>
      <c r="B8513" t="s">
        <v>784</v>
      </c>
      <c r="C8513" t="s">
        <v>390</v>
      </c>
      <c r="E8513" s="2">
        <f>F8513*1.21</f>
        <v>34.913339999999998</v>
      </c>
      <c r="F8513" s="2">
        <v>28.853999999999999</v>
      </c>
    </row>
    <row r="8514" spans="1:6">
      <c r="A8514" t="s">
        <v>10206</v>
      </c>
      <c r="B8514" t="s">
        <v>784</v>
      </c>
      <c r="C8514" t="s">
        <v>390</v>
      </c>
      <c r="E8514" s="2">
        <f>F8514*1.21</f>
        <v>34.913460999999998</v>
      </c>
      <c r="F8514" s="2">
        <v>28.854099999999999</v>
      </c>
    </row>
    <row r="8515" spans="1:6">
      <c r="A8515" t="s">
        <v>10207</v>
      </c>
      <c r="B8515" t="s">
        <v>784</v>
      </c>
      <c r="C8515" t="s">
        <v>390</v>
      </c>
      <c r="E8515" s="2">
        <f>F8515*1.21</f>
        <v>34.913581999999998</v>
      </c>
      <c r="F8515" s="2">
        <v>28.854199999999999</v>
      </c>
    </row>
    <row r="8516" spans="1:6">
      <c r="A8516" t="s">
        <v>10208</v>
      </c>
      <c r="B8516" t="s">
        <v>784</v>
      </c>
      <c r="C8516" t="s">
        <v>390</v>
      </c>
      <c r="E8516" s="2">
        <f>F8516*1.21</f>
        <v>34.913702999999998</v>
      </c>
      <c r="F8516" s="2">
        <v>28.854299999999999</v>
      </c>
    </row>
    <row r="8517" spans="1:6">
      <c r="A8517" t="s">
        <v>10209</v>
      </c>
      <c r="B8517" t="s">
        <v>784</v>
      </c>
      <c r="C8517" t="s">
        <v>390</v>
      </c>
      <c r="E8517" s="2">
        <f>F8517*1.21</f>
        <v>34.913823999999998</v>
      </c>
      <c r="F8517" s="2">
        <v>28.854399999999998</v>
      </c>
    </row>
    <row r="8518" spans="1:6">
      <c r="A8518" t="s">
        <v>10210</v>
      </c>
      <c r="B8518" t="s">
        <v>784</v>
      </c>
      <c r="C8518" t="s">
        <v>390</v>
      </c>
      <c r="E8518" s="2">
        <f>F8518*1.21</f>
        <v>34.913944999999998</v>
      </c>
      <c r="F8518" s="2">
        <v>28.854500000000002</v>
      </c>
    </row>
    <row r="8519" spans="1:6">
      <c r="A8519" t="s">
        <v>10211</v>
      </c>
      <c r="B8519" t="s">
        <v>10149</v>
      </c>
      <c r="C8519" t="s">
        <v>390</v>
      </c>
      <c r="E8519" s="2">
        <f>F8519*1.21</f>
        <v>34.914065999999998</v>
      </c>
      <c r="F8519" s="2">
        <v>28.854600000000001</v>
      </c>
    </row>
    <row r="8520" spans="1:6">
      <c r="A8520" t="s">
        <v>10212</v>
      </c>
      <c r="B8520" t="s">
        <v>10149</v>
      </c>
      <c r="C8520" t="s">
        <v>390</v>
      </c>
      <c r="E8520" s="2">
        <f>F8520*1.21</f>
        <v>34.914186999999998</v>
      </c>
      <c r="F8520" s="2">
        <v>28.854700000000001</v>
      </c>
    </row>
    <row r="8521" spans="1:6">
      <c r="A8521" t="s">
        <v>10213</v>
      </c>
      <c r="B8521" t="s">
        <v>10149</v>
      </c>
      <c r="C8521" t="s">
        <v>390</v>
      </c>
      <c r="E8521" s="2">
        <f>F8521*1.21</f>
        <v>34.914307999999998</v>
      </c>
      <c r="F8521" s="2">
        <v>28.854800000000001</v>
      </c>
    </row>
    <row r="8522" spans="1:6">
      <c r="A8522" t="s">
        <v>10214</v>
      </c>
      <c r="B8522" t="s">
        <v>10149</v>
      </c>
      <c r="C8522" t="s">
        <v>390</v>
      </c>
      <c r="E8522" s="2">
        <f>F8522*1.21</f>
        <v>34.914428999999998</v>
      </c>
      <c r="F8522" s="2">
        <v>28.854900000000001</v>
      </c>
    </row>
    <row r="8523" spans="1:6">
      <c r="A8523" t="s">
        <v>10215</v>
      </c>
      <c r="B8523" t="s">
        <v>10149</v>
      </c>
      <c r="C8523" t="s">
        <v>390</v>
      </c>
      <c r="E8523" s="2">
        <f>F8523*1.21</f>
        <v>34.914549999999998</v>
      </c>
      <c r="F8523" s="2">
        <v>28.855</v>
      </c>
    </row>
    <row r="8524" spans="1:6">
      <c r="A8524" t="s">
        <v>10216</v>
      </c>
      <c r="B8524" t="s">
        <v>10149</v>
      </c>
      <c r="C8524" t="s">
        <v>390</v>
      </c>
      <c r="E8524" s="2">
        <f>F8524*1.21</f>
        <v>34.914670999999998</v>
      </c>
      <c r="F8524" s="2">
        <v>28.8551</v>
      </c>
    </row>
    <row r="8525" spans="1:6">
      <c r="A8525" t="s">
        <v>10217</v>
      </c>
      <c r="B8525" t="s">
        <v>10149</v>
      </c>
      <c r="C8525" t="s">
        <v>390</v>
      </c>
      <c r="E8525" s="2">
        <f>F8525*1.21</f>
        <v>34.914791999999998</v>
      </c>
      <c r="F8525" s="2">
        <v>28.8552</v>
      </c>
    </row>
    <row r="8526" spans="1:6">
      <c r="A8526" t="s">
        <v>10218</v>
      </c>
      <c r="B8526" t="s">
        <v>10149</v>
      </c>
      <c r="C8526" t="s">
        <v>390</v>
      </c>
      <c r="E8526" s="2">
        <f>F8526*1.21</f>
        <v>34.914912999999999</v>
      </c>
      <c r="F8526" s="2">
        <v>28.8553</v>
      </c>
    </row>
    <row r="8527" spans="1:6">
      <c r="A8527" t="s">
        <v>10219</v>
      </c>
      <c r="B8527" t="s">
        <v>10149</v>
      </c>
      <c r="C8527" t="s">
        <v>390</v>
      </c>
      <c r="E8527" s="2">
        <f>F8527*1.21</f>
        <v>34.915033999999999</v>
      </c>
      <c r="F8527" s="2">
        <v>28.855399999999999</v>
      </c>
    </row>
    <row r="8528" spans="1:6">
      <c r="A8528" t="s">
        <v>10220</v>
      </c>
      <c r="B8528" t="s">
        <v>10149</v>
      </c>
      <c r="C8528" t="s">
        <v>390</v>
      </c>
      <c r="E8528" s="2">
        <f>F8528*1.21</f>
        <v>34.915154999999999</v>
      </c>
      <c r="F8528" s="2">
        <v>28.855499999999999</v>
      </c>
    </row>
    <row r="8529" spans="1:6">
      <c r="A8529" t="s">
        <v>10221</v>
      </c>
      <c r="B8529" t="s">
        <v>10149</v>
      </c>
      <c r="C8529" t="s">
        <v>390</v>
      </c>
      <c r="E8529" s="2">
        <f>F8529*1.21</f>
        <v>34.915275999999999</v>
      </c>
      <c r="F8529" s="2">
        <v>28.855599999999999</v>
      </c>
    </row>
    <row r="8530" spans="1:6">
      <c r="A8530" t="s">
        <v>10222</v>
      </c>
      <c r="B8530" t="s">
        <v>10149</v>
      </c>
      <c r="C8530" t="s">
        <v>390</v>
      </c>
      <c r="E8530" s="2">
        <f>F8530*1.21</f>
        <v>34.915396999999999</v>
      </c>
      <c r="F8530" s="2">
        <v>28.855699999999999</v>
      </c>
    </row>
    <row r="8531" spans="1:6">
      <c r="A8531" t="s">
        <v>10223</v>
      </c>
      <c r="B8531" t="s">
        <v>10149</v>
      </c>
      <c r="C8531" t="s">
        <v>390</v>
      </c>
      <c r="E8531" s="2">
        <f>F8531*1.21</f>
        <v>34.915517999999999</v>
      </c>
      <c r="F8531" s="2">
        <v>28.855799999999999</v>
      </c>
    </row>
    <row r="8532" spans="1:6">
      <c r="A8532" t="s">
        <v>10224</v>
      </c>
      <c r="B8532" t="s">
        <v>10149</v>
      </c>
      <c r="C8532" t="s">
        <v>390</v>
      </c>
      <c r="E8532" s="2">
        <f>F8532*1.21</f>
        <v>34.915638999999999</v>
      </c>
      <c r="F8532" s="2">
        <v>28.855899999999998</v>
      </c>
    </row>
    <row r="8533" spans="1:6">
      <c r="A8533" t="s">
        <v>10225</v>
      </c>
      <c r="B8533" t="s">
        <v>10149</v>
      </c>
      <c r="C8533" t="s">
        <v>390</v>
      </c>
      <c r="E8533" s="2">
        <f>F8533*1.21</f>
        <v>34.915759999999999</v>
      </c>
      <c r="F8533" s="2">
        <v>28.856000000000002</v>
      </c>
    </row>
    <row r="8534" spans="1:6">
      <c r="A8534" t="s">
        <v>10226</v>
      </c>
      <c r="B8534" t="s">
        <v>10149</v>
      </c>
      <c r="C8534" t="s">
        <v>390</v>
      </c>
      <c r="E8534" s="2">
        <f>F8534*1.21</f>
        <v>34.915880999999999</v>
      </c>
      <c r="F8534" s="2">
        <v>28.856100000000001</v>
      </c>
    </row>
    <row r="8535" spans="1:6">
      <c r="A8535" t="s">
        <v>10227</v>
      </c>
      <c r="B8535" t="s">
        <v>10149</v>
      </c>
      <c r="C8535" t="s">
        <v>390</v>
      </c>
      <c r="E8535" s="2">
        <f>F8535*1.21</f>
        <v>34.916001999999999</v>
      </c>
      <c r="F8535" s="2">
        <v>28.856200000000001</v>
      </c>
    </row>
    <row r="8536" spans="1:6">
      <c r="A8536" t="s">
        <v>10228</v>
      </c>
      <c r="B8536" t="s">
        <v>10149</v>
      </c>
      <c r="C8536" t="s">
        <v>390</v>
      </c>
      <c r="E8536" s="2">
        <f>F8536*1.21</f>
        <v>34.916122999999999</v>
      </c>
      <c r="F8536" s="2">
        <v>28.856300000000001</v>
      </c>
    </row>
    <row r="8537" spans="1:6">
      <c r="A8537" t="s">
        <v>10229</v>
      </c>
      <c r="B8537" t="s">
        <v>10149</v>
      </c>
      <c r="C8537" t="s">
        <v>390</v>
      </c>
      <c r="E8537" s="2">
        <f>F8537*1.21</f>
        <v>34.916243999999999</v>
      </c>
      <c r="F8537" s="2">
        <v>28.856400000000001</v>
      </c>
    </row>
    <row r="8538" spans="1:6">
      <c r="A8538" t="s">
        <v>10230</v>
      </c>
      <c r="B8538" t="s">
        <v>10149</v>
      </c>
      <c r="C8538" t="s">
        <v>390</v>
      </c>
      <c r="E8538" s="2">
        <f>F8538*1.21</f>
        <v>34.916364999999999</v>
      </c>
      <c r="F8538" s="2">
        <v>28.8565</v>
      </c>
    </row>
    <row r="8539" spans="1:6">
      <c r="A8539" t="s">
        <v>10231</v>
      </c>
      <c r="B8539" t="s">
        <v>10149</v>
      </c>
      <c r="C8539" t="s">
        <v>390</v>
      </c>
      <c r="E8539" s="2">
        <f>F8539*1.21</f>
        <v>34.916485999999999</v>
      </c>
      <c r="F8539" s="2">
        <v>28.8566</v>
      </c>
    </row>
    <row r="8540" spans="1:6">
      <c r="A8540" t="s">
        <v>10232</v>
      </c>
      <c r="B8540" t="s">
        <v>10149</v>
      </c>
      <c r="C8540" t="s">
        <v>390</v>
      </c>
      <c r="E8540" s="2">
        <f>F8540*1.21</f>
        <v>34.916606999999999</v>
      </c>
      <c r="F8540" s="2">
        <v>28.8567</v>
      </c>
    </row>
    <row r="8541" spans="1:6">
      <c r="A8541" t="s">
        <v>10233</v>
      </c>
      <c r="B8541" t="s">
        <v>10149</v>
      </c>
      <c r="C8541" t="s">
        <v>390</v>
      </c>
      <c r="E8541" s="2">
        <f>F8541*1.21</f>
        <v>34.916727999999999</v>
      </c>
      <c r="F8541" s="2">
        <v>28.8568</v>
      </c>
    </row>
    <row r="8542" spans="1:6">
      <c r="A8542" t="s">
        <v>10234</v>
      </c>
      <c r="B8542" t="s">
        <v>10149</v>
      </c>
      <c r="C8542" t="s">
        <v>390</v>
      </c>
      <c r="E8542" s="2">
        <f>F8542*1.21</f>
        <v>34.916848999999999</v>
      </c>
      <c r="F8542" s="2">
        <v>28.8569</v>
      </c>
    </row>
    <row r="8543" spans="1:6">
      <c r="A8543" t="s">
        <v>10235</v>
      </c>
      <c r="B8543" t="s">
        <v>784</v>
      </c>
      <c r="C8543" t="s">
        <v>390</v>
      </c>
      <c r="E8543" s="2">
        <f>F8543*1.21</f>
        <v>34.916969999999999</v>
      </c>
      <c r="F8543" s="2">
        <v>28.856999999999999</v>
      </c>
    </row>
    <row r="8544" spans="1:6">
      <c r="A8544" t="s">
        <v>10236</v>
      </c>
      <c r="B8544" t="s">
        <v>784</v>
      </c>
      <c r="C8544" t="s">
        <v>390</v>
      </c>
      <c r="E8544" s="2">
        <f>F8544*1.21</f>
        <v>34.917090999999999</v>
      </c>
      <c r="F8544" s="2">
        <v>28.857099999999999</v>
      </c>
    </row>
    <row r="8545" spans="1:6">
      <c r="A8545" t="s">
        <v>10237</v>
      </c>
      <c r="B8545" t="s">
        <v>10149</v>
      </c>
      <c r="C8545" t="s">
        <v>390</v>
      </c>
      <c r="E8545" s="2">
        <f>F8545*1.21</f>
        <v>34.917211999999999</v>
      </c>
      <c r="F8545" s="2">
        <v>28.857199999999999</v>
      </c>
    </row>
    <row r="8546" spans="1:6">
      <c r="A8546" t="s">
        <v>10238</v>
      </c>
      <c r="B8546" t="s">
        <v>10149</v>
      </c>
      <c r="C8546" t="s">
        <v>390</v>
      </c>
      <c r="E8546" s="2">
        <f>F8546*1.21</f>
        <v>34.917332999999999</v>
      </c>
      <c r="F8546" s="2">
        <v>28.857299999999999</v>
      </c>
    </row>
    <row r="8547" spans="1:6">
      <c r="A8547" t="s">
        <v>10239</v>
      </c>
      <c r="B8547" t="s">
        <v>10149</v>
      </c>
      <c r="C8547" t="s">
        <v>390</v>
      </c>
      <c r="E8547" s="2">
        <f>F8547*1.21</f>
        <v>34.917453999999999</v>
      </c>
      <c r="F8547" s="2">
        <v>28.857399999999998</v>
      </c>
    </row>
    <row r="8548" spans="1:6">
      <c r="A8548" t="s">
        <v>10240</v>
      </c>
      <c r="B8548" t="s">
        <v>10149</v>
      </c>
      <c r="C8548" t="s">
        <v>390</v>
      </c>
      <c r="E8548" s="2">
        <f>F8548*1.21</f>
        <v>34.917574999999999</v>
      </c>
      <c r="F8548" s="2">
        <v>28.857500000000002</v>
      </c>
    </row>
    <row r="8549" spans="1:6">
      <c r="A8549" t="s">
        <v>10241</v>
      </c>
      <c r="B8549" t="s">
        <v>10149</v>
      </c>
      <c r="C8549" t="s">
        <v>390</v>
      </c>
      <c r="E8549" s="2">
        <f>F8549*1.21</f>
        <v>34.917695999999999</v>
      </c>
      <c r="F8549" s="2">
        <v>28.857600000000001</v>
      </c>
    </row>
    <row r="8550" spans="1:6">
      <c r="A8550" t="s">
        <v>10242</v>
      </c>
      <c r="B8550" t="s">
        <v>10149</v>
      </c>
      <c r="C8550" t="s">
        <v>390</v>
      </c>
      <c r="E8550" s="2">
        <f>F8550*1.21</f>
        <v>34.917816999999999</v>
      </c>
      <c r="F8550" s="2">
        <v>28.857700000000001</v>
      </c>
    </row>
    <row r="8551" spans="1:6">
      <c r="A8551" t="s">
        <v>10243</v>
      </c>
      <c r="B8551" t="s">
        <v>10149</v>
      </c>
      <c r="C8551" t="s">
        <v>390</v>
      </c>
      <c r="E8551" s="2">
        <f>F8551*1.21</f>
        <v>34.917937999999999</v>
      </c>
      <c r="F8551" s="2">
        <v>28.857800000000001</v>
      </c>
    </row>
    <row r="8552" spans="1:6">
      <c r="A8552" t="s">
        <v>10244</v>
      </c>
      <c r="B8552" t="s">
        <v>10149</v>
      </c>
      <c r="C8552" t="s">
        <v>390</v>
      </c>
      <c r="E8552" s="2">
        <f>F8552*1.21</f>
        <v>34.918059</v>
      </c>
      <c r="F8552" s="2">
        <v>28.857900000000001</v>
      </c>
    </row>
    <row r="8553" spans="1:6">
      <c r="A8553" t="s">
        <v>10245</v>
      </c>
      <c r="B8553" t="s">
        <v>10149</v>
      </c>
      <c r="C8553" t="s">
        <v>390</v>
      </c>
      <c r="E8553" s="2">
        <f>F8553*1.21</f>
        <v>34.91818</v>
      </c>
      <c r="F8553" s="2">
        <v>28.858000000000001</v>
      </c>
    </row>
    <row r="8554" spans="1:6">
      <c r="A8554" t="s">
        <v>10246</v>
      </c>
      <c r="B8554" t="s">
        <v>10149</v>
      </c>
      <c r="C8554" t="s">
        <v>390</v>
      </c>
      <c r="E8554" s="2">
        <f>F8554*1.21</f>
        <v>34.918301</v>
      </c>
      <c r="F8554" s="2">
        <v>28.8581</v>
      </c>
    </row>
    <row r="8555" spans="1:6">
      <c r="A8555" t="s">
        <v>10247</v>
      </c>
      <c r="B8555" t="s">
        <v>10149</v>
      </c>
      <c r="C8555" t="s">
        <v>390</v>
      </c>
      <c r="E8555" s="2">
        <f>F8555*1.21</f>
        <v>34.918422</v>
      </c>
      <c r="F8555" s="2">
        <v>28.8582</v>
      </c>
    </row>
    <row r="8556" spans="1:6">
      <c r="A8556" t="s">
        <v>10248</v>
      </c>
      <c r="B8556" t="s">
        <v>10149</v>
      </c>
      <c r="C8556" t="s">
        <v>390</v>
      </c>
      <c r="E8556" s="2">
        <f>F8556*1.21</f>
        <v>34.918543</v>
      </c>
      <c r="F8556" s="2">
        <v>28.8583</v>
      </c>
    </row>
    <row r="8557" spans="1:6">
      <c r="A8557" t="s">
        <v>10249</v>
      </c>
      <c r="B8557" t="s">
        <v>10149</v>
      </c>
      <c r="C8557" t="s">
        <v>390</v>
      </c>
      <c r="E8557" s="2">
        <f>F8557*1.21</f>
        <v>34.918664</v>
      </c>
      <c r="F8557" s="2">
        <v>28.8584</v>
      </c>
    </row>
    <row r="8558" spans="1:6">
      <c r="A8558" t="s">
        <v>10250</v>
      </c>
      <c r="B8558" t="s">
        <v>10149</v>
      </c>
      <c r="C8558" t="s">
        <v>390</v>
      </c>
      <c r="E8558" s="2">
        <f>F8558*1.21</f>
        <v>34.918785</v>
      </c>
      <c r="F8558" s="2">
        <v>28.858499999999999</v>
      </c>
    </row>
    <row r="8559" spans="1:6">
      <c r="A8559" t="s">
        <v>10251</v>
      </c>
      <c r="B8559" t="s">
        <v>10149</v>
      </c>
      <c r="C8559" t="s">
        <v>390</v>
      </c>
      <c r="E8559" s="2">
        <f>F8559*1.21</f>
        <v>34.918906</v>
      </c>
      <c r="F8559" s="2">
        <v>28.858599999999999</v>
      </c>
    </row>
    <row r="8560" spans="1:6">
      <c r="A8560" t="s">
        <v>10252</v>
      </c>
      <c r="B8560" t="s">
        <v>10149</v>
      </c>
      <c r="C8560" t="s">
        <v>390</v>
      </c>
      <c r="E8560" s="2">
        <f>F8560*1.21</f>
        <v>34.919027</v>
      </c>
      <c r="F8560" s="2">
        <v>28.858699999999999</v>
      </c>
    </row>
    <row r="8561" spans="1:6">
      <c r="A8561" t="s">
        <v>10253</v>
      </c>
      <c r="B8561" t="s">
        <v>10149</v>
      </c>
      <c r="C8561" t="s">
        <v>390</v>
      </c>
      <c r="E8561" s="2">
        <f>F8561*1.21</f>
        <v>34.919148</v>
      </c>
      <c r="F8561" s="2">
        <v>28.858799999999999</v>
      </c>
    </row>
    <row r="8562" spans="1:6">
      <c r="A8562" t="s">
        <v>10254</v>
      </c>
      <c r="B8562" t="s">
        <v>10149</v>
      </c>
      <c r="C8562" t="s">
        <v>390</v>
      </c>
      <c r="E8562" s="2">
        <f>F8562*1.21</f>
        <v>34.919269</v>
      </c>
      <c r="F8562" s="2">
        <v>28.858899999999998</v>
      </c>
    </row>
    <row r="8563" spans="1:6">
      <c r="A8563" t="s">
        <v>10255</v>
      </c>
      <c r="B8563" t="s">
        <v>10149</v>
      </c>
      <c r="C8563" t="s">
        <v>390</v>
      </c>
      <c r="E8563" s="2">
        <f>F8563*1.21</f>
        <v>34.91939</v>
      </c>
      <c r="F8563" s="2">
        <v>28.859000000000002</v>
      </c>
    </row>
    <row r="8564" spans="1:6">
      <c r="A8564" t="s">
        <v>10256</v>
      </c>
      <c r="B8564" t="s">
        <v>10149</v>
      </c>
      <c r="C8564" t="s">
        <v>390</v>
      </c>
      <c r="E8564" s="2">
        <f>F8564*1.21</f>
        <v>34.919511</v>
      </c>
      <c r="F8564" s="2">
        <v>28.859100000000002</v>
      </c>
    </row>
    <row r="8565" spans="1:6">
      <c r="A8565" t="s">
        <v>10257</v>
      </c>
      <c r="B8565" t="s">
        <v>10149</v>
      </c>
      <c r="C8565" t="s">
        <v>390</v>
      </c>
      <c r="E8565" s="2">
        <f>F8565*1.21</f>
        <v>34.919632</v>
      </c>
      <c r="F8565" s="2">
        <v>28.859200000000001</v>
      </c>
    </row>
    <row r="8566" spans="1:6">
      <c r="A8566" t="s">
        <v>10258</v>
      </c>
      <c r="B8566" t="s">
        <v>10149</v>
      </c>
      <c r="C8566" t="s">
        <v>390</v>
      </c>
      <c r="E8566" s="2">
        <f>F8566*1.21</f>
        <v>34.919753</v>
      </c>
      <c r="F8566" s="2">
        <v>28.859300000000001</v>
      </c>
    </row>
    <row r="8567" spans="1:6">
      <c r="A8567" t="s">
        <v>10259</v>
      </c>
      <c r="B8567" t="s">
        <v>10149</v>
      </c>
      <c r="C8567" t="s">
        <v>390</v>
      </c>
      <c r="E8567" s="2">
        <f>F8567*1.21</f>
        <v>34.919874</v>
      </c>
      <c r="F8567" s="2">
        <v>28.859400000000001</v>
      </c>
    </row>
    <row r="8568" spans="1:6">
      <c r="A8568" t="s">
        <v>10260</v>
      </c>
      <c r="B8568" t="s">
        <v>10149</v>
      </c>
      <c r="C8568" t="s">
        <v>390</v>
      </c>
      <c r="E8568" s="2">
        <f>F8568*1.21</f>
        <v>34.919995</v>
      </c>
      <c r="F8568" s="2">
        <v>28.859500000000001</v>
      </c>
    </row>
    <row r="8569" spans="1:6">
      <c r="A8569" t="s">
        <v>10261</v>
      </c>
      <c r="B8569" t="s">
        <v>784</v>
      </c>
      <c r="C8569" t="s">
        <v>390</v>
      </c>
      <c r="E8569" s="2">
        <f>F8569*1.21</f>
        <v>34.920116</v>
      </c>
      <c r="F8569" s="2">
        <v>28.8596</v>
      </c>
    </row>
    <row r="8570" spans="1:6">
      <c r="A8570" t="s">
        <v>10262</v>
      </c>
      <c r="B8570" t="s">
        <v>784</v>
      </c>
      <c r="C8570" t="s">
        <v>390</v>
      </c>
      <c r="E8570" s="2">
        <f>F8570*1.21</f>
        <v>34.920237</v>
      </c>
      <c r="F8570" s="2">
        <v>28.8597</v>
      </c>
    </row>
    <row r="8571" spans="1:6">
      <c r="A8571" t="s">
        <v>10263</v>
      </c>
      <c r="B8571" t="s">
        <v>10149</v>
      </c>
      <c r="C8571" t="s">
        <v>5</v>
      </c>
      <c r="E8571" s="2">
        <f>F8571*1.21</f>
        <v>34.920358</v>
      </c>
      <c r="F8571" s="2">
        <v>28.8598</v>
      </c>
    </row>
    <row r="8572" spans="1:6">
      <c r="A8572" t="s">
        <v>10264</v>
      </c>
      <c r="B8572" t="s">
        <v>10265</v>
      </c>
      <c r="C8572" t="s">
        <v>5</v>
      </c>
      <c r="E8572" s="2">
        <f>F8572*1.21</f>
        <v>34.920479</v>
      </c>
      <c r="F8572" s="2">
        <v>28.8599</v>
      </c>
    </row>
    <row r="8573" spans="1:6">
      <c r="A8573" t="s">
        <v>10266</v>
      </c>
      <c r="B8573" t="s">
        <v>10149</v>
      </c>
      <c r="C8573" t="s">
        <v>5</v>
      </c>
      <c r="E8573" s="2">
        <f>F8573*1.21</f>
        <v>34.9206</v>
      </c>
      <c r="F8573" s="2">
        <v>28.86</v>
      </c>
    </row>
    <row r="8574" spans="1:6">
      <c r="A8574" t="s">
        <v>10267</v>
      </c>
      <c r="B8574" t="s">
        <v>10149</v>
      </c>
      <c r="C8574" t="s">
        <v>5</v>
      </c>
      <c r="E8574" s="2">
        <f>F8574*1.21</f>
        <v>34.920721</v>
      </c>
      <c r="F8574" s="2">
        <v>28.860099999999999</v>
      </c>
    </row>
    <row r="8575" spans="1:6">
      <c r="A8575" t="s">
        <v>10268</v>
      </c>
      <c r="B8575" t="s">
        <v>10149</v>
      </c>
      <c r="C8575" t="s">
        <v>390</v>
      </c>
      <c r="E8575" s="2">
        <f>F8575*1.21</f>
        <v>34.920842</v>
      </c>
      <c r="F8575" s="2">
        <v>28.860199999999999</v>
      </c>
    </row>
    <row r="8576" spans="1:6">
      <c r="A8576" t="s">
        <v>10269</v>
      </c>
      <c r="B8576" t="s">
        <v>10149</v>
      </c>
      <c r="C8576" t="s">
        <v>5</v>
      </c>
      <c r="E8576" s="2">
        <f>F8576*1.21</f>
        <v>34.920963</v>
      </c>
      <c r="F8576" s="2">
        <v>28.860299999999999</v>
      </c>
    </row>
    <row r="8577" spans="1:6">
      <c r="A8577" t="s">
        <v>10270</v>
      </c>
      <c r="B8577" t="s">
        <v>10149</v>
      </c>
      <c r="C8577" t="s">
        <v>5</v>
      </c>
      <c r="E8577" s="2">
        <f>F8577*1.21</f>
        <v>34.921084</v>
      </c>
      <c r="F8577" s="2">
        <v>28.860399999999998</v>
      </c>
    </row>
    <row r="8578" spans="1:6">
      <c r="A8578" t="s">
        <v>10271</v>
      </c>
      <c r="B8578" t="s">
        <v>10149</v>
      </c>
      <c r="C8578" t="s">
        <v>5</v>
      </c>
      <c r="E8578" s="2">
        <f>F8578*1.21</f>
        <v>34.921204999999993</v>
      </c>
      <c r="F8578" s="2">
        <v>28.860499999999998</v>
      </c>
    </row>
    <row r="8579" spans="1:6">
      <c r="A8579" t="s">
        <v>10272</v>
      </c>
      <c r="B8579" t="s">
        <v>10265</v>
      </c>
      <c r="C8579" t="s">
        <v>5</v>
      </c>
      <c r="E8579" s="2">
        <f>F8579*1.21</f>
        <v>34.921326000000001</v>
      </c>
      <c r="F8579" s="2">
        <v>28.860600000000002</v>
      </c>
    </row>
    <row r="8580" spans="1:6">
      <c r="A8580" t="s">
        <v>10273</v>
      </c>
      <c r="B8580" t="s">
        <v>10149</v>
      </c>
      <c r="C8580" t="s">
        <v>5</v>
      </c>
      <c r="E8580" s="2">
        <f>F8580*1.21</f>
        <v>34.921447000000001</v>
      </c>
      <c r="F8580" s="2">
        <v>28.860700000000001</v>
      </c>
    </row>
    <row r="8581" spans="1:6">
      <c r="A8581" t="s">
        <v>10274</v>
      </c>
      <c r="B8581" t="s">
        <v>10149</v>
      </c>
      <c r="C8581" t="s">
        <v>5</v>
      </c>
      <c r="E8581" s="2">
        <f>F8581*1.21</f>
        <v>34.921568000000001</v>
      </c>
      <c r="F8581" s="2">
        <v>28.860800000000001</v>
      </c>
    </row>
    <row r="8582" spans="1:6">
      <c r="A8582" t="s">
        <v>10275</v>
      </c>
      <c r="B8582" t="s">
        <v>10265</v>
      </c>
      <c r="C8582" t="s">
        <v>390</v>
      </c>
      <c r="E8582" s="2">
        <f>F8582*1.21</f>
        <v>34.921689000000001</v>
      </c>
      <c r="F8582" s="2">
        <v>28.860900000000001</v>
      </c>
    </row>
    <row r="8583" spans="1:6">
      <c r="A8583" t="s">
        <v>10276</v>
      </c>
      <c r="B8583" t="s">
        <v>10149</v>
      </c>
      <c r="C8583" t="s">
        <v>5</v>
      </c>
      <c r="E8583" s="2">
        <f>F8583*1.21</f>
        <v>34.921810000000001</v>
      </c>
      <c r="F8583" s="2">
        <v>28.861000000000001</v>
      </c>
    </row>
    <row r="8584" spans="1:6">
      <c r="A8584" t="s">
        <v>10277</v>
      </c>
      <c r="B8584" t="s">
        <v>10149</v>
      </c>
      <c r="C8584" t="s">
        <v>5</v>
      </c>
      <c r="E8584" s="2">
        <f>F8584*1.21</f>
        <v>34.921931000000001</v>
      </c>
      <c r="F8584" s="2">
        <v>28.8611</v>
      </c>
    </row>
    <row r="8585" spans="1:6">
      <c r="A8585" t="s">
        <v>10278</v>
      </c>
      <c r="B8585" t="s">
        <v>10149</v>
      </c>
      <c r="C8585" t="s">
        <v>390</v>
      </c>
      <c r="E8585" s="2">
        <f>F8585*1.21</f>
        <v>34.922052000000001</v>
      </c>
      <c r="F8585" s="2">
        <v>28.8612</v>
      </c>
    </row>
    <row r="8586" spans="1:6">
      <c r="A8586" t="s">
        <v>10279</v>
      </c>
      <c r="B8586" t="s">
        <v>10149</v>
      </c>
      <c r="C8586" t="s">
        <v>390</v>
      </c>
      <c r="E8586" s="2">
        <f>F8586*1.21</f>
        <v>34.922173000000001</v>
      </c>
      <c r="F8586" s="2">
        <v>28.8613</v>
      </c>
    </row>
    <row r="8587" spans="1:6">
      <c r="A8587" t="s">
        <v>10280</v>
      </c>
      <c r="B8587" t="s">
        <v>10149</v>
      </c>
      <c r="C8587" t="s">
        <v>5</v>
      </c>
      <c r="E8587" s="2">
        <f>F8587*1.21</f>
        <v>34.922294000000001</v>
      </c>
      <c r="F8587" s="2">
        <v>28.8614</v>
      </c>
    </row>
    <row r="8588" spans="1:6">
      <c r="A8588" t="s">
        <v>10281</v>
      </c>
      <c r="B8588" t="s">
        <v>10149</v>
      </c>
      <c r="C8588" t="s">
        <v>5</v>
      </c>
      <c r="E8588" s="2">
        <f>F8588*1.21</f>
        <v>34.922415000000001</v>
      </c>
      <c r="F8588" s="2">
        <v>28.861499999999999</v>
      </c>
    </row>
    <row r="8589" spans="1:6">
      <c r="A8589" t="s">
        <v>10282</v>
      </c>
      <c r="B8589" t="s">
        <v>10149</v>
      </c>
      <c r="C8589" t="s">
        <v>5</v>
      </c>
      <c r="E8589" s="2">
        <f>F8589*1.21</f>
        <v>34.922536000000001</v>
      </c>
      <c r="F8589" s="2">
        <v>28.861599999999999</v>
      </c>
    </row>
    <row r="8590" spans="1:6">
      <c r="A8590" t="s">
        <v>10283</v>
      </c>
      <c r="B8590" t="s">
        <v>10149</v>
      </c>
      <c r="C8590" t="s">
        <v>5</v>
      </c>
      <c r="E8590" s="2">
        <f>F8590*1.21</f>
        <v>34.922657000000001</v>
      </c>
      <c r="F8590" s="2">
        <v>28.861699999999999</v>
      </c>
    </row>
    <row r="8591" spans="1:6">
      <c r="A8591" t="s">
        <v>10284</v>
      </c>
      <c r="B8591" t="s">
        <v>10149</v>
      </c>
      <c r="C8591" t="s">
        <v>5</v>
      </c>
      <c r="E8591" s="2">
        <f>F8591*1.21</f>
        <v>34.922778000000001</v>
      </c>
      <c r="F8591" s="2">
        <v>28.861799999999999</v>
      </c>
    </row>
    <row r="8592" spans="1:6">
      <c r="A8592" t="s">
        <v>10285</v>
      </c>
      <c r="B8592" t="s">
        <v>10149</v>
      </c>
      <c r="C8592" t="s">
        <v>5</v>
      </c>
      <c r="E8592" s="2">
        <f>F8592*1.21</f>
        <v>34.922898999999994</v>
      </c>
      <c r="F8592" s="2">
        <v>28.861899999999999</v>
      </c>
    </row>
    <row r="8593" spans="1:6">
      <c r="A8593" t="s">
        <v>10286</v>
      </c>
      <c r="B8593" t="s">
        <v>10149</v>
      </c>
      <c r="C8593" t="s">
        <v>5</v>
      </c>
      <c r="E8593" s="2">
        <f>F8593*1.21</f>
        <v>34.923019999999994</v>
      </c>
      <c r="F8593" s="2">
        <v>28.861999999999998</v>
      </c>
    </row>
    <row r="8594" spans="1:6">
      <c r="A8594" t="s">
        <v>10287</v>
      </c>
      <c r="B8594" t="s">
        <v>10149</v>
      </c>
      <c r="C8594" t="s">
        <v>5</v>
      </c>
      <c r="E8594" s="2">
        <f>F8594*1.21</f>
        <v>34.923141000000001</v>
      </c>
      <c r="F8594" s="2">
        <v>28.862100000000002</v>
      </c>
    </row>
    <row r="8595" spans="1:6">
      <c r="A8595" t="s">
        <v>10288</v>
      </c>
      <c r="B8595" t="s">
        <v>784</v>
      </c>
      <c r="C8595" t="s">
        <v>390</v>
      </c>
      <c r="E8595" s="2">
        <f>F8595*1.21</f>
        <v>34.923262000000001</v>
      </c>
      <c r="F8595" s="2">
        <v>28.862200000000001</v>
      </c>
    </row>
    <row r="8596" spans="1:6">
      <c r="A8596" t="s">
        <v>10289</v>
      </c>
      <c r="B8596" t="s">
        <v>787</v>
      </c>
      <c r="C8596" t="s">
        <v>390</v>
      </c>
      <c r="E8596" s="2">
        <f>F8596*1.21</f>
        <v>34.923383000000001</v>
      </c>
      <c r="F8596" s="2">
        <v>28.862300000000001</v>
      </c>
    </row>
    <row r="8597" spans="1:6">
      <c r="A8597" t="s">
        <v>10290</v>
      </c>
      <c r="B8597" t="s">
        <v>787</v>
      </c>
      <c r="C8597" t="s">
        <v>390</v>
      </c>
      <c r="E8597" s="2">
        <f>F8597*1.21</f>
        <v>34.923504000000001</v>
      </c>
      <c r="F8597" s="2">
        <v>28.862400000000001</v>
      </c>
    </row>
    <row r="8598" spans="1:6">
      <c r="A8598" t="s">
        <v>10291</v>
      </c>
      <c r="B8598" t="s">
        <v>787</v>
      </c>
      <c r="C8598" t="s">
        <v>390</v>
      </c>
      <c r="E8598" s="2">
        <f>F8598*1.21</f>
        <v>34.923625000000001</v>
      </c>
      <c r="F8598" s="2">
        <v>28.862500000000001</v>
      </c>
    </row>
    <row r="8599" spans="1:6">
      <c r="A8599" t="s">
        <v>10292</v>
      </c>
      <c r="B8599" t="s">
        <v>787</v>
      </c>
      <c r="C8599" t="s">
        <v>390</v>
      </c>
      <c r="E8599" s="2">
        <f>F8599*1.21</f>
        <v>34.923746000000001</v>
      </c>
      <c r="F8599" s="2">
        <v>28.8626</v>
      </c>
    </row>
    <row r="8600" spans="1:6">
      <c r="A8600" t="s">
        <v>10293</v>
      </c>
      <c r="B8600" t="s">
        <v>787</v>
      </c>
      <c r="C8600" t="s">
        <v>390</v>
      </c>
      <c r="E8600" s="2">
        <f>F8600*1.21</f>
        <v>34.923867000000001</v>
      </c>
      <c r="F8600" s="2">
        <v>28.8627</v>
      </c>
    </row>
    <row r="8601" spans="1:6">
      <c r="A8601" t="s">
        <v>10294</v>
      </c>
      <c r="B8601" t="s">
        <v>10295</v>
      </c>
      <c r="C8601" t="s">
        <v>390</v>
      </c>
      <c r="E8601" s="2">
        <f>F8601*1.21</f>
        <v>34.923988000000001</v>
      </c>
      <c r="F8601" s="2">
        <v>28.8628</v>
      </c>
    </row>
    <row r="8602" spans="1:6">
      <c r="A8602" t="s">
        <v>10296</v>
      </c>
      <c r="B8602" t="s">
        <v>787</v>
      </c>
      <c r="C8602" t="s">
        <v>390</v>
      </c>
      <c r="E8602" s="2">
        <f>F8602*1.21</f>
        <v>34.924109000000001</v>
      </c>
      <c r="F8602" s="2">
        <v>28.8629</v>
      </c>
    </row>
    <row r="8603" spans="1:6">
      <c r="A8603" t="s">
        <v>10297</v>
      </c>
      <c r="B8603" t="s">
        <v>787</v>
      </c>
      <c r="C8603" t="s">
        <v>390</v>
      </c>
      <c r="E8603" s="2">
        <f>F8603*1.21</f>
        <v>34.924230000000001</v>
      </c>
      <c r="F8603" s="2">
        <v>28.863</v>
      </c>
    </row>
    <row r="8604" spans="1:6">
      <c r="A8604" t="s">
        <v>10298</v>
      </c>
      <c r="B8604" t="s">
        <v>784</v>
      </c>
      <c r="C8604" t="s">
        <v>390</v>
      </c>
      <c r="E8604" s="2">
        <f>F8604*1.21</f>
        <v>34.924351000000001</v>
      </c>
      <c r="F8604" s="2">
        <v>28.863099999999999</v>
      </c>
    </row>
    <row r="8605" spans="1:6">
      <c r="A8605" t="s">
        <v>10299</v>
      </c>
      <c r="B8605" t="s">
        <v>10149</v>
      </c>
      <c r="C8605" t="s">
        <v>390</v>
      </c>
      <c r="E8605" s="2">
        <f>F8605*1.21</f>
        <v>34.924471999999994</v>
      </c>
      <c r="F8605" s="2">
        <v>28.863199999999999</v>
      </c>
    </row>
    <row r="8606" spans="1:6">
      <c r="A8606" t="s">
        <v>10300</v>
      </c>
      <c r="B8606" t="s">
        <v>10149</v>
      </c>
      <c r="C8606" t="s">
        <v>390</v>
      </c>
      <c r="E8606" s="2">
        <f>F8606*1.21</f>
        <v>34.924592999999994</v>
      </c>
      <c r="F8606" s="2">
        <v>28.863299999999999</v>
      </c>
    </row>
    <row r="8607" spans="1:6">
      <c r="A8607" t="s">
        <v>10301</v>
      </c>
      <c r="B8607" t="s">
        <v>10149</v>
      </c>
      <c r="C8607" t="s">
        <v>390</v>
      </c>
      <c r="E8607" s="2">
        <f>F8607*1.21</f>
        <v>34.924713999999994</v>
      </c>
      <c r="F8607" s="2">
        <v>28.863399999999999</v>
      </c>
    </row>
    <row r="8608" spans="1:6">
      <c r="A8608" t="s">
        <v>10302</v>
      </c>
      <c r="B8608" t="s">
        <v>10149</v>
      </c>
      <c r="C8608" t="s">
        <v>390</v>
      </c>
      <c r="E8608" s="2">
        <f>F8608*1.21</f>
        <v>34.924834999999995</v>
      </c>
      <c r="F8608" s="2">
        <v>28.863499999999998</v>
      </c>
    </row>
    <row r="8609" spans="1:6">
      <c r="A8609" t="s">
        <v>10303</v>
      </c>
      <c r="B8609" t="s">
        <v>10149</v>
      </c>
      <c r="C8609" t="s">
        <v>390</v>
      </c>
      <c r="E8609" s="2">
        <f>F8609*1.21</f>
        <v>34.924956000000002</v>
      </c>
      <c r="F8609" s="2">
        <v>28.863600000000002</v>
      </c>
    </row>
    <row r="8610" spans="1:6">
      <c r="A8610" t="s">
        <v>10304</v>
      </c>
      <c r="B8610" t="s">
        <v>10149</v>
      </c>
      <c r="C8610" t="s">
        <v>390</v>
      </c>
      <c r="E8610" s="2">
        <f>F8610*1.21</f>
        <v>34.925077000000002</v>
      </c>
      <c r="F8610" s="2">
        <v>28.863700000000001</v>
      </c>
    </row>
    <row r="8611" spans="1:6">
      <c r="A8611" t="s">
        <v>10305</v>
      </c>
      <c r="B8611" t="s">
        <v>10149</v>
      </c>
      <c r="C8611" t="s">
        <v>390</v>
      </c>
      <c r="E8611" s="2">
        <f>F8611*1.21</f>
        <v>34.925198000000002</v>
      </c>
      <c r="F8611" s="2">
        <v>28.863800000000001</v>
      </c>
    </row>
    <row r="8612" spans="1:6">
      <c r="A8612" t="s">
        <v>10306</v>
      </c>
      <c r="B8612" t="s">
        <v>10149</v>
      </c>
      <c r="C8612" t="s">
        <v>390</v>
      </c>
      <c r="E8612" s="2">
        <f>F8612*1.21</f>
        <v>34.925319000000002</v>
      </c>
      <c r="F8612" s="2">
        <v>28.863900000000001</v>
      </c>
    </row>
    <row r="8613" spans="1:6">
      <c r="A8613" t="s">
        <v>10307</v>
      </c>
      <c r="B8613" t="s">
        <v>10149</v>
      </c>
      <c r="C8613" t="s">
        <v>390</v>
      </c>
      <c r="E8613" s="2">
        <f>F8613*1.21</f>
        <v>34.925440000000002</v>
      </c>
      <c r="F8613" s="2">
        <v>28.864000000000001</v>
      </c>
    </row>
    <row r="8614" spans="1:6">
      <c r="A8614" t="s">
        <v>10308</v>
      </c>
      <c r="B8614" t="s">
        <v>10149</v>
      </c>
      <c r="C8614" t="s">
        <v>390</v>
      </c>
      <c r="E8614" s="2">
        <f>F8614*1.21</f>
        <v>34.925561000000002</v>
      </c>
      <c r="F8614" s="2">
        <v>28.864100000000001</v>
      </c>
    </row>
    <row r="8615" spans="1:6">
      <c r="A8615" t="s">
        <v>10309</v>
      </c>
      <c r="B8615" t="s">
        <v>10149</v>
      </c>
      <c r="C8615" t="s">
        <v>390</v>
      </c>
      <c r="E8615" s="2">
        <f>F8615*1.21</f>
        <v>34.925682000000002</v>
      </c>
      <c r="F8615" s="2">
        <v>28.8642</v>
      </c>
    </row>
    <row r="8616" spans="1:6">
      <c r="A8616" t="s">
        <v>10310</v>
      </c>
      <c r="B8616" t="s">
        <v>787</v>
      </c>
      <c r="C8616" t="s">
        <v>390</v>
      </c>
      <c r="E8616" s="2">
        <f>F8616*1.21</f>
        <v>34.925803000000002</v>
      </c>
      <c r="F8616" s="2">
        <v>28.8643</v>
      </c>
    </row>
    <row r="8617" spans="1:6">
      <c r="A8617" t="s">
        <v>10311</v>
      </c>
      <c r="B8617" t="s">
        <v>787</v>
      </c>
      <c r="C8617" t="s">
        <v>390</v>
      </c>
      <c r="E8617" s="2">
        <f>F8617*1.21</f>
        <v>34.925924000000002</v>
      </c>
      <c r="F8617" s="2">
        <v>28.8644</v>
      </c>
    </row>
    <row r="8618" spans="1:6">
      <c r="A8618" t="s">
        <v>10312</v>
      </c>
      <c r="B8618" t="s">
        <v>787</v>
      </c>
      <c r="C8618" t="s">
        <v>390</v>
      </c>
      <c r="E8618" s="2">
        <f>F8618*1.21</f>
        <v>34.926045000000002</v>
      </c>
      <c r="F8618" s="2">
        <v>28.8645</v>
      </c>
    </row>
    <row r="8619" spans="1:6">
      <c r="A8619" t="s">
        <v>10313</v>
      </c>
      <c r="B8619" t="s">
        <v>787</v>
      </c>
      <c r="C8619" t="s">
        <v>390</v>
      </c>
      <c r="E8619" s="2">
        <f>F8619*1.21</f>
        <v>34.926165999999995</v>
      </c>
      <c r="F8619" s="2">
        <v>28.864599999999999</v>
      </c>
    </row>
    <row r="8620" spans="1:6">
      <c r="A8620" t="s">
        <v>10314</v>
      </c>
      <c r="B8620" t="s">
        <v>787</v>
      </c>
      <c r="C8620" t="s">
        <v>390</v>
      </c>
      <c r="E8620" s="2">
        <f>F8620*1.21</f>
        <v>34.926286999999995</v>
      </c>
      <c r="F8620" s="2">
        <v>28.864699999999999</v>
      </c>
    </row>
    <row r="8621" spans="1:6">
      <c r="A8621" t="s">
        <v>10315</v>
      </c>
      <c r="B8621" t="s">
        <v>787</v>
      </c>
      <c r="C8621" t="s">
        <v>390</v>
      </c>
      <c r="E8621" s="2">
        <f>F8621*1.21</f>
        <v>34.926407999999995</v>
      </c>
      <c r="F8621" s="2">
        <v>28.864799999999999</v>
      </c>
    </row>
    <row r="8622" spans="1:6">
      <c r="A8622" t="s">
        <v>10316</v>
      </c>
      <c r="B8622" t="s">
        <v>787</v>
      </c>
      <c r="C8622" t="s">
        <v>390</v>
      </c>
      <c r="E8622" s="2">
        <f>F8622*1.21</f>
        <v>34.926528999999995</v>
      </c>
      <c r="F8622" s="2">
        <v>28.864899999999999</v>
      </c>
    </row>
    <row r="8623" spans="1:6">
      <c r="A8623" t="s">
        <v>10317</v>
      </c>
      <c r="B8623" t="s">
        <v>787</v>
      </c>
      <c r="C8623" t="s">
        <v>390</v>
      </c>
      <c r="E8623" s="2">
        <f>F8623*1.21</f>
        <v>34.926649999999995</v>
      </c>
      <c r="F8623" s="2">
        <v>28.864999999999998</v>
      </c>
    </row>
    <row r="8624" spans="1:6">
      <c r="A8624" t="s">
        <v>10318</v>
      </c>
      <c r="B8624" t="s">
        <v>787</v>
      </c>
      <c r="C8624" t="s">
        <v>390</v>
      </c>
      <c r="E8624" s="2">
        <f>F8624*1.21</f>
        <v>34.926771000000002</v>
      </c>
      <c r="F8624" s="2">
        <v>28.865100000000002</v>
      </c>
    </row>
    <row r="8625" spans="1:6">
      <c r="A8625" t="s">
        <v>10319</v>
      </c>
      <c r="B8625" t="s">
        <v>787</v>
      </c>
      <c r="C8625" t="s">
        <v>390</v>
      </c>
      <c r="E8625" s="2">
        <f>F8625*1.21</f>
        <v>34.926892000000002</v>
      </c>
      <c r="F8625" s="2">
        <v>28.865200000000002</v>
      </c>
    </row>
    <row r="8626" spans="1:6">
      <c r="A8626" t="s">
        <v>10320</v>
      </c>
      <c r="B8626" t="s">
        <v>787</v>
      </c>
      <c r="C8626" t="s">
        <v>390</v>
      </c>
      <c r="E8626" s="2">
        <f>F8626*1.21</f>
        <v>34.927013000000002</v>
      </c>
      <c r="F8626" s="2">
        <v>28.865300000000001</v>
      </c>
    </row>
    <row r="8627" spans="1:6">
      <c r="A8627" t="s">
        <v>10321</v>
      </c>
      <c r="B8627" t="s">
        <v>787</v>
      </c>
      <c r="C8627" t="s">
        <v>390</v>
      </c>
      <c r="E8627" s="2">
        <f>F8627*1.21</f>
        <v>34.927134000000002</v>
      </c>
      <c r="F8627" s="2">
        <v>28.865400000000001</v>
      </c>
    </row>
    <row r="8628" spans="1:6">
      <c r="A8628" t="s">
        <v>10322</v>
      </c>
      <c r="B8628" t="s">
        <v>787</v>
      </c>
      <c r="C8628" t="s">
        <v>390</v>
      </c>
      <c r="E8628" s="2">
        <f>F8628*1.21</f>
        <v>34.927255000000002</v>
      </c>
      <c r="F8628" s="2">
        <v>28.865500000000001</v>
      </c>
    </row>
    <row r="8629" spans="1:6">
      <c r="A8629" t="s">
        <v>10323</v>
      </c>
      <c r="B8629" t="s">
        <v>787</v>
      </c>
      <c r="C8629" t="s">
        <v>390</v>
      </c>
      <c r="E8629" s="2">
        <f>F8629*1.21</f>
        <v>34.927376000000002</v>
      </c>
      <c r="F8629" s="2">
        <v>28.865600000000001</v>
      </c>
    </row>
    <row r="8630" spans="1:6">
      <c r="A8630" t="s">
        <v>10324</v>
      </c>
      <c r="B8630" t="s">
        <v>787</v>
      </c>
      <c r="C8630" t="s">
        <v>390</v>
      </c>
      <c r="E8630" s="2">
        <f>F8630*1.21</f>
        <v>34.927497000000002</v>
      </c>
      <c r="F8630" s="2">
        <v>28.8657</v>
      </c>
    </row>
    <row r="8631" spans="1:6">
      <c r="A8631" t="s">
        <v>10325</v>
      </c>
      <c r="B8631" t="s">
        <v>787</v>
      </c>
      <c r="C8631" t="s">
        <v>390</v>
      </c>
      <c r="E8631" s="2">
        <f>F8631*1.21</f>
        <v>34.927618000000002</v>
      </c>
      <c r="F8631" s="2">
        <v>28.8658</v>
      </c>
    </row>
    <row r="8632" spans="1:6">
      <c r="A8632" t="s">
        <v>10326</v>
      </c>
      <c r="B8632" t="s">
        <v>787</v>
      </c>
      <c r="C8632" t="s">
        <v>390</v>
      </c>
      <c r="E8632" s="2">
        <f>F8632*1.21</f>
        <v>34.927738999999995</v>
      </c>
      <c r="F8632" s="2">
        <v>28.8659</v>
      </c>
    </row>
    <row r="8633" spans="1:6">
      <c r="A8633" t="s">
        <v>10327</v>
      </c>
      <c r="B8633" t="s">
        <v>787</v>
      </c>
      <c r="C8633" t="s">
        <v>390</v>
      </c>
      <c r="E8633" s="2">
        <f>F8633*1.21</f>
        <v>34.927859999999995</v>
      </c>
      <c r="F8633" s="2">
        <v>28.866</v>
      </c>
    </row>
    <row r="8634" spans="1:6">
      <c r="A8634" t="s">
        <v>10328</v>
      </c>
      <c r="B8634" t="s">
        <v>787</v>
      </c>
      <c r="C8634" t="s">
        <v>390</v>
      </c>
      <c r="E8634" s="2">
        <f>F8634*1.21</f>
        <v>34.927980999999996</v>
      </c>
      <c r="F8634" s="2">
        <v>28.866099999999999</v>
      </c>
    </row>
    <row r="8635" spans="1:6">
      <c r="A8635" t="s">
        <v>10329</v>
      </c>
      <c r="B8635" t="s">
        <v>787</v>
      </c>
      <c r="C8635" t="s">
        <v>390</v>
      </c>
      <c r="E8635" s="2">
        <f>F8635*1.21</f>
        <v>34.928101999999996</v>
      </c>
      <c r="F8635" s="2">
        <v>28.866199999999999</v>
      </c>
    </row>
    <row r="8636" spans="1:6">
      <c r="A8636" t="s">
        <v>10330</v>
      </c>
      <c r="B8636" t="s">
        <v>787</v>
      </c>
      <c r="C8636" t="s">
        <v>390</v>
      </c>
      <c r="E8636" s="2">
        <f>F8636*1.21</f>
        <v>34.928222999999996</v>
      </c>
      <c r="F8636" s="2">
        <v>28.866299999999999</v>
      </c>
    </row>
    <row r="8637" spans="1:6">
      <c r="A8637" t="s">
        <v>10331</v>
      </c>
      <c r="B8637" t="s">
        <v>787</v>
      </c>
      <c r="C8637" t="s">
        <v>390</v>
      </c>
      <c r="E8637" s="2">
        <f>F8637*1.21</f>
        <v>34.928343999999996</v>
      </c>
      <c r="F8637" s="2">
        <v>28.866399999999999</v>
      </c>
    </row>
    <row r="8638" spans="1:6">
      <c r="A8638" t="s">
        <v>10332</v>
      </c>
      <c r="B8638" t="s">
        <v>787</v>
      </c>
      <c r="C8638" t="s">
        <v>390</v>
      </c>
      <c r="E8638" s="2">
        <f>F8638*1.21</f>
        <v>34.928464999999996</v>
      </c>
      <c r="F8638" s="2">
        <v>28.866499999999998</v>
      </c>
    </row>
    <row r="8639" spans="1:6">
      <c r="A8639" t="s">
        <v>10333</v>
      </c>
      <c r="B8639" t="s">
        <v>787</v>
      </c>
      <c r="C8639" t="s">
        <v>390</v>
      </c>
      <c r="E8639" s="2">
        <f>F8639*1.21</f>
        <v>34.928585999999996</v>
      </c>
      <c r="F8639" s="2">
        <v>28.866599999999998</v>
      </c>
    </row>
    <row r="8640" spans="1:6">
      <c r="A8640" t="s">
        <v>10334</v>
      </c>
      <c r="B8640" t="s">
        <v>787</v>
      </c>
      <c r="C8640" t="s">
        <v>390</v>
      </c>
      <c r="E8640" s="2">
        <f>F8640*1.21</f>
        <v>34.928707000000003</v>
      </c>
      <c r="F8640" s="2">
        <v>28.866700000000002</v>
      </c>
    </row>
    <row r="8641" spans="1:6">
      <c r="A8641" t="s">
        <v>10335</v>
      </c>
      <c r="B8641" t="s">
        <v>787</v>
      </c>
      <c r="C8641" t="s">
        <v>390</v>
      </c>
      <c r="E8641" s="2">
        <f>F8641*1.21</f>
        <v>34.928828000000003</v>
      </c>
      <c r="F8641" s="2">
        <v>28.866800000000001</v>
      </c>
    </row>
    <row r="8642" spans="1:6">
      <c r="A8642" t="s">
        <v>10336</v>
      </c>
      <c r="B8642" t="s">
        <v>787</v>
      </c>
      <c r="C8642" t="s">
        <v>390</v>
      </c>
      <c r="E8642" s="2">
        <f>F8642*1.21</f>
        <v>34.928949000000003</v>
      </c>
      <c r="F8642" s="2">
        <v>28.866900000000001</v>
      </c>
    </row>
    <row r="8643" spans="1:6">
      <c r="A8643" t="s">
        <v>10337</v>
      </c>
      <c r="B8643" t="s">
        <v>802</v>
      </c>
      <c r="C8643" t="s">
        <v>390</v>
      </c>
      <c r="E8643" s="2">
        <f>F8643*1.21</f>
        <v>34.929070000000003</v>
      </c>
      <c r="F8643" s="2">
        <v>28.867000000000001</v>
      </c>
    </row>
    <row r="8644" spans="1:6">
      <c r="A8644" t="s">
        <v>10338</v>
      </c>
      <c r="B8644" t="s">
        <v>802</v>
      </c>
      <c r="C8644" t="s">
        <v>390</v>
      </c>
      <c r="E8644" s="2">
        <f>F8644*1.21</f>
        <v>34.929191000000003</v>
      </c>
      <c r="F8644" s="2">
        <v>28.867100000000001</v>
      </c>
    </row>
    <row r="8645" spans="1:6">
      <c r="A8645" t="s">
        <v>10339</v>
      </c>
      <c r="B8645" t="s">
        <v>799</v>
      </c>
      <c r="C8645" t="s">
        <v>390</v>
      </c>
      <c r="E8645" s="2">
        <f>F8645*1.21</f>
        <v>34.929312000000003</v>
      </c>
      <c r="F8645" s="2">
        <v>28.8672</v>
      </c>
    </row>
    <row r="8646" spans="1:6">
      <c r="A8646" t="s">
        <v>10340</v>
      </c>
      <c r="B8646" t="s">
        <v>799</v>
      </c>
      <c r="C8646" t="s">
        <v>390</v>
      </c>
      <c r="E8646" s="2">
        <f>F8646*1.21</f>
        <v>34.929432999999996</v>
      </c>
      <c r="F8646" s="2">
        <v>28.8673</v>
      </c>
    </row>
    <row r="8647" spans="1:6">
      <c r="A8647" t="s">
        <v>10341</v>
      </c>
      <c r="B8647" t="s">
        <v>799</v>
      </c>
      <c r="C8647" t="s">
        <v>390</v>
      </c>
      <c r="E8647" s="2">
        <f>F8647*1.21</f>
        <v>34.929553999999996</v>
      </c>
      <c r="F8647" s="2">
        <v>28.8674</v>
      </c>
    </row>
    <row r="8648" spans="1:6">
      <c r="A8648" t="s">
        <v>10342</v>
      </c>
      <c r="B8648" t="s">
        <v>799</v>
      </c>
      <c r="C8648" t="s">
        <v>390</v>
      </c>
      <c r="E8648" s="2">
        <f>F8648*1.21</f>
        <v>34.929674999999996</v>
      </c>
      <c r="F8648" s="2">
        <v>28.8675</v>
      </c>
    </row>
    <row r="8649" spans="1:6">
      <c r="A8649" t="s">
        <v>10343</v>
      </c>
      <c r="B8649" t="s">
        <v>799</v>
      </c>
      <c r="C8649" t="s">
        <v>390</v>
      </c>
      <c r="E8649" s="2">
        <f>F8649*1.21</f>
        <v>34.929795999999996</v>
      </c>
      <c r="F8649" s="2">
        <v>28.867599999999999</v>
      </c>
    </row>
    <row r="8650" spans="1:6">
      <c r="A8650" t="s">
        <v>10344</v>
      </c>
      <c r="B8650" t="s">
        <v>799</v>
      </c>
      <c r="C8650" t="s">
        <v>390</v>
      </c>
      <c r="E8650" s="2">
        <f>F8650*1.21</f>
        <v>34.929916999999996</v>
      </c>
      <c r="F8650" s="2">
        <v>28.867699999999999</v>
      </c>
    </row>
    <row r="8651" spans="1:6">
      <c r="A8651" t="s">
        <v>10345</v>
      </c>
      <c r="B8651" t="s">
        <v>799</v>
      </c>
      <c r="C8651" t="s">
        <v>390</v>
      </c>
      <c r="E8651" s="2">
        <f>F8651*1.21</f>
        <v>34.930037999999996</v>
      </c>
      <c r="F8651" s="2">
        <v>28.867799999999999</v>
      </c>
    </row>
    <row r="8652" spans="1:6">
      <c r="A8652" t="s">
        <v>10346</v>
      </c>
      <c r="B8652" t="s">
        <v>799</v>
      </c>
      <c r="C8652" t="s">
        <v>390</v>
      </c>
      <c r="E8652" s="2">
        <f>F8652*1.21</f>
        <v>34.930158999999996</v>
      </c>
      <c r="F8652" s="2">
        <v>28.867899999999999</v>
      </c>
    </row>
    <row r="8653" spans="1:6">
      <c r="A8653" t="s">
        <v>10347</v>
      </c>
      <c r="B8653" t="s">
        <v>799</v>
      </c>
      <c r="C8653" t="s">
        <v>390</v>
      </c>
      <c r="E8653" s="2">
        <f>F8653*1.21</f>
        <v>34.930279999999996</v>
      </c>
      <c r="F8653" s="2">
        <v>28.867999999999999</v>
      </c>
    </row>
    <row r="8654" spans="1:6">
      <c r="A8654" t="s">
        <v>10348</v>
      </c>
      <c r="B8654" t="s">
        <v>799</v>
      </c>
      <c r="C8654" t="s">
        <v>390</v>
      </c>
      <c r="E8654" s="2">
        <f>F8654*1.21</f>
        <v>34.930400999999996</v>
      </c>
      <c r="F8654" s="2">
        <v>28.868099999999998</v>
      </c>
    </row>
    <row r="8655" spans="1:6">
      <c r="A8655" t="s">
        <v>10349</v>
      </c>
      <c r="B8655" t="s">
        <v>799</v>
      </c>
      <c r="C8655" t="s">
        <v>390</v>
      </c>
      <c r="E8655" s="2">
        <f>F8655*1.21</f>
        <v>34.930522000000003</v>
      </c>
      <c r="F8655" s="2">
        <v>28.868200000000002</v>
      </c>
    </row>
    <row r="8656" spans="1:6">
      <c r="A8656" t="s">
        <v>10350</v>
      </c>
      <c r="B8656" t="s">
        <v>799</v>
      </c>
      <c r="C8656" t="s">
        <v>390</v>
      </c>
      <c r="E8656" s="2">
        <f>F8656*1.21</f>
        <v>34.930643000000003</v>
      </c>
      <c r="F8656" s="2">
        <v>28.868300000000001</v>
      </c>
    </row>
    <row r="8657" spans="1:6">
      <c r="A8657" t="s">
        <v>10351</v>
      </c>
      <c r="B8657" t="s">
        <v>799</v>
      </c>
      <c r="C8657" t="s">
        <v>390</v>
      </c>
      <c r="E8657" s="2">
        <f>F8657*1.21</f>
        <v>34.930764000000003</v>
      </c>
      <c r="F8657" s="2">
        <v>28.868400000000001</v>
      </c>
    </row>
    <row r="8658" spans="1:6">
      <c r="A8658" t="s">
        <v>10352</v>
      </c>
      <c r="B8658" t="s">
        <v>799</v>
      </c>
      <c r="C8658" t="s">
        <v>390</v>
      </c>
      <c r="E8658" s="2">
        <f>F8658*1.21</f>
        <v>34.930885000000004</v>
      </c>
      <c r="F8658" s="2">
        <v>28.868500000000001</v>
      </c>
    </row>
    <row r="8659" spans="1:6">
      <c r="A8659" t="s">
        <v>10353</v>
      </c>
      <c r="B8659" t="s">
        <v>799</v>
      </c>
      <c r="C8659" t="s">
        <v>390</v>
      </c>
      <c r="E8659" s="2">
        <f>F8659*1.21</f>
        <v>34.931005999999996</v>
      </c>
      <c r="F8659" s="2">
        <v>28.868600000000001</v>
      </c>
    </row>
    <row r="8660" spans="1:6">
      <c r="A8660" t="s">
        <v>10354</v>
      </c>
      <c r="B8660" t="s">
        <v>799</v>
      </c>
      <c r="C8660" t="s">
        <v>390</v>
      </c>
      <c r="E8660" s="2">
        <f>F8660*1.21</f>
        <v>34.931126999999996</v>
      </c>
      <c r="F8660" s="2">
        <v>28.8687</v>
      </c>
    </row>
    <row r="8661" spans="1:6">
      <c r="A8661" t="s">
        <v>10355</v>
      </c>
      <c r="B8661" t="s">
        <v>799</v>
      </c>
      <c r="C8661" t="s">
        <v>390</v>
      </c>
      <c r="E8661" s="2">
        <f>F8661*1.21</f>
        <v>34.931247999999997</v>
      </c>
      <c r="F8661" s="2">
        <v>28.8688</v>
      </c>
    </row>
    <row r="8662" spans="1:6">
      <c r="A8662" t="s">
        <v>10356</v>
      </c>
      <c r="B8662" t="s">
        <v>799</v>
      </c>
      <c r="C8662" t="s">
        <v>390</v>
      </c>
      <c r="E8662" s="2">
        <f>F8662*1.21</f>
        <v>34.931368999999997</v>
      </c>
      <c r="F8662" s="2">
        <v>28.8689</v>
      </c>
    </row>
    <row r="8663" spans="1:6">
      <c r="A8663" t="s">
        <v>10357</v>
      </c>
      <c r="B8663" t="s">
        <v>799</v>
      </c>
      <c r="C8663" t="s">
        <v>390</v>
      </c>
      <c r="E8663" s="2">
        <f>F8663*1.21</f>
        <v>34.931489999999997</v>
      </c>
      <c r="F8663" s="2">
        <v>28.869</v>
      </c>
    </row>
    <row r="8664" spans="1:6">
      <c r="A8664" t="s">
        <v>10358</v>
      </c>
      <c r="B8664" t="s">
        <v>802</v>
      </c>
      <c r="C8664" t="s">
        <v>390</v>
      </c>
      <c r="E8664" s="2">
        <f>F8664*1.21</f>
        <v>34.931610999999997</v>
      </c>
      <c r="F8664" s="2">
        <v>28.8691</v>
      </c>
    </row>
    <row r="8665" spans="1:6">
      <c r="A8665" t="s">
        <v>10359</v>
      </c>
      <c r="B8665" t="s">
        <v>802</v>
      </c>
      <c r="C8665" t="s">
        <v>390</v>
      </c>
      <c r="E8665" s="2">
        <f>F8665*1.21</f>
        <v>34.931731999999997</v>
      </c>
      <c r="F8665" s="2">
        <v>28.869199999999999</v>
      </c>
    </row>
    <row r="8666" spans="1:6">
      <c r="A8666" t="s">
        <v>10360</v>
      </c>
      <c r="B8666" t="s">
        <v>802</v>
      </c>
      <c r="C8666" t="s">
        <v>390</v>
      </c>
      <c r="E8666" s="2">
        <f>F8666*1.21</f>
        <v>34.931852999999997</v>
      </c>
      <c r="F8666" s="2">
        <v>28.869299999999999</v>
      </c>
    </row>
    <row r="8667" spans="1:6">
      <c r="A8667" t="s">
        <v>10361</v>
      </c>
      <c r="B8667" t="s">
        <v>802</v>
      </c>
      <c r="C8667" t="s">
        <v>390</v>
      </c>
      <c r="E8667" s="2">
        <f>F8667*1.21</f>
        <v>34.931973999999997</v>
      </c>
      <c r="F8667" s="2">
        <v>28.869399999999999</v>
      </c>
    </row>
    <row r="8668" spans="1:6">
      <c r="A8668" t="s">
        <v>10362</v>
      </c>
      <c r="B8668" t="s">
        <v>802</v>
      </c>
      <c r="C8668" t="s">
        <v>390</v>
      </c>
      <c r="E8668" s="2">
        <f>F8668*1.21</f>
        <v>34.932094999999997</v>
      </c>
      <c r="F8668" s="2">
        <v>28.869499999999999</v>
      </c>
    </row>
    <row r="8669" spans="1:6">
      <c r="A8669" t="s">
        <v>10363</v>
      </c>
      <c r="B8669" t="s">
        <v>802</v>
      </c>
      <c r="C8669" t="s">
        <v>390</v>
      </c>
      <c r="E8669" s="2">
        <f>F8669*1.21</f>
        <v>34.932215999999997</v>
      </c>
      <c r="F8669" s="2">
        <v>28.869599999999998</v>
      </c>
    </row>
    <row r="8670" spans="1:6">
      <c r="A8670" t="s">
        <v>10364</v>
      </c>
      <c r="B8670" t="s">
        <v>802</v>
      </c>
      <c r="C8670" t="s">
        <v>390</v>
      </c>
      <c r="E8670" s="2">
        <f>F8670*1.21</f>
        <v>34.932337000000004</v>
      </c>
      <c r="F8670" s="2">
        <v>28.869700000000002</v>
      </c>
    </row>
    <row r="8671" spans="1:6">
      <c r="A8671" t="s">
        <v>10365</v>
      </c>
      <c r="B8671" t="s">
        <v>802</v>
      </c>
      <c r="C8671" t="s">
        <v>390</v>
      </c>
      <c r="E8671" s="2">
        <f>F8671*1.21</f>
        <v>34.932458000000004</v>
      </c>
      <c r="F8671" s="2">
        <v>28.869800000000001</v>
      </c>
    </row>
    <row r="8672" spans="1:6">
      <c r="A8672" t="s">
        <v>10366</v>
      </c>
      <c r="B8672" t="s">
        <v>802</v>
      </c>
      <c r="C8672" t="s">
        <v>390</v>
      </c>
      <c r="E8672" s="2">
        <f>F8672*1.21</f>
        <v>34.932578999999997</v>
      </c>
      <c r="F8672" s="2">
        <v>28.869900000000001</v>
      </c>
    </row>
    <row r="8673" spans="1:6">
      <c r="A8673" t="s">
        <v>10367</v>
      </c>
      <c r="B8673" t="s">
        <v>802</v>
      </c>
      <c r="C8673" t="s">
        <v>390</v>
      </c>
      <c r="E8673" s="2">
        <f>F8673*1.21</f>
        <v>34.932699999999997</v>
      </c>
      <c r="F8673" s="2">
        <v>28.87</v>
      </c>
    </row>
    <row r="8674" spans="1:6">
      <c r="A8674" t="s">
        <v>10368</v>
      </c>
      <c r="B8674" t="s">
        <v>802</v>
      </c>
      <c r="C8674" t="s">
        <v>390</v>
      </c>
      <c r="E8674" s="2">
        <f>F8674*1.21</f>
        <v>34.932820999999997</v>
      </c>
      <c r="F8674" s="2">
        <v>28.870100000000001</v>
      </c>
    </row>
    <row r="8675" spans="1:6">
      <c r="A8675" t="s">
        <v>10369</v>
      </c>
      <c r="B8675" t="s">
        <v>802</v>
      </c>
      <c r="C8675" t="s">
        <v>390</v>
      </c>
      <c r="E8675" s="2">
        <f>F8675*1.21</f>
        <v>34.932941999999997</v>
      </c>
      <c r="F8675" s="2">
        <v>28.870200000000001</v>
      </c>
    </row>
    <row r="8676" spans="1:6">
      <c r="A8676" t="s">
        <v>10370</v>
      </c>
      <c r="B8676" t="s">
        <v>802</v>
      </c>
      <c r="C8676" t="s">
        <v>390</v>
      </c>
      <c r="E8676" s="2">
        <f>F8676*1.21</f>
        <v>34.933062999999997</v>
      </c>
      <c r="F8676" s="2">
        <v>28.8703</v>
      </c>
    </row>
    <row r="8677" spans="1:6">
      <c r="A8677" t="s">
        <v>10371</v>
      </c>
      <c r="B8677" t="s">
        <v>802</v>
      </c>
      <c r="C8677" t="s">
        <v>390</v>
      </c>
      <c r="E8677" s="2">
        <f>F8677*1.21</f>
        <v>34.933183999999997</v>
      </c>
      <c r="F8677" s="2">
        <v>28.8704</v>
      </c>
    </row>
    <row r="8678" spans="1:6">
      <c r="A8678" t="s">
        <v>10372</v>
      </c>
      <c r="B8678" t="s">
        <v>802</v>
      </c>
      <c r="C8678" t="s">
        <v>390</v>
      </c>
      <c r="E8678" s="2">
        <f>F8678*1.21</f>
        <v>34.933304999999997</v>
      </c>
      <c r="F8678" s="2">
        <v>28.8705</v>
      </c>
    </row>
    <row r="8679" spans="1:6">
      <c r="A8679" t="s">
        <v>10373</v>
      </c>
      <c r="B8679" t="s">
        <v>802</v>
      </c>
      <c r="C8679" t="s">
        <v>390</v>
      </c>
      <c r="E8679" s="2">
        <f>F8679*1.21</f>
        <v>34.933425999999997</v>
      </c>
      <c r="F8679" s="2">
        <v>28.8706</v>
      </c>
    </row>
    <row r="8680" spans="1:6">
      <c r="A8680" t="s">
        <v>10374</v>
      </c>
      <c r="B8680" t="s">
        <v>802</v>
      </c>
      <c r="C8680" t="s">
        <v>390</v>
      </c>
      <c r="E8680" s="2">
        <f>F8680*1.21</f>
        <v>34.933546999999997</v>
      </c>
      <c r="F8680" s="2">
        <v>28.870699999999999</v>
      </c>
    </row>
    <row r="8681" spans="1:6">
      <c r="A8681" t="s">
        <v>10375</v>
      </c>
      <c r="B8681" t="s">
        <v>802</v>
      </c>
      <c r="C8681" t="s">
        <v>390</v>
      </c>
      <c r="E8681" s="2">
        <f>F8681*1.21</f>
        <v>34.933667999999997</v>
      </c>
      <c r="F8681" s="2">
        <v>28.870799999999999</v>
      </c>
    </row>
    <row r="8682" spans="1:6">
      <c r="A8682" t="s">
        <v>10376</v>
      </c>
      <c r="B8682" t="s">
        <v>802</v>
      </c>
      <c r="C8682" t="s">
        <v>390</v>
      </c>
      <c r="E8682" s="2">
        <f>F8682*1.21</f>
        <v>34.933788999999997</v>
      </c>
      <c r="F8682" s="2">
        <v>28.870899999999999</v>
      </c>
    </row>
    <row r="8683" spans="1:6">
      <c r="A8683" t="s">
        <v>10377</v>
      </c>
      <c r="B8683" t="s">
        <v>802</v>
      </c>
      <c r="C8683" t="s">
        <v>390</v>
      </c>
      <c r="E8683" s="2">
        <f>F8683*1.21</f>
        <v>34.933909999999997</v>
      </c>
      <c r="F8683" s="2">
        <v>28.870999999999999</v>
      </c>
    </row>
    <row r="8684" spans="1:6">
      <c r="A8684" t="s">
        <v>10378</v>
      </c>
      <c r="B8684" t="s">
        <v>802</v>
      </c>
      <c r="C8684" t="s">
        <v>390</v>
      </c>
      <c r="E8684" s="2">
        <f>F8684*1.21</f>
        <v>34.934030999999997</v>
      </c>
      <c r="F8684" s="2">
        <v>28.871099999999998</v>
      </c>
    </row>
    <row r="8685" spans="1:6">
      <c r="A8685" t="s">
        <v>10379</v>
      </c>
      <c r="B8685" t="s">
        <v>802</v>
      </c>
      <c r="C8685" t="s">
        <v>390</v>
      </c>
      <c r="E8685" s="2">
        <f>F8685*1.21</f>
        <v>34.934152000000005</v>
      </c>
      <c r="F8685" s="2">
        <v>28.871200000000002</v>
      </c>
    </row>
    <row r="8686" spans="1:6">
      <c r="A8686" t="s">
        <v>10380</v>
      </c>
      <c r="B8686" t="s">
        <v>802</v>
      </c>
      <c r="C8686" t="s">
        <v>390</v>
      </c>
      <c r="E8686" s="2">
        <f>F8686*1.21</f>
        <v>34.934272999999997</v>
      </c>
      <c r="F8686" s="2">
        <v>28.871300000000002</v>
      </c>
    </row>
    <row r="8687" spans="1:6">
      <c r="A8687" t="s">
        <v>10381</v>
      </c>
      <c r="B8687" t="s">
        <v>802</v>
      </c>
      <c r="C8687" t="s">
        <v>390</v>
      </c>
      <c r="E8687" s="2">
        <f>F8687*1.21</f>
        <v>34.934393999999998</v>
      </c>
      <c r="F8687" s="2">
        <v>28.871400000000001</v>
      </c>
    </row>
    <row r="8688" spans="1:6">
      <c r="A8688" t="s">
        <v>10382</v>
      </c>
      <c r="B8688" t="s">
        <v>802</v>
      </c>
      <c r="C8688" t="s">
        <v>390</v>
      </c>
      <c r="E8688" s="2">
        <f>F8688*1.21</f>
        <v>34.934514999999998</v>
      </c>
      <c r="F8688" s="2">
        <v>28.871500000000001</v>
      </c>
    </row>
    <row r="8689" spans="1:6">
      <c r="A8689" t="s">
        <v>10383</v>
      </c>
      <c r="B8689" t="s">
        <v>802</v>
      </c>
      <c r="C8689" t="s">
        <v>390</v>
      </c>
      <c r="E8689" s="2">
        <f>F8689*1.21</f>
        <v>34.934635999999998</v>
      </c>
      <c r="F8689" s="2">
        <v>28.871600000000001</v>
      </c>
    </row>
    <row r="8690" spans="1:6">
      <c r="A8690" t="s">
        <v>10384</v>
      </c>
      <c r="B8690" t="s">
        <v>802</v>
      </c>
      <c r="C8690" t="s">
        <v>390</v>
      </c>
      <c r="E8690" s="2">
        <f>F8690*1.21</f>
        <v>34.934756999999998</v>
      </c>
      <c r="F8690" s="2">
        <v>28.871700000000001</v>
      </c>
    </row>
    <row r="8691" spans="1:6">
      <c r="A8691" t="s">
        <v>10385</v>
      </c>
      <c r="B8691" t="s">
        <v>802</v>
      </c>
      <c r="C8691" t="s">
        <v>390</v>
      </c>
      <c r="E8691" s="2">
        <f>F8691*1.21</f>
        <v>34.934877999999998</v>
      </c>
      <c r="F8691" s="2">
        <v>28.8718</v>
      </c>
    </row>
    <row r="8692" spans="1:6">
      <c r="A8692" t="s">
        <v>10386</v>
      </c>
      <c r="B8692" t="s">
        <v>802</v>
      </c>
      <c r="C8692" t="s">
        <v>390</v>
      </c>
      <c r="E8692" s="2">
        <f>F8692*1.21</f>
        <v>34.934998999999998</v>
      </c>
      <c r="F8692" s="2">
        <v>28.8719</v>
      </c>
    </row>
    <row r="8693" spans="1:6">
      <c r="A8693" t="s">
        <v>10387</v>
      </c>
      <c r="B8693" t="s">
        <v>802</v>
      </c>
      <c r="C8693" t="s">
        <v>390</v>
      </c>
      <c r="E8693" s="2">
        <f>F8693*1.21</f>
        <v>34.935119999999998</v>
      </c>
      <c r="F8693" s="2">
        <v>28.872</v>
      </c>
    </row>
    <row r="8694" spans="1:6">
      <c r="A8694" t="s">
        <v>10388</v>
      </c>
      <c r="B8694" t="s">
        <v>802</v>
      </c>
      <c r="C8694" t="s">
        <v>390</v>
      </c>
      <c r="E8694" s="2">
        <f>F8694*1.21</f>
        <v>34.935240999999998</v>
      </c>
      <c r="F8694" s="2">
        <v>28.8721</v>
      </c>
    </row>
    <row r="8695" spans="1:6">
      <c r="A8695" t="s">
        <v>10389</v>
      </c>
      <c r="B8695" t="s">
        <v>802</v>
      </c>
      <c r="C8695" t="s">
        <v>390</v>
      </c>
      <c r="E8695" s="2">
        <f>F8695*1.21</f>
        <v>34.935361999999998</v>
      </c>
      <c r="F8695" s="2">
        <v>28.872199999999999</v>
      </c>
    </row>
    <row r="8696" spans="1:6">
      <c r="A8696" t="s">
        <v>10390</v>
      </c>
      <c r="B8696" t="s">
        <v>802</v>
      </c>
      <c r="C8696" t="s">
        <v>390</v>
      </c>
      <c r="E8696" s="2">
        <f>F8696*1.21</f>
        <v>34.935482999999998</v>
      </c>
      <c r="F8696" s="2">
        <v>28.872299999999999</v>
      </c>
    </row>
    <row r="8697" spans="1:6">
      <c r="A8697" t="s">
        <v>10391</v>
      </c>
      <c r="B8697" t="s">
        <v>802</v>
      </c>
      <c r="C8697" t="s">
        <v>390</v>
      </c>
      <c r="E8697" s="2">
        <f>F8697*1.21</f>
        <v>34.935603999999998</v>
      </c>
      <c r="F8697" s="2">
        <v>28.872399999999999</v>
      </c>
    </row>
    <row r="8698" spans="1:6">
      <c r="A8698" t="s">
        <v>10392</v>
      </c>
      <c r="B8698" t="s">
        <v>10393</v>
      </c>
      <c r="C8698" t="s">
        <v>390</v>
      </c>
      <c r="E8698" s="2">
        <f>F8698*1.21</f>
        <v>34.935724999999998</v>
      </c>
      <c r="F8698" s="2">
        <v>28.872499999999999</v>
      </c>
    </row>
    <row r="8699" spans="1:6">
      <c r="A8699" t="s">
        <v>10394</v>
      </c>
      <c r="B8699" t="s">
        <v>10395</v>
      </c>
      <c r="C8699" t="s">
        <v>390</v>
      </c>
      <c r="E8699" s="2">
        <f>F8699*1.21</f>
        <v>34.935845999999998</v>
      </c>
      <c r="F8699" s="2">
        <v>28.872599999999998</v>
      </c>
    </row>
    <row r="8700" spans="1:6">
      <c r="A8700" t="s">
        <v>10396</v>
      </c>
      <c r="B8700" t="s">
        <v>10397</v>
      </c>
      <c r="C8700" t="s">
        <v>390</v>
      </c>
      <c r="E8700" s="2">
        <f>F8700*1.21</f>
        <v>34.935966999999998</v>
      </c>
      <c r="F8700" s="2">
        <v>28.872699999999998</v>
      </c>
    </row>
    <row r="8701" spans="1:6">
      <c r="A8701" t="s">
        <v>10398</v>
      </c>
      <c r="B8701" t="s">
        <v>10399</v>
      </c>
      <c r="C8701" t="s">
        <v>390</v>
      </c>
      <c r="E8701" s="2">
        <f>F8701*1.21</f>
        <v>34.936087999999998</v>
      </c>
      <c r="F8701" s="2">
        <v>28.872800000000002</v>
      </c>
    </row>
    <row r="8702" spans="1:6">
      <c r="A8702" t="s">
        <v>10400</v>
      </c>
      <c r="B8702" t="s">
        <v>10401</v>
      </c>
      <c r="C8702" t="s">
        <v>390</v>
      </c>
      <c r="E8702" s="2">
        <f>F8702*1.21</f>
        <v>34.936208999999998</v>
      </c>
      <c r="F8702" s="2">
        <v>28.872900000000001</v>
      </c>
    </row>
    <row r="8703" spans="1:6">
      <c r="A8703" t="s">
        <v>10402</v>
      </c>
      <c r="B8703" t="s">
        <v>10403</v>
      </c>
      <c r="C8703" t="s">
        <v>390</v>
      </c>
      <c r="E8703" s="2">
        <f>F8703*1.21</f>
        <v>34.936329999999998</v>
      </c>
      <c r="F8703" s="2">
        <v>28.873000000000001</v>
      </c>
    </row>
    <row r="8704" spans="1:6">
      <c r="A8704" t="s">
        <v>10404</v>
      </c>
      <c r="B8704" t="s">
        <v>52</v>
      </c>
      <c r="C8704" t="s">
        <v>40</v>
      </c>
      <c r="E8704" s="2">
        <f>F8704*1.21</f>
        <v>34.936450999999998</v>
      </c>
      <c r="F8704" s="2">
        <v>28.873100000000001</v>
      </c>
    </row>
    <row r="8705" spans="1:6">
      <c r="A8705" t="s">
        <v>10405</v>
      </c>
      <c r="B8705" t="s">
        <v>52</v>
      </c>
      <c r="C8705" t="s">
        <v>40</v>
      </c>
      <c r="E8705" s="2">
        <f>F8705*1.21</f>
        <v>34.936571999999998</v>
      </c>
      <c r="F8705" s="2">
        <v>28.873200000000001</v>
      </c>
    </row>
    <row r="8706" spans="1:6">
      <c r="A8706" t="s">
        <v>10406</v>
      </c>
      <c r="B8706" t="s">
        <v>52</v>
      </c>
      <c r="C8706" t="s">
        <v>40</v>
      </c>
      <c r="E8706" s="2">
        <f>F8706*1.21</f>
        <v>34.936692999999998</v>
      </c>
      <c r="F8706" s="2">
        <v>28.8733</v>
      </c>
    </row>
    <row r="8707" spans="1:6">
      <c r="A8707" t="s">
        <v>10407</v>
      </c>
      <c r="B8707" t="s">
        <v>52</v>
      </c>
      <c r="C8707" t="s">
        <v>40</v>
      </c>
      <c r="E8707" s="2">
        <f>F8707*1.21</f>
        <v>34.936813999999998</v>
      </c>
      <c r="F8707" s="2">
        <v>28.8734</v>
      </c>
    </row>
    <row r="8708" spans="1:6">
      <c r="A8708" t="s">
        <v>10408</v>
      </c>
      <c r="B8708" t="s">
        <v>52</v>
      </c>
      <c r="C8708" t="s">
        <v>40</v>
      </c>
      <c r="E8708" s="2">
        <f>F8708*1.21</f>
        <v>34.936934999999998</v>
      </c>
      <c r="F8708" s="2">
        <v>28.8735</v>
      </c>
    </row>
    <row r="8709" spans="1:6">
      <c r="A8709" t="s">
        <v>10409</v>
      </c>
      <c r="B8709" t="s">
        <v>52</v>
      </c>
      <c r="C8709" t="s">
        <v>40</v>
      </c>
      <c r="E8709" s="2">
        <f>F8709*1.21</f>
        <v>34.937055999999998</v>
      </c>
      <c r="F8709" s="2">
        <v>28.8736</v>
      </c>
    </row>
    <row r="8710" spans="1:6">
      <c r="A8710" t="s">
        <v>10410</v>
      </c>
      <c r="B8710" t="s">
        <v>52</v>
      </c>
      <c r="C8710" t="s">
        <v>40</v>
      </c>
      <c r="E8710" s="2">
        <f>F8710*1.21</f>
        <v>34.937176999999998</v>
      </c>
      <c r="F8710" s="2">
        <v>28.873699999999999</v>
      </c>
    </row>
    <row r="8711" spans="1:6">
      <c r="A8711" t="s">
        <v>10411</v>
      </c>
      <c r="B8711" t="s">
        <v>52</v>
      </c>
      <c r="C8711" t="s">
        <v>40</v>
      </c>
      <c r="E8711" s="2">
        <f>F8711*1.21</f>
        <v>34.937297999999998</v>
      </c>
      <c r="F8711" s="2">
        <v>28.873799999999999</v>
      </c>
    </row>
    <row r="8712" spans="1:6">
      <c r="A8712" t="s">
        <v>10412</v>
      </c>
      <c r="B8712" t="s">
        <v>52</v>
      </c>
      <c r="C8712" t="s">
        <v>40</v>
      </c>
      <c r="E8712" s="2">
        <f>F8712*1.21</f>
        <v>34.937418999999998</v>
      </c>
      <c r="F8712" s="2">
        <v>28.873899999999999</v>
      </c>
    </row>
    <row r="8713" spans="1:6">
      <c r="A8713" t="s">
        <v>10413</v>
      </c>
      <c r="B8713" t="s">
        <v>52</v>
      </c>
      <c r="C8713" t="s">
        <v>40</v>
      </c>
      <c r="E8713" s="2">
        <f>F8713*1.21</f>
        <v>34.937539999999998</v>
      </c>
      <c r="F8713" s="2">
        <v>28.873999999999999</v>
      </c>
    </row>
    <row r="8714" spans="1:6">
      <c r="A8714" t="s">
        <v>10414</v>
      </c>
      <c r="B8714" t="s">
        <v>52</v>
      </c>
      <c r="C8714" t="s">
        <v>40</v>
      </c>
      <c r="E8714" s="2">
        <f>F8714*1.21</f>
        <v>34.937660999999999</v>
      </c>
      <c r="F8714" s="2">
        <v>28.874099999999999</v>
      </c>
    </row>
    <row r="8715" spans="1:6">
      <c r="A8715" t="s">
        <v>10415</v>
      </c>
      <c r="B8715" t="s">
        <v>52</v>
      </c>
      <c r="C8715" t="s">
        <v>40</v>
      </c>
      <c r="E8715" s="2">
        <f>F8715*1.21</f>
        <v>34.937781999999999</v>
      </c>
      <c r="F8715" s="2">
        <v>28.874199999999998</v>
      </c>
    </row>
    <row r="8716" spans="1:6">
      <c r="A8716" t="s">
        <v>10416</v>
      </c>
      <c r="B8716" t="s">
        <v>52</v>
      </c>
      <c r="C8716" t="s">
        <v>40</v>
      </c>
      <c r="E8716" s="2">
        <f>F8716*1.21</f>
        <v>34.937902999999999</v>
      </c>
      <c r="F8716" s="2">
        <v>28.874300000000002</v>
      </c>
    </row>
    <row r="8717" spans="1:6">
      <c r="A8717" t="s">
        <v>10417</v>
      </c>
      <c r="B8717" t="s">
        <v>52</v>
      </c>
      <c r="C8717" t="s">
        <v>40</v>
      </c>
      <c r="E8717" s="2">
        <f>F8717*1.21</f>
        <v>34.938023999999999</v>
      </c>
      <c r="F8717" s="2">
        <v>28.874400000000001</v>
      </c>
    </row>
    <row r="8718" spans="1:6">
      <c r="A8718" t="s">
        <v>10418</v>
      </c>
      <c r="B8718" t="s">
        <v>52</v>
      </c>
      <c r="C8718" t="s">
        <v>40</v>
      </c>
      <c r="E8718" s="2">
        <f>F8718*1.21</f>
        <v>34.938144999999999</v>
      </c>
      <c r="F8718" s="2">
        <v>28.874500000000001</v>
      </c>
    </row>
    <row r="8719" spans="1:6">
      <c r="A8719" t="s">
        <v>10419</v>
      </c>
      <c r="B8719" t="s">
        <v>52</v>
      </c>
      <c r="C8719" t="s">
        <v>40</v>
      </c>
      <c r="E8719" s="2">
        <f>F8719*1.21</f>
        <v>34.938265999999999</v>
      </c>
      <c r="F8719" s="2">
        <v>28.874600000000001</v>
      </c>
    </row>
    <row r="8720" spans="1:6">
      <c r="A8720" t="s">
        <v>10420</v>
      </c>
      <c r="B8720" t="s">
        <v>52</v>
      </c>
      <c r="C8720" t="s">
        <v>40</v>
      </c>
      <c r="E8720" s="2">
        <f>F8720*1.21</f>
        <v>34.938386999999999</v>
      </c>
      <c r="F8720" s="2">
        <v>28.874700000000001</v>
      </c>
    </row>
    <row r="8721" spans="1:6">
      <c r="A8721" t="s">
        <v>10421</v>
      </c>
      <c r="B8721" t="s">
        <v>52</v>
      </c>
      <c r="C8721" t="s">
        <v>40</v>
      </c>
      <c r="E8721" s="2">
        <f>F8721*1.21</f>
        <v>34.938507999999999</v>
      </c>
      <c r="F8721" s="2">
        <v>28.8748</v>
      </c>
    </row>
    <row r="8722" spans="1:6">
      <c r="A8722" t="s">
        <v>10422</v>
      </c>
      <c r="B8722" t="s">
        <v>52</v>
      </c>
      <c r="C8722" t="s">
        <v>40</v>
      </c>
      <c r="E8722" s="2">
        <f>F8722*1.21</f>
        <v>34.938628999999999</v>
      </c>
      <c r="F8722" s="2">
        <v>28.8749</v>
      </c>
    </row>
    <row r="8723" spans="1:6">
      <c r="A8723" t="s">
        <v>10423</v>
      </c>
      <c r="B8723" t="s">
        <v>52</v>
      </c>
      <c r="C8723" t="s">
        <v>40</v>
      </c>
      <c r="E8723" s="2">
        <f>F8723*1.21</f>
        <v>34.938749999999999</v>
      </c>
      <c r="F8723" s="2">
        <v>28.875</v>
      </c>
    </row>
    <row r="8724" spans="1:6">
      <c r="A8724" t="s">
        <v>10424</v>
      </c>
      <c r="B8724" t="s">
        <v>52</v>
      </c>
      <c r="C8724" t="s">
        <v>40</v>
      </c>
      <c r="E8724" s="2">
        <f>F8724*1.21</f>
        <v>34.938870999999999</v>
      </c>
      <c r="F8724" s="2">
        <v>28.8751</v>
      </c>
    </row>
    <row r="8725" spans="1:6">
      <c r="A8725" t="s">
        <v>10425</v>
      </c>
      <c r="B8725" t="s">
        <v>10426</v>
      </c>
      <c r="C8725" t="s">
        <v>40</v>
      </c>
      <c r="E8725" s="2">
        <f>F8725*1.21</f>
        <v>34.938991999999999</v>
      </c>
      <c r="F8725" s="2">
        <v>28.8752</v>
      </c>
    </row>
    <row r="8726" spans="1:6">
      <c r="A8726" t="s">
        <v>10427</v>
      </c>
      <c r="B8726" t="s">
        <v>52</v>
      </c>
      <c r="C8726" t="s">
        <v>40</v>
      </c>
      <c r="E8726" s="2">
        <f>F8726*1.21</f>
        <v>34.939112999999999</v>
      </c>
      <c r="F8726" s="2">
        <v>28.875299999999999</v>
      </c>
    </row>
    <row r="8727" spans="1:6">
      <c r="A8727" t="s">
        <v>10428</v>
      </c>
      <c r="B8727" t="s">
        <v>52</v>
      </c>
      <c r="C8727" t="s">
        <v>40</v>
      </c>
      <c r="E8727" s="2">
        <f>F8727*1.21</f>
        <v>34.939233999999999</v>
      </c>
      <c r="F8727" s="2">
        <v>28.875399999999999</v>
      </c>
    </row>
    <row r="8728" spans="1:6">
      <c r="A8728" t="s">
        <v>10429</v>
      </c>
      <c r="B8728" t="s">
        <v>52</v>
      </c>
      <c r="C8728" t="s">
        <v>40</v>
      </c>
      <c r="E8728" s="2">
        <f>F8728*1.21</f>
        <v>34.939354999999999</v>
      </c>
      <c r="F8728" s="2">
        <v>28.875499999999999</v>
      </c>
    </row>
    <row r="8729" spans="1:6">
      <c r="A8729" t="s">
        <v>10430</v>
      </c>
      <c r="B8729" t="s">
        <v>52</v>
      </c>
      <c r="C8729" t="s">
        <v>40</v>
      </c>
      <c r="E8729" s="2">
        <f>F8729*1.21</f>
        <v>34.939475999999999</v>
      </c>
      <c r="F8729" s="2">
        <v>28.875599999999999</v>
      </c>
    </row>
    <row r="8730" spans="1:6">
      <c r="A8730" t="s">
        <v>10431</v>
      </c>
      <c r="B8730" t="s">
        <v>52</v>
      </c>
      <c r="C8730" t="s">
        <v>40</v>
      </c>
      <c r="E8730" s="2">
        <f>F8730*1.21</f>
        <v>34.939596999999999</v>
      </c>
      <c r="F8730" s="2">
        <v>28.875699999999998</v>
      </c>
    </row>
    <row r="8731" spans="1:6">
      <c r="A8731" t="s">
        <v>10432</v>
      </c>
      <c r="B8731" t="s">
        <v>52</v>
      </c>
      <c r="C8731" t="s">
        <v>40</v>
      </c>
      <c r="E8731" s="2">
        <f>F8731*1.21</f>
        <v>34.939717999999999</v>
      </c>
      <c r="F8731" s="2">
        <v>28.875800000000002</v>
      </c>
    </row>
    <row r="8732" spans="1:6">
      <c r="A8732" t="s">
        <v>10433</v>
      </c>
      <c r="B8732" t="s">
        <v>52</v>
      </c>
      <c r="C8732" t="s">
        <v>40</v>
      </c>
      <c r="E8732" s="2">
        <f>F8732*1.21</f>
        <v>34.939838999999999</v>
      </c>
      <c r="F8732" s="2">
        <v>28.875900000000001</v>
      </c>
    </row>
    <row r="8733" spans="1:6">
      <c r="A8733" t="s">
        <v>10434</v>
      </c>
      <c r="B8733" t="s">
        <v>52</v>
      </c>
      <c r="C8733" t="s">
        <v>40</v>
      </c>
      <c r="E8733" s="2">
        <f>F8733*1.21</f>
        <v>34.939959999999999</v>
      </c>
      <c r="F8733" s="2">
        <v>28.876000000000001</v>
      </c>
    </row>
    <row r="8734" spans="1:6">
      <c r="A8734" t="s">
        <v>10435</v>
      </c>
      <c r="B8734" t="s">
        <v>52</v>
      </c>
      <c r="C8734" t="s">
        <v>40</v>
      </c>
      <c r="E8734" s="2">
        <f>F8734*1.21</f>
        <v>34.940080999999999</v>
      </c>
      <c r="F8734" s="2">
        <v>28.876100000000001</v>
      </c>
    </row>
    <row r="8735" spans="1:6">
      <c r="A8735" t="s">
        <v>10436</v>
      </c>
      <c r="B8735" t="s">
        <v>52</v>
      </c>
      <c r="C8735" t="s">
        <v>40</v>
      </c>
      <c r="E8735" s="2">
        <f>F8735*1.21</f>
        <v>34.940201999999999</v>
      </c>
      <c r="F8735" s="2">
        <v>28.876200000000001</v>
      </c>
    </row>
    <row r="8736" spans="1:6">
      <c r="A8736" t="s">
        <v>10437</v>
      </c>
      <c r="B8736" t="s">
        <v>52</v>
      </c>
      <c r="C8736" t="s">
        <v>40</v>
      </c>
      <c r="E8736" s="2">
        <f>F8736*1.21</f>
        <v>34.940322999999999</v>
      </c>
      <c r="F8736" s="2">
        <v>28.876300000000001</v>
      </c>
    </row>
    <row r="8737" spans="1:6">
      <c r="A8737" t="s">
        <v>10438</v>
      </c>
      <c r="B8737" t="s">
        <v>52</v>
      </c>
      <c r="C8737" t="s">
        <v>40</v>
      </c>
      <c r="E8737" s="2">
        <f>F8737*1.21</f>
        <v>34.940443999999999</v>
      </c>
      <c r="F8737" s="2">
        <v>28.8764</v>
      </c>
    </row>
    <row r="8738" spans="1:6">
      <c r="A8738" t="s">
        <v>10439</v>
      </c>
      <c r="B8738" t="s">
        <v>52</v>
      </c>
      <c r="C8738" t="s">
        <v>40</v>
      </c>
      <c r="E8738" s="2">
        <f>F8738*1.21</f>
        <v>34.940564999999999</v>
      </c>
      <c r="F8738" s="2">
        <v>28.8765</v>
      </c>
    </row>
    <row r="8739" spans="1:6">
      <c r="A8739" t="s">
        <v>10440</v>
      </c>
      <c r="B8739" t="s">
        <v>52</v>
      </c>
      <c r="C8739" t="s">
        <v>40</v>
      </c>
      <c r="E8739" s="2">
        <f>F8739*1.21</f>
        <v>34.940685999999999</v>
      </c>
      <c r="F8739" s="2">
        <v>28.8766</v>
      </c>
    </row>
    <row r="8740" spans="1:6">
      <c r="A8740" t="s">
        <v>10441</v>
      </c>
      <c r="B8740" t="s">
        <v>52</v>
      </c>
      <c r="C8740" t="s">
        <v>40</v>
      </c>
      <c r="E8740" s="2">
        <f>F8740*1.21</f>
        <v>34.940807</v>
      </c>
      <c r="F8740" s="2">
        <v>28.8767</v>
      </c>
    </row>
    <row r="8741" spans="1:6">
      <c r="A8741" t="s">
        <v>10442</v>
      </c>
      <c r="B8741" t="s">
        <v>52</v>
      </c>
      <c r="C8741" t="s">
        <v>40</v>
      </c>
      <c r="E8741" s="2">
        <f>F8741*1.21</f>
        <v>34.940928</v>
      </c>
      <c r="F8741" s="2">
        <v>28.876799999999999</v>
      </c>
    </row>
    <row r="8742" spans="1:6">
      <c r="A8742" t="s">
        <v>10443</v>
      </c>
      <c r="B8742" t="s">
        <v>52</v>
      </c>
      <c r="C8742" t="s">
        <v>40</v>
      </c>
      <c r="E8742" s="2">
        <f>F8742*1.21</f>
        <v>34.941049</v>
      </c>
      <c r="F8742" s="2">
        <v>28.876899999999999</v>
      </c>
    </row>
    <row r="8743" spans="1:6">
      <c r="A8743" t="s">
        <v>10444</v>
      </c>
      <c r="B8743" t="s">
        <v>52</v>
      </c>
      <c r="C8743" t="s">
        <v>40</v>
      </c>
      <c r="E8743" s="2">
        <f>F8743*1.21</f>
        <v>34.94117</v>
      </c>
      <c r="F8743" s="2">
        <v>28.876999999999999</v>
      </c>
    </row>
    <row r="8744" spans="1:6">
      <c r="A8744" t="s">
        <v>10445</v>
      </c>
      <c r="B8744" t="s">
        <v>52</v>
      </c>
      <c r="C8744" t="s">
        <v>40</v>
      </c>
      <c r="E8744" s="2">
        <f>F8744*1.21</f>
        <v>34.941291</v>
      </c>
      <c r="F8744" s="2">
        <v>28.877099999999999</v>
      </c>
    </row>
    <row r="8745" spans="1:6">
      <c r="A8745" t="s">
        <v>10446</v>
      </c>
      <c r="B8745" t="s">
        <v>52</v>
      </c>
      <c r="C8745" t="s">
        <v>40</v>
      </c>
      <c r="E8745" s="2">
        <f>F8745*1.21</f>
        <v>34.941412</v>
      </c>
      <c r="F8745" s="2">
        <v>28.877199999999998</v>
      </c>
    </row>
    <row r="8746" spans="1:6">
      <c r="A8746" t="s">
        <v>10447</v>
      </c>
      <c r="B8746" t="s">
        <v>52</v>
      </c>
      <c r="C8746" t="s">
        <v>40</v>
      </c>
      <c r="E8746" s="2">
        <f>F8746*1.21</f>
        <v>34.941533</v>
      </c>
      <c r="F8746" s="2">
        <v>28.877300000000002</v>
      </c>
    </row>
    <row r="8747" spans="1:6">
      <c r="A8747" t="s">
        <v>10448</v>
      </c>
      <c r="B8747" t="s">
        <v>52</v>
      </c>
      <c r="C8747" t="s">
        <v>40</v>
      </c>
      <c r="E8747" s="2">
        <f>F8747*1.21</f>
        <v>34.941654</v>
      </c>
      <c r="F8747" s="2">
        <v>28.877400000000002</v>
      </c>
    </row>
    <row r="8748" spans="1:6">
      <c r="A8748" t="s">
        <v>10449</v>
      </c>
      <c r="B8748" t="s">
        <v>10450</v>
      </c>
      <c r="C8748" t="s">
        <v>40</v>
      </c>
      <c r="E8748" s="2">
        <f>F8748*1.21</f>
        <v>34.941775</v>
      </c>
      <c r="F8748" s="2">
        <v>28.877500000000001</v>
      </c>
    </row>
    <row r="8749" spans="1:6">
      <c r="A8749" t="s">
        <v>10451</v>
      </c>
      <c r="B8749" t="s">
        <v>52</v>
      </c>
      <c r="C8749" t="s">
        <v>40</v>
      </c>
      <c r="E8749" s="2">
        <f>F8749*1.21</f>
        <v>34.941896</v>
      </c>
      <c r="F8749" s="2">
        <v>28.877600000000001</v>
      </c>
    </row>
    <row r="8750" spans="1:6">
      <c r="A8750" t="s">
        <v>10452</v>
      </c>
      <c r="B8750" t="s">
        <v>52</v>
      </c>
      <c r="C8750" t="s">
        <v>40</v>
      </c>
      <c r="E8750" s="2">
        <f>F8750*1.21</f>
        <v>34.942017</v>
      </c>
      <c r="F8750" s="2">
        <v>28.877700000000001</v>
      </c>
    </row>
    <row r="8751" spans="1:6">
      <c r="A8751" t="s">
        <v>10453</v>
      </c>
      <c r="B8751" t="s">
        <v>52</v>
      </c>
      <c r="C8751" t="s">
        <v>40</v>
      </c>
      <c r="E8751" s="2">
        <f>F8751*1.21</f>
        <v>34.942138</v>
      </c>
      <c r="F8751" s="2">
        <v>28.877800000000001</v>
      </c>
    </row>
    <row r="8752" spans="1:6">
      <c r="A8752" t="s">
        <v>10454</v>
      </c>
      <c r="B8752" t="s">
        <v>52</v>
      </c>
      <c r="C8752" t="s">
        <v>40</v>
      </c>
      <c r="E8752" s="2">
        <f>F8752*1.21</f>
        <v>34.942259</v>
      </c>
      <c r="F8752" s="2">
        <v>28.8779</v>
      </c>
    </row>
    <row r="8753" spans="1:6">
      <c r="A8753" t="s">
        <v>10455</v>
      </c>
      <c r="B8753" t="s">
        <v>52</v>
      </c>
      <c r="C8753" t="s">
        <v>40</v>
      </c>
      <c r="E8753" s="2">
        <f>F8753*1.21</f>
        <v>34.94238</v>
      </c>
      <c r="F8753" s="2">
        <v>28.878</v>
      </c>
    </row>
    <row r="8754" spans="1:6">
      <c r="A8754" t="s">
        <v>10456</v>
      </c>
      <c r="B8754" t="s">
        <v>10457</v>
      </c>
      <c r="C8754" t="s">
        <v>40</v>
      </c>
      <c r="E8754" s="2">
        <f>F8754*1.21</f>
        <v>34.942501</v>
      </c>
      <c r="F8754" s="2">
        <v>28.8781</v>
      </c>
    </row>
    <row r="8755" spans="1:6">
      <c r="A8755" t="s">
        <v>10458</v>
      </c>
      <c r="B8755" t="s">
        <v>10457</v>
      </c>
      <c r="C8755" t="s">
        <v>40</v>
      </c>
      <c r="E8755" s="2">
        <f>F8755*1.21</f>
        <v>34.942622</v>
      </c>
      <c r="F8755" s="2">
        <v>28.8782</v>
      </c>
    </row>
    <row r="8756" spans="1:6">
      <c r="A8756" t="s">
        <v>10459</v>
      </c>
      <c r="B8756" t="s">
        <v>52</v>
      </c>
      <c r="C8756" t="s">
        <v>40</v>
      </c>
      <c r="E8756" s="2">
        <f>F8756*1.21</f>
        <v>34.942743</v>
      </c>
      <c r="F8756" s="2">
        <v>28.878299999999999</v>
      </c>
    </row>
    <row r="8757" spans="1:6">
      <c r="A8757" t="s">
        <v>10460</v>
      </c>
      <c r="B8757" t="s">
        <v>52</v>
      </c>
      <c r="C8757" t="s">
        <v>40</v>
      </c>
      <c r="E8757" s="2">
        <f>F8757*1.21</f>
        <v>34.942864</v>
      </c>
      <c r="F8757" s="2">
        <v>28.878399999999999</v>
      </c>
    </row>
    <row r="8758" spans="1:6">
      <c r="A8758" t="s">
        <v>10461</v>
      </c>
      <c r="B8758" t="s">
        <v>52</v>
      </c>
      <c r="C8758" t="s">
        <v>40</v>
      </c>
      <c r="E8758" s="2">
        <f>F8758*1.21</f>
        <v>34.942985</v>
      </c>
      <c r="F8758" s="2">
        <v>28.878499999999999</v>
      </c>
    </row>
    <row r="8759" spans="1:6">
      <c r="A8759" t="s">
        <v>10462</v>
      </c>
      <c r="B8759" t="s">
        <v>52</v>
      </c>
      <c r="C8759" t="s">
        <v>40</v>
      </c>
      <c r="E8759" s="2">
        <f>F8759*1.21</f>
        <v>34.943106</v>
      </c>
      <c r="F8759" s="2">
        <v>28.878599999999999</v>
      </c>
    </row>
    <row r="8760" spans="1:6">
      <c r="A8760" t="s">
        <v>10463</v>
      </c>
      <c r="B8760" t="s">
        <v>52</v>
      </c>
      <c r="C8760" t="s">
        <v>40</v>
      </c>
      <c r="E8760" s="2">
        <f>F8760*1.21</f>
        <v>34.943227</v>
      </c>
      <c r="F8760" s="2">
        <v>28.878699999999998</v>
      </c>
    </row>
    <row r="8761" spans="1:6">
      <c r="A8761" t="s">
        <v>10464</v>
      </c>
      <c r="B8761" t="s">
        <v>52</v>
      </c>
      <c r="C8761" t="s">
        <v>40</v>
      </c>
      <c r="E8761" s="2">
        <f>F8761*1.21</f>
        <v>34.943348</v>
      </c>
      <c r="F8761" s="2">
        <v>28.878799999999998</v>
      </c>
    </row>
    <row r="8762" spans="1:6">
      <c r="A8762" t="s">
        <v>10465</v>
      </c>
      <c r="B8762" t="s">
        <v>52</v>
      </c>
      <c r="C8762" t="s">
        <v>40</v>
      </c>
      <c r="E8762" s="2">
        <f>F8762*1.21</f>
        <v>34.943469</v>
      </c>
      <c r="F8762" s="2">
        <v>28.878900000000002</v>
      </c>
    </row>
    <row r="8763" spans="1:6">
      <c r="A8763" t="s">
        <v>10466</v>
      </c>
      <c r="B8763" t="s">
        <v>52</v>
      </c>
      <c r="C8763" t="s">
        <v>40</v>
      </c>
      <c r="E8763" s="2">
        <f>F8763*1.21</f>
        <v>34.94359</v>
      </c>
      <c r="F8763" s="2">
        <v>28.879000000000001</v>
      </c>
    </row>
    <row r="8764" spans="1:6">
      <c r="A8764" t="s">
        <v>10467</v>
      </c>
      <c r="B8764" t="s">
        <v>52</v>
      </c>
      <c r="C8764" t="s">
        <v>40</v>
      </c>
      <c r="E8764" s="2">
        <f>F8764*1.21</f>
        <v>34.943711</v>
      </c>
      <c r="F8764" s="2">
        <v>28.879100000000001</v>
      </c>
    </row>
    <row r="8765" spans="1:6">
      <c r="A8765" t="s">
        <v>10468</v>
      </c>
      <c r="B8765" t="s">
        <v>52</v>
      </c>
      <c r="C8765" t="s">
        <v>40</v>
      </c>
      <c r="E8765" s="2">
        <f>F8765*1.21</f>
        <v>34.943832</v>
      </c>
      <c r="F8765" s="2">
        <v>28.879200000000001</v>
      </c>
    </row>
    <row r="8766" spans="1:6">
      <c r="A8766" t="s">
        <v>10469</v>
      </c>
      <c r="B8766" t="s">
        <v>52</v>
      </c>
      <c r="C8766" t="s">
        <v>40</v>
      </c>
      <c r="E8766" s="2">
        <f>F8766*1.21</f>
        <v>34.943953</v>
      </c>
      <c r="F8766" s="2">
        <v>28.879300000000001</v>
      </c>
    </row>
    <row r="8767" spans="1:6">
      <c r="A8767" t="s">
        <v>10470</v>
      </c>
      <c r="B8767" t="s">
        <v>52</v>
      </c>
      <c r="C8767" t="s">
        <v>40</v>
      </c>
      <c r="E8767" s="2">
        <f>F8767*1.21</f>
        <v>34.944074000000001</v>
      </c>
      <c r="F8767" s="2">
        <v>28.8794</v>
      </c>
    </row>
    <row r="8768" spans="1:6">
      <c r="A8768" t="s">
        <v>10471</v>
      </c>
      <c r="B8768" t="s">
        <v>52</v>
      </c>
      <c r="C8768" t="s">
        <v>40</v>
      </c>
      <c r="E8768" s="2">
        <f>F8768*1.21</f>
        <v>34.944195000000001</v>
      </c>
      <c r="F8768" s="2">
        <v>28.8795</v>
      </c>
    </row>
    <row r="8769" spans="1:6">
      <c r="A8769" t="s">
        <v>10472</v>
      </c>
      <c r="B8769" t="s">
        <v>52</v>
      </c>
      <c r="C8769" t="s">
        <v>40</v>
      </c>
      <c r="E8769" s="2">
        <f>F8769*1.21</f>
        <v>34.944316000000001</v>
      </c>
      <c r="F8769" s="2">
        <v>28.8796</v>
      </c>
    </row>
    <row r="8770" spans="1:6">
      <c r="A8770" t="s">
        <v>10473</v>
      </c>
      <c r="B8770" t="s">
        <v>52</v>
      </c>
      <c r="C8770" t="s">
        <v>40</v>
      </c>
      <c r="E8770" s="2">
        <f>F8770*1.21</f>
        <v>34.944437000000001</v>
      </c>
      <c r="F8770" s="2">
        <v>28.8797</v>
      </c>
    </row>
    <row r="8771" spans="1:6">
      <c r="A8771" t="s">
        <v>10474</v>
      </c>
      <c r="B8771" t="s">
        <v>52</v>
      </c>
      <c r="C8771" t="s">
        <v>40</v>
      </c>
      <c r="E8771" s="2">
        <f>F8771*1.21</f>
        <v>34.944558000000001</v>
      </c>
      <c r="F8771" s="2">
        <v>28.879799999999999</v>
      </c>
    </row>
    <row r="8772" spans="1:6">
      <c r="A8772" t="s">
        <v>10475</v>
      </c>
      <c r="B8772" t="s">
        <v>52</v>
      </c>
      <c r="C8772" t="s">
        <v>40</v>
      </c>
      <c r="E8772" s="2">
        <f>F8772*1.21</f>
        <v>34.944679000000001</v>
      </c>
      <c r="F8772" s="2">
        <v>28.879899999999999</v>
      </c>
    </row>
    <row r="8773" spans="1:6">
      <c r="A8773" t="s">
        <v>10476</v>
      </c>
      <c r="B8773" t="s">
        <v>52</v>
      </c>
      <c r="C8773" t="s">
        <v>40</v>
      </c>
      <c r="E8773" s="2">
        <f>F8773*1.21</f>
        <v>34.944800000000001</v>
      </c>
      <c r="F8773" s="2">
        <v>28.88</v>
      </c>
    </row>
    <row r="8774" spans="1:6">
      <c r="A8774" t="s">
        <v>10477</v>
      </c>
      <c r="B8774" t="s">
        <v>52</v>
      </c>
      <c r="C8774" t="s">
        <v>40</v>
      </c>
      <c r="E8774" s="2">
        <f>F8774*1.21</f>
        <v>34.944921000000001</v>
      </c>
      <c r="F8774" s="2">
        <v>28.880099999999999</v>
      </c>
    </row>
    <row r="8775" spans="1:6">
      <c r="A8775" t="s">
        <v>10478</v>
      </c>
      <c r="B8775" t="s">
        <v>52</v>
      </c>
      <c r="C8775" t="s">
        <v>40</v>
      </c>
      <c r="E8775" s="2">
        <f>F8775*1.21</f>
        <v>34.945041999999994</v>
      </c>
      <c r="F8775" s="2">
        <v>28.880199999999999</v>
      </c>
    </row>
    <row r="8776" spans="1:6">
      <c r="A8776" t="s">
        <v>10479</v>
      </c>
      <c r="B8776" t="s">
        <v>10480</v>
      </c>
      <c r="C8776" t="s">
        <v>40</v>
      </c>
      <c r="E8776" s="2">
        <f>F8776*1.21</f>
        <v>34.945162999999994</v>
      </c>
      <c r="F8776" s="2">
        <v>28.880299999999998</v>
      </c>
    </row>
    <row r="8777" spans="1:6">
      <c r="A8777" t="s">
        <v>10481</v>
      </c>
      <c r="B8777" t="s">
        <v>52</v>
      </c>
      <c r="C8777" t="s">
        <v>40</v>
      </c>
      <c r="E8777" s="2">
        <f>F8777*1.21</f>
        <v>34.945284000000001</v>
      </c>
      <c r="F8777" s="2">
        <v>28.880400000000002</v>
      </c>
    </row>
    <row r="8778" spans="1:6">
      <c r="A8778" t="s">
        <v>10482</v>
      </c>
      <c r="B8778" t="s">
        <v>10483</v>
      </c>
      <c r="C8778" t="s">
        <v>11</v>
      </c>
      <c r="E8778" s="2">
        <f>F8778*1.21</f>
        <v>34.945405000000001</v>
      </c>
      <c r="F8778" s="2">
        <v>28.880500000000001</v>
      </c>
    </row>
    <row r="8779" spans="1:6">
      <c r="A8779" t="s">
        <v>10484</v>
      </c>
      <c r="B8779" t="s">
        <v>10485</v>
      </c>
      <c r="C8779" t="s">
        <v>11</v>
      </c>
      <c r="E8779" s="2">
        <f>F8779*1.21</f>
        <v>34.945526000000001</v>
      </c>
      <c r="F8779" s="2">
        <v>28.880600000000001</v>
      </c>
    </row>
    <row r="8780" spans="1:6">
      <c r="A8780" t="s">
        <v>10486</v>
      </c>
      <c r="B8780" t="s">
        <v>10485</v>
      </c>
      <c r="C8780" t="s">
        <v>11</v>
      </c>
      <c r="E8780" s="2">
        <f>F8780*1.21</f>
        <v>34.945647000000001</v>
      </c>
      <c r="F8780" s="2">
        <v>28.880700000000001</v>
      </c>
    </row>
    <row r="8781" spans="1:6">
      <c r="A8781" t="s">
        <v>10487</v>
      </c>
      <c r="B8781" t="s">
        <v>52</v>
      </c>
      <c r="C8781" t="s">
        <v>40</v>
      </c>
      <c r="E8781" s="2">
        <f>F8781*1.21</f>
        <v>34.945768000000001</v>
      </c>
      <c r="F8781" s="2">
        <v>28.880800000000001</v>
      </c>
    </row>
    <row r="8782" spans="1:6">
      <c r="A8782" t="s">
        <v>10488</v>
      </c>
      <c r="B8782" t="s">
        <v>52</v>
      </c>
      <c r="C8782" t="s">
        <v>40</v>
      </c>
      <c r="E8782" s="2">
        <f>F8782*1.21</f>
        <v>34.945889000000001</v>
      </c>
      <c r="F8782" s="2">
        <v>28.8809</v>
      </c>
    </row>
    <row r="8783" spans="1:6">
      <c r="A8783" t="s">
        <v>10489</v>
      </c>
      <c r="B8783" t="s">
        <v>52</v>
      </c>
      <c r="C8783" t="s">
        <v>40</v>
      </c>
      <c r="E8783" s="2">
        <f>F8783*1.21</f>
        <v>34.946010000000001</v>
      </c>
      <c r="F8783" s="2">
        <v>28.881</v>
      </c>
    </row>
    <row r="8784" spans="1:6">
      <c r="A8784" t="s">
        <v>10490</v>
      </c>
      <c r="B8784" t="s">
        <v>52</v>
      </c>
      <c r="C8784" t="s">
        <v>40</v>
      </c>
      <c r="E8784" s="2">
        <f>F8784*1.21</f>
        <v>34.946131000000001</v>
      </c>
      <c r="F8784" s="2">
        <v>28.8811</v>
      </c>
    </row>
    <row r="8785" spans="1:6">
      <c r="A8785" t="s">
        <v>10491</v>
      </c>
      <c r="B8785" t="s">
        <v>52</v>
      </c>
      <c r="C8785" t="s">
        <v>40</v>
      </c>
      <c r="E8785" s="2">
        <f>F8785*1.21</f>
        <v>34.946252000000001</v>
      </c>
      <c r="F8785" s="2">
        <v>28.8812</v>
      </c>
    </row>
    <row r="8786" spans="1:6">
      <c r="A8786" t="s">
        <v>10492</v>
      </c>
      <c r="B8786" t="s">
        <v>52</v>
      </c>
      <c r="C8786" t="s">
        <v>40</v>
      </c>
      <c r="E8786" s="2">
        <f>F8786*1.21</f>
        <v>34.946373000000001</v>
      </c>
      <c r="F8786" s="2">
        <v>28.8813</v>
      </c>
    </row>
    <row r="8787" spans="1:6">
      <c r="A8787" t="s">
        <v>10493</v>
      </c>
      <c r="B8787" t="s">
        <v>52</v>
      </c>
      <c r="C8787" t="s">
        <v>40</v>
      </c>
      <c r="E8787" s="2">
        <f>F8787*1.21</f>
        <v>34.946494000000001</v>
      </c>
      <c r="F8787" s="2">
        <v>28.881399999999999</v>
      </c>
    </row>
    <row r="8788" spans="1:6">
      <c r="A8788" t="s">
        <v>10494</v>
      </c>
      <c r="B8788" t="s">
        <v>52</v>
      </c>
      <c r="C8788" t="s">
        <v>40</v>
      </c>
      <c r="E8788" s="2">
        <f>F8788*1.21</f>
        <v>34.946615000000001</v>
      </c>
      <c r="F8788" s="2">
        <v>28.881499999999999</v>
      </c>
    </row>
    <row r="8789" spans="1:6">
      <c r="A8789" t="s">
        <v>10495</v>
      </c>
      <c r="B8789" t="s">
        <v>52</v>
      </c>
      <c r="C8789" t="s">
        <v>40</v>
      </c>
      <c r="E8789" s="2">
        <f>F8789*1.21</f>
        <v>34.946735999999994</v>
      </c>
      <c r="F8789" s="2">
        <v>28.881599999999999</v>
      </c>
    </row>
    <row r="8790" spans="1:6">
      <c r="A8790" t="s">
        <v>10496</v>
      </c>
      <c r="B8790" t="s">
        <v>52</v>
      </c>
      <c r="C8790" t="s">
        <v>40</v>
      </c>
      <c r="E8790" s="2">
        <f>F8790*1.21</f>
        <v>34.946856999999994</v>
      </c>
      <c r="F8790" s="2">
        <v>28.881699999999999</v>
      </c>
    </row>
    <row r="8791" spans="1:6">
      <c r="A8791" t="s">
        <v>10497</v>
      </c>
      <c r="B8791" t="s">
        <v>52</v>
      </c>
      <c r="C8791" t="s">
        <v>40</v>
      </c>
      <c r="E8791" s="2">
        <f>F8791*1.21</f>
        <v>34.946977999999994</v>
      </c>
      <c r="F8791" s="2">
        <v>28.881799999999998</v>
      </c>
    </row>
    <row r="8792" spans="1:6">
      <c r="A8792" t="s">
        <v>10498</v>
      </c>
      <c r="B8792" t="s">
        <v>52</v>
      </c>
      <c r="C8792" t="s">
        <v>40</v>
      </c>
      <c r="E8792" s="2">
        <f>F8792*1.21</f>
        <v>34.947099000000001</v>
      </c>
      <c r="F8792" s="2">
        <v>28.881900000000002</v>
      </c>
    </row>
    <row r="8793" spans="1:6">
      <c r="A8793" t="s">
        <v>10499</v>
      </c>
      <c r="B8793" t="s">
        <v>52</v>
      </c>
      <c r="C8793" t="s">
        <v>40</v>
      </c>
      <c r="E8793" s="2">
        <f>F8793*1.21</f>
        <v>34.947220000000002</v>
      </c>
      <c r="F8793" s="2">
        <v>28.882000000000001</v>
      </c>
    </row>
    <row r="8794" spans="1:6">
      <c r="A8794" t="s">
        <v>10500</v>
      </c>
      <c r="B8794" t="s">
        <v>52</v>
      </c>
      <c r="C8794" t="s">
        <v>40</v>
      </c>
      <c r="E8794" s="2">
        <f>F8794*1.21</f>
        <v>34.947341000000002</v>
      </c>
      <c r="F8794" s="2">
        <v>28.882100000000001</v>
      </c>
    </row>
    <row r="8795" spans="1:6">
      <c r="A8795" t="s">
        <v>10501</v>
      </c>
      <c r="B8795" t="s">
        <v>52</v>
      </c>
      <c r="C8795" t="s">
        <v>40</v>
      </c>
      <c r="E8795" s="2">
        <f>F8795*1.21</f>
        <v>34.947462000000002</v>
      </c>
      <c r="F8795" s="2">
        <v>28.882200000000001</v>
      </c>
    </row>
    <row r="8796" spans="1:6">
      <c r="A8796" t="s">
        <v>10502</v>
      </c>
      <c r="B8796" t="s">
        <v>52</v>
      </c>
      <c r="C8796" t="s">
        <v>40</v>
      </c>
      <c r="E8796" s="2">
        <f>F8796*1.21</f>
        <v>34.947583000000002</v>
      </c>
      <c r="F8796" s="2">
        <v>28.882300000000001</v>
      </c>
    </row>
    <row r="8797" spans="1:6">
      <c r="A8797" t="s">
        <v>10503</v>
      </c>
      <c r="B8797" t="s">
        <v>52</v>
      </c>
      <c r="C8797" t="s">
        <v>40</v>
      </c>
      <c r="E8797" s="2">
        <f>F8797*1.21</f>
        <v>34.947704000000002</v>
      </c>
      <c r="F8797" s="2">
        <v>28.882400000000001</v>
      </c>
    </row>
    <row r="8798" spans="1:6">
      <c r="A8798" t="s">
        <v>10504</v>
      </c>
      <c r="B8798" t="s">
        <v>52</v>
      </c>
      <c r="C8798" t="s">
        <v>40</v>
      </c>
      <c r="E8798" s="2">
        <f>F8798*1.21</f>
        <v>34.947825000000002</v>
      </c>
      <c r="F8798" s="2">
        <v>28.8825</v>
      </c>
    </row>
    <row r="8799" spans="1:6">
      <c r="A8799" t="s">
        <v>10505</v>
      </c>
      <c r="B8799" t="s">
        <v>52</v>
      </c>
      <c r="C8799" t="s">
        <v>40</v>
      </c>
      <c r="E8799" s="2">
        <f>F8799*1.21</f>
        <v>34.947946000000002</v>
      </c>
      <c r="F8799" s="2">
        <v>28.8826</v>
      </c>
    </row>
    <row r="8800" spans="1:6">
      <c r="A8800" t="s">
        <v>10506</v>
      </c>
      <c r="B8800" t="s">
        <v>52</v>
      </c>
      <c r="C8800" t="s">
        <v>40</v>
      </c>
      <c r="E8800" s="2">
        <f>F8800*1.21</f>
        <v>34.948067000000002</v>
      </c>
      <c r="F8800" s="2">
        <v>28.8827</v>
      </c>
    </row>
    <row r="8801" spans="1:6">
      <c r="A8801" t="s">
        <v>10507</v>
      </c>
      <c r="B8801" t="s">
        <v>52</v>
      </c>
      <c r="C8801" t="s">
        <v>40</v>
      </c>
      <c r="E8801" s="2">
        <f>F8801*1.21</f>
        <v>34.948188000000002</v>
      </c>
      <c r="F8801" s="2">
        <v>28.8828</v>
      </c>
    </row>
    <row r="8802" spans="1:6">
      <c r="A8802" t="s">
        <v>10508</v>
      </c>
      <c r="B8802" t="s">
        <v>52</v>
      </c>
      <c r="C8802" t="s">
        <v>40</v>
      </c>
      <c r="E8802" s="2">
        <f>F8802*1.21</f>
        <v>34.948308999999995</v>
      </c>
      <c r="F8802" s="2">
        <v>28.882899999999999</v>
      </c>
    </row>
    <row r="8803" spans="1:6">
      <c r="A8803" t="s">
        <v>10509</v>
      </c>
      <c r="B8803" t="s">
        <v>52</v>
      </c>
      <c r="C8803" t="s">
        <v>40</v>
      </c>
      <c r="E8803" s="2">
        <f>F8803*1.21</f>
        <v>34.948429999999995</v>
      </c>
      <c r="F8803" s="2">
        <v>28.882999999999999</v>
      </c>
    </row>
    <row r="8804" spans="1:6">
      <c r="A8804" t="s">
        <v>10510</v>
      </c>
      <c r="B8804" t="s">
        <v>52</v>
      </c>
      <c r="C8804" t="s">
        <v>40</v>
      </c>
      <c r="E8804" s="2">
        <f>F8804*1.21</f>
        <v>34.948550999999995</v>
      </c>
      <c r="F8804" s="2">
        <v>28.883099999999999</v>
      </c>
    </row>
    <row r="8805" spans="1:6">
      <c r="A8805" t="s">
        <v>10511</v>
      </c>
      <c r="B8805" t="s">
        <v>52</v>
      </c>
      <c r="C8805" t="s">
        <v>40</v>
      </c>
      <c r="E8805" s="2">
        <f>F8805*1.21</f>
        <v>34.948671999999995</v>
      </c>
      <c r="F8805" s="2">
        <v>28.883199999999999</v>
      </c>
    </row>
    <row r="8806" spans="1:6">
      <c r="A8806" t="s">
        <v>10512</v>
      </c>
      <c r="B8806" t="s">
        <v>52</v>
      </c>
      <c r="C8806" t="s">
        <v>40</v>
      </c>
      <c r="E8806" s="2">
        <f>F8806*1.21</f>
        <v>34.948792999999995</v>
      </c>
      <c r="F8806" s="2">
        <v>28.883299999999998</v>
      </c>
    </row>
    <row r="8807" spans="1:6">
      <c r="A8807" t="s">
        <v>10513</v>
      </c>
      <c r="B8807" t="s">
        <v>52</v>
      </c>
      <c r="C8807" t="s">
        <v>40</v>
      </c>
      <c r="E8807" s="2">
        <f>F8807*1.21</f>
        <v>34.948914000000002</v>
      </c>
      <c r="F8807" s="2">
        <v>28.883400000000002</v>
      </c>
    </row>
    <row r="8808" spans="1:6">
      <c r="A8808" t="s">
        <v>10514</v>
      </c>
      <c r="B8808" t="s">
        <v>52</v>
      </c>
      <c r="C8808" t="s">
        <v>40</v>
      </c>
      <c r="E8808" s="2">
        <f>F8808*1.21</f>
        <v>34.949035000000002</v>
      </c>
      <c r="F8808" s="2">
        <v>28.883500000000002</v>
      </c>
    </row>
    <row r="8809" spans="1:6">
      <c r="A8809" t="s">
        <v>10515</v>
      </c>
      <c r="B8809" t="s">
        <v>52</v>
      </c>
      <c r="C8809" t="s">
        <v>40</v>
      </c>
      <c r="E8809" s="2">
        <f>F8809*1.21</f>
        <v>34.949156000000002</v>
      </c>
      <c r="F8809" s="2">
        <v>28.883600000000001</v>
      </c>
    </row>
    <row r="8810" spans="1:6">
      <c r="A8810" t="s">
        <v>10516</v>
      </c>
      <c r="B8810" t="s">
        <v>52</v>
      </c>
      <c r="C8810" t="s">
        <v>40</v>
      </c>
      <c r="E8810" s="2">
        <f>F8810*1.21</f>
        <v>34.949277000000002</v>
      </c>
      <c r="F8810" s="2">
        <v>28.883700000000001</v>
      </c>
    </row>
    <row r="8811" spans="1:6">
      <c r="A8811" t="s">
        <v>10517</v>
      </c>
      <c r="B8811" t="s">
        <v>52</v>
      </c>
      <c r="C8811" t="s">
        <v>40</v>
      </c>
      <c r="E8811" s="2">
        <f>F8811*1.21</f>
        <v>34.949398000000002</v>
      </c>
      <c r="F8811" s="2">
        <v>28.883800000000001</v>
      </c>
    </row>
    <row r="8812" spans="1:6">
      <c r="A8812" t="s">
        <v>10518</v>
      </c>
      <c r="B8812" t="s">
        <v>52</v>
      </c>
      <c r="C8812" t="s">
        <v>40</v>
      </c>
      <c r="E8812" s="2">
        <f>F8812*1.21</f>
        <v>34.949519000000002</v>
      </c>
      <c r="F8812" s="2">
        <v>28.883900000000001</v>
      </c>
    </row>
    <row r="8813" spans="1:6">
      <c r="A8813" t="s">
        <v>10519</v>
      </c>
      <c r="B8813" t="s">
        <v>52</v>
      </c>
      <c r="C8813" t="s">
        <v>40</v>
      </c>
      <c r="E8813" s="2">
        <f>F8813*1.21</f>
        <v>34.949640000000002</v>
      </c>
      <c r="F8813" s="2">
        <v>28.884</v>
      </c>
    </row>
    <row r="8814" spans="1:6">
      <c r="A8814" t="s">
        <v>10520</v>
      </c>
      <c r="B8814" t="s">
        <v>52</v>
      </c>
      <c r="C8814" t="s">
        <v>40</v>
      </c>
      <c r="E8814" s="2">
        <f>F8814*1.21</f>
        <v>34.949761000000002</v>
      </c>
      <c r="F8814" s="2">
        <v>28.8841</v>
      </c>
    </row>
    <row r="8815" spans="1:6">
      <c r="A8815" t="s">
        <v>10521</v>
      </c>
      <c r="B8815" t="s">
        <v>52</v>
      </c>
      <c r="C8815" t="s">
        <v>40</v>
      </c>
      <c r="E8815" s="2">
        <f>F8815*1.21</f>
        <v>34.949882000000002</v>
      </c>
      <c r="F8815" s="2">
        <v>28.8842</v>
      </c>
    </row>
    <row r="8816" spans="1:6">
      <c r="A8816" t="s">
        <v>10522</v>
      </c>
      <c r="B8816" t="s">
        <v>52</v>
      </c>
      <c r="C8816" t="s">
        <v>40</v>
      </c>
      <c r="E8816" s="2">
        <f>F8816*1.21</f>
        <v>34.950002999999995</v>
      </c>
      <c r="F8816" s="2">
        <v>28.8843</v>
      </c>
    </row>
    <row r="8817" spans="1:6">
      <c r="A8817" t="s">
        <v>10523</v>
      </c>
      <c r="B8817" t="s">
        <v>52</v>
      </c>
      <c r="C8817" t="s">
        <v>40</v>
      </c>
      <c r="E8817" s="2">
        <f>F8817*1.21</f>
        <v>34.950123999999995</v>
      </c>
      <c r="F8817" s="2">
        <v>28.884399999999999</v>
      </c>
    </row>
    <row r="8818" spans="1:6">
      <c r="A8818" t="s">
        <v>10524</v>
      </c>
      <c r="B8818" t="s">
        <v>52</v>
      </c>
      <c r="C8818" t="s">
        <v>40</v>
      </c>
      <c r="E8818" s="2">
        <f>F8818*1.21</f>
        <v>34.950244999999995</v>
      </c>
      <c r="F8818" s="2">
        <v>28.884499999999999</v>
      </c>
    </row>
    <row r="8819" spans="1:6">
      <c r="A8819" t="s">
        <v>10525</v>
      </c>
      <c r="B8819" t="s">
        <v>52</v>
      </c>
      <c r="C8819" t="s">
        <v>40</v>
      </c>
      <c r="E8819" s="2">
        <f>F8819*1.21</f>
        <v>34.950365999999995</v>
      </c>
      <c r="F8819" s="2">
        <v>28.884599999999999</v>
      </c>
    </row>
    <row r="8820" spans="1:6">
      <c r="A8820" t="s">
        <v>10526</v>
      </c>
      <c r="B8820" t="s">
        <v>52</v>
      </c>
      <c r="C8820" t="s">
        <v>40</v>
      </c>
      <c r="E8820" s="2">
        <f>F8820*1.21</f>
        <v>34.950486999999995</v>
      </c>
      <c r="F8820" s="2">
        <v>28.884699999999999</v>
      </c>
    </row>
    <row r="8821" spans="1:6">
      <c r="A8821" t="s">
        <v>10527</v>
      </c>
      <c r="B8821" t="s">
        <v>52</v>
      </c>
      <c r="C8821" t="s">
        <v>40</v>
      </c>
      <c r="E8821" s="2">
        <f>F8821*1.21</f>
        <v>34.950607999999995</v>
      </c>
      <c r="F8821" s="2">
        <v>28.884799999999998</v>
      </c>
    </row>
    <row r="8822" spans="1:6">
      <c r="A8822" t="s">
        <v>10528</v>
      </c>
      <c r="B8822" t="s">
        <v>52</v>
      </c>
      <c r="C8822" t="s">
        <v>40</v>
      </c>
      <c r="E8822" s="2">
        <f>F8822*1.21</f>
        <v>34.950728999999995</v>
      </c>
      <c r="F8822" s="2">
        <v>28.884899999999998</v>
      </c>
    </row>
    <row r="8823" spans="1:6">
      <c r="A8823" t="s">
        <v>10529</v>
      </c>
      <c r="B8823" t="s">
        <v>52</v>
      </c>
      <c r="C8823" t="s">
        <v>40</v>
      </c>
      <c r="E8823" s="2">
        <f>F8823*1.21</f>
        <v>34.950850000000003</v>
      </c>
      <c r="F8823" s="2">
        <v>28.885000000000002</v>
      </c>
    </row>
    <row r="8824" spans="1:6">
      <c r="A8824" t="s">
        <v>10530</v>
      </c>
      <c r="B8824" t="s">
        <v>52</v>
      </c>
      <c r="C8824" t="s">
        <v>40</v>
      </c>
      <c r="E8824" s="2">
        <f>F8824*1.21</f>
        <v>34.950971000000003</v>
      </c>
      <c r="F8824" s="2">
        <v>28.885100000000001</v>
      </c>
    </row>
    <row r="8825" spans="1:6">
      <c r="A8825" t="s">
        <v>10531</v>
      </c>
      <c r="B8825" t="s">
        <v>52</v>
      </c>
      <c r="C8825" t="s">
        <v>40</v>
      </c>
      <c r="E8825" s="2">
        <f>F8825*1.21</f>
        <v>34.951092000000003</v>
      </c>
      <c r="F8825" s="2">
        <v>28.885200000000001</v>
      </c>
    </row>
    <row r="8826" spans="1:6">
      <c r="A8826" t="s">
        <v>10532</v>
      </c>
      <c r="B8826" t="s">
        <v>52</v>
      </c>
      <c r="C8826" t="s">
        <v>40</v>
      </c>
      <c r="E8826" s="2">
        <f>F8826*1.21</f>
        <v>34.951213000000003</v>
      </c>
      <c r="F8826" s="2">
        <v>28.885300000000001</v>
      </c>
    </row>
    <row r="8827" spans="1:6">
      <c r="A8827" t="s">
        <v>10533</v>
      </c>
      <c r="B8827" t="s">
        <v>52</v>
      </c>
      <c r="C8827" t="s">
        <v>40</v>
      </c>
      <c r="E8827" s="2">
        <f>F8827*1.21</f>
        <v>34.951334000000003</v>
      </c>
      <c r="F8827" s="2">
        <v>28.885400000000001</v>
      </c>
    </row>
    <row r="8828" spans="1:6">
      <c r="A8828" t="s">
        <v>10534</v>
      </c>
      <c r="B8828" t="s">
        <v>52</v>
      </c>
      <c r="C8828" t="s">
        <v>40</v>
      </c>
      <c r="E8828" s="2">
        <f>F8828*1.21</f>
        <v>34.951455000000003</v>
      </c>
      <c r="F8828" s="2">
        <v>28.8855</v>
      </c>
    </row>
    <row r="8829" spans="1:6">
      <c r="A8829" t="s">
        <v>10535</v>
      </c>
      <c r="B8829" t="s">
        <v>52</v>
      </c>
      <c r="C8829" t="s">
        <v>40</v>
      </c>
      <c r="E8829" s="2">
        <f>F8829*1.21</f>
        <v>34.951575999999996</v>
      </c>
      <c r="F8829" s="2">
        <v>28.8856</v>
      </c>
    </row>
    <row r="8830" spans="1:6">
      <c r="A8830" t="s">
        <v>10536</v>
      </c>
      <c r="B8830" t="s">
        <v>52</v>
      </c>
      <c r="C8830" t="s">
        <v>40</v>
      </c>
      <c r="E8830" s="2">
        <f>F8830*1.21</f>
        <v>34.951696999999996</v>
      </c>
      <c r="F8830" s="2">
        <v>28.8857</v>
      </c>
    </row>
    <row r="8831" spans="1:6">
      <c r="A8831" t="s">
        <v>10537</v>
      </c>
      <c r="B8831" t="s">
        <v>52</v>
      </c>
      <c r="C8831" t="s">
        <v>40</v>
      </c>
      <c r="E8831" s="2">
        <f>F8831*1.21</f>
        <v>34.951817999999996</v>
      </c>
      <c r="F8831" s="2">
        <v>28.8858</v>
      </c>
    </row>
    <row r="8832" spans="1:6">
      <c r="A8832" t="s">
        <v>10538</v>
      </c>
      <c r="B8832" t="s">
        <v>52</v>
      </c>
      <c r="C8832" t="s">
        <v>40</v>
      </c>
      <c r="E8832" s="2">
        <f>F8832*1.21</f>
        <v>34.951938999999996</v>
      </c>
      <c r="F8832" s="2">
        <v>28.885899999999999</v>
      </c>
    </row>
    <row r="8833" spans="1:6">
      <c r="A8833" t="s">
        <v>10539</v>
      </c>
      <c r="B8833" t="s">
        <v>52</v>
      </c>
      <c r="C8833" t="s">
        <v>40</v>
      </c>
      <c r="E8833" s="2">
        <f>F8833*1.21</f>
        <v>34.952059999999996</v>
      </c>
      <c r="F8833" s="2">
        <v>28.885999999999999</v>
      </c>
    </row>
    <row r="8834" spans="1:6">
      <c r="A8834" t="s">
        <v>10540</v>
      </c>
      <c r="B8834" t="s">
        <v>52</v>
      </c>
      <c r="C8834" t="s">
        <v>40</v>
      </c>
      <c r="E8834" s="2">
        <f>F8834*1.21</f>
        <v>34.952180999999996</v>
      </c>
      <c r="F8834" s="2">
        <v>28.886099999999999</v>
      </c>
    </row>
    <row r="8835" spans="1:6">
      <c r="A8835" t="s">
        <v>10541</v>
      </c>
      <c r="B8835" t="s">
        <v>52</v>
      </c>
      <c r="C8835" t="s">
        <v>40</v>
      </c>
      <c r="E8835" s="2">
        <f>F8835*1.21</f>
        <v>34.952301999999996</v>
      </c>
      <c r="F8835" s="2">
        <v>28.886199999999999</v>
      </c>
    </row>
    <row r="8836" spans="1:6">
      <c r="A8836" t="s">
        <v>10542</v>
      </c>
      <c r="B8836" t="s">
        <v>52</v>
      </c>
      <c r="C8836" t="s">
        <v>40</v>
      </c>
      <c r="E8836" s="2">
        <f>F8836*1.21</f>
        <v>34.952422999999996</v>
      </c>
      <c r="F8836" s="2">
        <v>28.886299999999999</v>
      </c>
    </row>
    <row r="8837" spans="1:6">
      <c r="A8837" t="s">
        <v>10543</v>
      </c>
      <c r="B8837" t="s">
        <v>52</v>
      </c>
      <c r="C8837" t="s">
        <v>40</v>
      </c>
      <c r="E8837" s="2">
        <f>F8837*1.21</f>
        <v>34.952543999999996</v>
      </c>
      <c r="F8837" s="2">
        <v>28.886399999999998</v>
      </c>
    </row>
    <row r="8838" spans="1:6">
      <c r="A8838" t="s">
        <v>10544</v>
      </c>
      <c r="B8838" t="s">
        <v>52</v>
      </c>
      <c r="C8838" t="s">
        <v>40</v>
      </c>
      <c r="E8838" s="2">
        <f>F8838*1.21</f>
        <v>34.952665000000003</v>
      </c>
      <c r="F8838" s="2">
        <v>28.886500000000002</v>
      </c>
    </row>
    <row r="8839" spans="1:6">
      <c r="A8839" t="s">
        <v>10545</v>
      </c>
      <c r="B8839" t="s">
        <v>52</v>
      </c>
      <c r="C8839" t="s">
        <v>40</v>
      </c>
      <c r="E8839" s="2">
        <f>F8839*1.21</f>
        <v>34.952786000000003</v>
      </c>
      <c r="F8839" s="2">
        <v>28.886600000000001</v>
      </c>
    </row>
    <row r="8840" spans="1:6">
      <c r="A8840" t="s">
        <v>10546</v>
      </c>
      <c r="B8840" t="s">
        <v>52</v>
      </c>
      <c r="C8840" t="s">
        <v>40</v>
      </c>
      <c r="E8840" s="2">
        <f>F8840*1.21</f>
        <v>34.952907000000003</v>
      </c>
      <c r="F8840" s="2">
        <v>28.886700000000001</v>
      </c>
    </row>
    <row r="8841" spans="1:6">
      <c r="A8841" t="s">
        <v>10547</v>
      </c>
      <c r="B8841" t="s">
        <v>52</v>
      </c>
      <c r="C8841" t="s">
        <v>40</v>
      </c>
      <c r="E8841" s="2">
        <f>F8841*1.21</f>
        <v>34.953028000000003</v>
      </c>
      <c r="F8841" s="2">
        <v>28.886800000000001</v>
      </c>
    </row>
    <row r="8842" spans="1:6">
      <c r="A8842" t="s">
        <v>10548</v>
      </c>
      <c r="B8842" t="s">
        <v>52</v>
      </c>
      <c r="C8842" t="s">
        <v>40</v>
      </c>
      <c r="E8842" s="2">
        <f>F8842*1.21</f>
        <v>34.953149000000003</v>
      </c>
      <c r="F8842" s="2">
        <v>28.886900000000001</v>
      </c>
    </row>
    <row r="8843" spans="1:6">
      <c r="A8843" t="s">
        <v>10549</v>
      </c>
      <c r="B8843" t="s">
        <v>52</v>
      </c>
      <c r="C8843" t="s">
        <v>40</v>
      </c>
      <c r="E8843" s="2">
        <f>F8843*1.21</f>
        <v>34.953269999999996</v>
      </c>
      <c r="F8843" s="2">
        <v>28.887</v>
      </c>
    </row>
    <row r="8844" spans="1:6">
      <c r="A8844" t="s">
        <v>10550</v>
      </c>
      <c r="B8844" t="s">
        <v>52</v>
      </c>
      <c r="C8844" t="s">
        <v>40</v>
      </c>
      <c r="E8844" s="2">
        <f>F8844*1.21</f>
        <v>34.953390999999996</v>
      </c>
      <c r="F8844" s="2">
        <v>28.8871</v>
      </c>
    </row>
    <row r="8845" spans="1:6">
      <c r="A8845" t="s">
        <v>10551</v>
      </c>
      <c r="B8845" t="s">
        <v>52</v>
      </c>
      <c r="C8845" t="s">
        <v>40</v>
      </c>
      <c r="E8845" s="2">
        <f>F8845*1.21</f>
        <v>34.953511999999996</v>
      </c>
      <c r="F8845" s="2">
        <v>28.8872</v>
      </c>
    </row>
    <row r="8846" spans="1:6">
      <c r="A8846" t="s">
        <v>10552</v>
      </c>
      <c r="B8846" t="s">
        <v>52</v>
      </c>
      <c r="C8846" t="s">
        <v>40</v>
      </c>
      <c r="E8846" s="2">
        <f>F8846*1.21</f>
        <v>34.953632999999996</v>
      </c>
      <c r="F8846" s="2">
        <v>28.8873</v>
      </c>
    </row>
    <row r="8847" spans="1:6">
      <c r="A8847" t="s">
        <v>10553</v>
      </c>
      <c r="B8847" t="s">
        <v>52</v>
      </c>
      <c r="C8847" t="s">
        <v>40</v>
      </c>
      <c r="E8847" s="2">
        <f>F8847*1.21</f>
        <v>34.953753999999996</v>
      </c>
      <c r="F8847" s="2">
        <v>28.8874</v>
      </c>
    </row>
    <row r="8848" spans="1:6">
      <c r="A8848" t="s">
        <v>10554</v>
      </c>
      <c r="B8848" t="s">
        <v>10555</v>
      </c>
      <c r="C8848" t="s">
        <v>40</v>
      </c>
      <c r="E8848" s="2">
        <f>F8848*1.21</f>
        <v>34.953874999999996</v>
      </c>
      <c r="F8848" s="2">
        <v>28.887499999999999</v>
      </c>
    </row>
    <row r="8849" spans="1:6">
      <c r="A8849" t="s">
        <v>10556</v>
      </c>
      <c r="B8849" t="s">
        <v>52</v>
      </c>
      <c r="C8849" t="s">
        <v>40</v>
      </c>
      <c r="E8849" s="2">
        <f>F8849*1.21</f>
        <v>34.953995999999997</v>
      </c>
      <c r="F8849" s="2">
        <v>28.887599999999999</v>
      </c>
    </row>
    <row r="8850" spans="1:6">
      <c r="A8850" t="s">
        <v>10557</v>
      </c>
      <c r="B8850" t="s">
        <v>52</v>
      </c>
      <c r="C8850" t="s">
        <v>40</v>
      </c>
      <c r="E8850" s="2">
        <f>F8850*1.21</f>
        <v>34.954116999999997</v>
      </c>
      <c r="F8850" s="2">
        <v>28.887699999999999</v>
      </c>
    </row>
    <row r="8851" spans="1:6">
      <c r="A8851" t="s">
        <v>10558</v>
      </c>
      <c r="B8851" t="s">
        <v>52</v>
      </c>
      <c r="C8851" t="s">
        <v>40</v>
      </c>
      <c r="E8851" s="2">
        <f>F8851*1.21</f>
        <v>34.954237999999997</v>
      </c>
      <c r="F8851" s="2">
        <v>28.887799999999999</v>
      </c>
    </row>
    <row r="8852" spans="1:6">
      <c r="A8852" t="s">
        <v>10559</v>
      </c>
      <c r="B8852" t="s">
        <v>52</v>
      </c>
      <c r="C8852" t="s">
        <v>40</v>
      </c>
      <c r="E8852" s="2">
        <f>F8852*1.21</f>
        <v>34.954358999999997</v>
      </c>
      <c r="F8852" s="2">
        <v>28.887899999999998</v>
      </c>
    </row>
    <row r="8853" spans="1:6">
      <c r="A8853" t="s">
        <v>10560</v>
      </c>
      <c r="B8853" t="s">
        <v>52</v>
      </c>
      <c r="C8853" t="s">
        <v>40</v>
      </c>
      <c r="E8853" s="2">
        <f>F8853*1.21</f>
        <v>34.954480000000004</v>
      </c>
      <c r="F8853" s="2">
        <v>28.888000000000002</v>
      </c>
    </row>
    <row r="8854" spans="1:6">
      <c r="A8854" t="s">
        <v>10561</v>
      </c>
      <c r="B8854" t="s">
        <v>52</v>
      </c>
      <c r="C8854" t="s">
        <v>40</v>
      </c>
      <c r="E8854" s="2">
        <f>F8854*1.21</f>
        <v>34.954601000000004</v>
      </c>
      <c r="F8854" s="2">
        <v>28.888100000000001</v>
      </c>
    </row>
    <row r="8855" spans="1:6">
      <c r="A8855" t="s">
        <v>10562</v>
      </c>
      <c r="B8855" t="s">
        <v>52</v>
      </c>
      <c r="C8855" t="s">
        <v>40</v>
      </c>
      <c r="E8855" s="2">
        <f>F8855*1.21</f>
        <v>34.954722000000004</v>
      </c>
      <c r="F8855" s="2">
        <v>28.888200000000001</v>
      </c>
    </row>
    <row r="8856" spans="1:6">
      <c r="A8856" t="s">
        <v>10563</v>
      </c>
      <c r="B8856" t="s">
        <v>52</v>
      </c>
      <c r="C8856" t="s">
        <v>40</v>
      </c>
      <c r="E8856" s="2">
        <f>F8856*1.21</f>
        <v>34.954842999999997</v>
      </c>
      <c r="F8856" s="2">
        <v>28.888300000000001</v>
      </c>
    </row>
    <row r="8857" spans="1:6">
      <c r="A8857" t="s">
        <v>10564</v>
      </c>
      <c r="B8857" t="s">
        <v>52</v>
      </c>
      <c r="C8857" t="s">
        <v>40</v>
      </c>
      <c r="E8857" s="2">
        <f>F8857*1.21</f>
        <v>34.954963999999997</v>
      </c>
      <c r="F8857" s="2">
        <v>28.888400000000001</v>
      </c>
    </row>
    <row r="8858" spans="1:6">
      <c r="A8858" t="s">
        <v>10565</v>
      </c>
      <c r="B8858" t="s">
        <v>52</v>
      </c>
      <c r="C8858" t="s">
        <v>40</v>
      </c>
      <c r="E8858" s="2">
        <f>F8858*1.21</f>
        <v>34.955084999999997</v>
      </c>
      <c r="F8858" s="2">
        <v>28.888500000000001</v>
      </c>
    </row>
    <row r="8859" spans="1:6">
      <c r="A8859" t="s">
        <v>10566</v>
      </c>
      <c r="B8859" t="s">
        <v>52</v>
      </c>
      <c r="C8859" t="s">
        <v>40</v>
      </c>
      <c r="E8859" s="2">
        <f>F8859*1.21</f>
        <v>34.955205999999997</v>
      </c>
      <c r="F8859" s="2">
        <v>28.8886</v>
      </c>
    </row>
    <row r="8860" spans="1:6">
      <c r="A8860" t="s">
        <v>10567</v>
      </c>
      <c r="B8860" t="s">
        <v>52</v>
      </c>
      <c r="C8860" t="s">
        <v>40</v>
      </c>
      <c r="E8860" s="2">
        <f>F8860*1.21</f>
        <v>34.955326999999997</v>
      </c>
      <c r="F8860" s="2">
        <v>28.8887</v>
      </c>
    </row>
    <row r="8861" spans="1:6">
      <c r="A8861" t="s">
        <v>10568</v>
      </c>
      <c r="B8861" t="s">
        <v>4874</v>
      </c>
      <c r="C8861" t="s">
        <v>40</v>
      </c>
      <c r="E8861" s="2">
        <f>F8861*1.21</f>
        <v>34.955447999999997</v>
      </c>
      <c r="F8861" s="2">
        <v>28.8888</v>
      </c>
    </row>
    <row r="8862" spans="1:6">
      <c r="A8862" t="s">
        <v>10569</v>
      </c>
      <c r="B8862" t="s">
        <v>10426</v>
      </c>
      <c r="C8862" t="s">
        <v>40</v>
      </c>
      <c r="E8862" s="2">
        <f>F8862*1.21</f>
        <v>34.955568999999997</v>
      </c>
      <c r="F8862" s="2">
        <v>28.8889</v>
      </c>
    </row>
    <row r="8863" spans="1:6">
      <c r="A8863" t="s">
        <v>10570</v>
      </c>
      <c r="B8863" t="s">
        <v>10571</v>
      </c>
      <c r="C8863" t="s">
        <v>40</v>
      </c>
      <c r="E8863" s="2">
        <f>F8863*1.21</f>
        <v>34.955689999999997</v>
      </c>
      <c r="F8863" s="2">
        <v>28.888999999999999</v>
      </c>
    </row>
    <row r="8864" spans="1:6">
      <c r="A8864" t="s">
        <v>10572</v>
      </c>
      <c r="B8864" t="s">
        <v>52</v>
      </c>
      <c r="C8864" t="s">
        <v>40</v>
      </c>
      <c r="E8864" s="2">
        <f>F8864*1.21</f>
        <v>34.955810999999997</v>
      </c>
      <c r="F8864" s="2">
        <v>28.889099999999999</v>
      </c>
    </row>
    <row r="8865" spans="1:6">
      <c r="A8865" t="s">
        <v>10573</v>
      </c>
      <c r="B8865" t="s">
        <v>52</v>
      </c>
      <c r="C8865" t="s">
        <v>40</v>
      </c>
      <c r="E8865" s="2">
        <f>F8865*1.21</f>
        <v>34.955931999999997</v>
      </c>
      <c r="F8865" s="2">
        <v>28.889199999999999</v>
      </c>
    </row>
    <row r="8866" spans="1:6">
      <c r="A8866" t="s">
        <v>10574</v>
      </c>
      <c r="B8866" t="s">
        <v>52</v>
      </c>
      <c r="C8866" t="s">
        <v>40</v>
      </c>
      <c r="E8866" s="2">
        <f>F8866*1.21</f>
        <v>34.956052999999997</v>
      </c>
      <c r="F8866" s="2">
        <v>28.889299999999999</v>
      </c>
    </row>
    <row r="8867" spans="1:6">
      <c r="A8867" t="s">
        <v>10575</v>
      </c>
      <c r="B8867" t="s">
        <v>52</v>
      </c>
      <c r="C8867" t="s">
        <v>40</v>
      </c>
      <c r="E8867" s="2">
        <f>F8867*1.21</f>
        <v>34.956173999999997</v>
      </c>
      <c r="F8867" s="2">
        <v>28.889399999999998</v>
      </c>
    </row>
    <row r="8868" spans="1:6">
      <c r="A8868" t="s">
        <v>10576</v>
      </c>
      <c r="B8868" t="s">
        <v>52</v>
      </c>
      <c r="C8868" t="s">
        <v>40</v>
      </c>
      <c r="E8868" s="2">
        <f>F8868*1.21</f>
        <v>34.956295000000004</v>
      </c>
      <c r="F8868" s="2">
        <v>28.889500000000002</v>
      </c>
    </row>
    <row r="8869" spans="1:6">
      <c r="A8869" t="s">
        <v>10577</v>
      </c>
      <c r="B8869" t="s">
        <v>52</v>
      </c>
      <c r="C8869" t="s">
        <v>40</v>
      </c>
      <c r="E8869" s="2">
        <f>F8869*1.21</f>
        <v>34.956415999999997</v>
      </c>
      <c r="F8869" s="2">
        <v>28.889600000000002</v>
      </c>
    </row>
    <row r="8870" spans="1:6">
      <c r="A8870" t="s">
        <v>10578</v>
      </c>
      <c r="B8870" t="s">
        <v>52</v>
      </c>
      <c r="C8870" t="s">
        <v>40</v>
      </c>
      <c r="E8870" s="2">
        <f>F8870*1.21</f>
        <v>34.956536999999997</v>
      </c>
      <c r="F8870" s="2">
        <v>28.889700000000001</v>
      </c>
    </row>
    <row r="8871" spans="1:6">
      <c r="A8871" t="s">
        <v>10579</v>
      </c>
      <c r="B8871" t="s">
        <v>52</v>
      </c>
      <c r="C8871" t="s">
        <v>40</v>
      </c>
      <c r="E8871" s="2">
        <f>F8871*1.21</f>
        <v>34.956657999999997</v>
      </c>
      <c r="F8871" s="2">
        <v>28.889800000000001</v>
      </c>
    </row>
    <row r="8872" spans="1:6">
      <c r="A8872" t="s">
        <v>10580</v>
      </c>
      <c r="B8872" t="s">
        <v>52</v>
      </c>
      <c r="C8872" t="s">
        <v>40</v>
      </c>
      <c r="E8872" s="2">
        <f>F8872*1.21</f>
        <v>34.956778999999997</v>
      </c>
      <c r="F8872" s="2">
        <v>28.889900000000001</v>
      </c>
    </row>
    <row r="8873" spans="1:6">
      <c r="A8873" t="s">
        <v>10581</v>
      </c>
      <c r="B8873" t="s">
        <v>52</v>
      </c>
      <c r="C8873" t="s">
        <v>40</v>
      </c>
      <c r="E8873" s="2">
        <f>F8873*1.21</f>
        <v>34.956899999999997</v>
      </c>
      <c r="F8873" s="2">
        <v>28.89</v>
      </c>
    </row>
    <row r="8874" spans="1:6">
      <c r="A8874" t="s">
        <v>10582</v>
      </c>
      <c r="B8874" t="s">
        <v>52</v>
      </c>
      <c r="C8874" t="s">
        <v>40</v>
      </c>
      <c r="E8874" s="2">
        <f>F8874*1.21</f>
        <v>34.957020999999997</v>
      </c>
      <c r="F8874" s="2">
        <v>28.8901</v>
      </c>
    </row>
    <row r="8875" spans="1:6">
      <c r="A8875" t="s">
        <v>10583</v>
      </c>
      <c r="B8875" t="s">
        <v>52</v>
      </c>
      <c r="C8875" t="s">
        <v>40</v>
      </c>
      <c r="E8875" s="2">
        <f>F8875*1.21</f>
        <v>34.957141999999997</v>
      </c>
      <c r="F8875" s="2">
        <v>28.8902</v>
      </c>
    </row>
    <row r="8876" spans="1:6">
      <c r="A8876" t="s">
        <v>10584</v>
      </c>
      <c r="B8876" t="s">
        <v>52</v>
      </c>
      <c r="C8876" t="s">
        <v>40</v>
      </c>
      <c r="E8876" s="2">
        <f>F8876*1.21</f>
        <v>34.957262999999998</v>
      </c>
      <c r="F8876" s="2">
        <v>28.8903</v>
      </c>
    </row>
    <row r="8877" spans="1:6">
      <c r="A8877" t="s">
        <v>10585</v>
      </c>
      <c r="B8877" t="s">
        <v>52</v>
      </c>
      <c r="C8877" t="s">
        <v>40</v>
      </c>
      <c r="E8877" s="2">
        <f>F8877*1.21</f>
        <v>34.957383999999998</v>
      </c>
      <c r="F8877" s="2">
        <v>28.8904</v>
      </c>
    </row>
    <row r="8878" spans="1:6">
      <c r="A8878" t="s">
        <v>10586</v>
      </c>
      <c r="B8878" t="s">
        <v>52</v>
      </c>
      <c r="C8878" t="s">
        <v>40</v>
      </c>
      <c r="E8878" s="2">
        <f>F8878*1.21</f>
        <v>34.957504999999998</v>
      </c>
      <c r="F8878" s="2">
        <v>28.890499999999999</v>
      </c>
    </row>
    <row r="8879" spans="1:6">
      <c r="A8879" t="s">
        <v>10587</v>
      </c>
      <c r="B8879" t="s">
        <v>52</v>
      </c>
      <c r="C8879" t="s">
        <v>40</v>
      </c>
      <c r="E8879" s="2">
        <f>F8879*1.21</f>
        <v>34.957625999999998</v>
      </c>
      <c r="F8879" s="2">
        <v>28.890599999999999</v>
      </c>
    </row>
    <row r="8880" spans="1:6">
      <c r="A8880" t="s">
        <v>10588</v>
      </c>
      <c r="B8880" t="s">
        <v>52</v>
      </c>
      <c r="C8880" t="s">
        <v>40</v>
      </c>
      <c r="E8880" s="2">
        <f>F8880*1.21</f>
        <v>34.957746999999998</v>
      </c>
      <c r="F8880" s="2">
        <v>28.890699999999999</v>
      </c>
    </row>
    <row r="8881" spans="1:6">
      <c r="A8881" t="s">
        <v>10589</v>
      </c>
      <c r="B8881" t="s">
        <v>4874</v>
      </c>
      <c r="C8881" t="s">
        <v>40</v>
      </c>
      <c r="E8881" s="2">
        <f>F8881*1.21</f>
        <v>34.957867999999998</v>
      </c>
      <c r="F8881" s="2">
        <v>28.890799999999999</v>
      </c>
    </row>
    <row r="8882" spans="1:6">
      <c r="A8882" t="s">
        <v>10590</v>
      </c>
      <c r="B8882" t="s">
        <v>10426</v>
      </c>
      <c r="C8882" t="s">
        <v>40</v>
      </c>
      <c r="E8882" s="2">
        <f>F8882*1.21</f>
        <v>34.957988999999998</v>
      </c>
      <c r="F8882" s="2">
        <v>28.890899999999998</v>
      </c>
    </row>
    <row r="8883" spans="1:6">
      <c r="A8883" t="s">
        <v>10591</v>
      </c>
      <c r="B8883" t="s">
        <v>52</v>
      </c>
      <c r="C8883" t="s">
        <v>40</v>
      </c>
      <c r="E8883" s="2">
        <f>F8883*1.21</f>
        <v>34.958109999999998</v>
      </c>
      <c r="F8883" s="2">
        <v>28.890999999999998</v>
      </c>
    </row>
    <row r="8884" spans="1:6">
      <c r="A8884" t="s">
        <v>10592</v>
      </c>
      <c r="B8884" t="s">
        <v>10593</v>
      </c>
      <c r="C8884" t="s">
        <v>40</v>
      </c>
      <c r="E8884" s="2">
        <f>F8884*1.21</f>
        <v>34.958230999999998</v>
      </c>
      <c r="F8884" s="2">
        <v>28.891100000000002</v>
      </c>
    </row>
    <row r="8885" spans="1:6">
      <c r="A8885" t="s">
        <v>10594</v>
      </c>
      <c r="B8885" t="s">
        <v>52</v>
      </c>
      <c r="C8885" t="s">
        <v>40</v>
      </c>
      <c r="E8885" s="2">
        <f>F8885*1.21</f>
        <v>34.958351999999998</v>
      </c>
      <c r="F8885" s="2">
        <v>28.891200000000001</v>
      </c>
    </row>
    <row r="8886" spans="1:6">
      <c r="A8886" t="s">
        <v>10595</v>
      </c>
      <c r="B8886" t="s">
        <v>10593</v>
      </c>
      <c r="C8886" t="s">
        <v>40</v>
      </c>
      <c r="E8886" s="2">
        <f>F8886*1.21</f>
        <v>34.958472999999998</v>
      </c>
      <c r="F8886" s="2">
        <v>28.891300000000001</v>
      </c>
    </row>
    <row r="8887" spans="1:6">
      <c r="A8887" t="s">
        <v>10596</v>
      </c>
      <c r="B8887" t="s">
        <v>10593</v>
      </c>
      <c r="C8887" t="s">
        <v>40</v>
      </c>
      <c r="E8887" s="2">
        <f>F8887*1.21</f>
        <v>34.958593999999998</v>
      </c>
      <c r="F8887" s="2">
        <v>28.891400000000001</v>
      </c>
    </row>
    <row r="8888" spans="1:6">
      <c r="A8888" t="s">
        <v>10597</v>
      </c>
      <c r="B8888" t="s">
        <v>52</v>
      </c>
      <c r="C8888" t="s">
        <v>40</v>
      </c>
      <c r="E8888" s="2">
        <f>F8888*1.21</f>
        <v>34.958714999999998</v>
      </c>
      <c r="F8888" s="2">
        <v>28.891500000000001</v>
      </c>
    </row>
    <row r="8889" spans="1:6">
      <c r="A8889" t="s">
        <v>10598</v>
      </c>
      <c r="B8889" t="s">
        <v>10593</v>
      </c>
      <c r="C8889" t="s">
        <v>40</v>
      </c>
      <c r="E8889" s="2">
        <f>F8889*1.21</f>
        <v>34.958835999999998</v>
      </c>
      <c r="F8889" s="2">
        <v>28.8916</v>
      </c>
    </row>
    <row r="8890" spans="1:6">
      <c r="A8890" t="s">
        <v>10599</v>
      </c>
      <c r="B8890" t="s">
        <v>10593</v>
      </c>
      <c r="C8890" t="s">
        <v>40</v>
      </c>
      <c r="E8890" s="2">
        <f>F8890*1.21</f>
        <v>34.958956999999998</v>
      </c>
      <c r="F8890" s="2">
        <v>28.8917</v>
      </c>
    </row>
    <row r="8891" spans="1:6">
      <c r="A8891" t="s">
        <v>10600</v>
      </c>
      <c r="B8891" t="s">
        <v>10593</v>
      </c>
      <c r="C8891" t="s">
        <v>40</v>
      </c>
      <c r="E8891" s="2">
        <f>F8891*1.21</f>
        <v>34.959077999999998</v>
      </c>
      <c r="F8891" s="2">
        <v>28.8918</v>
      </c>
    </row>
    <row r="8892" spans="1:6">
      <c r="A8892" t="s">
        <v>10601</v>
      </c>
      <c r="B8892" t="s">
        <v>10593</v>
      </c>
      <c r="C8892" t="s">
        <v>40</v>
      </c>
      <c r="E8892" s="2">
        <f>F8892*1.21</f>
        <v>34.959198999999998</v>
      </c>
      <c r="F8892" s="2">
        <v>28.8919</v>
      </c>
    </row>
    <row r="8893" spans="1:6">
      <c r="A8893" t="s">
        <v>10602</v>
      </c>
      <c r="B8893" t="s">
        <v>52</v>
      </c>
      <c r="C8893" t="s">
        <v>40</v>
      </c>
      <c r="E8893" s="2">
        <f>F8893*1.21</f>
        <v>34.959319999999998</v>
      </c>
      <c r="F8893" s="2">
        <v>28.891999999999999</v>
      </c>
    </row>
    <row r="8894" spans="1:6">
      <c r="A8894" t="s">
        <v>10603</v>
      </c>
      <c r="B8894" t="s">
        <v>10593</v>
      </c>
      <c r="C8894" t="s">
        <v>40</v>
      </c>
      <c r="E8894" s="2">
        <f>F8894*1.21</f>
        <v>34.959440999999998</v>
      </c>
      <c r="F8894" s="2">
        <v>28.892099999999999</v>
      </c>
    </row>
    <row r="8895" spans="1:6">
      <c r="A8895" t="s">
        <v>10604</v>
      </c>
      <c r="B8895" t="s">
        <v>10593</v>
      </c>
      <c r="C8895" t="s">
        <v>40</v>
      </c>
      <c r="E8895" s="2">
        <f>F8895*1.21</f>
        <v>34.959561999999998</v>
      </c>
      <c r="F8895" s="2">
        <v>28.892199999999999</v>
      </c>
    </row>
    <row r="8896" spans="1:6">
      <c r="A8896" t="s">
        <v>10605</v>
      </c>
      <c r="B8896" t="s">
        <v>10593</v>
      </c>
      <c r="C8896" t="s">
        <v>40</v>
      </c>
      <c r="E8896" s="2">
        <f>F8896*1.21</f>
        <v>34.959682999999998</v>
      </c>
      <c r="F8896" s="2">
        <v>28.892299999999999</v>
      </c>
    </row>
    <row r="8897" spans="1:6">
      <c r="A8897" t="s">
        <v>10606</v>
      </c>
      <c r="B8897" t="s">
        <v>10593</v>
      </c>
      <c r="C8897" t="s">
        <v>40</v>
      </c>
      <c r="E8897" s="2">
        <f>F8897*1.21</f>
        <v>34.959803999999998</v>
      </c>
      <c r="F8897" s="2">
        <v>28.892399999999999</v>
      </c>
    </row>
    <row r="8898" spans="1:6">
      <c r="A8898" t="s">
        <v>10607</v>
      </c>
      <c r="B8898" t="s">
        <v>52</v>
      </c>
      <c r="C8898" t="s">
        <v>40</v>
      </c>
      <c r="E8898" s="2">
        <f>F8898*1.21</f>
        <v>34.959924999999998</v>
      </c>
      <c r="F8898" s="2">
        <v>28.892499999999998</v>
      </c>
    </row>
    <row r="8899" spans="1:6">
      <c r="A8899" t="s">
        <v>10608</v>
      </c>
      <c r="B8899" t="s">
        <v>10593</v>
      </c>
      <c r="C8899" t="s">
        <v>40</v>
      </c>
      <c r="E8899" s="2">
        <f>F8899*1.21</f>
        <v>34.960045999999998</v>
      </c>
      <c r="F8899" s="2">
        <v>28.892600000000002</v>
      </c>
    </row>
    <row r="8900" spans="1:6">
      <c r="A8900" t="s">
        <v>10609</v>
      </c>
      <c r="B8900" t="s">
        <v>10593</v>
      </c>
      <c r="C8900" t="s">
        <v>40</v>
      </c>
      <c r="E8900" s="2">
        <f>F8900*1.21</f>
        <v>34.960166999999998</v>
      </c>
      <c r="F8900" s="2">
        <v>28.892700000000001</v>
      </c>
    </row>
    <row r="8901" spans="1:6">
      <c r="A8901" t="s">
        <v>10610</v>
      </c>
      <c r="B8901" t="s">
        <v>10593</v>
      </c>
      <c r="C8901" t="s">
        <v>40</v>
      </c>
      <c r="E8901" s="2">
        <f>F8901*1.21</f>
        <v>34.960287999999998</v>
      </c>
      <c r="F8901" s="2">
        <v>28.892800000000001</v>
      </c>
    </row>
    <row r="8902" spans="1:6">
      <c r="A8902" t="s">
        <v>10611</v>
      </c>
      <c r="B8902" t="s">
        <v>10593</v>
      </c>
      <c r="C8902" t="s">
        <v>40</v>
      </c>
      <c r="E8902" s="2">
        <f>F8902*1.21</f>
        <v>34.960408999999999</v>
      </c>
      <c r="F8902" s="2">
        <v>28.892900000000001</v>
      </c>
    </row>
    <row r="8903" spans="1:6">
      <c r="A8903" t="s">
        <v>10612</v>
      </c>
      <c r="B8903" t="s">
        <v>52</v>
      </c>
      <c r="C8903" t="s">
        <v>40</v>
      </c>
      <c r="E8903" s="2">
        <f>F8903*1.21</f>
        <v>34.960529999999999</v>
      </c>
      <c r="F8903" s="2">
        <v>28.893000000000001</v>
      </c>
    </row>
    <row r="8904" spans="1:6">
      <c r="A8904" t="s">
        <v>10613</v>
      </c>
      <c r="B8904" t="s">
        <v>10614</v>
      </c>
      <c r="C8904" t="s">
        <v>40</v>
      </c>
      <c r="E8904" s="2">
        <f>F8904*1.21</f>
        <v>34.960650999999999</v>
      </c>
      <c r="F8904" s="2">
        <v>28.8931</v>
      </c>
    </row>
    <row r="8905" spans="1:6">
      <c r="A8905" t="s">
        <v>10615</v>
      </c>
      <c r="B8905" t="s">
        <v>10614</v>
      </c>
      <c r="C8905" t="s">
        <v>40</v>
      </c>
      <c r="E8905" s="2">
        <f>F8905*1.21</f>
        <v>34.960771999999999</v>
      </c>
      <c r="F8905" s="2">
        <v>28.8932</v>
      </c>
    </row>
    <row r="8906" spans="1:6">
      <c r="A8906" t="s">
        <v>10616</v>
      </c>
      <c r="B8906" t="s">
        <v>52</v>
      </c>
      <c r="C8906" t="s">
        <v>40</v>
      </c>
      <c r="E8906" s="2">
        <f>F8906*1.21</f>
        <v>34.960892999999999</v>
      </c>
      <c r="F8906" s="2">
        <v>28.8933</v>
      </c>
    </row>
    <row r="8907" spans="1:6">
      <c r="A8907" t="s">
        <v>10617</v>
      </c>
      <c r="B8907" t="s">
        <v>10614</v>
      </c>
      <c r="C8907" t="s">
        <v>40</v>
      </c>
      <c r="E8907" s="2">
        <f>F8907*1.21</f>
        <v>34.961013999999999</v>
      </c>
      <c r="F8907" s="2">
        <v>28.8934</v>
      </c>
    </row>
    <row r="8908" spans="1:6">
      <c r="A8908" t="s">
        <v>10618</v>
      </c>
      <c r="B8908" t="s">
        <v>10614</v>
      </c>
      <c r="C8908" t="s">
        <v>40</v>
      </c>
      <c r="E8908" s="2">
        <f>F8908*1.21</f>
        <v>34.961134999999999</v>
      </c>
      <c r="F8908" s="2">
        <v>28.8935</v>
      </c>
    </row>
    <row r="8909" spans="1:6">
      <c r="A8909" t="s">
        <v>10619</v>
      </c>
      <c r="B8909" t="s">
        <v>10614</v>
      </c>
      <c r="C8909" t="s">
        <v>40</v>
      </c>
      <c r="E8909" s="2">
        <f>F8909*1.21</f>
        <v>34.961255999999999</v>
      </c>
      <c r="F8909" s="2">
        <v>28.893599999999999</v>
      </c>
    </row>
    <row r="8910" spans="1:6">
      <c r="A8910" t="s">
        <v>10620</v>
      </c>
      <c r="B8910" t="s">
        <v>10614</v>
      </c>
      <c r="C8910" t="s">
        <v>40</v>
      </c>
      <c r="E8910" s="2">
        <f>F8910*1.21</f>
        <v>34.961376999999999</v>
      </c>
      <c r="F8910" s="2">
        <v>28.893699999999999</v>
      </c>
    </row>
    <row r="8911" spans="1:6">
      <c r="A8911" t="s">
        <v>10621</v>
      </c>
      <c r="B8911" t="s">
        <v>52</v>
      </c>
      <c r="C8911" t="s">
        <v>40</v>
      </c>
      <c r="E8911" s="2">
        <f>F8911*1.21</f>
        <v>34.961497999999999</v>
      </c>
      <c r="F8911" s="2">
        <v>28.893799999999999</v>
      </c>
    </row>
    <row r="8912" spans="1:6">
      <c r="A8912" t="s">
        <v>10622</v>
      </c>
      <c r="B8912" t="s">
        <v>10614</v>
      </c>
      <c r="C8912" t="s">
        <v>40</v>
      </c>
      <c r="E8912" s="2">
        <f>F8912*1.21</f>
        <v>34.961618999999999</v>
      </c>
      <c r="F8912" s="2">
        <v>28.893899999999999</v>
      </c>
    </row>
    <row r="8913" spans="1:6">
      <c r="A8913" t="s">
        <v>10623</v>
      </c>
      <c r="B8913" t="s">
        <v>10614</v>
      </c>
      <c r="C8913" t="s">
        <v>40</v>
      </c>
      <c r="E8913" s="2">
        <f>F8913*1.21</f>
        <v>34.961739999999999</v>
      </c>
      <c r="F8913" s="2">
        <v>28.893999999999998</v>
      </c>
    </row>
    <row r="8914" spans="1:6">
      <c r="A8914" t="s">
        <v>10624</v>
      </c>
      <c r="B8914" t="s">
        <v>52</v>
      </c>
      <c r="C8914" t="s">
        <v>40</v>
      </c>
      <c r="E8914" s="2">
        <f>F8914*1.21</f>
        <v>34.961860999999999</v>
      </c>
      <c r="F8914" s="2">
        <v>28.894100000000002</v>
      </c>
    </row>
    <row r="8915" spans="1:6">
      <c r="A8915" t="s">
        <v>10625</v>
      </c>
      <c r="B8915" t="s">
        <v>10614</v>
      </c>
      <c r="C8915" t="s">
        <v>40</v>
      </c>
      <c r="E8915" s="2">
        <f>F8915*1.21</f>
        <v>34.961981999999999</v>
      </c>
      <c r="F8915" s="2">
        <v>28.894200000000001</v>
      </c>
    </row>
    <row r="8916" spans="1:6">
      <c r="A8916" t="s">
        <v>10626</v>
      </c>
      <c r="B8916" t="s">
        <v>10614</v>
      </c>
      <c r="C8916" t="s">
        <v>40</v>
      </c>
      <c r="E8916" s="2">
        <f>F8916*1.21</f>
        <v>34.962102999999999</v>
      </c>
      <c r="F8916" s="2">
        <v>28.894300000000001</v>
      </c>
    </row>
    <row r="8917" spans="1:6">
      <c r="A8917" t="s">
        <v>10627</v>
      </c>
      <c r="B8917" t="s">
        <v>10628</v>
      </c>
      <c r="C8917" t="s">
        <v>40</v>
      </c>
      <c r="E8917" s="2">
        <f>F8917*1.21</f>
        <v>34.962223999999999</v>
      </c>
      <c r="F8917" s="2">
        <v>28.894400000000001</v>
      </c>
    </row>
    <row r="8918" spans="1:6">
      <c r="A8918" t="s">
        <v>10629</v>
      </c>
      <c r="B8918" t="s">
        <v>10628</v>
      </c>
      <c r="C8918" t="s">
        <v>40</v>
      </c>
      <c r="E8918" s="2">
        <f>F8918*1.21</f>
        <v>34.962344999999999</v>
      </c>
      <c r="F8918" s="2">
        <v>28.894500000000001</v>
      </c>
    </row>
    <row r="8919" spans="1:6">
      <c r="A8919" t="s">
        <v>10630</v>
      </c>
      <c r="B8919" t="s">
        <v>10628</v>
      </c>
      <c r="C8919" t="s">
        <v>40</v>
      </c>
      <c r="E8919" s="2">
        <f>F8919*1.21</f>
        <v>34.962465999999999</v>
      </c>
      <c r="F8919" s="2">
        <v>28.894600000000001</v>
      </c>
    </row>
    <row r="8920" spans="1:6">
      <c r="A8920" t="s">
        <v>10631</v>
      </c>
      <c r="B8920" t="s">
        <v>52</v>
      </c>
      <c r="C8920" t="s">
        <v>40</v>
      </c>
      <c r="E8920" s="2">
        <f>F8920*1.21</f>
        <v>34.962586999999999</v>
      </c>
      <c r="F8920" s="2">
        <v>28.8947</v>
      </c>
    </row>
    <row r="8921" spans="1:6">
      <c r="A8921" t="s">
        <v>10632</v>
      </c>
      <c r="B8921" t="s">
        <v>52</v>
      </c>
      <c r="C8921" t="s">
        <v>40</v>
      </c>
      <c r="E8921" s="2">
        <f>F8921*1.21</f>
        <v>34.962707999999999</v>
      </c>
      <c r="F8921" s="2">
        <v>28.8948</v>
      </c>
    </row>
    <row r="8922" spans="1:6">
      <c r="A8922" t="s">
        <v>10633</v>
      </c>
      <c r="B8922" t="s">
        <v>52</v>
      </c>
      <c r="C8922" t="s">
        <v>40</v>
      </c>
      <c r="E8922" s="2">
        <f>F8922*1.21</f>
        <v>34.962828999999999</v>
      </c>
      <c r="F8922" s="2">
        <v>28.8949</v>
      </c>
    </row>
    <row r="8923" spans="1:6">
      <c r="A8923" t="s">
        <v>10634</v>
      </c>
      <c r="B8923" t="s">
        <v>10593</v>
      </c>
      <c r="C8923" t="s">
        <v>40</v>
      </c>
      <c r="E8923" s="2">
        <f>F8923*1.21</f>
        <v>34.962949999999999</v>
      </c>
      <c r="F8923" s="2">
        <v>28.895</v>
      </c>
    </row>
    <row r="8924" spans="1:6">
      <c r="A8924" t="s">
        <v>10635</v>
      </c>
      <c r="B8924" t="s">
        <v>52</v>
      </c>
      <c r="C8924" t="s">
        <v>40</v>
      </c>
      <c r="E8924" s="2">
        <f>F8924*1.21</f>
        <v>34.963070999999999</v>
      </c>
      <c r="F8924" s="2">
        <v>28.895099999999999</v>
      </c>
    </row>
    <row r="8925" spans="1:6">
      <c r="A8925" t="s">
        <v>10636</v>
      </c>
      <c r="B8925" t="s">
        <v>10593</v>
      </c>
      <c r="C8925" t="s">
        <v>40</v>
      </c>
      <c r="E8925" s="2">
        <f>F8925*1.21</f>
        <v>34.963191999999999</v>
      </c>
      <c r="F8925" s="2">
        <v>28.895199999999999</v>
      </c>
    </row>
    <row r="8926" spans="1:6">
      <c r="A8926" t="s">
        <v>10637</v>
      </c>
      <c r="B8926" t="s">
        <v>10593</v>
      </c>
      <c r="C8926" t="s">
        <v>40</v>
      </c>
      <c r="E8926" s="2">
        <f>F8926*1.21</f>
        <v>34.963312999999999</v>
      </c>
      <c r="F8926" s="2">
        <v>28.895299999999999</v>
      </c>
    </row>
    <row r="8927" spans="1:6">
      <c r="A8927" t="s">
        <v>10638</v>
      </c>
      <c r="B8927" t="s">
        <v>52</v>
      </c>
      <c r="C8927" t="s">
        <v>40</v>
      </c>
      <c r="E8927" s="2">
        <f>F8927*1.21</f>
        <v>34.963433999999999</v>
      </c>
      <c r="F8927" s="2">
        <v>28.895399999999999</v>
      </c>
    </row>
    <row r="8928" spans="1:6">
      <c r="A8928" t="s">
        <v>10639</v>
      </c>
      <c r="B8928" t="s">
        <v>10593</v>
      </c>
      <c r="C8928" t="s">
        <v>40</v>
      </c>
      <c r="E8928" s="2">
        <f>F8928*1.21</f>
        <v>34.963554999999999</v>
      </c>
      <c r="F8928" s="2">
        <v>28.895499999999998</v>
      </c>
    </row>
    <row r="8929" spans="1:6">
      <c r="A8929" t="s">
        <v>10640</v>
      </c>
      <c r="B8929" t="s">
        <v>10593</v>
      </c>
      <c r="C8929" t="s">
        <v>40</v>
      </c>
      <c r="E8929" s="2">
        <f>F8929*1.21</f>
        <v>34.963676</v>
      </c>
      <c r="F8929" s="2">
        <v>28.895600000000002</v>
      </c>
    </row>
    <row r="8930" spans="1:6">
      <c r="A8930" t="s">
        <v>10641</v>
      </c>
      <c r="B8930" t="s">
        <v>10593</v>
      </c>
      <c r="C8930" t="s">
        <v>40</v>
      </c>
      <c r="E8930" s="2">
        <f>F8930*1.21</f>
        <v>34.963797</v>
      </c>
      <c r="F8930" s="2">
        <v>28.895700000000001</v>
      </c>
    </row>
    <row r="8931" spans="1:6">
      <c r="A8931" t="s">
        <v>10642</v>
      </c>
      <c r="B8931" t="s">
        <v>52</v>
      </c>
      <c r="C8931" t="s">
        <v>40</v>
      </c>
      <c r="E8931" s="2">
        <f>F8931*1.21</f>
        <v>34.963918</v>
      </c>
      <c r="F8931" s="2">
        <v>28.895800000000001</v>
      </c>
    </row>
    <row r="8932" spans="1:6">
      <c r="A8932" t="s">
        <v>10643</v>
      </c>
      <c r="B8932" t="s">
        <v>52</v>
      </c>
      <c r="C8932" t="s">
        <v>40</v>
      </c>
      <c r="E8932" s="2">
        <f>F8932*1.21</f>
        <v>34.964039</v>
      </c>
      <c r="F8932" s="2">
        <v>28.895900000000001</v>
      </c>
    </row>
    <row r="8933" spans="1:6">
      <c r="A8933" t="s">
        <v>10644</v>
      </c>
      <c r="B8933" t="s">
        <v>52</v>
      </c>
      <c r="C8933" t="s">
        <v>40</v>
      </c>
      <c r="E8933" s="2">
        <f>F8933*1.21</f>
        <v>34.96416</v>
      </c>
      <c r="F8933" s="2">
        <v>28.896000000000001</v>
      </c>
    </row>
    <row r="8934" spans="1:6">
      <c r="A8934" t="s">
        <v>10645</v>
      </c>
      <c r="B8934" t="s">
        <v>52</v>
      </c>
      <c r="C8934" t="s">
        <v>40</v>
      </c>
      <c r="E8934" s="2">
        <f>F8934*1.21</f>
        <v>34.964281</v>
      </c>
      <c r="F8934" s="2">
        <v>28.896100000000001</v>
      </c>
    </row>
    <row r="8935" spans="1:6">
      <c r="A8935" t="s">
        <v>10646</v>
      </c>
      <c r="B8935" t="s">
        <v>10614</v>
      </c>
      <c r="C8935" t="s">
        <v>40</v>
      </c>
      <c r="E8935" s="2">
        <f>F8935*1.21</f>
        <v>34.964402</v>
      </c>
      <c r="F8935" s="2">
        <v>28.8962</v>
      </c>
    </row>
    <row r="8936" spans="1:6">
      <c r="A8936" t="s">
        <v>10647</v>
      </c>
      <c r="B8936" t="s">
        <v>10614</v>
      </c>
      <c r="C8936" t="s">
        <v>40</v>
      </c>
      <c r="E8936" s="2">
        <f>F8936*1.21</f>
        <v>34.964523</v>
      </c>
      <c r="F8936" s="2">
        <v>28.8963</v>
      </c>
    </row>
    <row r="8937" spans="1:6">
      <c r="A8937" t="s">
        <v>10648</v>
      </c>
      <c r="B8937" t="s">
        <v>10614</v>
      </c>
      <c r="C8937" t="s">
        <v>40</v>
      </c>
      <c r="E8937" s="2">
        <f>F8937*1.21</f>
        <v>34.964644</v>
      </c>
      <c r="F8937" s="2">
        <v>28.8964</v>
      </c>
    </row>
    <row r="8938" spans="1:6">
      <c r="A8938" t="s">
        <v>10649</v>
      </c>
      <c r="B8938" t="s">
        <v>10614</v>
      </c>
      <c r="C8938" t="s">
        <v>40</v>
      </c>
      <c r="E8938" s="2">
        <f>F8938*1.21</f>
        <v>34.964765</v>
      </c>
      <c r="F8938" s="2">
        <v>28.8965</v>
      </c>
    </row>
    <row r="8939" spans="1:6">
      <c r="A8939" t="s">
        <v>10650</v>
      </c>
      <c r="B8939" t="s">
        <v>52</v>
      </c>
      <c r="C8939" t="s">
        <v>40</v>
      </c>
      <c r="E8939" s="2">
        <f>F8939*1.21</f>
        <v>34.964886</v>
      </c>
      <c r="F8939" s="2">
        <v>28.896599999999999</v>
      </c>
    </row>
    <row r="8940" spans="1:6">
      <c r="A8940" t="s">
        <v>10651</v>
      </c>
      <c r="B8940" t="s">
        <v>10614</v>
      </c>
      <c r="C8940" t="s">
        <v>40</v>
      </c>
      <c r="E8940" s="2">
        <f>F8940*1.21</f>
        <v>34.965007</v>
      </c>
      <c r="F8940" s="2">
        <v>28.896699999999999</v>
      </c>
    </row>
    <row r="8941" spans="1:6">
      <c r="A8941" t="s">
        <v>10652</v>
      </c>
      <c r="B8941" t="s">
        <v>10614</v>
      </c>
      <c r="C8941" t="s">
        <v>40</v>
      </c>
      <c r="E8941" s="2">
        <f>F8941*1.21</f>
        <v>34.965128</v>
      </c>
      <c r="F8941" s="2">
        <v>28.896799999999999</v>
      </c>
    </row>
    <row r="8942" spans="1:6">
      <c r="A8942" t="s">
        <v>10653</v>
      </c>
      <c r="B8942" t="s">
        <v>52</v>
      </c>
      <c r="C8942" t="s">
        <v>40</v>
      </c>
      <c r="E8942" s="2">
        <f>F8942*1.21</f>
        <v>34.965249</v>
      </c>
      <c r="F8942" s="2">
        <v>28.896899999999999</v>
      </c>
    </row>
    <row r="8943" spans="1:6">
      <c r="A8943" t="s">
        <v>10654</v>
      </c>
      <c r="B8943" t="s">
        <v>10614</v>
      </c>
      <c r="C8943" t="s">
        <v>40</v>
      </c>
      <c r="E8943" s="2">
        <f>F8943*1.21</f>
        <v>34.96537</v>
      </c>
      <c r="F8943" s="2">
        <v>28.896999999999998</v>
      </c>
    </row>
    <row r="8944" spans="1:6">
      <c r="A8944" t="s">
        <v>10655</v>
      </c>
      <c r="B8944" t="s">
        <v>10614</v>
      </c>
      <c r="C8944" t="s">
        <v>40</v>
      </c>
      <c r="E8944" s="2">
        <f>F8944*1.21</f>
        <v>34.965491</v>
      </c>
      <c r="F8944" s="2">
        <v>28.897099999999998</v>
      </c>
    </row>
    <row r="8945" spans="1:6">
      <c r="A8945" t="s">
        <v>10656</v>
      </c>
      <c r="B8945" t="s">
        <v>52</v>
      </c>
      <c r="C8945" t="s">
        <v>40</v>
      </c>
      <c r="E8945" s="2">
        <f>F8945*1.21</f>
        <v>34.965612</v>
      </c>
      <c r="F8945" s="2">
        <v>28.897200000000002</v>
      </c>
    </row>
    <row r="8946" spans="1:6">
      <c r="A8946" t="s">
        <v>10657</v>
      </c>
      <c r="B8946" t="s">
        <v>10614</v>
      </c>
      <c r="C8946" t="s">
        <v>40</v>
      </c>
      <c r="E8946" s="2">
        <f>F8946*1.21</f>
        <v>34.965733</v>
      </c>
      <c r="F8946" s="2">
        <v>28.897300000000001</v>
      </c>
    </row>
    <row r="8947" spans="1:6">
      <c r="A8947" t="s">
        <v>10658</v>
      </c>
      <c r="B8947" t="s">
        <v>52</v>
      </c>
      <c r="C8947" t="s">
        <v>40</v>
      </c>
      <c r="E8947" s="2">
        <f>F8947*1.21</f>
        <v>34.965854</v>
      </c>
      <c r="F8947" s="2">
        <v>28.897400000000001</v>
      </c>
    </row>
    <row r="8948" spans="1:6">
      <c r="A8948" t="s">
        <v>10659</v>
      </c>
      <c r="B8948" t="s">
        <v>10614</v>
      </c>
      <c r="C8948" t="s">
        <v>40</v>
      </c>
      <c r="E8948" s="2">
        <f>F8948*1.21</f>
        <v>34.965975</v>
      </c>
      <c r="F8948" s="2">
        <v>28.897500000000001</v>
      </c>
    </row>
    <row r="8949" spans="1:6">
      <c r="A8949" t="s">
        <v>10660</v>
      </c>
      <c r="B8949" t="s">
        <v>52</v>
      </c>
      <c r="C8949" t="s">
        <v>40</v>
      </c>
      <c r="E8949" s="2">
        <f>F8949*1.21</f>
        <v>34.966096</v>
      </c>
      <c r="F8949" s="2">
        <v>28.897600000000001</v>
      </c>
    </row>
    <row r="8950" spans="1:6">
      <c r="A8950" t="s">
        <v>10661</v>
      </c>
      <c r="B8950" t="s">
        <v>10614</v>
      </c>
      <c r="C8950" t="s">
        <v>40</v>
      </c>
      <c r="E8950" s="2">
        <f>F8950*1.21</f>
        <v>34.966217</v>
      </c>
      <c r="F8950" s="2">
        <v>28.8977</v>
      </c>
    </row>
    <row r="8951" spans="1:6">
      <c r="A8951" t="s">
        <v>10662</v>
      </c>
      <c r="B8951" t="s">
        <v>10614</v>
      </c>
      <c r="C8951" t="s">
        <v>40</v>
      </c>
      <c r="E8951" s="2">
        <f>F8951*1.21</f>
        <v>34.966338</v>
      </c>
      <c r="F8951" s="2">
        <v>28.8978</v>
      </c>
    </row>
    <row r="8952" spans="1:6">
      <c r="A8952" t="s">
        <v>10663</v>
      </c>
      <c r="B8952" t="s">
        <v>10614</v>
      </c>
      <c r="C8952" t="s">
        <v>40</v>
      </c>
      <c r="E8952" s="2">
        <f>F8952*1.21</f>
        <v>34.966459</v>
      </c>
      <c r="F8952" s="2">
        <v>28.8979</v>
      </c>
    </row>
    <row r="8953" spans="1:6">
      <c r="A8953" t="s">
        <v>10664</v>
      </c>
      <c r="B8953" t="s">
        <v>10614</v>
      </c>
      <c r="C8953" t="s">
        <v>40</v>
      </c>
      <c r="E8953" s="2">
        <f>F8953*1.21</f>
        <v>34.96658</v>
      </c>
      <c r="F8953" s="2">
        <v>28.898</v>
      </c>
    </row>
    <row r="8954" spans="1:6">
      <c r="A8954" t="s">
        <v>10665</v>
      </c>
      <c r="B8954" t="s">
        <v>52</v>
      </c>
      <c r="C8954" t="s">
        <v>40</v>
      </c>
      <c r="E8954" s="2">
        <f>F8954*1.21</f>
        <v>34.966701</v>
      </c>
      <c r="F8954" s="2">
        <v>28.898099999999999</v>
      </c>
    </row>
    <row r="8955" spans="1:6">
      <c r="A8955" t="s">
        <v>10666</v>
      </c>
      <c r="B8955" t="s">
        <v>10614</v>
      </c>
      <c r="C8955" t="s">
        <v>40</v>
      </c>
      <c r="E8955" s="2">
        <f>F8955*1.21</f>
        <v>34.966822000000001</v>
      </c>
      <c r="F8955" s="2">
        <v>28.898199999999999</v>
      </c>
    </row>
    <row r="8956" spans="1:6">
      <c r="A8956" t="s">
        <v>10667</v>
      </c>
      <c r="B8956" t="s">
        <v>10614</v>
      </c>
      <c r="C8956" t="s">
        <v>40</v>
      </c>
      <c r="E8956" s="2">
        <f>F8956*1.21</f>
        <v>34.966943000000001</v>
      </c>
      <c r="F8956" s="2">
        <v>28.898299999999999</v>
      </c>
    </row>
    <row r="8957" spans="1:6">
      <c r="A8957" t="s">
        <v>10668</v>
      </c>
      <c r="B8957" t="s">
        <v>10614</v>
      </c>
      <c r="C8957" t="s">
        <v>40</v>
      </c>
      <c r="E8957" s="2">
        <f>F8957*1.21</f>
        <v>34.967064000000001</v>
      </c>
      <c r="F8957" s="2">
        <v>28.898399999999999</v>
      </c>
    </row>
    <row r="8958" spans="1:6">
      <c r="A8958" t="s">
        <v>10669</v>
      </c>
      <c r="B8958" t="s">
        <v>52</v>
      </c>
      <c r="C8958" t="s">
        <v>40</v>
      </c>
      <c r="E8958" s="2">
        <f>F8958*1.21</f>
        <v>34.967185000000001</v>
      </c>
      <c r="F8958" s="2">
        <v>28.898499999999999</v>
      </c>
    </row>
    <row r="8959" spans="1:6">
      <c r="A8959" t="s">
        <v>10670</v>
      </c>
      <c r="B8959" t="s">
        <v>10614</v>
      </c>
      <c r="C8959" t="s">
        <v>40</v>
      </c>
      <c r="E8959" s="2">
        <f>F8959*1.21</f>
        <v>34.967305999999994</v>
      </c>
      <c r="F8959" s="2">
        <v>28.898599999999998</v>
      </c>
    </row>
    <row r="8960" spans="1:6">
      <c r="A8960" t="s">
        <v>10671</v>
      </c>
      <c r="B8960" t="s">
        <v>10614</v>
      </c>
      <c r="C8960" t="s">
        <v>40</v>
      </c>
      <c r="E8960" s="2">
        <f>F8960*1.21</f>
        <v>34.967427000000001</v>
      </c>
      <c r="F8960" s="2">
        <v>28.898700000000002</v>
      </c>
    </row>
    <row r="8961" spans="1:6">
      <c r="A8961" t="s">
        <v>10672</v>
      </c>
      <c r="B8961" t="s">
        <v>10614</v>
      </c>
      <c r="C8961" t="s">
        <v>40</v>
      </c>
      <c r="E8961" s="2">
        <f>F8961*1.21</f>
        <v>34.967548000000001</v>
      </c>
      <c r="F8961" s="2">
        <v>28.898800000000001</v>
      </c>
    </row>
    <row r="8962" spans="1:6">
      <c r="A8962" t="s">
        <v>10673</v>
      </c>
      <c r="B8962" t="s">
        <v>10614</v>
      </c>
      <c r="C8962" t="s">
        <v>40</v>
      </c>
      <c r="E8962" s="2">
        <f>F8962*1.21</f>
        <v>34.967669000000001</v>
      </c>
      <c r="F8962" s="2">
        <v>28.898900000000001</v>
      </c>
    </row>
    <row r="8963" spans="1:6">
      <c r="A8963" t="s">
        <v>10674</v>
      </c>
      <c r="B8963" t="s">
        <v>52</v>
      </c>
      <c r="C8963" t="s">
        <v>40</v>
      </c>
      <c r="E8963" s="2">
        <f>F8963*1.21</f>
        <v>34.967790000000001</v>
      </c>
      <c r="F8963" s="2">
        <v>28.899000000000001</v>
      </c>
    </row>
    <row r="8964" spans="1:6">
      <c r="A8964" t="s">
        <v>10675</v>
      </c>
      <c r="B8964" t="s">
        <v>10614</v>
      </c>
      <c r="C8964" t="s">
        <v>40</v>
      </c>
      <c r="E8964" s="2">
        <f>F8964*1.21</f>
        <v>34.967911000000001</v>
      </c>
      <c r="F8964" s="2">
        <v>28.899100000000001</v>
      </c>
    </row>
    <row r="8965" spans="1:6">
      <c r="A8965" t="s">
        <v>10676</v>
      </c>
      <c r="B8965" t="s">
        <v>10614</v>
      </c>
      <c r="C8965" t="s">
        <v>40</v>
      </c>
      <c r="E8965" s="2">
        <f>F8965*1.21</f>
        <v>34.968032000000001</v>
      </c>
      <c r="F8965" s="2">
        <v>28.8992</v>
      </c>
    </row>
    <row r="8966" spans="1:6">
      <c r="A8966" t="s">
        <v>10677</v>
      </c>
      <c r="B8966" t="s">
        <v>10614</v>
      </c>
      <c r="C8966" t="s">
        <v>40</v>
      </c>
      <c r="E8966" s="2">
        <f>F8966*1.21</f>
        <v>34.968153000000001</v>
      </c>
      <c r="F8966" s="2">
        <v>28.8993</v>
      </c>
    </row>
    <row r="8967" spans="1:6">
      <c r="A8967" t="s">
        <v>10678</v>
      </c>
      <c r="B8967" t="s">
        <v>52</v>
      </c>
      <c r="C8967" t="s">
        <v>40</v>
      </c>
      <c r="E8967" s="2">
        <f>F8967*1.21</f>
        <v>34.968274000000001</v>
      </c>
      <c r="F8967" s="2">
        <v>28.8994</v>
      </c>
    </row>
    <row r="8968" spans="1:6">
      <c r="A8968" t="s">
        <v>10679</v>
      </c>
      <c r="B8968" t="s">
        <v>10614</v>
      </c>
      <c r="C8968" t="s">
        <v>40</v>
      </c>
      <c r="E8968" s="2">
        <f>F8968*1.21</f>
        <v>34.968395000000001</v>
      </c>
      <c r="F8968" s="2">
        <v>28.8995</v>
      </c>
    </row>
    <row r="8969" spans="1:6">
      <c r="A8969" t="s">
        <v>10680</v>
      </c>
      <c r="B8969" t="s">
        <v>10614</v>
      </c>
      <c r="C8969" t="s">
        <v>40</v>
      </c>
      <c r="E8969" s="2">
        <f>F8969*1.21</f>
        <v>34.968516000000001</v>
      </c>
      <c r="F8969" s="2">
        <v>28.8996</v>
      </c>
    </row>
    <row r="8970" spans="1:6">
      <c r="A8970" t="s">
        <v>10681</v>
      </c>
      <c r="B8970" t="s">
        <v>10614</v>
      </c>
      <c r="C8970" t="s">
        <v>40</v>
      </c>
      <c r="E8970" s="2">
        <f>F8970*1.21</f>
        <v>34.968637000000001</v>
      </c>
      <c r="F8970" s="2">
        <v>28.899699999999999</v>
      </c>
    </row>
    <row r="8971" spans="1:6">
      <c r="A8971" t="s">
        <v>10682</v>
      </c>
      <c r="B8971" t="s">
        <v>10614</v>
      </c>
      <c r="C8971" t="s">
        <v>40</v>
      </c>
      <c r="E8971" s="2">
        <f>F8971*1.21</f>
        <v>34.968758000000001</v>
      </c>
      <c r="F8971" s="2">
        <v>28.899799999999999</v>
      </c>
    </row>
    <row r="8972" spans="1:6">
      <c r="A8972" t="s">
        <v>10683</v>
      </c>
      <c r="B8972" t="s">
        <v>52</v>
      </c>
      <c r="C8972" t="s">
        <v>40</v>
      </c>
      <c r="E8972" s="2">
        <f>F8972*1.21</f>
        <v>34.968878999999994</v>
      </c>
      <c r="F8972" s="2">
        <v>28.899899999999999</v>
      </c>
    </row>
    <row r="8973" spans="1:6">
      <c r="A8973" t="s">
        <v>10684</v>
      </c>
      <c r="B8973" t="s">
        <v>10614</v>
      </c>
      <c r="C8973" t="s">
        <v>40</v>
      </c>
      <c r="E8973" s="2">
        <f>F8973*1.21</f>
        <v>34.968999999999994</v>
      </c>
      <c r="F8973" s="2">
        <v>28.9</v>
      </c>
    </row>
    <row r="8974" spans="1:6">
      <c r="A8974" t="s">
        <v>10685</v>
      </c>
      <c r="B8974" t="s">
        <v>10614</v>
      </c>
      <c r="C8974" t="s">
        <v>40</v>
      </c>
      <c r="E8974" s="2">
        <f>F8974*1.21</f>
        <v>34.969120999999994</v>
      </c>
      <c r="F8974" s="2">
        <v>28.900099999999998</v>
      </c>
    </row>
    <row r="8975" spans="1:6">
      <c r="A8975" t="s">
        <v>10686</v>
      </c>
      <c r="B8975" t="s">
        <v>10614</v>
      </c>
      <c r="C8975" t="s">
        <v>40</v>
      </c>
      <c r="E8975" s="2">
        <f>F8975*1.21</f>
        <v>34.969242000000001</v>
      </c>
      <c r="F8975" s="2">
        <v>28.900200000000002</v>
      </c>
    </row>
    <row r="8976" spans="1:6">
      <c r="A8976" t="s">
        <v>10687</v>
      </c>
      <c r="B8976" t="s">
        <v>10614</v>
      </c>
      <c r="C8976" t="s">
        <v>40</v>
      </c>
      <c r="E8976" s="2">
        <f>F8976*1.21</f>
        <v>34.969363000000001</v>
      </c>
      <c r="F8976" s="2">
        <v>28.900300000000001</v>
      </c>
    </row>
    <row r="8977" spans="1:6">
      <c r="A8977" t="s">
        <v>10688</v>
      </c>
      <c r="B8977" t="s">
        <v>52</v>
      </c>
      <c r="C8977" t="s">
        <v>40</v>
      </c>
      <c r="E8977" s="2">
        <f>F8977*1.21</f>
        <v>34.969484000000001</v>
      </c>
      <c r="F8977" s="2">
        <v>28.900400000000001</v>
      </c>
    </row>
    <row r="8978" spans="1:6">
      <c r="A8978" t="s">
        <v>10689</v>
      </c>
      <c r="B8978" t="s">
        <v>10614</v>
      </c>
      <c r="C8978" t="s">
        <v>40</v>
      </c>
      <c r="E8978" s="2">
        <f>F8978*1.21</f>
        <v>34.969605000000001</v>
      </c>
      <c r="F8978" s="2">
        <v>28.900500000000001</v>
      </c>
    </row>
    <row r="8979" spans="1:6">
      <c r="A8979" t="s">
        <v>10690</v>
      </c>
      <c r="B8979" t="s">
        <v>10614</v>
      </c>
      <c r="C8979" t="s">
        <v>40</v>
      </c>
      <c r="E8979" s="2">
        <f>F8979*1.21</f>
        <v>34.969726000000001</v>
      </c>
      <c r="F8979" s="2">
        <v>28.900600000000001</v>
      </c>
    </row>
    <row r="8980" spans="1:6">
      <c r="A8980" t="s">
        <v>10691</v>
      </c>
      <c r="B8980" t="s">
        <v>10614</v>
      </c>
      <c r="C8980" t="s">
        <v>40</v>
      </c>
      <c r="E8980" s="2">
        <f>F8980*1.21</f>
        <v>34.969847000000001</v>
      </c>
      <c r="F8980" s="2">
        <v>28.900700000000001</v>
      </c>
    </row>
    <row r="8981" spans="1:6">
      <c r="A8981" t="s">
        <v>10692</v>
      </c>
      <c r="B8981" t="s">
        <v>10614</v>
      </c>
      <c r="C8981" t="s">
        <v>40</v>
      </c>
      <c r="E8981" s="2">
        <f>F8981*1.21</f>
        <v>34.969968000000001</v>
      </c>
      <c r="F8981" s="2">
        <v>28.9008</v>
      </c>
    </row>
    <row r="8982" spans="1:6">
      <c r="A8982" t="s">
        <v>10693</v>
      </c>
      <c r="B8982" t="s">
        <v>52</v>
      </c>
      <c r="C8982" t="s">
        <v>40</v>
      </c>
      <c r="E8982" s="2">
        <f>F8982*1.21</f>
        <v>34.970089000000002</v>
      </c>
      <c r="F8982" s="2">
        <v>28.9009</v>
      </c>
    </row>
    <row r="8983" spans="1:6">
      <c r="A8983" t="s">
        <v>10694</v>
      </c>
      <c r="B8983" t="s">
        <v>10614</v>
      </c>
      <c r="C8983" t="s">
        <v>40</v>
      </c>
      <c r="E8983" s="2">
        <f>F8983*1.21</f>
        <v>34.970210000000002</v>
      </c>
      <c r="F8983" s="2">
        <v>28.901</v>
      </c>
    </row>
    <row r="8984" spans="1:6">
      <c r="A8984" t="s">
        <v>10695</v>
      </c>
      <c r="B8984" t="s">
        <v>10614</v>
      </c>
      <c r="C8984" t="s">
        <v>40</v>
      </c>
      <c r="E8984" s="2">
        <f>F8984*1.21</f>
        <v>34.970331000000002</v>
      </c>
      <c r="F8984" s="2">
        <v>28.9011</v>
      </c>
    </row>
    <row r="8985" spans="1:6">
      <c r="A8985" t="s">
        <v>10696</v>
      </c>
      <c r="B8985" t="s">
        <v>10614</v>
      </c>
      <c r="C8985" t="s">
        <v>40</v>
      </c>
      <c r="E8985" s="2">
        <f>F8985*1.21</f>
        <v>34.970452000000002</v>
      </c>
      <c r="F8985" s="2">
        <v>28.901199999999999</v>
      </c>
    </row>
    <row r="8986" spans="1:6">
      <c r="A8986" t="s">
        <v>10697</v>
      </c>
      <c r="B8986" t="s">
        <v>10614</v>
      </c>
      <c r="C8986" t="s">
        <v>40</v>
      </c>
      <c r="E8986" s="2">
        <f>F8986*1.21</f>
        <v>34.970572999999995</v>
      </c>
      <c r="F8986" s="2">
        <v>28.901299999999999</v>
      </c>
    </row>
    <row r="8987" spans="1:6">
      <c r="A8987" t="s">
        <v>10698</v>
      </c>
      <c r="B8987" t="s">
        <v>52</v>
      </c>
      <c r="C8987" t="s">
        <v>40</v>
      </c>
      <c r="E8987" s="2">
        <f>F8987*1.21</f>
        <v>34.970693999999995</v>
      </c>
      <c r="F8987" s="2">
        <v>28.901399999999999</v>
      </c>
    </row>
    <row r="8988" spans="1:6">
      <c r="A8988" t="s">
        <v>10699</v>
      </c>
      <c r="B8988" t="s">
        <v>10614</v>
      </c>
      <c r="C8988" t="s">
        <v>40</v>
      </c>
      <c r="E8988" s="2">
        <f>F8988*1.21</f>
        <v>34.970814999999995</v>
      </c>
      <c r="F8988" s="2">
        <v>28.901499999999999</v>
      </c>
    </row>
    <row r="8989" spans="1:6">
      <c r="A8989" t="s">
        <v>10700</v>
      </c>
      <c r="B8989" t="s">
        <v>10614</v>
      </c>
      <c r="C8989" t="s">
        <v>40</v>
      </c>
      <c r="E8989" s="2">
        <f>F8989*1.21</f>
        <v>34.970935999999995</v>
      </c>
      <c r="F8989" s="2">
        <v>28.901599999999998</v>
      </c>
    </row>
    <row r="8990" spans="1:6">
      <c r="A8990" t="s">
        <v>10701</v>
      </c>
      <c r="B8990" t="s">
        <v>10614</v>
      </c>
      <c r="C8990" t="s">
        <v>40</v>
      </c>
      <c r="E8990" s="2">
        <f>F8990*1.21</f>
        <v>34.971057000000002</v>
      </c>
      <c r="F8990" s="2">
        <v>28.901700000000002</v>
      </c>
    </row>
    <row r="8991" spans="1:6">
      <c r="A8991" t="s">
        <v>10702</v>
      </c>
      <c r="B8991" t="s">
        <v>10614</v>
      </c>
      <c r="C8991" t="s">
        <v>40</v>
      </c>
      <c r="E8991" s="2">
        <f>F8991*1.21</f>
        <v>34.971178000000002</v>
      </c>
      <c r="F8991" s="2">
        <v>28.901800000000001</v>
      </c>
    </row>
    <row r="8992" spans="1:6">
      <c r="A8992" t="s">
        <v>10703</v>
      </c>
      <c r="B8992" t="s">
        <v>52</v>
      </c>
      <c r="C8992" t="s">
        <v>40</v>
      </c>
      <c r="E8992" s="2">
        <f>F8992*1.21</f>
        <v>34.971299000000002</v>
      </c>
      <c r="F8992" s="2">
        <v>28.901900000000001</v>
      </c>
    </row>
    <row r="8993" spans="1:6">
      <c r="A8993" t="s">
        <v>10704</v>
      </c>
      <c r="B8993" t="s">
        <v>10614</v>
      </c>
      <c r="C8993" t="s">
        <v>40</v>
      </c>
      <c r="E8993" s="2">
        <f>F8993*1.21</f>
        <v>34.971420000000002</v>
      </c>
      <c r="F8993" s="2">
        <v>28.902000000000001</v>
      </c>
    </row>
    <row r="8994" spans="1:6">
      <c r="A8994" t="s">
        <v>10705</v>
      </c>
      <c r="B8994" t="s">
        <v>10614</v>
      </c>
      <c r="C8994" t="s">
        <v>40</v>
      </c>
      <c r="E8994" s="2">
        <f>F8994*1.21</f>
        <v>34.971541000000002</v>
      </c>
      <c r="F8994" s="2">
        <v>28.902100000000001</v>
      </c>
    </row>
    <row r="8995" spans="1:6">
      <c r="A8995" t="s">
        <v>10706</v>
      </c>
      <c r="B8995" t="s">
        <v>10614</v>
      </c>
      <c r="C8995" t="s">
        <v>40</v>
      </c>
      <c r="E8995" s="2">
        <f>F8995*1.21</f>
        <v>34.971662000000002</v>
      </c>
      <c r="F8995" s="2">
        <v>28.902200000000001</v>
      </c>
    </row>
    <row r="8996" spans="1:6">
      <c r="A8996" t="s">
        <v>10707</v>
      </c>
      <c r="B8996" t="s">
        <v>10614</v>
      </c>
      <c r="C8996" t="s">
        <v>40</v>
      </c>
      <c r="E8996" s="2">
        <f>F8996*1.21</f>
        <v>34.971783000000002</v>
      </c>
      <c r="F8996" s="2">
        <v>28.9023</v>
      </c>
    </row>
    <row r="8997" spans="1:6">
      <c r="A8997" t="s">
        <v>10708</v>
      </c>
      <c r="B8997" t="s">
        <v>52</v>
      </c>
      <c r="C8997" t="s">
        <v>40</v>
      </c>
      <c r="E8997" s="2">
        <f>F8997*1.21</f>
        <v>34.971904000000002</v>
      </c>
      <c r="F8997" s="2">
        <v>28.9024</v>
      </c>
    </row>
    <row r="8998" spans="1:6">
      <c r="A8998" t="s">
        <v>10709</v>
      </c>
      <c r="B8998" t="s">
        <v>10614</v>
      </c>
      <c r="C8998" t="s">
        <v>40</v>
      </c>
      <c r="E8998" s="2">
        <f>F8998*1.21</f>
        <v>34.972025000000002</v>
      </c>
      <c r="F8998" s="2">
        <v>28.9025</v>
      </c>
    </row>
    <row r="8999" spans="1:6">
      <c r="A8999" t="s">
        <v>10710</v>
      </c>
      <c r="B8999" t="s">
        <v>10614</v>
      </c>
      <c r="C8999" t="s">
        <v>40</v>
      </c>
      <c r="E8999" s="2">
        <f>F8999*1.21</f>
        <v>34.972145999999995</v>
      </c>
      <c r="F8999" s="2">
        <v>28.9026</v>
      </c>
    </row>
    <row r="9000" spans="1:6">
      <c r="A9000" t="s">
        <v>10711</v>
      </c>
      <c r="B9000" t="s">
        <v>10614</v>
      </c>
      <c r="C9000" t="s">
        <v>40</v>
      </c>
      <c r="E9000" s="2">
        <f>F9000*1.21</f>
        <v>34.972266999999995</v>
      </c>
      <c r="F9000" s="2">
        <v>28.902699999999999</v>
      </c>
    </row>
    <row r="9001" spans="1:6">
      <c r="A9001" t="s">
        <v>10712</v>
      </c>
      <c r="B9001" t="s">
        <v>10614</v>
      </c>
      <c r="C9001" t="s">
        <v>40</v>
      </c>
      <c r="E9001" s="2">
        <f>F9001*1.21</f>
        <v>34.972387999999995</v>
      </c>
      <c r="F9001" s="2">
        <v>28.902799999999999</v>
      </c>
    </row>
    <row r="9002" spans="1:6">
      <c r="A9002" t="s">
        <v>10713</v>
      </c>
      <c r="B9002" t="s">
        <v>52</v>
      </c>
      <c r="C9002" t="s">
        <v>40</v>
      </c>
      <c r="E9002" s="2">
        <f>F9002*1.21</f>
        <v>34.972508999999995</v>
      </c>
      <c r="F9002" s="2">
        <v>28.902899999999999</v>
      </c>
    </row>
    <row r="9003" spans="1:6">
      <c r="A9003" t="s">
        <v>10714</v>
      </c>
      <c r="B9003" t="s">
        <v>10614</v>
      </c>
      <c r="C9003" t="s">
        <v>40</v>
      </c>
      <c r="E9003" s="2">
        <f>F9003*1.21</f>
        <v>34.972629999999995</v>
      </c>
      <c r="F9003" s="2">
        <v>28.902999999999999</v>
      </c>
    </row>
    <row r="9004" spans="1:6">
      <c r="A9004" t="s">
        <v>10715</v>
      </c>
      <c r="B9004" t="s">
        <v>10614</v>
      </c>
      <c r="C9004" t="s">
        <v>40</v>
      </c>
      <c r="E9004" s="2">
        <f>F9004*1.21</f>
        <v>34.972750999999995</v>
      </c>
      <c r="F9004" s="2">
        <v>28.903099999999998</v>
      </c>
    </row>
    <row r="9005" spans="1:6">
      <c r="A9005" t="s">
        <v>10716</v>
      </c>
      <c r="B9005" t="s">
        <v>10614</v>
      </c>
      <c r="C9005" t="s">
        <v>40</v>
      </c>
      <c r="E9005" s="2">
        <f>F9005*1.21</f>
        <v>34.972871999999995</v>
      </c>
      <c r="F9005" s="2">
        <v>28.903199999999998</v>
      </c>
    </row>
    <row r="9006" spans="1:6">
      <c r="A9006" t="s">
        <v>10717</v>
      </c>
      <c r="B9006" t="s">
        <v>10614</v>
      </c>
      <c r="C9006" t="s">
        <v>40</v>
      </c>
      <c r="E9006" s="2">
        <f>F9006*1.21</f>
        <v>34.972993000000002</v>
      </c>
      <c r="F9006" s="2">
        <v>28.903300000000002</v>
      </c>
    </row>
    <row r="9007" spans="1:6">
      <c r="A9007" t="s">
        <v>10718</v>
      </c>
      <c r="B9007" t="s">
        <v>10614</v>
      </c>
      <c r="C9007" t="s">
        <v>40</v>
      </c>
      <c r="E9007" s="2">
        <f>F9007*1.21</f>
        <v>34.973114000000002</v>
      </c>
      <c r="F9007" s="2">
        <v>28.903400000000001</v>
      </c>
    </row>
    <row r="9008" spans="1:6">
      <c r="A9008" t="s">
        <v>10719</v>
      </c>
      <c r="B9008" t="s">
        <v>10614</v>
      </c>
      <c r="C9008" t="s">
        <v>40</v>
      </c>
      <c r="E9008" s="2">
        <f>F9008*1.21</f>
        <v>34.973235000000003</v>
      </c>
      <c r="F9008" s="2">
        <v>28.903500000000001</v>
      </c>
    </row>
    <row r="9009" spans="1:6">
      <c r="A9009" t="s">
        <v>10720</v>
      </c>
      <c r="B9009" t="s">
        <v>10614</v>
      </c>
      <c r="C9009" t="s">
        <v>40</v>
      </c>
      <c r="E9009" s="2">
        <f>F9009*1.21</f>
        <v>34.973356000000003</v>
      </c>
      <c r="F9009" s="2">
        <v>28.903600000000001</v>
      </c>
    </row>
    <row r="9010" spans="1:6">
      <c r="A9010" t="s">
        <v>10721</v>
      </c>
      <c r="B9010" t="s">
        <v>52</v>
      </c>
      <c r="C9010" t="s">
        <v>40</v>
      </c>
      <c r="E9010" s="2">
        <f>F9010*1.21</f>
        <v>34.973477000000003</v>
      </c>
      <c r="F9010" s="2">
        <v>28.903700000000001</v>
      </c>
    </row>
    <row r="9011" spans="1:6">
      <c r="A9011" t="s">
        <v>10722</v>
      </c>
      <c r="B9011" t="s">
        <v>10614</v>
      </c>
      <c r="C9011" t="s">
        <v>40</v>
      </c>
      <c r="E9011" s="2">
        <f>F9011*1.21</f>
        <v>34.973598000000003</v>
      </c>
      <c r="F9011" s="2">
        <v>28.9038</v>
      </c>
    </row>
    <row r="9012" spans="1:6">
      <c r="A9012" t="s">
        <v>10723</v>
      </c>
      <c r="B9012" t="s">
        <v>10614</v>
      </c>
      <c r="C9012" t="s">
        <v>40</v>
      </c>
      <c r="E9012" s="2">
        <f>F9012*1.21</f>
        <v>34.973719000000003</v>
      </c>
      <c r="F9012" s="2">
        <v>28.9039</v>
      </c>
    </row>
    <row r="9013" spans="1:6">
      <c r="A9013" t="s">
        <v>10724</v>
      </c>
      <c r="B9013" t="s">
        <v>10614</v>
      </c>
      <c r="C9013" t="s">
        <v>40</v>
      </c>
      <c r="E9013" s="2">
        <f>F9013*1.21</f>
        <v>34.973839999999996</v>
      </c>
      <c r="F9013" s="2">
        <v>28.904</v>
      </c>
    </row>
    <row r="9014" spans="1:6">
      <c r="A9014" t="s">
        <v>10725</v>
      </c>
      <c r="B9014" t="s">
        <v>52</v>
      </c>
      <c r="C9014" t="s">
        <v>40</v>
      </c>
      <c r="E9014" s="2">
        <f>F9014*1.21</f>
        <v>34.973960999999996</v>
      </c>
      <c r="F9014" s="2">
        <v>28.9041</v>
      </c>
    </row>
    <row r="9015" spans="1:6">
      <c r="A9015" t="s">
        <v>10726</v>
      </c>
      <c r="B9015" t="s">
        <v>10614</v>
      </c>
      <c r="C9015" t="s">
        <v>40</v>
      </c>
      <c r="E9015" s="2">
        <f>F9015*1.21</f>
        <v>34.974081999999996</v>
      </c>
      <c r="F9015" s="2">
        <v>28.904199999999999</v>
      </c>
    </row>
    <row r="9016" spans="1:6">
      <c r="A9016" t="s">
        <v>10727</v>
      </c>
      <c r="B9016" t="s">
        <v>10614</v>
      </c>
      <c r="C9016" t="s">
        <v>40</v>
      </c>
      <c r="E9016" s="2">
        <f>F9016*1.21</f>
        <v>34.974202999999996</v>
      </c>
      <c r="F9016" s="2">
        <v>28.904299999999999</v>
      </c>
    </row>
    <row r="9017" spans="1:6">
      <c r="A9017" t="s">
        <v>10728</v>
      </c>
      <c r="B9017" t="s">
        <v>10614</v>
      </c>
      <c r="C9017" t="s">
        <v>40</v>
      </c>
      <c r="E9017" s="2">
        <f>F9017*1.21</f>
        <v>34.974323999999996</v>
      </c>
      <c r="F9017" s="2">
        <v>28.904399999999999</v>
      </c>
    </row>
    <row r="9018" spans="1:6">
      <c r="A9018" t="s">
        <v>10729</v>
      </c>
      <c r="B9018" t="s">
        <v>10614</v>
      </c>
      <c r="C9018" t="s">
        <v>40</v>
      </c>
      <c r="E9018" s="2">
        <f>F9018*1.21</f>
        <v>34.974444999999996</v>
      </c>
      <c r="F9018" s="2">
        <v>28.904499999999999</v>
      </c>
    </row>
    <row r="9019" spans="1:6">
      <c r="A9019" t="s">
        <v>10730</v>
      </c>
      <c r="B9019" t="s">
        <v>52</v>
      </c>
      <c r="C9019" t="s">
        <v>40</v>
      </c>
      <c r="E9019" s="2">
        <f>F9019*1.21</f>
        <v>34.974565999999996</v>
      </c>
      <c r="F9019" s="2">
        <v>28.904599999999999</v>
      </c>
    </row>
    <row r="9020" spans="1:6">
      <c r="A9020" t="s">
        <v>10731</v>
      </c>
      <c r="B9020" t="s">
        <v>10614</v>
      </c>
      <c r="C9020" t="s">
        <v>40</v>
      </c>
      <c r="E9020" s="2">
        <f>F9020*1.21</f>
        <v>34.974686999999996</v>
      </c>
      <c r="F9020" s="2">
        <v>28.904699999999998</v>
      </c>
    </row>
    <row r="9021" spans="1:6">
      <c r="A9021" t="s">
        <v>10732</v>
      </c>
      <c r="B9021" t="s">
        <v>10614</v>
      </c>
      <c r="C9021" t="s">
        <v>40</v>
      </c>
      <c r="E9021" s="2">
        <f>F9021*1.21</f>
        <v>34.974808000000003</v>
      </c>
      <c r="F9021" s="2">
        <v>28.904800000000002</v>
      </c>
    </row>
    <row r="9022" spans="1:6">
      <c r="A9022" t="s">
        <v>10733</v>
      </c>
      <c r="B9022" t="s">
        <v>10614</v>
      </c>
      <c r="C9022" t="s">
        <v>40</v>
      </c>
      <c r="E9022" s="2">
        <f>F9022*1.21</f>
        <v>34.974929000000003</v>
      </c>
      <c r="F9022" s="2">
        <v>28.904900000000001</v>
      </c>
    </row>
    <row r="9023" spans="1:6">
      <c r="A9023" t="s">
        <v>10734</v>
      </c>
      <c r="B9023" t="s">
        <v>10614</v>
      </c>
      <c r="C9023" t="s">
        <v>40</v>
      </c>
      <c r="E9023" s="2">
        <f>F9023*1.21</f>
        <v>34.975050000000003</v>
      </c>
      <c r="F9023" s="2">
        <v>28.905000000000001</v>
      </c>
    </row>
    <row r="9024" spans="1:6">
      <c r="A9024" t="s">
        <v>10735</v>
      </c>
      <c r="B9024" t="s">
        <v>52</v>
      </c>
      <c r="C9024" t="s">
        <v>40</v>
      </c>
      <c r="E9024" s="2">
        <f>F9024*1.21</f>
        <v>34.975171000000003</v>
      </c>
      <c r="F9024" s="2">
        <v>28.905100000000001</v>
      </c>
    </row>
    <row r="9025" spans="1:6">
      <c r="A9025" t="s">
        <v>10736</v>
      </c>
      <c r="B9025" t="s">
        <v>4874</v>
      </c>
      <c r="C9025" t="s">
        <v>40</v>
      </c>
      <c r="E9025" s="2">
        <f>F9025*1.21</f>
        <v>34.975292000000003</v>
      </c>
      <c r="F9025" s="2">
        <v>28.905200000000001</v>
      </c>
    </row>
    <row r="9026" spans="1:6">
      <c r="A9026" t="s">
        <v>10737</v>
      </c>
      <c r="B9026" t="s">
        <v>10480</v>
      </c>
      <c r="C9026" t="s">
        <v>40</v>
      </c>
      <c r="E9026" s="2">
        <f>F9026*1.21</f>
        <v>34.975412999999996</v>
      </c>
      <c r="F9026" s="2">
        <v>28.9053</v>
      </c>
    </row>
    <row r="9027" spans="1:6">
      <c r="A9027" t="s">
        <v>10738</v>
      </c>
      <c r="B9027" t="s">
        <v>10426</v>
      </c>
      <c r="C9027" t="s">
        <v>40</v>
      </c>
      <c r="E9027" s="2">
        <f>F9027*1.21</f>
        <v>34.975533999999996</v>
      </c>
      <c r="F9027" s="2">
        <v>28.9054</v>
      </c>
    </row>
    <row r="9028" spans="1:6">
      <c r="A9028" t="s">
        <v>10739</v>
      </c>
      <c r="B9028" t="s">
        <v>52</v>
      </c>
      <c r="C9028" t="s">
        <v>40</v>
      </c>
      <c r="E9028" s="2">
        <f>F9028*1.21</f>
        <v>34.975654999999996</v>
      </c>
      <c r="F9028" s="2">
        <v>28.9055</v>
      </c>
    </row>
    <row r="9029" spans="1:6">
      <c r="A9029" t="s">
        <v>10740</v>
      </c>
      <c r="B9029" t="s">
        <v>10614</v>
      </c>
      <c r="C9029" t="s">
        <v>40</v>
      </c>
      <c r="E9029" s="2">
        <f>F9029*1.21</f>
        <v>34.975775999999996</v>
      </c>
      <c r="F9029" s="2">
        <v>28.9056</v>
      </c>
    </row>
    <row r="9030" spans="1:6">
      <c r="A9030" t="s">
        <v>10741</v>
      </c>
      <c r="B9030" t="s">
        <v>10614</v>
      </c>
      <c r="C9030" t="s">
        <v>40</v>
      </c>
      <c r="E9030" s="2">
        <f>F9030*1.21</f>
        <v>34.975896999999996</v>
      </c>
      <c r="F9030" s="2">
        <v>28.9057</v>
      </c>
    </row>
    <row r="9031" spans="1:6">
      <c r="A9031" t="s">
        <v>10742</v>
      </c>
      <c r="B9031" t="s">
        <v>10743</v>
      </c>
      <c r="C9031" t="s">
        <v>2726</v>
      </c>
      <c r="E9031" s="2">
        <f>F9031*1.21</f>
        <v>34.976017999999996</v>
      </c>
      <c r="F9031" s="2">
        <v>28.905799999999999</v>
      </c>
    </row>
    <row r="9032" spans="1:6">
      <c r="A9032" t="s">
        <v>10744</v>
      </c>
      <c r="B9032" t="s">
        <v>10745</v>
      </c>
      <c r="C9032" t="s">
        <v>2726</v>
      </c>
      <c r="E9032" s="2">
        <f>F9032*1.21</f>
        <v>34.976138999999996</v>
      </c>
      <c r="F9032" s="2">
        <v>28.905899999999999</v>
      </c>
    </row>
    <row r="9033" spans="1:6">
      <c r="A9033" t="s">
        <v>10746</v>
      </c>
      <c r="B9033" t="s">
        <v>10747</v>
      </c>
      <c r="C9033" t="s">
        <v>2726</v>
      </c>
      <c r="E9033" s="2">
        <f>F9033*1.21</f>
        <v>34.976259999999996</v>
      </c>
      <c r="F9033" s="2">
        <v>28.905999999999999</v>
      </c>
    </row>
    <row r="9034" spans="1:6">
      <c r="A9034" t="s">
        <v>10748</v>
      </c>
      <c r="B9034" t="s">
        <v>10749</v>
      </c>
      <c r="C9034" t="s">
        <v>2726</v>
      </c>
      <c r="E9034" s="2">
        <f>F9034*1.21</f>
        <v>34.976380999999996</v>
      </c>
      <c r="F9034" s="2">
        <v>28.906099999999999</v>
      </c>
    </row>
    <row r="9035" spans="1:6">
      <c r="A9035" t="s">
        <v>10750</v>
      </c>
      <c r="B9035" t="s">
        <v>10751</v>
      </c>
      <c r="C9035" t="s">
        <v>2726</v>
      </c>
      <c r="E9035" s="2">
        <f>F9035*1.21</f>
        <v>34.976501999999996</v>
      </c>
      <c r="F9035" s="2">
        <v>28.906199999999998</v>
      </c>
    </row>
    <row r="9036" spans="1:6">
      <c r="A9036" t="s">
        <v>10752</v>
      </c>
      <c r="B9036" t="s">
        <v>10743</v>
      </c>
      <c r="C9036" t="s">
        <v>2726</v>
      </c>
      <c r="E9036" s="2">
        <f>F9036*1.21</f>
        <v>34.976623000000004</v>
      </c>
      <c r="F9036" s="2">
        <v>28.906300000000002</v>
      </c>
    </row>
    <row r="9037" spans="1:6">
      <c r="A9037" t="s">
        <v>10753</v>
      </c>
      <c r="B9037" t="s">
        <v>10754</v>
      </c>
      <c r="C9037" t="s">
        <v>2726</v>
      </c>
      <c r="E9037" s="2">
        <f>F9037*1.21</f>
        <v>34.976744000000004</v>
      </c>
      <c r="F9037" s="2">
        <v>28.906400000000001</v>
      </c>
    </row>
    <row r="9038" spans="1:6">
      <c r="A9038" t="s">
        <v>10755</v>
      </c>
      <c r="B9038" t="s">
        <v>10756</v>
      </c>
      <c r="C9038" t="s">
        <v>2726</v>
      </c>
      <c r="E9038" s="2">
        <f>F9038*1.21</f>
        <v>34.976865000000004</v>
      </c>
      <c r="F9038" s="2">
        <v>28.906500000000001</v>
      </c>
    </row>
    <row r="9039" spans="1:6">
      <c r="A9039" t="s">
        <v>10757</v>
      </c>
      <c r="B9039" t="s">
        <v>10758</v>
      </c>
      <c r="C9039" t="s">
        <v>2726</v>
      </c>
      <c r="E9039" s="2">
        <f>F9039*1.21</f>
        <v>34.976986000000004</v>
      </c>
      <c r="F9039" s="2">
        <v>28.906600000000001</v>
      </c>
    </row>
    <row r="9040" spans="1:6">
      <c r="A9040" t="s">
        <v>10759</v>
      </c>
      <c r="B9040" t="s">
        <v>10743</v>
      </c>
      <c r="C9040" t="s">
        <v>2726</v>
      </c>
      <c r="E9040" s="2">
        <f>F9040*1.21</f>
        <v>34.977106999999997</v>
      </c>
      <c r="F9040" s="2">
        <v>28.906700000000001</v>
      </c>
    </row>
    <row r="9041" spans="1:6">
      <c r="A9041" t="s">
        <v>10760</v>
      </c>
      <c r="B9041" t="s">
        <v>10761</v>
      </c>
      <c r="C9041" t="s">
        <v>2726</v>
      </c>
      <c r="E9041" s="2">
        <f>F9041*1.21</f>
        <v>34.977227999999997</v>
      </c>
      <c r="F9041" s="2">
        <v>28.9068</v>
      </c>
    </row>
    <row r="9042" spans="1:6">
      <c r="A9042" t="s">
        <v>10762</v>
      </c>
      <c r="B9042" t="s">
        <v>10763</v>
      </c>
      <c r="C9042" t="s">
        <v>2726</v>
      </c>
      <c r="E9042" s="2">
        <f>F9042*1.21</f>
        <v>34.977348999999997</v>
      </c>
      <c r="F9042" s="2">
        <v>28.9069</v>
      </c>
    </row>
    <row r="9043" spans="1:6">
      <c r="A9043" t="s">
        <v>10764</v>
      </c>
      <c r="B9043" t="s">
        <v>10765</v>
      </c>
      <c r="C9043" t="s">
        <v>2726</v>
      </c>
      <c r="E9043" s="2">
        <f>F9043*1.21</f>
        <v>34.977469999999997</v>
      </c>
      <c r="F9043" s="2">
        <v>28.907</v>
      </c>
    </row>
    <row r="9044" spans="1:6">
      <c r="A9044" t="s">
        <v>10766</v>
      </c>
      <c r="B9044" t="s">
        <v>10767</v>
      </c>
      <c r="C9044" t="s">
        <v>2726</v>
      </c>
      <c r="E9044" s="2">
        <f>F9044*1.21</f>
        <v>34.977590999999997</v>
      </c>
      <c r="F9044" s="2">
        <v>28.9071</v>
      </c>
    </row>
    <row r="9045" spans="1:6">
      <c r="A9045" t="s">
        <v>10768</v>
      </c>
      <c r="B9045" t="s">
        <v>10743</v>
      </c>
      <c r="C9045" t="s">
        <v>2726</v>
      </c>
      <c r="E9045" s="2">
        <f>F9045*1.21</f>
        <v>34.977711999999997</v>
      </c>
      <c r="F9045" s="2">
        <v>28.9072</v>
      </c>
    </row>
    <row r="9046" spans="1:6">
      <c r="A9046" t="s">
        <v>10769</v>
      </c>
      <c r="B9046" t="s">
        <v>10770</v>
      </c>
      <c r="C9046" t="s">
        <v>2726</v>
      </c>
      <c r="E9046" s="2">
        <f>F9046*1.21</f>
        <v>34.977832999999997</v>
      </c>
      <c r="F9046" s="2">
        <v>28.907299999999999</v>
      </c>
    </row>
    <row r="9047" spans="1:6">
      <c r="A9047" t="s">
        <v>10771</v>
      </c>
      <c r="B9047" t="s">
        <v>10765</v>
      </c>
      <c r="C9047" t="s">
        <v>2726</v>
      </c>
      <c r="E9047" s="2">
        <f>F9047*1.21</f>
        <v>34.977953999999997</v>
      </c>
      <c r="F9047" s="2">
        <v>28.907399999999999</v>
      </c>
    </row>
    <row r="9048" spans="1:6">
      <c r="A9048" t="s">
        <v>10772</v>
      </c>
      <c r="B9048" t="s">
        <v>10767</v>
      </c>
      <c r="C9048" t="s">
        <v>2726</v>
      </c>
      <c r="E9048" s="2">
        <f>F9048*1.21</f>
        <v>34.978074999999997</v>
      </c>
      <c r="F9048" s="2">
        <v>28.907499999999999</v>
      </c>
    </row>
    <row r="9049" spans="1:6">
      <c r="A9049" t="s">
        <v>10773</v>
      </c>
      <c r="B9049" t="s">
        <v>10743</v>
      </c>
      <c r="C9049" t="s">
        <v>2726</v>
      </c>
      <c r="E9049" s="2">
        <f>F9049*1.21</f>
        <v>34.978195999999997</v>
      </c>
      <c r="F9049" s="2">
        <v>28.907599999999999</v>
      </c>
    </row>
    <row r="9050" spans="1:6">
      <c r="A9050" t="s">
        <v>10774</v>
      </c>
      <c r="B9050" t="s">
        <v>10743</v>
      </c>
      <c r="C9050" t="s">
        <v>2726</v>
      </c>
      <c r="E9050" s="2">
        <f>F9050*1.21</f>
        <v>34.978316999999997</v>
      </c>
      <c r="F9050" s="2">
        <v>28.907699999999998</v>
      </c>
    </row>
    <row r="9051" spans="1:6">
      <c r="A9051" t="s">
        <v>10775</v>
      </c>
      <c r="B9051" t="s">
        <v>10776</v>
      </c>
      <c r="C9051" t="s">
        <v>2726</v>
      </c>
      <c r="E9051" s="2">
        <f>F9051*1.21</f>
        <v>34.978438000000004</v>
      </c>
      <c r="F9051" s="2">
        <v>28.907800000000002</v>
      </c>
    </row>
    <row r="9052" spans="1:6">
      <c r="A9052" t="s">
        <v>10777</v>
      </c>
      <c r="B9052" t="s">
        <v>10778</v>
      </c>
      <c r="C9052" t="s">
        <v>2726</v>
      </c>
      <c r="E9052" s="2">
        <f>F9052*1.21</f>
        <v>34.978559000000004</v>
      </c>
      <c r="F9052" s="2">
        <v>28.907900000000001</v>
      </c>
    </row>
    <row r="9053" spans="1:6">
      <c r="A9053" t="s">
        <v>10779</v>
      </c>
      <c r="B9053" t="s">
        <v>10743</v>
      </c>
      <c r="C9053" t="s">
        <v>2726</v>
      </c>
      <c r="E9053" s="2">
        <f>F9053*1.21</f>
        <v>34.978679999999997</v>
      </c>
      <c r="F9053" s="2">
        <v>28.908000000000001</v>
      </c>
    </row>
    <row r="9054" spans="1:6">
      <c r="A9054" t="s">
        <v>10780</v>
      </c>
      <c r="B9054" t="s">
        <v>10781</v>
      </c>
      <c r="C9054" t="s">
        <v>2726</v>
      </c>
      <c r="E9054" s="2">
        <f>F9054*1.21</f>
        <v>34.978800999999997</v>
      </c>
      <c r="F9054" s="2">
        <v>28.908100000000001</v>
      </c>
    </row>
    <row r="9055" spans="1:6">
      <c r="A9055" t="s">
        <v>10782</v>
      </c>
      <c r="B9055" t="s">
        <v>10783</v>
      </c>
      <c r="C9055" t="s">
        <v>2726</v>
      </c>
      <c r="E9055" s="2">
        <f>F9055*1.21</f>
        <v>34.978921999999997</v>
      </c>
      <c r="F9055" s="2">
        <v>28.908200000000001</v>
      </c>
    </row>
    <row r="9056" spans="1:6">
      <c r="A9056" t="s">
        <v>10784</v>
      </c>
      <c r="B9056" t="s">
        <v>10743</v>
      </c>
      <c r="C9056" t="s">
        <v>2726</v>
      </c>
      <c r="E9056" s="2">
        <f>F9056*1.21</f>
        <v>34.979042999999997</v>
      </c>
      <c r="F9056" s="2">
        <v>28.908300000000001</v>
      </c>
    </row>
    <row r="9057" spans="1:6">
      <c r="A9057" t="s">
        <v>10785</v>
      </c>
      <c r="B9057" t="s">
        <v>10776</v>
      </c>
      <c r="C9057" t="s">
        <v>2726</v>
      </c>
      <c r="E9057" s="2">
        <f>F9057*1.21</f>
        <v>34.979163999999997</v>
      </c>
      <c r="F9057" s="2">
        <v>28.9084</v>
      </c>
    </row>
    <row r="9058" spans="1:6">
      <c r="A9058" t="s">
        <v>10786</v>
      </c>
      <c r="B9058" t="s">
        <v>10778</v>
      </c>
      <c r="C9058" t="s">
        <v>2726</v>
      </c>
      <c r="E9058" s="2">
        <f>F9058*1.21</f>
        <v>34.979284999999997</v>
      </c>
      <c r="F9058" s="2">
        <v>28.9085</v>
      </c>
    </row>
    <row r="9059" spans="1:6">
      <c r="A9059" t="s">
        <v>10787</v>
      </c>
      <c r="B9059" t="s">
        <v>10743</v>
      </c>
      <c r="C9059" t="s">
        <v>2726</v>
      </c>
      <c r="E9059" s="2">
        <f>F9059*1.21</f>
        <v>34.979405999999997</v>
      </c>
      <c r="F9059" s="2">
        <v>28.9086</v>
      </c>
    </row>
    <row r="9060" spans="1:6">
      <c r="A9060" t="s">
        <v>10788</v>
      </c>
      <c r="B9060" t="s">
        <v>10781</v>
      </c>
      <c r="C9060" t="s">
        <v>2726</v>
      </c>
      <c r="E9060" s="2">
        <f>F9060*1.21</f>
        <v>34.979526999999997</v>
      </c>
      <c r="F9060" s="2">
        <v>28.9087</v>
      </c>
    </row>
    <row r="9061" spans="1:6">
      <c r="A9061" t="s">
        <v>10789</v>
      </c>
      <c r="B9061" t="s">
        <v>10776</v>
      </c>
      <c r="C9061" t="s">
        <v>2726</v>
      </c>
      <c r="E9061" s="2">
        <f>F9061*1.21</f>
        <v>34.979647999999997</v>
      </c>
      <c r="F9061" s="2">
        <v>28.908799999999999</v>
      </c>
    </row>
    <row r="9062" spans="1:6">
      <c r="A9062" t="s">
        <v>10790</v>
      </c>
      <c r="B9062" t="s">
        <v>10754</v>
      </c>
      <c r="C9062" t="s">
        <v>2726</v>
      </c>
      <c r="E9062" s="2">
        <f>F9062*1.21</f>
        <v>34.979768999999997</v>
      </c>
      <c r="F9062" s="2">
        <v>28.908899999999999</v>
      </c>
    </row>
    <row r="9063" spans="1:6">
      <c r="A9063" t="s">
        <v>10791</v>
      </c>
      <c r="B9063" t="s">
        <v>10792</v>
      </c>
      <c r="C9063" t="s">
        <v>2726</v>
      </c>
      <c r="E9063" s="2">
        <f>F9063*1.21</f>
        <v>34.979889999999997</v>
      </c>
      <c r="F9063" s="2">
        <v>28.908999999999999</v>
      </c>
    </row>
    <row r="9064" spans="1:6">
      <c r="A9064" t="s">
        <v>10793</v>
      </c>
      <c r="B9064" t="s">
        <v>10794</v>
      </c>
      <c r="C9064" t="s">
        <v>2726</v>
      </c>
      <c r="E9064" s="2">
        <f>F9064*1.21</f>
        <v>34.980010999999998</v>
      </c>
      <c r="F9064" s="2">
        <v>28.909099999999999</v>
      </c>
    </row>
    <row r="9065" spans="1:6">
      <c r="A9065" t="s">
        <v>10795</v>
      </c>
      <c r="B9065" t="s">
        <v>10778</v>
      </c>
      <c r="C9065" t="s">
        <v>2726</v>
      </c>
      <c r="E9065" s="2">
        <f>F9065*1.21</f>
        <v>34.980131999999998</v>
      </c>
      <c r="F9065" s="2">
        <v>28.909199999999998</v>
      </c>
    </row>
    <row r="9066" spans="1:6">
      <c r="A9066" t="s">
        <v>10796</v>
      </c>
      <c r="B9066" t="s">
        <v>10743</v>
      </c>
      <c r="C9066" t="s">
        <v>2726</v>
      </c>
      <c r="E9066" s="2">
        <f>F9066*1.21</f>
        <v>34.980252999999998</v>
      </c>
      <c r="F9066" s="2">
        <v>28.909300000000002</v>
      </c>
    </row>
    <row r="9067" spans="1:6">
      <c r="A9067" t="s">
        <v>10797</v>
      </c>
      <c r="B9067" t="s">
        <v>10743</v>
      </c>
      <c r="C9067" t="s">
        <v>2726</v>
      </c>
      <c r="E9067" s="2">
        <f>F9067*1.21</f>
        <v>34.980373999999998</v>
      </c>
      <c r="F9067" s="2">
        <v>28.909400000000002</v>
      </c>
    </row>
    <row r="9068" spans="1:6">
      <c r="A9068" t="s">
        <v>10798</v>
      </c>
      <c r="B9068" t="s">
        <v>10743</v>
      </c>
      <c r="C9068" t="s">
        <v>2726</v>
      </c>
      <c r="E9068" s="2">
        <f>F9068*1.21</f>
        <v>34.980494999999998</v>
      </c>
      <c r="F9068" s="2">
        <v>28.909500000000001</v>
      </c>
    </row>
    <row r="9069" spans="1:6">
      <c r="A9069" t="s">
        <v>10799</v>
      </c>
      <c r="B9069" t="s">
        <v>10800</v>
      </c>
      <c r="C9069" t="s">
        <v>2726</v>
      </c>
      <c r="E9069" s="2">
        <f>F9069*1.21</f>
        <v>34.980615999999998</v>
      </c>
      <c r="F9069" s="2">
        <v>28.909600000000001</v>
      </c>
    </row>
    <row r="9070" spans="1:6">
      <c r="A9070" t="s">
        <v>10801</v>
      </c>
      <c r="B9070" t="s">
        <v>10743</v>
      </c>
      <c r="C9070" t="s">
        <v>2726</v>
      </c>
      <c r="E9070" s="2">
        <f>F9070*1.21</f>
        <v>34.980736999999998</v>
      </c>
      <c r="F9070" s="2">
        <v>28.909700000000001</v>
      </c>
    </row>
    <row r="9071" spans="1:6">
      <c r="A9071" t="s">
        <v>10802</v>
      </c>
      <c r="B9071" t="s">
        <v>10743</v>
      </c>
      <c r="C9071" t="s">
        <v>2726</v>
      </c>
      <c r="E9071" s="2">
        <f>F9071*1.21</f>
        <v>34.980857999999998</v>
      </c>
      <c r="F9071" s="2">
        <v>28.909800000000001</v>
      </c>
    </row>
    <row r="9072" spans="1:6">
      <c r="A9072" t="s">
        <v>10803</v>
      </c>
      <c r="B9072" t="s">
        <v>10804</v>
      </c>
      <c r="C9072" t="s">
        <v>2726</v>
      </c>
      <c r="E9072" s="2">
        <f>F9072*1.21</f>
        <v>34.980978999999998</v>
      </c>
      <c r="F9072" s="2">
        <v>28.9099</v>
      </c>
    </row>
    <row r="9073" spans="1:6">
      <c r="A9073" t="s">
        <v>10805</v>
      </c>
      <c r="B9073" t="s">
        <v>10743</v>
      </c>
      <c r="C9073" t="s">
        <v>2726</v>
      </c>
      <c r="E9073" s="2">
        <f>F9073*1.21</f>
        <v>34.981099999999998</v>
      </c>
      <c r="F9073" s="2">
        <v>28.91</v>
      </c>
    </row>
    <row r="9074" spans="1:6">
      <c r="A9074" t="s">
        <v>10806</v>
      </c>
      <c r="B9074" t="s">
        <v>10804</v>
      </c>
      <c r="C9074" t="s">
        <v>2726</v>
      </c>
      <c r="E9074" s="2">
        <f>F9074*1.21</f>
        <v>34.981220999999998</v>
      </c>
      <c r="F9074" s="2">
        <v>28.9101</v>
      </c>
    </row>
    <row r="9075" spans="1:6">
      <c r="A9075" t="s">
        <v>10807</v>
      </c>
      <c r="B9075" t="s">
        <v>10800</v>
      </c>
      <c r="C9075" t="s">
        <v>2726</v>
      </c>
      <c r="E9075" s="2">
        <f>F9075*1.21</f>
        <v>34.981341999999998</v>
      </c>
      <c r="F9075" s="2">
        <v>28.9102</v>
      </c>
    </row>
    <row r="9076" spans="1:6">
      <c r="A9076" t="s">
        <v>10808</v>
      </c>
      <c r="B9076" t="s">
        <v>10754</v>
      </c>
      <c r="C9076" t="s">
        <v>2726</v>
      </c>
      <c r="E9076" s="2">
        <f>F9076*1.21</f>
        <v>34.981462999999998</v>
      </c>
      <c r="F9076" s="2">
        <v>28.910299999999999</v>
      </c>
    </row>
    <row r="9077" spans="1:6">
      <c r="A9077" t="s">
        <v>10809</v>
      </c>
      <c r="B9077" t="s">
        <v>10810</v>
      </c>
      <c r="C9077" t="s">
        <v>2726</v>
      </c>
      <c r="E9077" s="2">
        <f>F9077*1.21</f>
        <v>34.981583999999998</v>
      </c>
      <c r="F9077" s="2">
        <v>28.910399999999999</v>
      </c>
    </row>
    <row r="9078" spans="1:6">
      <c r="A9078" t="s">
        <v>10811</v>
      </c>
      <c r="B9078" t="s">
        <v>10743</v>
      </c>
      <c r="C9078" t="s">
        <v>2726</v>
      </c>
      <c r="E9078" s="2">
        <f>F9078*1.21</f>
        <v>34.981704999999998</v>
      </c>
      <c r="F9078" s="2">
        <v>28.910499999999999</v>
      </c>
    </row>
    <row r="9079" spans="1:6">
      <c r="A9079" t="s">
        <v>10812</v>
      </c>
      <c r="B9079" t="s">
        <v>10813</v>
      </c>
      <c r="C9079" t="s">
        <v>2726</v>
      </c>
      <c r="E9079" s="2">
        <f>F9079*1.21</f>
        <v>34.981825999999998</v>
      </c>
      <c r="F9079" s="2">
        <v>28.910599999999999</v>
      </c>
    </row>
    <row r="9080" spans="1:6">
      <c r="A9080" t="s">
        <v>10814</v>
      </c>
      <c r="B9080" t="s">
        <v>10815</v>
      </c>
      <c r="C9080" t="s">
        <v>2726</v>
      </c>
      <c r="E9080" s="2">
        <f>F9080*1.21</f>
        <v>34.981946999999998</v>
      </c>
      <c r="F9080" s="2">
        <v>28.910699999999999</v>
      </c>
    </row>
    <row r="9081" spans="1:6">
      <c r="A9081" t="s">
        <v>10816</v>
      </c>
      <c r="B9081" t="s">
        <v>10817</v>
      </c>
      <c r="C9081" t="s">
        <v>2726</v>
      </c>
      <c r="E9081" s="2">
        <f>F9081*1.21</f>
        <v>34.982067999999998</v>
      </c>
      <c r="F9081" s="2">
        <v>28.910799999999998</v>
      </c>
    </row>
    <row r="9082" spans="1:6">
      <c r="A9082" t="s">
        <v>10818</v>
      </c>
      <c r="B9082" t="s">
        <v>10819</v>
      </c>
      <c r="C9082" t="s">
        <v>2726</v>
      </c>
      <c r="E9082" s="2">
        <f>F9082*1.21</f>
        <v>34.982188999999998</v>
      </c>
      <c r="F9082" s="2">
        <v>28.910900000000002</v>
      </c>
    </row>
    <row r="9083" spans="1:6">
      <c r="A9083" t="s">
        <v>10820</v>
      </c>
      <c r="B9083" t="s">
        <v>10815</v>
      </c>
      <c r="C9083" t="s">
        <v>2726</v>
      </c>
      <c r="E9083" s="2">
        <f>F9083*1.21</f>
        <v>34.982309999999998</v>
      </c>
      <c r="F9083" s="2">
        <v>28.911000000000001</v>
      </c>
    </row>
    <row r="9084" spans="1:6">
      <c r="A9084" t="s">
        <v>10821</v>
      </c>
      <c r="B9084" t="s">
        <v>10815</v>
      </c>
      <c r="C9084" t="s">
        <v>2726</v>
      </c>
      <c r="E9084" s="2">
        <f>F9084*1.21</f>
        <v>34.982430999999998</v>
      </c>
      <c r="F9084" s="2">
        <v>28.911100000000001</v>
      </c>
    </row>
    <row r="9085" spans="1:6">
      <c r="A9085" t="s">
        <v>10822</v>
      </c>
      <c r="B9085" t="s">
        <v>10823</v>
      </c>
      <c r="C9085" t="s">
        <v>2726</v>
      </c>
      <c r="E9085" s="2">
        <f>F9085*1.21</f>
        <v>34.982551999999998</v>
      </c>
      <c r="F9085" s="2">
        <v>28.911200000000001</v>
      </c>
    </row>
    <row r="9086" spans="1:6">
      <c r="A9086" t="s">
        <v>10824</v>
      </c>
      <c r="B9086" t="s">
        <v>10823</v>
      </c>
      <c r="C9086" t="s">
        <v>2726</v>
      </c>
      <c r="E9086" s="2">
        <f>F9086*1.21</f>
        <v>34.982672999999998</v>
      </c>
      <c r="F9086" s="2">
        <v>28.911300000000001</v>
      </c>
    </row>
    <row r="9087" spans="1:6">
      <c r="A9087" t="s">
        <v>10825</v>
      </c>
      <c r="B9087" t="s">
        <v>10823</v>
      </c>
      <c r="C9087" t="s">
        <v>2726</v>
      </c>
      <c r="E9087" s="2">
        <f>F9087*1.21</f>
        <v>34.982793999999998</v>
      </c>
      <c r="F9087" s="2">
        <v>28.9114</v>
      </c>
    </row>
    <row r="9088" spans="1:6">
      <c r="A9088" t="s">
        <v>10826</v>
      </c>
      <c r="B9088" t="s">
        <v>10823</v>
      </c>
      <c r="C9088" t="s">
        <v>2726</v>
      </c>
      <c r="E9088" s="2">
        <f>F9088*1.21</f>
        <v>34.982914999999998</v>
      </c>
      <c r="F9088" s="2">
        <v>28.9115</v>
      </c>
    </row>
    <row r="9089" spans="1:6">
      <c r="A9089" t="s">
        <v>10827</v>
      </c>
      <c r="B9089" t="s">
        <v>10823</v>
      </c>
      <c r="C9089" t="s">
        <v>2726</v>
      </c>
      <c r="E9089" s="2">
        <f>F9089*1.21</f>
        <v>34.983035999999998</v>
      </c>
      <c r="F9089" s="2">
        <v>28.9116</v>
      </c>
    </row>
    <row r="9090" spans="1:6">
      <c r="A9090" t="s">
        <v>10828</v>
      </c>
      <c r="B9090" t="s">
        <v>10823</v>
      </c>
      <c r="C9090" t="s">
        <v>2726</v>
      </c>
      <c r="E9090" s="2">
        <f>F9090*1.21</f>
        <v>34.983156999999999</v>
      </c>
      <c r="F9090" s="2">
        <v>28.9117</v>
      </c>
    </row>
    <row r="9091" spans="1:6">
      <c r="A9091" t="s">
        <v>10829</v>
      </c>
      <c r="B9091" t="s">
        <v>10823</v>
      </c>
      <c r="C9091" t="s">
        <v>2726</v>
      </c>
      <c r="E9091" s="2">
        <f>F9091*1.21</f>
        <v>34.983277999999999</v>
      </c>
      <c r="F9091" s="2">
        <v>28.911799999999999</v>
      </c>
    </row>
    <row r="9092" spans="1:6">
      <c r="A9092" t="s">
        <v>10830</v>
      </c>
      <c r="B9092" t="s">
        <v>10823</v>
      </c>
      <c r="C9092" t="s">
        <v>2726</v>
      </c>
      <c r="E9092" s="2">
        <f>F9092*1.21</f>
        <v>34.983398999999999</v>
      </c>
      <c r="F9092" s="2">
        <v>28.911899999999999</v>
      </c>
    </row>
    <row r="9093" spans="1:6">
      <c r="A9093" t="s">
        <v>10831</v>
      </c>
      <c r="B9093" t="s">
        <v>10823</v>
      </c>
      <c r="C9093" t="s">
        <v>2726</v>
      </c>
      <c r="E9093" s="2">
        <f>F9093*1.21</f>
        <v>34.983519999999999</v>
      </c>
      <c r="F9093" s="2">
        <v>28.911999999999999</v>
      </c>
    </row>
    <row r="9094" spans="1:6">
      <c r="A9094" t="s">
        <v>10832</v>
      </c>
      <c r="B9094" t="s">
        <v>10823</v>
      </c>
      <c r="C9094" t="s">
        <v>2726</v>
      </c>
      <c r="E9094" s="2">
        <f>F9094*1.21</f>
        <v>34.983640999999999</v>
      </c>
      <c r="F9094" s="2">
        <v>28.912099999999999</v>
      </c>
    </row>
    <row r="9095" spans="1:6">
      <c r="A9095" t="s">
        <v>10833</v>
      </c>
      <c r="B9095" t="s">
        <v>10823</v>
      </c>
      <c r="C9095" t="s">
        <v>2726</v>
      </c>
      <c r="E9095" s="2">
        <f>F9095*1.21</f>
        <v>34.983761999999999</v>
      </c>
      <c r="F9095" s="2">
        <v>28.912199999999999</v>
      </c>
    </row>
    <row r="9096" spans="1:6">
      <c r="A9096" t="s">
        <v>10834</v>
      </c>
      <c r="B9096" t="s">
        <v>10823</v>
      </c>
      <c r="C9096" t="s">
        <v>2726</v>
      </c>
      <c r="E9096" s="2">
        <f>F9096*1.21</f>
        <v>34.983882999999999</v>
      </c>
      <c r="F9096" s="2">
        <v>28.912299999999998</v>
      </c>
    </row>
    <row r="9097" spans="1:6">
      <c r="A9097" t="s">
        <v>10835</v>
      </c>
      <c r="B9097" t="s">
        <v>10823</v>
      </c>
      <c r="C9097" t="s">
        <v>2726</v>
      </c>
      <c r="E9097" s="2">
        <f>F9097*1.21</f>
        <v>34.984003999999999</v>
      </c>
      <c r="F9097" s="2">
        <v>28.912400000000002</v>
      </c>
    </row>
    <row r="9098" spans="1:6">
      <c r="A9098" t="s">
        <v>10836</v>
      </c>
      <c r="B9098" t="s">
        <v>10823</v>
      </c>
      <c r="C9098" t="s">
        <v>2726</v>
      </c>
      <c r="E9098" s="2">
        <f>F9098*1.21</f>
        <v>34.984124999999999</v>
      </c>
      <c r="F9098" s="2">
        <v>28.912500000000001</v>
      </c>
    </row>
    <row r="9099" spans="1:6">
      <c r="A9099" t="s">
        <v>10837</v>
      </c>
      <c r="B9099" t="s">
        <v>10823</v>
      </c>
      <c r="C9099" t="s">
        <v>2726</v>
      </c>
      <c r="E9099" s="2">
        <f>F9099*1.21</f>
        <v>34.984245999999999</v>
      </c>
      <c r="F9099" s="2">
        <v>28.912600000000001</v>
      </c>
    </row>
    <row r="9100" spans="1:6">
      <c r="A9100" t="s">
        <v>10838</v>
      </c>
      <c r="B9100" t="s">
        <v>10823</v>
      </c>
      <c r="C9100" t="s">
        <v>2726</v>
      </c>
      <c r="E9100" s="2">
        <f>F9100*1.21</f>
        <v>34.984366999999999</v>
      </c>
      <c r="F9100" s="2">
        <v>28.912700000000001</v>
      </c>
    </row>
    <row r="9101" spans="1:6">
      <c r="A9101" t="s">
        <v>10839</v>
      </c>
      <c r="B9101" t="s">
        <v>10823</v>
      </c>
      <c r="C9101" t="s">
        <v>2726</v>
      </c>
      <c r="E9101" s="2">
        <f>F9101*1.21</f>
        <v>34.984487999999999</v>
      </c>
      <c r="F9101" s="2">
        <v>28.912800000000001</v>
      </c>
    </row>
    <row r="9102" spans="1:6">
      <c r="A9102" t="s">
        <v>10840</v>
      </c>
      <c r="B9102" t="s">
        <v>10823</v>
      </c>
      <c r="C9102" t="s">
        <v>2726</v>
      </c>
      <c r="E9102" s="2">
        <f>F9102*1.21</f>
        <v>34.984608999999999</v>
      </c>
      <c r="F9102" s="2">
        <v>28.9129</v>
      </c>
    </row>
    <row r="9103" spans="1:6">
      <c r="A9103" t="s">
        <v>10841</v>
      </c>
      <c r="B9103" t="s">
        <v>10823</v>
      </c>
      <c r="C9103" t="s">
        <v>2726</v>
      </c>
      <c r="E9103" s="2">
        <f>F9103*1.21</f>
        <v>34.984729999999999</v>
      </c>
      <c r="F9103" s="2">
        <v>28.913</v>
      </c>
    </row>
    <row r="9104" spans="1:6">
      <c r="A9104" t="s">
        <v>10842</v>
      </c>
      <c r="B9104" t="s">
        <v>10823</v>
      </c>
      <c r="C9104" t="s">
        <v>2726</v>
      </c>
      <c r="E9104" s="2">
        <f>F9104*1.21</f>
        <v>34.984850999999999</v>
      </c>
      <c r="F9104" s="2">
        <v>28.9131</v>
      </c>
    </row>
    <row r="9105" spans="1:6">
      <c r="A9105" t="s">
        <v>10843</v>
      </c>
      <c r="B9105" t="s">
        <v>10823</v>
      </c>
      <c r="C9105" t="s">
        <v>2726</v>
      </c>
      <c r="E9105" s="2">
        <f>F9105*1.21</f>
        <v>34.984971999999999</v>
      </c>
      <c r="F9105" s="2">
        <v>28.9132</v>
      </c>
    </row>
    <row r="9106" spans="1:6">
      <c r="A9106" t="s">
        <v>10844</v>
      </c>
      <c r="B9106" t="s">
        <v>10823</v>
      </c>
      <c r="C9106" t="s">
        <v>2726</v>
      </c>
      <c r="E9106" s="2">
        <f>F9106*1.21</f>
        <v>34.985092999999999</v>
      </c>
      <c r="F9106" s="2">
        <v>28.9133</v>
      </c>
    </row>
    <row r="9107" spans="1:6">
      <c r="A9107" t="s">
        <v>10845</v>
      </c>
      <c r="B9107" t="s">
        <v>10823</v>
      </c>
      <c r="C9107" t="s">
        <v>2726</v>
      </c>
      <c r="E9107" s="2">
        <f>F9107*1.21</f>
        <v>34.985213999999999</v>
      </c>
      <c r="F9107" s="2">
        <v>28.913399999999999</v>
      </c>
    </row>
    <row r="9108" spans="1:6">
      <c r="A9108" t="s">
        <v>10846</v>
      </c>
      <c r="B9108" t="s">
        <v>10823</v>
      </c>
      <c r="C9108" t="s">
        <v>2726</v>
      </c>
      <c r="E9108" s="2">
        <f>F9108*1.21</f>
        <v>34.985334999999999</v>
      </c>
      <c r="F9108" s="2">
        <v>28.913499999999999</v>
      </c>
    </row>
    <row r="9109" spans="1:6">
      <c r="A9109" t="s">
        <v>10847</v>
      </c>
      <c r="B9109" t="s">
        <v>10823</v>
      </c>
      <c r="C9109" t="s">
        <v>2726</v>
      </c>
      <c r="E9109" s="2">
        <f>F9109*1.21</f>
        <v>34.985455999999999</v>
      </c>
      <c r="F9109" s="2">
        <v>28.913599999999999</v>
      </c>
    </row>
    <row r="9110" spans="1:6">
      <c r="A9110" t="s">
        <v>10848</v>
      </c>
      <c r="B9110" t="s">
        <v>10823</v>
      </c>
      <c r="C9110" t="s">
        <v>2726</v>
      </c>
      <c r="E9110" s="2">
        <f>F9110*1.21</f>
        <v>34.985576999999999</v>
      </c>
      <c r="F9110" s="2">
        <v>28.913699999999999</v>
      </c>
    </row>
    <row r="9111" spans="1:6">
      <c r="A9111" t="s">
        <v>10849</v>
      </c>
      <c r="B9111" t="s">
        <v>10823</v>
      </c>
      <c r="C9111" t="s">
        <v>2726</v>
      </c>
      <c r="E9111" s="2">
        <f>F9111*1.21</f>
        <v>34.985697999999999</v>
      </c>
      <c r="F9111" s="2">
        <v>28.913799999999998</v>
      </c>
    </row>
    <row r="9112" spans="1:6">
      <c r="A9112" t="s">
        <v>10850</v>
      </c>
      <c r="B9112" t="s">
        <v>10823</v>
      </c>
      <c r="C9112" t="s">
        <v>2726</v>
      </c>
      <c r="E9112" s="2">
        <f>F9112*1.21</f>
        <v>34.985818999999999</v>
      </c>
      <c r="F9112" s="2">
        <v>28.913900000000002</v>
      </c>
    </row>
    <row r="9113" spans="1:6">
      <c r="A9113" t="s">
        <v>10851</v>
      </c>
      <c r="B9113" t="s">
        <v>10823</v>
      </c>
      <c r="C9113" t="s">
        <v>2726</v>
      </c>
      <c r="E9113" s="2">
        <f>F9113*1.21</f>
        <v>34.985939999999999</v>
      </c>
      <c r="F9113" s="2">
        <v>28.914000000000001</v>
      </c>
    </row>
    <row r="9114" spans="1:6">
      <c r="A9114" t="s">
        <v>10852</v>
      </c>
      <c r="B9114" t="s">
        <v>10823</v>
      </c>
      <c r="C9114" t="s">
        <v>2726</v>
      </c>
      <c r="E9114" s="2">
        <f>F9114*1.21</f>
        <v>34.986060999999999</v>
      </c>
      <c r="F9114" s="2">
        <v>28.914100000000001</v>
      </c>
    </row>
    <row r="9115" spans="1:6">
      <c r="A9115" t="s">
        <v>10853</v>
      </c>
      <c r="B9115" t="s">
        <v>10823</v>
      </c>
      <c r="C9115" t="s">
        <v>2726</v>
      </c>
      <c r="E9115" s="2">
        <f>F9115*1.21</f>
        <v>34.986181999999999</v>
      </c>
      <c r="F9115" s="2">
        <v>28.914200000000001</v>
      </c>
    </row>
    <row r="9116" spans="1:6">
      <c r="A9116" t="s">
        <v>10854</v>
      </c>
      <c r="B9116" t="s">
        <v>10823</v>
      </c>
      <c r="C9116" t="s">
        <v>2726</v>
      </c>
      <c r="E9116" s="2">
        <f>F9116*1.21</f>
        <v>34.986302999999999</v>
      </c>
      <c r="F9116" s="2">
        <v>28.914300000000001</v>
      </c>
    </row>
    <row r="9117" spans="1:6">
      <c r="A9117" t="s">
        <v>10855</v>
      </c>
      <c r="B9117" t="s">
        <v>10823</v>
      </c>
      <c r="C9117" t="s">
        <v>2726</v>
      </c>
      <c r="E9117" s="2">
        <f>F9117*1.21</f>
        <v>34.986424</v>
      </c>
      <c r="F9117" s="2">
        <v>28.914400000000001</v>
      </c>
    </row>
    <row r="9118" spans="1:6">
      <c r="A9118" t="s">
        <v>10856</v>
      </c>
      <c r="B9118" t="s">
        <v>10823</v>
      </c>
      <c r="C9118" t="s">
        <v>2726</v>
      </c>
      <c r="E9118" s="2">
        <f>F9118*1.21</f>
        <v>34.986545</v>
      </c>
      <c r="F9118" s="2">
        <v>28.9145</v>
      </c>
    </row>
    <row r="9119" spans="1:6">
      <c r="A9119" t="s">
        <v>10857</v>
      </c>
      <c r="B9119" t="s">
        <v>10823</v>
      </c>
      <c r="C9119" t="s">
        <v>2726</v>
      </c>
      <c r="E9119" s="2">
        <f>F9119*1.21</f>
        <v>34.986666</v>
      </c>
      <c r="F9119" s="2">
        <v>28.9146</v>
      </c>
    </row>
    <row r="9120" spans="1:6">
      <c r="A9120" t="s">
        <v>10858</v>
      </c>
      <c r="B9120" t="s">
        <v>10823</v>
      </c>
      <c r="C9120" t="s">
        <v>2726</v>
      </c>
      <c r="E9120" s="2">
        <f>F9120*1.21</f>
        <v>34.986787</v>
      </c>
      <c r="F9120" s="2">
        <v>28.9147</v>
      </c>
    </row>
    <row r="9121" spans="1:6">
      <c r="A9121" t="s">
        <v>10859</v>
      </c>
      <c r="B9121" t="s">
        <v>10823</v>
      </c>
      <c r="C9121" t="s">
        <v>2726</v>
      </c>
      <c r="E9121" s="2">
        <f>F9121*1.21</f>
        <v>34.986908</v>
      </c>
      <c r="F9121" s="2">
        <v>28.9148</v>
      </c>
    </row>
    <row r="9122" spans="1:6">
      <c r="A9122" t="s">
        <v>10860</v>
      </c>
      <c r="B9122" t="s">
        <v>10823</v>
      </c>
      <c r="C9122" t="s">
        <v>2726</v>
      </c>
      <c r="E9122" s="2">
        <f>F9122*1.21</f>
        <v>34.987029</v>
      </c>
      <c r="F9122" s="2">
        <v>28.914899999999999</v>
      </c>
    </row>
    <row r="9123" spans="1:6">
      <c r="A9123" t="s">
        <v>10861</v>
      </c>
      <c r="B9123" t="s">
        <v>10823</v>
      </c>
      <c r="C9123" t="s">
        <v>2726</v>
      </c>
      <c r="E9123" s="2">
        <f>F9123*1.21</f>
        <v>34.98715</v>
      </c>
      <c r="F9123" s="2">
        <v>28.914999999999999</v>
      </c>
    </row>
    <row r="9124" spans="1:6">
      <c r="A9124" t="s">
        <v>10862</v>
      </c>
      <c r="B9124" t="s">
        <v>10823</v>
      </c>
      <c r="C9124" t="s">
        <v>2726</v>
      </c>
      <c r="E9124" s="2">
        <f>F9124*1.21</f>
        <v>34.987271</v>
      </c>
      <c r="F9124" s="2">
        <v>28.915099999999999</v>
      </c>
    </row>
    <row r="9125" spans="1:6">
      <c r="A9125" t="s">
        <v>10863</v>
      </c>
      <c r="B9125" t="s">
        <v>10823</v>
      </c>
      <c r="C9125" t="s">
        <v>2726</v>
      </c>
      <c r="E9125" s="2">
        <f>F9125*1.21</f>
        <v>34.987392</v>
      </c>
      <c r="F9125" s="2">
        <v>28.915199999999999</v>
      </c>
    </row>
    <row r="9126" spans="1:6">
      <c r="A9126" t="s">
        <v>10864</v>
      </c>
      <c r="B9126" t="s">
        <v>10823</v>
      </c>
      <c r="C9126" t="s">
        <v>2726</v>
      </c>
      <c r="E9126" s="2">
        <f>F9126*1.21</f>
        <v>34.987513</v>
      </c>
      <c r="F9126" s="2">
        <v>28.915299999999998</v>
      </c>
    </row>
    <row r="9127" spans="1:6">
      <c r="A9127" t="s">
        <v>10865</v>
      </c>
      <c r="B9127" t="s">
        <v>10823</v>
      </c>
      <c r="C9127" t="s">
        <v>2726</v>
      </c>
      <c r="E9127" s="2">
        <f>F9127*1.21</f>
        <v>34.987634</v>
      </c>
      <c r="F9127" s="2">
        <v>28.915400000000002</v>
      </c>
    </row>
    <row r="9128" spans="1:6">
      <c r="A9128" t="s">
        <v>10866</v>
      </c>
      <c r="B9128" t="s">
        <v>10823</v>
      </c>
      <c r="C9128" t="s">
        <v>2726</v>
      </c>
      <c r="E9128" s="2">
        <f>F9128*1.21</f>
        <v>34.987755</v>
      </c>
      <c r="F9128" s="2">
        <v>28.915500000000002</v>
      </c>
    </row>
    <row r="9129" spans="1:6">
      <c r="A9129" t="s">
        <v>10867</v>
      </c>
      <c r="B9129" t="s">
        <v>10823</v>
      </c>
      <c r="C9129" t="s">
        <v>2726</v>
      </c>
      <c r="E9129" s="2">
        <f>F9129*1.21</f>
        <v>34.987876</v>
      </c>
      <c r="F9129" s="2">
        <v>28.915600000000001</v>
      </c>
    </row>
    <row r="9130" spans="1:6">
      <c r="A9130" t="s">
        <v>10868</v>
      </c>
      <c r="B9130" t="s">
        <v>10823</v>
      </c>
      <c r="C9130" t="s">
        <v>2726</v>
      </c>
      <c r="E9130" s="2">
        <f>F9130*1.21</f>
        <v>34.987997</v>
      </c>
      <c r="F9130" s="2">
        <v>28.915700000000001</v>
      </c>
    </row>
    <row r="9131" spans="1:6">
      <c r="A9131" t="s">
        <v>10869</v>
      </c>
      <c r="B9131" t="s">
        <v>10823</v>
      </c>
      <c r="C9131" t="s">
        <v>2726</v>
      </c>
      <c r="E9131" s="2">
        <f>F9131*1.21</f>
        <v>34.988118</v>
      </c>
      <c r="F9131" s="2">
        <v>28.915800000000001</v>
      </c>
    </row>
    <row r="9132" spans="1:6">
      <c r="A9132" t="s">
        <v>10870</v>
      </c>
      <c r="B9132" t="s">
        <v>10823</v>
      </c>
      <c r="C9132" t="s">
        <v>2726</v>
      </c>
      <c r="E9132" s="2">
        <f>F9132*1.21</f>
        <v>34.988239</v>
      </c>
      <c r="F9132" s="2">
        <v>28.915900000000001</v>
      </c>
    </row>
    <row r="9133" spans="1:6">
      <c r="A9133" t="s">
        <v>10871</v>
      </c>
      <c r="B9133" t="s">
        <v>10823</v>
      </c>
      <c r="C9133" t="s">
        <v>2726</v>
      </c>
      <c r="E9133" s="2">
        <f>F9133*1.21</f>
        <v>34.98836</v>
      </c>
      <c r="F9133" s="2">
        <v>28.916</v>
      </c>
    </row>
    <row r="9134" spans="1:6">
      <c r="A9134" t="s">
        <v>10872</v>
      </c>
      <c r="B9134" t="s">
        <v>10823</v>
      </c>
      <c r="C9134" t="s">
        <v>2726</v>
      </c>
      <c r="E9134" s="2">
        <f>F9134*1.21</f>
        <v>34.988481</v>
      </c>
      <c r="F9134" s="2">
        <v>28.9161</v>
      </c>
    </row>
    <row r="9135" spans="1:6">
      <c r="A9135" t="s">
        <v>10873</v>
      </c>
      <c r="B9135" t="s">
        <v>10823</v>
      </c>
      <c r="C9135" t="s">
        <v>2726</v>
      </c>
      <c r="E9135" s="2">
        <f>F9135*1.21</f>
        <v>34.988602</v>
      </c>
      <c r="F9135" s="2">
        <v>28.9162</v>
      </c>
    </row>
    <row r="9136" spans="1:6">
      <c r="A9136" t="s">
        <v>10874</v>
      </c>
      <c r="B9136" t="s">
        <v>10823</v>
      </c>
      <c r="C9136" t="s">
        <v>2726</v>
      </c>
      <c r="E9136" s="2">
        <f>F9136*1.21</f>
        <v>34.988723</v>
      </c>
      <c r="F9136" s="2">
        <v>28.9163</v>
      </c>
    </row>
    <row r="9137" spans="1:6">
      <c r="A9137" t="s">
        <v>10875</v>
      </c>
      <c r="B9137" t="s">
        <v>10823</v>
      </c>
      <c r="C9137" t="s">
        <v>2726</v>
      </c>
      <c r="E9137" s="2">
        <f>F9137*1.21</f>
        <v>34.988844</v>
      </c>
      <c r="F9137" s="2">
        <v>28.916399999999999</v>
      </c>
    </row>
    <row r="9138" spans="1:6">
      <c r="A9138" t="s">
        <v>10876</v>
      </c>
      <c r="B9138" t="s">
        <v>10823</v>
      </c>
      <c r="C9138" t="s">
        <v>2726</v>
      </c>
      <c r="E9138" s="2">
        <f>F9138*1.21</f>
        <v>34.988965</v>
      </c>
      <c r="F9138" s="2">
        <v>28.916499999999999</v>
      </c>
    </row>
    <row r="9139" spans="1:6">
      <c r="A9139" t="s">
        <v>10877</v>
      </c>
      <c r="B9139" t="s">
        <v>10823</v>
      </c>
      <c r="C9139" t="s">
        <v>2726</v>
      </c>
      <c r="E9139" s="2">
        <f>F9139*1.21</f>
        <v>34.989086</v>
      </c>
      <c r="F9139" s="2">
        <v>28.916599999999999</v>
      </c>
    </row>
    <row r="9140" spans="1:6">
      <c r="A9140" t="s">
        <v>10878</v>
      </c>
      <c r="B9140" t="s">
        <v>10823</v>
      </c>
      <c r="C9140" t="s">
        <v>2726</v>
      </c>
      <c r="E9140" s="2">
        <f>F9140*1.21</f>
        <v>34.989207</v>
      </c>
      <c r="F9140" s="2">
        <v>28.916699999999999</v>
      </c>
    </row>
    <row r="9141" spans="1:6">
      <c r="A9141" t="s">
        <v>10879</v>
      </c>
      <c r="B9141" t="s">
        <v>10823</v>
      </c>
      <c r="C9141" t="s">
        <v>2726</v>
      </c>
      <c r="E9141" s="2">
        <f>F9141*1.21</f>
        <v>34.989328</v>
      </c>
      <c r="F9141" s="2">
        <v>28.916799999999999</v>
      </c>
    </row>
    <row r="9142" spans="1:6">
      <c r="A9142" t="s">
        <v>10880</v>
      </c>
      <c r="B9142" t="s">
        <v>10823</v>
      </c>
      <c r="C9142" t="s">
        <v>2726</v>
      </c>
      <c r="E9142" s="2">
        <f>F9142*1.21</f>
        <v>34.989448999999993</v>
      </c>
      <c r="F9142" s="2">
        <v>28.916899999999998</v>
      </c>
    </row>
    <row r="9143" spans="1:6">
      <c r="A9143" t="s">
        <v>10881</v>
      </c>
      <c r="B9143" t="s">
        <v>10823</v>
      </c>
      <c r="C9143" t="s">
        <v>2726</v>
      </c>
      <c r="E9143" s="2">
        <f>F9143*1.21</f>
        <v>34.989570000000001</v>
      </c>
      <c r="F9143" s="2">
        <v>28.917000000000002</v>
      </c>
    </row>
    <row r="9144" spans="1:6">
      <c r="A9144" t="s">
        <v>10882</v>
      </c>
      <c r="B9144" t="s">
        <v>10823</v>
      </c>
      <c r="C9144" t="s">
        <v>2726</v>
      </c>
      <c r="E9144" s="2">
        <f>F9144*1.21</f>
        <v>34.989691000000001</v>
      </c>
      <c r="F9144" s="2">
        <v>28.917100000000001</v>
      </c>
    </row>
    <row r="9145" spans="1:6">
      <c r="A9145" t="s">
        <v>10883</v>
      </c>
      <c r="B9145" t="s">
        <v>10823</v>
      </c>
      <c r="C9145" t="s">
        <v>2726</v>
      </c>
      <c r="E9145" s="2">
        <f>F9145*1.21</f>
        <v>34.989812000000001</v>
      </c>
      <c r="F9145" s="2">
        <v>28.917200000000001</v>
      </c>
    </row>
    <row r="9146" spans="1:6">
      <c r="A9146" t="s">
        <v>10884</v>
      </c>
      <c r="B9146" t="s">
        <v>10823</v>
      </c>
      <c r="C9146" t="s">
        <v>2726</v>
      </c>
      <c r="E9146" s="2">
        <f>F9146*1.21</f>
        <v>34.989933000000001</v>
      </c>
      <c r="F9146" s="2">
        <v>28.917300000000001</v>
      </c>
    </row>
    <row r="9147" spans="1:6">
      <c r="A9147" t="s">
        <v>10885</v>
      </c>
      <c r="B9147" t="s">
        <v>10823</v>
      </c>
      <c r="C9147" t="s">
        <v>2726</v>
      </c>
      <c r="E9147" s="2">
        <f>F9147*1.21</f>
        <v>34.990054000000001</v>
      </c>
      <c r="F9147" s="2">
        <v>28.917400000000001</v>
      </c>
    </row>
    <row r="9148" spans="1:6">
      <c r="A9148" t="s">
        <v>10886</v>
      </c>
      <c r="B9148" t="s">
        <v>10823</v>
      </c>
      <c r="C9148" t="s">
        <v>2726</v>
      </c>
      <c r="E9148" s="2">
        <f>F9148*1.21</f>
        <v>34.990175000000001</v>
      </c>
      <c r="F9148" s="2">
        <v>28.9175</v>
      </c>
    </row>
    <row r="9149" spans="1:6">
      <c r="A9149" t="s">
        <v>10887</v>
      </c>
      <c r="B9149" t="s">
        <v>10823</v>
      </c>
      <c r="C9149" t="s">
        <v>2726</v>
      </c>
      <c r="E9149" s="2">
        <f>F9149*1.21</f>
        <v>34.990296000000001</v>
      </c>
      <c r="F9149" s="2">
        <v>28.9176</v>
      </c>
    </row>
    <row r="9150" spans="1:6">
      <c r="A9150" t="s">
        <v>10888</v>
      </c>
      <c r="B9150" t="s">
        <v>10823</v>
      </c>
      <c r="C9150" t="s">
        <v>2726</v>
      </c>
      <c r="E9150" s="2">
        <f>F9150*1.21</f>
        <v>34.990417000000001</v>
      </c>
      <c r="F9150" s="2">
        <v>28.9177</v>
      </c>
    </row>
    <row r="9151" spans="1:6">
      <c r="A9151" t="s">
        <v>10889</v>
      </c>
      <c r="B9151" t="s">
        <v>10823</v>
      </c>
      <c r="C9151" t="s">
        <v>2726</v>
      </c>
      <c r="E9151" s="2">
        <f>F9151*1.21</f>
        <v>34.990538000000001</v>
      </c>
      <c r="F9151" s="2">
        <v>28.9178</v>
      </c>
    </row>
    <row r="9152" spans="1:6">
      <c r="A9152" t="s">
        <v>10890</v>
      </c>
      <c r="B9152" t="s">
        <v>10823</v>
      </c>
      <c r="C9152" t="s">
        <v>2726</v>
      </c>
      <c r="E9152" s="2">
        <f>F9152*1.21</f>
        <v>34.990659000000001</v>
      </c>
      <c r="F9152" s="2">
        <v>28.917899999999999</v>
      </c>
    </row>
    <row r="9153" spans="1:6">
      <c r="A9153" t="s">
        <v>10891</v>
      </c>
      <c r="B9153" t="s">
        <v>10823</v>
      </c>
      <c r="C9153" t="s">
        <v>2726</v>
      </c>
      <c r="E9153" s="2">
        <f>F9153*1.21</f>
        <v>34.990780000000001</v>
      </c>
      <c r="F9153" s="2">
        <v>28.917999999999999</v>
      </c>
    </row>
    <row r="9154" spans="1:6">
      <c r="A9154" t="s">
        <v>10892</v>
      </c>
      <c r="B9154" t="s">
        <v>10823</v>
      </c>
      <c r="C9154" t="s">
        <v>2726</v>
      </c>
      <c r="E9154" s="2">
        <f>F9154*1.21</f>
        <v>34.990901000000001</v>
      </c>
      <c r="F9154" s="2">
        <v>28.918099999999999</v>
      </c>
    </row>
    <row r="9155" spans="1:6">
      <c r="A9155" t="s">
        <v>10893</v>
      </c>
      <c r="B9155" t="s">
        <v>10823</v>
      </c>
      <c r="C9155" t="s">
        <v>2726</v>
      </c>
      <c r="E9155" s="2">
        <f>F9155*1.21</f>
        <v>34.991022000000001</v>
      </c>
      <c r="F9155" s="2">
        <v>28.918199999999999</v>
      </c>
    </row>
    <row r="9156" spans="1:6">
      <c r="A9156" t="s">
        <v>10894</v>
      </c>
      <c r="B9156" t="s">
        <v>10823</v>
      </c>
      <c r="C9156" t="s">
        <v>2726</v>
      </c>
      <c r="E9156" s="2">
        <f>F9156*1.21</f>
        <v>34.991142999999994</v>
      </c>
      <c r="F9156" s="2">
        <v>28.918299999999999</v>
      </c>
    </row>
    <row r="9157" spans="1:6">
      <c r="A9157" t="s">
        <v>10895</v>
      </c>
      <c r="B9157" t="s">
        <v>10823</v>
      </c>
      <c r="C9157" t="s">
        <v>2726</v>
      </c>
      <c r="E9157" s="2">
        <f>F9157*1.21</f>
        <v>34.991263999999994</v>
      </c>
      <c r="F9157" s="2">
        <v>28.918399999999998</v>
      </c>
    </row>
    <row r="9158" spans="1:6">
      <c r="A9158" t="s">
        <v>10896</v>
      </c>
      <c r="B9158" t="s">
        <v>10823</v>
      </c>
      <c r="C9158" t="s">
        <v>2726</v>
      </c>
      <c r="E9158" s="2">
        <f>F9158*1.21</f>
        <v>34.991385000000001</v>
      </c>
      <c r="F9158" s="2">
        <v>28.918500000000002</v>
      </c>
    </row>
    <row r="9159" spans="1:6">
      <c r="A9159" t="s">
        <v>10897</v>
      </c>
      <c r="B9159" t="s">
        <v>10823</v>
      </c>
      <c r="C9159" t="s">
        <v>2726</v>
      </c>
      <c r="E9159" s="2">
        <f>F9159*1.21</f>
        <v>34.991506000000001</v>
      </c>
      <c r="F9159" s="2">
        <v>28.918600000000001</v>
      </c>
    </row>
    <row r="9160" spans="1:6">
      <c r="A9160" t="s">
        <v>10898</v>
      </c>
      <c r="B9160" t="s">
        <v>10823</v>
      </c>
      <c r="C9160" t="s">
        <v>2726</v>
      </c>
      <c r="E9160" s="2">
        <f>F9160*1.21</f>
        <v>34.991627000000001</v>
      </c>
      <c r="F9160" s="2">
        <v>28.918700000000001</v>
      </c>
    </row>
    <row r="9161" spans="1:6">
      <c r="A9161" t="s">
        <v>10899</v>
      </c>
      <c r="B9161" t="s">
        <v>10823</v>
      </c>
      <c r="C9161" t="s">
        <v>2726</v>
      </c>
      <c r="E9161" s="2">
        <f>F9161*1.21</f>
        <v>34.991748000000001</v>
      </c>
      <c r="F9161" s="2">
        <v>28.918800000000001</v>
      </c>
    </row>
    <row r="9162" spans="1:6">
      <c r="A9162" t="s">
        <v>10900</v>
      </c>
      <c r="B9162" t="s">
        <v>10823</v>
      </c>
      <c r="C9162" t="s">
        <v>2726</v>
      </c>
      <c r="E9162" s="2">
        <f>F9162*1.21</f>
        <v>34.991869000000001</v>
      </c>
      <c r="F9162" s="2">
        <v>28.918900000000001</v>
      </c>
    </row>
    <row r="9163" spans="1:6">
      <c r="A9163" t="s">
        <v>10901</v>
      </c>
      <c r="B9163" t="s">
        <v>10823</v>
      </c>
      <c r="C9163" t="s">
        <v>2726</v>
      </c>
      <c r="E9163" s="2">
        <f>F9163*1.21</f>
        <v>34.991990000000001</v>
      </c>
      <c r="F9163" s="2">
        <v>28.919</v>
      </c>
    </row>
    <row r="9164" spans="1:6">
      <c r="A9164" t="s">
        <v>10902</v>
      </c>
      <c r="B9164" t="s">
        <v>10823</v>
      </c>
      <c r="C9164" t="s">
        <v>2726</v>
      </c>
      <c r="E9164" s="2">
        <f>F9164*1.21</f>
        <v>34.992111000000001</v>
      </c>
      <c r="F9164" s="2">
        <v>28.9191</v>
      </c>
    </row>
    <row r="9165" spans="1:6">
      <c r="A9165" t="s">
        <v>10903</v>
      </c>
      <c r="B9165" t="s">
        <v>10823</v>
      </c>
      <c r="C9165" t="s">
        <v>2726</v>
      </c>
      <c r="E9165" s="2">
        <f>F9165*1.21</f>
        <v>34.992232000000001</v>
      </c>
      <c r="F9165" s="2">
        <v>28.9192</v>
      </c>
    </row>
    <row r="9166" spans="1:6">
      <c r="A9166" t="s">
        <v>10904</v>
      </c>
      <c r="B9166" t="s">
        <v>10823</v>
      </c>
      <c r="C9166" t="s">
        <v>2726</v>
      </c>
      <c r="E9166" s="2">
        <f>F9166*1.21</f>
        <v>34.992353000000001</v>
      </c>
      <c r="F9166" s="2">
        <v>28.9193</v>
      </c>
    </row>
    <row r="9167" spans="1:6">
      <c r="A9167" t="s">
        <v>10905</v>
      </c>
      <c r="B9167" t="s">
        <v>10823</v>
      </c>
      <c r="C9167" t="s">
        <v>2726</v>
      </c>
      <c r="E9167" s="2">
        <f>F9167*1.21</f>
        <v>34.992474000000001</v>
      </c>
      <c r="F9167" s="2">
        <v>28.9194</v>
      </c>
    </row>
    <row r="9168" spans="1:6">
      <c r="A9168" t="s">
        <v>10906</v>
      </c>
      <c r="B9168" t="s">
        <v>10823</v>
      </c>
      <c r="C9168" t="s">
        <v>2726</v>
      </c>
      <c r="E9168" s="2">
        <f>F9168*1.21</f>
        <v>34.992595000000001</v>
      </c>
      <c r="F9168" s="2">
        <v>28.919499999999999</v>
      </c>
    </row>
    <row r="9169" spans="1:6">
      <c r="A9169" t="s">
        <v>10907</v>
      </c>
      <c r="B9169" t="s">
        <v>10823</v>
      </c>
      <c r="C9169" t="s">
        <v>2726</v>
      </c>
      <c r="E9169" s="2">
        <f>F9169*1.21</f>
        <v>34.992715999999994</v>
      </c>
      <c r="F9169" s="2">
        <v>28.919599999999999</v>
      </c>
    </row>
    <row r="9170" spans="1:6">
      <c r="A9170" t="s">
        <v>10908</v>
      </c>
      <c r="B9170" t="s">
        <v>10823</v>
      </c>
      <c r="C9170" t="s">
        <v>2726</v>
      </c>
      <c r="E9170" s="2">
        <f>F9170*1.21</f>
        <v>34.992836999999994</v>
      </c>
      <c r="F9170" s="2">
        <v>28.919699999999999</v>
      </c>
    </row>
    <row r="9171" spans="1:6">
      <c r="A9171" t="s">
        <v>10909</v>
      </c>
      <c r="B9171" t="s">
        <v>10823</v>
      </c>
      <c r="C9171" t="s">
        <v>2726</v>
      </c>
      <c r="E9171" s="2">
        <f>F9171*1.21</f>
        <v>34.992957999999994</v>
      </c>
      <c r="F9171" s="2">
        <v>28.919799999999999</v>
      </c>
    </row>
    <row r="9172" spans="1:6">
      <c r="A9172" t="s">
        <v>10910</v>
      </c>
      <c r="B9172" t="s">
        <v>10823</v>
      </c>
      <c r="C9172" t="s">
        <v>2726</v>
      </c>
      <c r="E9172" s="2">
        <f>F9172*1.21</f>
        <v>34.993078999999994</v>
      </c>
      <c r="F9172" s="2">
        <v>28.919899999999998</v>
      </c>
    </row>
    <row r="9173" spans="1:6">
      <c r="A9173" t="s">
        <v>10911</v>
      </c>
      <c r="B9173" t="s">
        <v>10823</v>
      </c>
      <c r="C9173" t="s">
        <v>2726</v>
      </c>
      <c r="E9173" s="2">
        <f>F9173*1.21</f>
        <v>34.993200000000002</v>
      </c>
      <c r="F9173" s="2">
        <v>28.92</v>
      </c>
    </row>
    <row r="9174" spans="1:6">
      <c r="A9174" t="s">
        <v>10912</v>
      </c>
      <c r="B9174" t="s">
        <v>10823</v>
      </c>
      <c r="C9174" t="s">
        <v>2726</v>
      </c>
      <c r="E9174" s="2">
        <f>F9174*1.21</f>
        <v>34.993321000000002</v>
      </c>
      <c r="F9174" s="2">
        <v>28.920100000000001</v>
      </c>
    </row>
    <row r="9175" spans="1:6">
      <c r="A9175" t="s">
        <v>10913</v>
      </c>
      <c r="B9175" t="s">
        <v>10823</v>
      </c>
      <c r="C9175" t="s">
        <v>2726</v>
      </c>
      <c r="E9175" s="2">
        <f>F9175*1.21</f>
        <v>34.993442000000002</v>
      </c>
      <c r="F9175" s="2">
        <v>28.920200000000001</v>
      </c>
    </row>
    <row r="9176" spans="1:6">
      <c r="A9176" t="s">
        <v>10914</v>
      </c>
      <c r="B9176" t="s">
        <v>10823</v>
      </c>
      <c r="C9176" t="s">
        <v>2726</v>
      </c>
      <c r="E9176" s="2">
        <f>F9176*1.21</f>
        <v>34.993563000000002</v>
      </c>
      <c r="F9176" s="2">
        <v>28.920300000000001</v>
      </c>
    </row>
    <row r="9177" spans="1:6">
      <c r="A9177" t="s">
        <v>10915</v>
      </c>
      <c r="B9177" t="s">
        <v>10823</v>
      </c>
      <c r="C9177" t="s">
        <v>2726</v>
      </c>
      <c r="E9177" s="2">
        <f>F9177*1.21</f>
        <v>34.993684000000002</v>
      </c>
      <c r="F9177" s="2">
        <v>28.920400000000001</v>
      </c>
    </row>
    <row r="9178" spans="1:6">
      <c r="A9178" t="s">
        <v>10916</v>
      </c>
      <c r="B9178" t="s">
        <v>10823</v>
      </c>
      <c r="C9178" t="s">
        <v>2726</v>
      </c>
      <c r="E9178" s="2">
        <f>F9178*1.21</f>
        <v>34.993805000000002</v>
      </c>
      <c r="F9178" s="2">
        <v>28.920500000000001</v>
      </c>
    </row>
    <row r="9179" spans="1:6">
      <c r="A9179" t="s">
        <v>10917</v>
      </c>
      <c r="B9179" t="s">
        <v>10823</v>
      </c>
      <c r="C9179" t="s">
        <v>2726</v>
      </c>
      <c r="E9179" s="2">
        <f>F9179*1.21</f>
        <v>34.993926000000002</v>
      </c>
      <c r="F9179" s="2">
        <v>28.9206</v>
      </c>
    </row>
    <row r="9180" spans="1:6">
      <c r="A9180" t="s">
        <v>10918</v>
      </c>
      <c r="B9180" t="s">
        <v>10823</v>
      </c>
      <c r="C9180" t="s">
        <v>2726</v>
      </c>
      <c r="E9180" s="2">
        <f>F9180*1.21</f>
        <v>34.994047000000002</v>
      </c>
      <c r="F9180" s="2">
        <v>28.9207</v>
      </c>
    </row>
    <row r="9181" spans="1:6">
      <c r="A9181" t="s">
        <v>10919</v>
      </c>
      <c r="B9181" t="s">
        <v>10823</v>
      </c>
      <c r="C9181" t="s">
        <v>2726</v>
      </c>
      <c r="E9181" s="2">
        <f>F9181*1.21</f>
        <v>34.994168000000002</v>
      </c>
      <c r="F9181" s="2">
        <v>28.9208</v>
      </c>
    </row>
    <row r="9182" spans="1:6">
      <c r="A9182" t="s">
        <v>10920</v>
      </c>
      <c r="B9182" t="s">
        <v>10823</v>
      </c>
      <c r="C9182" t="s">
        <v>2726</v>
      </c>
      <c r="E9182" s="2">
        <f>F9182*1.21</f>
        <v>34.994289000000002</v>
      </c>
      <c r="F9182" s="2">
        <v>28.9209</v>
      </c>
    </row>
    <row r="9183" spans="1:6">
      <c r="A9183" t="s">
        <v>10921</v>
      </c>
      <c r="B9183" t="s">
        <v>10823</v>
      </c>
      <c r="C9183" t="s">
        <v>2726</v>
      </c>
      <c r="E9183" s="2">
        <f>F9183*1.21</f>
        <v>34.994409999999995</v>
      </c>
      <c r="F9183" s="2">
        <v>28.920999999999999</v>
      </c>
    </row>
    <row r="9184" spans="1:6">
      <c r="A9184" t="s">
        <v>10922</v>
      </c>
      <c r="B9184" t="s">
        <v>10823</v>
      </c>
      <c r="C9184" t="s">
        <v>2726</v>
      </c>
      <c r="E9184" s="2">
        <f>F9184*1.21</f>
        <v>34.994530999999995</v>
      </c>
      <c r="F9184" s="2">
        <v>28.921099999999999</v>
      </c>
    </row>
    <row r="9185" spans="1:6">
      <c r="A9185" t="s">
        <v>10923</v>
      </c>
      <c r="B9185" t="s">
        <v>10823</v>
      </c>
      <c r="C9185" t="s">
        <v>2726</v>
      </c>
      <c r="E9185" s="2">
        <f>F9185*1.21</f>
        <v>34.994651999999995</v>
      </c>
      <c r="F9185" s="2">
        <v>28.921199999999999</v>
      </c>
    </row>
    <row r="9186" spans="1:6">
      <c r="A9186" t="s">
        <v>10924</v>
      </c>
      <c r="B9186" t="s">
        <v>10823</v>
      </c>
      <c r="C9186" t="s">
        <v>2726</v>
      </c>
      <c r="E9186" s="2">
        <f>F9186*1.21</f>
        <v>34.994772999999995</v>
      </c>
      <c r="F9186" s="2">
        <v>28.921299999999999</v>
      </c>
    </row>
    <row r="9187" spans="1:6">
      <c r="A9187" t="s">
        <v>10925</v>
      </c>
      <c r="B9187" t="s">
        <v>10823</v>
      </c>
      <c r="C9187" t="s">
        <v>2726</v>
      </c>
      <c r="E9187" s="2">
        <f>F9187*1.21</f>
        <v>34.994893999999995</v>
      </c>
      <c r="F9187" s="2">
        <v>28.921399999999998</v>
      </c>
    </row>
    <row r="9188" spans="1:6">
      <c r="A9188" t="s">
        <v>10926</v>
      </c>
      <c r="B9188" t="s">
        <v>10823</v>
      </c>
      <c r="C9188" t="s">
        <v>2726</v>
      </c>
      <c r="E9188" s="2">
        <f>F9188*1.21</f>
        <v>34.995015000000002</v>
      </c>
      <c r="F9188" s="2">
        <v>28.921500000000002</v>
      </c>
    </row>
    <row r="9189" spans="1:6">
      <c r="A9189" t="s">
        <v>10927</v>
      </c>
      <c r="B9189" t="s">
        <v>10823</v>
      </c>
      <c r="C9189" t="s">
        <v>2726</v>
      </c>
      <c r="E9189" s="2">
        <f>F9189*1.21</f>
        <v>34.995136000000002</v>
      </c>
      <c r="F9189" s="2">
        <v>28.921600000000002</v>
      </c>
    </row>
    <row r="9190" spans="1:6">
      <c r="A9190" t="s">
        <v>10928</v>
      </c>
      <c r="B9190" t="s">
        <v>10823</v>
      </c>
      <c r="C9190" t="s">
        <v>2726</v>
      </c>
      <c r="E9190" s="2">
        <f>F9190*1.21</f>
        <v>34.995257000000002</v>
      </c>
      <c r="F9190" s="2">
        <v>28.921700000000001</v>
      </c>
    </row>
    <row r="9191" spans="1:6">
      <c r="A9191" t="s">
        <v>10929</v>
      </c>
      <c r="B9191" t="s">
        <v>10823</v>
      </c>
      <c r="C9191" t="s">
        <v>2726</v>
      </c>
      <c r="E9191" s="2">
        <f>F9191*1.21</f>
        <v>34.995378000000002</v>
      </c>
      <c r="F9191" s="2">
        <v>28.921800000000001</v>
      </c>
    </row>
    <row r="9192" spans="1:6">
      <c r="A9192" t="s">
        <v>10930</v>
      </c>
      <c r="B9192" t="s">
        <v>10823</v>
      </c>
      <c r="C9192" t="s">
        <v>2726</v>
      </c>
      <c r="E9192" s="2">
        <f>F9192*1.21</f>
        <v>34.995499000000002</v>
      </c>
      <c r="F9192" s="2">
        <v>28.921900000000001</v>
      </c>
    </row>
    <row r="9193" spans="1:6">
      <c r="A9193" t="s">
        <v>10931</v>
      </c>
      <c r="B9193" t="s">
        <v>10823</v>
      </c>
      <c r="C9193" t="s">
        <v>2726</v>
      </c>
      <c r="E9193" s="2">
        <f>F9193*1.21</f>
        <v>34.995620000000002</v>
      </c>
      <c r="F9193" s="2">
        <v>28.922000000000001</v>
      </c>
    </row>
    <row r="9194" spans="1:6">
      <c r="A9194" t="s">
        <v>10932</v>
      </c>
      <c r="B9194" t="s">
        <v>10823</v>
      </c>
      <c r="C9194" t="s">
        <v>2726</v>
      </c>
      <c r="E9194" s="2">
        <f>F9194*1.21</f>
        <v>34.995741000000002</v>
      </c>
      <c r="F9194" s="2">
        <v>28.9221</v>
      </c>
    </row>
    <row r="9195" spans="1:6">
      <c r="A9195" t="s">
        <v>10933</v>
      </c>
      <c r="B9195" t="s">
        <v>10823</v>
      </c>
      <c r="C9195" t="s">
        <v>2726</v>
      </c>
      <c r="E9195" s="2">
        <f>F9195*1.21</f>
        <v>34.995862000000002</v>
      </c>
      <c r="F9195" s="2">
        <v>28.9222</v>
      </c>
    </row>
    <row r="9196" spans="1:6">
      <c r="A9196" t="s">
        <v>10934</v>
      </c>
      <c r="B9196" t="s">
        <v>10823</v>
      </c>
      <c r="C9196" t="s">
        <v>2726</v>
      </c>
      <c r="E9196" s="2">
        <f>F9196*1.21</f>
        <v>34.995982999999995</v>
      </c>
      <c r="F9196" s="2">
        <v>28.9223</v>
      </c>
    </row>
    <row r="9197" spans="1:6">
      <c r="A9197" t="s">
        <v>10935</v>
      </c>
      <c r="B9197" t="s">
        <v>10823</v>
      </c>
      <c r="C9197" t="s">
        <v>2726</v>
      </c>
      <c r="E9197" s="2">
        <f>F9197*1.21</f>
        <v>34.996103999999995</v>
      </c>
      <c r="F9197" s="2">
        <v>28.9224</v>
      </c>
    </row>
    <row r="9198" spans="1:6">
      <c r="A9198" t="s">
        <v>10936</v>
      </c>
      <c r="B9198" t="s">
        <v>10823</v>
      </c>
      <c r="C9198" t="s">
        <v>2726</v>
      </c>
      <c r="E9198" s="2">
        <f>F9198*1.21</f>
        <v>34.996224999999995</v>
      </c>
      <c r="F9198" s="2">
        <v>28.922499999999999</v>
      </c>
    </row>
    <row r="9199" spans="1:6">
      <c r="A9199" t="s">
        <v>10937</v>
      </c>
      <c r="B9199" t="s">
        <v>10823</v>
      </c>
      <c r="C9199" t="s">
        <v>2726</v>
      </c>
      <c r="E9199" s="2">
        <f>F9199*1.21</f>
        <v>34.996345999999996</v>
      </c>
      <c r="F9199" s="2">
        <v>28.922599999999999</v>
      </c>
    </row>
    <row r="9200" spans="1:6">
      <c r="A9200" t="s">
        <v>10938</v>
      </c>
      <c r="B9200" t="s">
        <v>10823</v>
      </c>
      <c r="C9200" t="s">
        <v>2726</v>
      </c>
      <c r="E9200" s="2">
        <f>F9200*1.21</f>
        <v>34.996466999999996</v>
      </c>
      <c r="F9200" s="2">
        <v>28.922699999999999</v>
      </c>
    </row>
    <row r="9201" spans="1:6">
      <c r="A9201" t="s">
        <v>10939</v>
      </c>
      <c r="B9201" t="s">
        <v>10823</v>
      </c>
      <c r="C9201" t="s">
        <v>2726</v>
      </c>
      <c r="E9201" s="2">
        <f>F9201*1.21</f>
        <v>34.996587999999996</v>
      </c>
      <c r="F9201" s="2">
        <v>28.922799999999999</v>
      </c>
    </row>
    <row r="9202" spans="1:6">
      <c r="A9202" t="s">
        <v>10940</v>
      </c>
      <c r="B9202" t="s">
        <v>10823</v>
      </c>
      <c r="C9202" t="s">
        <v>2726</v>
      </c>
      <c r="E9202" s="2">
        <f>F9202*1.21</f>
        <v>34.996708999999996</v>
      </c>
      <c r="F9202" s="2">
        <v>28.922899999999998</v>
      </c>
    </row>
    <row r="9203" spans="1:6">
      <c r="A9203" t="s">
        <v>10941</v>
      </c>
      <c r="B9203" t="s">
        <v>10823</v>
      </c>
      <c r="C9203" t="s">
        <v>2726</v>
      </c>
      <c r="E9203" s="2">
        <f>F9203*1.21</f>
        <v>34.996829999999996</v>
      </c>
      <c r="F9203" s="2">
        <v>28.922999999999998</v>
      </c>
    </row>
    <row r="9204" spans="1:6">
      <c r="A9204" t="s">
        <v>10942</v>
      </c>
      <c r="B9204" t="s">
        <v>10823</v>
      </c>
      <c r="C9204" t="s">
        <v>2726</v>
      </c>
      <c r="E9204" s="2">
        <f>F9204*1.21</f>
        <v>34.996951000000003</v>
      </c>
      <c r="F9204" s="2">
        <v>28.923100000000002</v>
      </c>
    </row>
    <row r="9205" spans="1:6">
      <c r="A9205" t="s">
        <v>10943</v>
      </c>
      <c r="B9205" t="s">
        <v>10823</v>
      </c>
      <c r="C9205" t="s">
        <v>2726</v>
      </c>
      <c r="E9205" s="2">
        <f>F9205*1.21</f>
        <v>34.997072000000003</v>
      </c>
      <c r="F9205" s="2">
        <v>28.923200000000001</v>
      </c>
    </row>
    <row r="9206" spans="1:6">
      <c r="A9206" t="s">
        <v>10944</v>
      </c>
      <c r="B9206" t="s">
        <v>10823</v>
      </c>
      <c r="C9206" t="s">
        <v>2726</v>
      </c>
      <c r="E9206" s="2">
        <f>F9206*1.21</f>
        <v>34.997193000000003</v>
      </c>
      <c r="F9206" s="2">
        <v>28.923300000000001</v>
      </c>
    </row>
    <row r="9207" spans="1:6">
      <c r="A9207" t="s">
        <v>10945</v>
      </c>
      <c r="B9207" t="s">
        <v>10823</v>
      </c>
      <c r="C9207" t="s">
        <v>2726</v>
      </c>
      <c r="E9207" s="2">
        <f>F9207*1.21</f>
        <v>34.997314000000003</v>
      </c>
      <c r="F9207" s="2">
        <v>28.923400000000001</v>
      </c>
    </row>
    <row r="9208" spans="1:6">
      <c r="A9208" t="s">
        <v>10946</v>
      </c>
      <c r="B9208" t="s">
        <v>10823</v>
      </c>
      <c r="C9208" t="s">
        <v>2726</v>
      </c>
      <c r="E9208" s="2">
        <f>F9208*1.21</f>
        <v>34.997435000000003</v>
      </c>
      <c r="F9208" s="2">
        <v>28.923500000000001</v>
      </c>
    </row>
    <row r="9209" spans="1:6">
      <c r="A9209" t="s">
        <v>10947</v>
      </c>
      <c r="B9209" t="s">
        <v>10823</v>
      </c>
      <c r="C9209" t="s">
        <v>2726</v>
      </c>
      <c r="E9209" s="2">
        <f>F9209*1.21</f>
        <v>34.997556000000003</v>
      </c>
      <c r="F9209" s="2">
        <v>28.9236</v>
      </c>
    </row>
    <row r="9210" spans="1:6">
      <c r="A9210" t="s">
        <v>10948</v>
      </c>
      <c r="B9210" t="s">
        <v>10823</v>
      </c>
      <c r="C9210" t="s">
        <v>2726</v>
      </c>
      <c r="E9210" s="2">
        <f>F9210*1.21</f>
        <v>34.997676999999996</v>
      </c>
      <c r="F9210" s="2">
        <v>28.9237</v>
      </c>
    </row>
    <row r="9211" spans="1:6">
      <c r="A9211" t="s">
        <v>10949</v>
      </c>
      <c r="B9211" t="s">
        <v>10823</v>
      </c>
      <c r="C9211" t="s">
        <v>2726</v>
      </c>
      <c r="E9211" s="2">
        <f>F9211*1.21</f>
        <v>34.997797999999996</v>
      </c>
      <c r="F9211" s="2">
        <v>28.9238</v>
      </c>
    </row>
    <row r="9212" spans="1:6">
      <c r="A9212" t="s">
        <v>10950</v>
      </c>
      <c r="B9212" t="s">
        <v>10823</v>
      </c>
      <c r="C9212" t="s">
        <v>2726</v>
      </c>
      <c r="E9212" s="2">
        <f>F9212*1.21</f>
        <v>34.997918999999996</v>
      </c>
      <c r="F9212" s="2">
        <v>28.9239</v>
      </c>
    </row>
    <row r="9213" spans="1:6">
      <c r="A9213" t="s">
        <v>10951</v>
      </c>
      <c r="B9213" t="s">
        <v>10823</v>
      </c>
      <c r="C9213" t="s">
        <v>2726</v>
      </c>
      <c r="E9213" s="2">
        <f>F9213*1.21</f>
        <v>34.998039999999996</v>
      </c>
      <c r="F9213" s="2">
        <v>28.923999999999999</v>
      </c>
    </row>
    <row r="9214" spans="1:6">
      <c r="A9214" t="s">
        <v>10952</v>
      </c>
      <c r="B9214" t="s">
        <v>10823</v>
      </c>
      <c r="C9214" t="s">
        <v>2726</v>
      </c>
      <c r="E9214" s="2">
        <f>F9214*1.21</f>
        <v>34.998160999999996</v>
      </c>
      <c r="F9214" s="2">
        <v>28.924099999999999</v>
      </c>
    </row>
    <row r="9215" spans="1:6">
      <c r="A9215" t="s">
        <v>10953</v>
      </c>
      <c r="B9215" t="s">
        <v>10823</v>
      </c>
      <c r="C9215" t="s">
        <v>5</v>
      </c>
      <c r="E9215" s="2">
        <f>F9215*1.21</f>
        <v>34.998281999999996</v>
      </c>
      <c r="F9215" s="2">
        <v>28.924199999999999</v>
      </c>
    </row>
    <row r="9216" spans="1:6">
      <c r="A9216" t="s">
        <v>10954</v>
      </c>
      <c r="B9216" t="s">
        <v>10823</v>
      </c>
      <c r="C9216" t="s">
        <v>2726</v>
      </c>
      <c r="E9216" s="2">
        <f>F9216*1.21</f>
        <v>34.998402999999996</v>
      </c>
      <c r="F9216" s="2">
        <v>28.924299999999999</v>
      </c>
    </row>
    <row r="9217" spans="1:6">
      <c r="A9217" t="s">
        <v>10955</v>
      </c>
      <c r="B9217" t="s">
        <v>10823</v>
      </c>
      <c r="C9217" t="s">
        <v>2726</v>
      </c>
      <c r="E9217" s="2">
        <f>F9217*1.21</f>
        <v>34.998523999999996</v>
      </c>
      <c r="F9217" s="2">
        <v>28.924399999999999</v>
      </c>
    </row>
    <row r="9218" spans="1:6">
      <c r="A9218" t="s">
        <v>10956</v>
      </c>
      <c r="B9218" t="s">
        <v>10823</v>
      </c>
      <c r="C9218" t="s">
        <v>2726</v>
      </c>
      <c r="E9218" s="2">
        <f>F9218*1.21</f>
        <v>34.998644999999996</v>
      </c>
      <c r="F9218" s="2">
        <v>28.924499999999998</v>
      </c>
    </row>
    <row r="9219" spans="1:6">
      <c r="A9219" t="s">
        <v>10957</v>
      </c>
      <c r="B9219" t="s">
        <v>10823</v>
      </c>
      <c r="C9219" t="s">
        <v>2726</v>
      </c>
      <c r="E9219" s="2">
        <f>F9219*1.21</f>
        <v>34.998766000000003</v>
      </c>
      <c r="F9219" s="2">
        <v>28.924600000000002</v>
      </c>
    </row>
    <row r="9220" spans="1:6">
      <c r="A9220" t="s">
        <v>10958</v>
      </c>
      <c r="B9220" t="s">
        <v>10823</v>
      </c>
      <c r="C9220" t="s">
        <v>2726</v>
      </c>
      <c r="E9220" s="2">
        <f>F9220*1.21</f>
        <v>34.998887000000003</v>
      </c>
      <c r="F9220" s="2">
        <v>28.924700000000001</v>
      </c>
    </row>
    <row r="9221" spans="1:6">
      <c r="A9221" t="s">
        <v>10959</v>
      </c>
      <c r="B9221" t="s">
        <v>10823</v>
      </c>
      <c r="C9221" t="s">
        <v>2726</v>
      </c>
      <c r="E9221" s="2">
        <f>F9221*1.21</f>
        <v>34.999008000000003</v>
      </c>
      <c r="F9221" s="2">
        <v>28.924800000000001</v>
      </c>
    </row>
    <row r="9222" spans="1:6">
      <c r="A9222" t="s">
        <v>10960</v>
      </c>
      <c r="B9222" t="s">
        <v>10823</v>
      </c>
      <c r="C9222" t="s">
        <v>2726</v>
      </c>
      <c r="E9222" s="2">
        <f>F9222*1.21</f>
        <v>34.999129000000003</v>
      </c>
      <c r="F9222" s="2">
        <v>28.924900000000001</v>
      </c>
    </row>
    <row r="9223" spans="1:6">
      <c r="A9223" t="s">
        <v>10961</v>
      </c>
      <c r="B9223" t="s">
        <v>10823</v>
      </c>
      <c r="C9223" t="s">
        <v>2726</v>
      </c>
      <c r="E9223" s="2">
        <f>F9223*1.21</f>
        <v>34.999249999999996</v>
      </c>
      <c r="F9223" s="2">
        <v>28.925000000000001</v>
      </c>
    </row>
    <row r="9224" spans="1:6">
      <c r="A9224" t="s">
        <v>10962</v>
      </c>
      <c r="B9224" t="s">
        <v>10823</v>
      </c>
      <c r="C9224" t="s">
        <v>2726</v>
      </c>
      <c r="E9224" s="2">
        <f>F9224*1.21</f>
        <v>34.999370999999996</v>
      </c>
      <c r="F9224" s="2">
        <v>28.9251</v>
      </c>
    </row>
    <row r="9225" spans="1:6">
      <c r="A9225" t="s">
        <v>10963</v>
      </c>
      <c r="B9225" t="s">
        <v>10823</v>
      </c>
      <c r="C9225" t="s">
        <v>2726</v>
      </c>
      <c r="E9225" s="2">
        <f>F9225*1.21</f>
        <v>34.999491999999996</v>
      </c>
      <c r="F9225" s="2">
        <v>28.9252</v>
      </c>
    </row>
    <row r="9226" spans="1:6">
      <c r="A9226" t="s">
        <v>10964</v>
      </c>
      <c r="B9226" t="s">
        <v>10823</v>
      </c>
      <c r="C9226" t="s">
        <v>2726</v>
      </c>
      <c r="E9226" s="2">
        <f>F9226*1.21</f>
        <v>34.999612999999997</v>
      </c>
      <c r="F9226" s="2">
        <v>28.9253</v>
      </c>
    </row>
    <row r="9227" spans="1:6">
      <c r="A9227" t="s">
        <v>10965</v>
      </c>
      <c r="B9227" t="s">
        <v>10823</v>
      </c>
      <c r="C9227" t="s">
        <v>2726</v>
      </c>
      <c r="E9227" s="2">
        <f>F9227*1.21</f>
        <v>34.999733999999997</v>
      </c>
      <c r="F9227" s="2">
        <v>28.9254</v>
      </c>
    </row>
    <row r="9228" spans="1:6">
      <c r="A9228" t="s">
        <v>10966</v>
      </c>
      <c r="B9228" t="s">
        <v>10823</v>
      </c>
      <c r="C9228" t="s">
        <v>2726</v>
      </c>
      <c r="E9228" s="2">
        <f>F9228*1.21</f>
        <v>34.999854999999997</v>
      </c>
      <c r="F9228" s="2">
        <v>28.9255</v>
      </c>
    </row>
    <row r="9229" spans="1:6">
      <c r="A9229" t="s">
        <v>10967</v>
      </c>
      <c r="B9229" t="s">
        <v>10823</v>
      </c>
      <c r="C9229" t="s">
        <v>2726</v>
      </c>
      <c r="E9229" s="2">
        <f>F9229*1.21</f>
        <v>34.999975999999997</v>
      </c>
      <c r="F9229" s="2">
        <v>28.925599999999999</v>
      </c>
    </row>
    <row r="9230" spans="1:6">
      <c r="A9230" t="s">
        <v>10968</v>
      </c>
      <c r="B9230" t="s">
        <v>10823</v>
      </c>
      <c r="C9230" t="s">
        <v>2726</v>
      </c>
      <c r="E9230" s="2">
        <f>F9230*1.21</f>
        <v>35.000096999999997</v>
      </c>
      <c r="F9230" s="2">
        <v>28.925699999999999</v>
      </c>
    </row>
    <row r="9231" spans="1:6">
      <c r="A9231" t="s">
        <v>10969</v>
      </c>
      <c r="B9231" t="s">
        <v>10823</v>
      </c>
      <c r="C9231" t="s">
        <v>2726</v>
      </c>
      <c r="E9231" s="2">
        <f>F9231*1.21</f>
        <v>35.000217999999997</v>
      </c>
      <c r="F9231" s="2">
        <v>28.925799999999999</v>
      </c>
    </row>
    <row r="9232" spans="1:6">
      <c r="A9232" t="s">
        <v>10970</v>
      </c>
      <c r="B9232" t="s">
        <v>10823</v>
      </c>
      <c r="C9232" t="s">
        <v>2726</v>
      </c>
      <c r="E9232" s="2">
        <f>F9232*1.21</f>
        <v>35.000338999999997</v>
      </c>
      <c r="F9232" s="2">
        <v>28.925899999999999</v>
      </c>
    </row>
    <row r="9233" spans="1:6">
      <c r="A9233" t="s">
        <v>10971</v>
      </c>
      <c r="B9233" t="s">
        <v>10823</v>
      </c>
      <c r="C9233" t="s">
        <v>2726</v>
      </c>
      <c r="E9233" s="2">
        <f>F9233*1.21</f>
        <v>35.000459999999997</v>
      </c>
      <c r="F9233" s="2">
        <v>28.925999999999998</v>
      </c>
    </row>
    <row r="9234" spans="1:6">
      <c r="A9234" t="s">
        <v>10972</v>
      </c>
      <c r="B9234" t="s">
        <v>10823</v>
      </c>
      <c r="C9234" t="s">
        <v>2726</v>
      </c>
      <c r="E9234" s="2">
        <f>F9234*1.21</f>
        <v>35.000581000000004</v>
      </c>
      <c r="F9234" s="2">
        <v>28.926100000000002</v>
      </c>
    </row>
    <row r="9235" spans="1:6">
      <c r="A9235" t="s">
        <v>10973</v>
      </c>
      <c r="B9235" t="s">
        <v>10823</v>
      </c>
      <c r="C9235" t="s">
        <v>2726</v>
      </c>
      <c r="E9235" s="2">
        <f>F9235*1.21</f>
        <v>35.000702000000004</v>
      </c>
      <c r="F9235" s="2">
        <v>28.926200000000001</v>
      </c>
    </row>
    <row r="9236" spans="1:6">
      <c r="A9236" t="s">
        <v>10974</v>
      </c>
      <c r="B9236" t="s">
        <v>10823</v>
      </c>
      <c r="C9236" t="s">
        <v>2726</v>
      </c>
      <c r="E9236" s="2">
        <f>F9236*1.21</f>
        <v>35.000823000000004</v>
      </c>
      <c r="F9236" s="2">
        <v>28.926300000000001</v>
      </c>
    </row>
    <row r="9237" spans="1:6">
      <c r="A9237" t="s">
        <v>10975</v>
      </c>
      <c r="B9237" t="s">
        <v>10823</v>
      </c>
      <c r="C9237" t="s">
        <v>2726</v>
      </c>
      <c r="E9237" s="2">
        <f>F9237*1.21</f>
        <v>35.000943999999997</v>
      </c>
      <c r="F9237" s="2">
        <v>28.926400000000001</v>
      </c>
    </row>
    <row r="9238" spans="1:6">
      <c r="A9238" t="s">
        <v>10976</v>
      </c>
      <c r="B9238" t="s">
        <v>10823</v>
      </c>
      <c r="C9238" t="s">
        <v>2726</v>
      </c>
      <c r="E9238" s="2">
        <f>F9238*1.21</f>
        <v>35.001064999999997</v>
      </c>
      <c r="F9238" s="2">
        <v>28.926500000000001</v>
      </c>
    </row>
    <row r="9239" spans="1:6">
      <c r="A9239" t="s">
        <v>10977</v>
      </c>
      <c r="B9239" t="s">
        <v>10823</v>
      </c>
      <c r="C9239" t="s">
        <v>2726</v>
      </c>
      <c r="E9239" s="2">
        <f>F9239*1.21</f>
        <v>35.001185999999997</v>
      </c>
      <c r="F9239" s="2">
        <v>28.926600000000001</v>
      </c>
    </row>
    <row r="9240" spans="1:6">
      <c r="A9240" t="s">
        <v>10978</v>
      </c>
      <c r="B9240" t="s">
        <v>10823</v>
      </c>
      <c r="C9240" t="s">
        <v>2726</v>
      </c>
      <c r="E9240" s="2">
        <f>F9240*1.21</f>
        <v>35.001306999999997</v>
      </c>
      <c r="F9240" s="2">
        <v>28.9267</v>
      </c>
    </row>
    <row r="9241" spans="1:6">
      <c r="A9241" t="s">
        <v>10979</v>
      </c>
      <c r="B9241" t="s">
        <v>10823</v>
      </c>
      <c r="C9241" t="s">
        <v>2726</v>
      </c>
      <c r="E9241" s="2">
        <f>F9241*1.21</f>
        <v>35.001427999999997</v>
      </c>
      <c r="F9241" s="2">
        <v>28.9268</v>
      </c>
    </row>
    <row r="9242" spans="1:6">
      <c r="A9242" t="s">
        <v>10980</v>
      </c>
      <c r="B9242" t="s">
        <v>10823</v>
      </c>
      <c r="C9242" t="s">
        <v>2726</v>
      </c>
      <c r="E9242" s="2">
        <f>F9242*1.21</f>
        <v>35.001548999999997</v>
      </c>
      <c r="F9242" s="2">
        <v>28.9269</v>
      </c>
    </row>
    <row r="9243" spans="1:6">
      <c r="A9243" t="s">
        <v>10981</v>
      </c>
      <c r="B9243" t="s">
        <v>10823</v>
      </c>
      <c r="C9243" t="s">
        <v>2726</v>
      </c>
      <c r="E9243" s="2">
        <f>F9243*1.21</f>
        <v>35.001669999999997</v>
      </c>
      <c r="F9243" s="2">
        <v>28.927</v>
      </c>
    </row>
    <row r="9244" spans="1:6">
      <c r="A9244" t="s">
        <v>10982</v>
      </c>
      <c r="B9244" t="s">
        <v>10823</v>
      </c>
      <c r="C9244" t="s">
        <v>2726</v>
      </c>
      <c r="E9244" s="2">
        <f>F9244*1.21</f>
        <v>35.001790999999997</v>
      </c>
      <c r="F9244" s="2">
        <v>28.927099999999999</v>
      </c>
    </row>
    <row r="9245" spans="1:6">
      <c r="A9245" t="s">
        <v>10983</v>
      </c>
      <c r="B9245" t="s">
        <v>10823</v>
      </c>
      <c r="C9245" t="s">
        <v>2726</v>
      </c>
      <c r="E9245" s="2">
        <f>F9245*1.21</f>
        <v>35.001911999999997</v>
      </c>
      <c r="F9245" s="2">
        <v>28.927199999999999</v>
      </c>
    </row>
    <row r="9246" spans="1:6">
      <c r="A9246" t="s">
        <v>10984</v>
      </c>
      <c r="B9246" t="s">
        <v>10823</v>
      </c>
      <c r="C9246" t="s">
        <v>2726</v>
      </c>
      <c r="E9246" s="2">
        <f>F9246*1.21</f>
        <v>35.002032999999997</v>
      </c>
      <c r="F9246" s="2">
        <v>28.927299999999999</v>
      </c>
    </row>
    <row r="9247" spans="1:6">
      <c r="A9247" t="s">
        <v>10985</v>
      </c>
      <c r="B9247" t="s">
        <v>10823</v>
      </c>
      <c r="C9247" t="s">
        <v>2726</v>
      </c>
      <c r="E9247" s="2">
        <f>F9247*1.21</f>
        <v>35.002153999999997</v>
      </c>
      <c r="F9247" s="2">
        <v>28.927399999999999</v>
      </c>
    </row>
    <row r="9248" spans="1:6">
      <c r="A9248" t="s">
        <v>10986</v>
      </c>
      <c r="B9248" t="s">
        <v>10823</v>
      </c>
      <c r="C9248" t="s">
        <v>2726</v>
      </c>
      <c r="E9248" s="2">
        <f>F9248*1.21</f>
        <v>35.002274999999997</v>
      </c>
      <c r="F9248" s="2">
        <v>28.927499999999998</v>
      </c>
    </row>
    <row r="9249" spans="1:6">
      <c r="A9249" t="s">
        <v>10987</v>
      </c>
      <c r="B9249" t="s">
        <v>10823</v>
      </c>
      <c r="C9249" t="s">
        <v>2726</v>
      </c>
      <c r="E9249" s="2">
        <f>F9249*1.21</f>
        <v>35.002396000000005</v>
      </c>
      <c r="F9249" s="2">
        <v>28.927600000000002</v>
      </c>
    </row>
    <row r="9250" spans="1:6">
      <c r="A9250" t="s">
        <v>10988</v>
      </c>
      <c r="B9250" t="s">
        <v>10823</v>
      </c>
      <c r="C9250" t="s">
        <v>2726</v>
      </c>
      <c r="E9250" s="2">
        <f>F9250*1.21</f>
        <v>35.002516999999997</v>
      </c>
      <c r="F9250" s="2">
        <v>28.927700000000002</v>
      </c>
    </row>
    <row r="9251" spans="1:6">
      <c r="A9251" t="s">
        <v>10989</v>
      </c>
      <c r="B9251" t="s">
        <v>10743</v>
      </c>
      <c r="C9251" t="s">
        <v>2726</v>
      </c>
      <c r="E9251" s="2">
        <f>F9251*1.21</f>
        <v>35.002637999999997</v>
      </c>
      <c r="F9251" s="2">
        <v>28.927800000000001</v>
      </c>
    </row>
    <row r="9252" spans="1:6">
      <c r="A9252" t="s">
        <v>10990</v>
      </c>
      <c r="B9252" t="s">
        <v>10743</v>
      </c>
      <c r="C9252" t="s">
        <v>2726</v>
      </c>
      <c r="E9252" s="2">
        <f>F9252*1.21</f>
        <v>35.002758999999998</v>
      </c>
      <c r="F9252" s="2">
        <v>28.927900000000001</v>
      </c>
    </row>
    <row r="9253" spans="1:6">
      <c r="A9253" t="s">
        <v>10991</v>
      </c>
      <c r="B9253" t="s">
        <v>10743</v>
      </c>
      <c r="C9253" t="s">
        <v>2726</v>
      </c>
      <c r="E9253" s="2">
        <f>F9253*1.21</f>
        <v>35.002879999999998</v>
      </c>
      <c r="F9253" s="2">
        <v>28.928000000000001</v>
      </c>
    </row>
    <row r="9254" spans="1:6">
      <c r="A9254" t="s">
        <v>10992</v>
      </c>
      <c r="B9254" t="s">
        <v>10743</v>
      </c>
      <c r="C9254" t="s">
        <v>2726</v>
      </c>
      <c r="E9254" s="2">
        <f>F9254*1.21</f>
        <v>35.003000999999998</v>
      </c>
      <c r="F9254" s="2">
        <v>28.928100000000001</v>
      </c>
    </row>
    <row r="9255" spans="1:6">
      <c r="A9255" t="s">
        <v>10993</v>
      </c>
      <c r="B9255" t="s">
        <v>10743</v>
      </c>
      <c r="C9255" t="s">
        <v>2726</v>
      </c>
      <c r="E9255" s="2">
        <f>F9255*1.21</f>
        <v>35.003121999999998</v>
      </c>
      <c r="F9255" s="2">
        <v>28.9282</v>
      </c>
    </row>
    <row r="9256" spans="1:6">
      <c r="A9256" t="s">
        <v>10994</v>
      </c>
      <c r="B9256" t="s">
        <v>10743</v>
      </c>
      <c r="C9256" t="s">
        <v>2726</v>
      </c>
      <c r="E9256" s="2">
        <f>F9256*1.21</f>
        <v>35.003242999999998</v>
      </c>
      <c r="F9256" s="2">
        <v>28.9283</v>
      </c>
    </row>
    <row r="9257" spans="1:6">
      <c r="A9257" t="s">
        <v>10995</v>
      </c>
      <c r="B9257" t="s">
        <v>10996</v>
      </c>
      <c r="C9257" t="s">
        <v>2726</v>
      </c>
      <c r="E9257" s="2">
        <f>F9257*1.21</f>
        <v>35.003363999999998</v>
      </c>
      <c r="F9257" s="2">
        <v>28.9284</v>
      </c>
    </row>
    <row r="9258" spans="1:6">
      <c r="A9258" t="s">
        <v>10997</v>
      </c>
      <c r="B9258" t="s">
        <v>10743</v>
      </c>
      <c r="C9258" t="s">
        <v>2726</v>
      </c>
      <c r="E9258" s="2">
        <f>F9258*1.21</f>
        <v>35.003484999999998</v>
      </c>
      <c r="F9258" s="2">
        <v>28.9285</v>
      </c>
    </row>
    <row r="9259" spans="1:6">
      <c r="A9259" t="s">
        <v>10998</v>
      </c>
      <c r="B9259" t="s">
        <v>10743</v>
      </c>
      <c r="C9259" t="s">
        <v>2726</v>
      </c>
      <c r="E9259" s="2">
        <f>F9259*1.21</f>
        <v>35.003605999999998</v>
      </c>
      <c r="F9259" s="2">
        <v>28.928599999999999</v>
      </c>
    </row>
    <row r="9260" spans="1:6">
      <c r="A9260" t="s">
        <v>10999</v>
      </c>
      <c r="B9260" t="s">
        <v>10743</v>
      </c>
      <c r="C9260" t="s">
        <v>2726</v>
      </c>
      <c r="E9260" s="2">
        <f>F9260*1.21</f>
        <v>35.003726999999998</v>
      </c>
      <c r="F9260" s="2">
        <v>28.928699999999999</v>
      </c>
    </row>
    <row r="9261" spans="1:6">
      <c r="A9261" t="s">
        <v>11000</v>
      </c>
      <c r="B9261" t="s">
        <v>10743</v>
      </c>
      <c r="C9261" t="s">
        <v>2726</v>
      </c>
      <c r="E9261" s="2">
        <f>F9261*1.21</f>
        <v>35.003847999999998</v>
      </c>
      <c r="F9261" s="2">
        <v>28.928799999999999</v>
      </c>
    </row>
    <row r="9262" spans="1:6">
      <c r="A9262" t="s">
        <v>11001</v>
      </c>
      <c r="B9262" t="s">
        <v>10743</v>
      </c>
      <c r="C9262" t="s">
        <v>2726</v>
      </c>
      <c r="E9262" s="2">
        <f>F9262*1.21</f>
        <v>35.003968999999998</v>
      </c>
      <c r="F9262" s="2">
        <v>28.928899999999999</v>
      </c>
    </row>
    <row r="9263" spans="1:6">
      <c r="A9263" t="s">
        <v>11002</v>
      </c>
      <c r="B9263" t="s">
        <v>10743</v>
      </c>
      <c r="C9263" t="s">
        <v>2726</v>
      </c>
      <c r="E9263" s="2">
        <f>F9263*1.21</f>
        <v>35.004089999999998</v>
      </c>
      <c r="F9263" s="2">
        <v>28.928999999999998</v>
      </c>
    </row>
    <row r="9264" spans="1:6">
      <c r="A9264" t="s">
        <v>11003</v>
      </c>
      <c r="B9264" t="s">
        <v>10743</v>
      </c>
      <c r="C9264" t="s">
        <v>2726</v>
      </c>
      <c r="E9264" s="2">
        <f>F9264*1.21</f>
        <v>35.004210999999998</v>
      </c>
      <c r="F9264" s="2">
        <v>28.929099999999998</v>
      </c>
    </row>
    <row r="9265" spans="1:6">
      <c r="A9265" t="s">
        <v>11004</v>
      </c>
      <c r="B9265" t="s">
        <v>10743</v>
      </c>
      <c r="C9265" t="s">
        <v>2726</v>
      </c>
      <c r="E9265" s="2">
        <f>F9265*1.21</f>
        <v>35.004331999999998</v>
      </c>
      <c r="F9265" s="2">
        <v>28.929200000000002</v>
      </c>
    </row>
    <row r="9266" spans="1:6">
      <c r="A9266" t="s">
        <v>11005</v>
      </c>
      <c r="B9266" t="s">
        <v>10743</v>
      </c>
      <c r="C9266" t="s">
        <v>2726</v>
      </c>
      <c r="E9266" s="2">
        <f>F9266*1.21</f>
        <v>35.004452999999998</v>
      </c>
      <c r="F9266" s="2">
        <v>28.929300000000001</v>
      </c>
    </row>
    <row r="9267" spans="1:6">
      <c r="A9267" t="s">
        <v>11006</v>
      </c>
      <c r="B9267" t="s">
        <v>10743</v>
      </c>
      <c r="C9267" t="s">
        <v>2726</v>
      </c>
      <c r="E9267" s="2">
        <f>F9267*1.21</f>
        <v>35.004573999999998</v>
      </c>
      <c r="F9267" s="2">
        <v>28.929400000000001</v>
      </c>
    </row>
    <row r="9268" spans="1:6">
      <c r="A9268" t="s">
        <v>11007</v>
      </c>
      <c r="B9268" t="s">
        <v>10743</v>
      </c>
      <c r="C9268" t="s">
        <v>2726</v>
      </c>
      <c r="E9268" s="2">
        <f>F9268*1.21</f>
        <v>35.004694999999998</v>
      </c>
      <c r="F9268" s="2">
        <v>28.929500000000001</v>
      </c>
    </row>
    <row r="9269" spans="1:6">
      <c r="A9269" t="s">
        <v>11008</v>
      </c>
      <c r="B9269" t="s">
        <v>10743</v>
      </c>
      <c r="C9269" t="s">
        <v>2726</v>
      </c>
      <c r="E9269" s="2">
        <f>F9269*1.21</f>
        <v>35.004815999999998</v>
      </c>
      <c r="F9269" s="2">
        <v>28.929600000000001</v>
      </c>
    </row>
    <row r="9270" spans="1:6">
      <c r="A9270" t="s">
        <v>11009</v>
      </c>
      <c r="B9270" t="s">
        <v>10743</v>
      </c>
      <c r="C9270" t="s">
        <v>2726</v>
      </c>
      <c r="E9270" s="2">
        <f>F9270*1.21</f>
        <v>35.004936999999998</v>
      </c>
      <c r="F9270" s="2">
        <v>28.9297</v>
      </c>
    </row>
    <row r="9271" spans="1:6">
      <c r="A9271" t="s">
        <v>11010</v>
      </c>
      <c r="B9271" t="s">
        <v>10743</v>
      </c>
      <c r="C9271" t="s">
        <v>2726</v>
      </c>
      <c r="E9271" s="2">
        <f>F9271*1.21</f>
        <v>35.005057999999998</v>
      </c>
      <c r="F9271" s="2">
        <v>28.9298</v>
      </c>
    </row>
    <row r="9272" spans="1:6">
      <c r="A9272" t="s">
        <v>11011</v>
      </c>
      <c r="B9272" t="s">
        <v>10743</v>
      </c>
      <c r="C9272" t="s">
        <v>2726</v>
      </c>
      <c r="E9272" s="2">
        <f>F9272*1.21</f>
        <v>35.005178999999998</v>
      </c>
      <c r="F9272" s="2">
        <v>28.9299</v>
      </c>
    </row>
    <row r="9273" spans="1:6">
      <c r="A9273" t="s">
        <v>11012</v>
      </c>
      <c r="B9273" t="s">
        <v>10743</v>
      </c>
      <c r="C9273" t="s">
        <v>2726</v>
      </c>
      <c r="E9273" s="2">
        <f>F9273*1.21</f>
        <v>35.005299999999998</v>
      </c>
      <c r="F9273" s="2">
        <v>28.93</v>
      </c>
    </row>
    <row r="9274" spans="1:6">
      <c r="A9274" t="s">
        <v>11013</v>
      </c>
      <c r="B9274" t="s">
        <v>10743</v>
      </c>
      <c r="C9274" t="s">
        <v>2726</v>
      </c>
      <c r="E9274" s="2">
        <f>F9274*1.21</f>
        <v>35.005420999999998</v>
      </c>
      <c r="F9274" s="2">
        <v>28.930099999999999</v>
      </c>
    </row>
    <row r="9275" spans="1:6">
      <c r="A9275" t="s">
        <v>11014</v>
      </c>
      <c r="B9275" t="s">
        <v>10743</v>
      </c>
      <c r="C9275" t="s">
        <v>2726</v>
      </c>
      <c r="E9275" s="2">
        <f>F9275*1.21</f>
        <v>35.005541999999998</v>
      </c>
      <c r="F9275" s="2">
        <v>28.930199999999999</v>
      </c>
    </row>
    <row r="9276" spans="1:6">
      <c r="A9276" t="s">
        <v>11015</v>
      </c>
      <c r="B9276" t="s">
        <v>10743</v>
      </c>
      <c r="C9276" t="s">
        <v>2726</v>
      </c>
      <c r="E9276" s="2">
        <f>F9276*1.21</f>
        <v>35.005662999999998</v>
      </c>
      <c r="F9276" s="2">
        <v>28.930299999999999</v>
      </c>
    </row>
    <row r="9277" spans="1:6">
      <c r="A9277" t="s">
        <v>11016</v>
      </c>
      <c r="B9277" t="s">
        <v>10743</v>
      </c>
      <c r="C9277" t="s">
        <v>2726</v>
      </c>
      <c r="E9277" s="2">
        <f>F9277*1.21</f>
        <v>35.005783999999998</v>
      </c>
      <c r="F9277" s="2">
        <v>28.930399999999999</v>
      </c>
    </row>
    <row r="9278" spans="1:6">
      <c r="A9278" t="s">
        <v>11017</v>
      </c>
      <c r="B9278" t="s">
        <v>10743</v>
      </c>
      <c r="C9278" t="s">
        <v>2726</v>
      </c>
      <c r="E9278" s="2">
        <f>F9278*1.21</f>
        <v>35.005904999999998</v>
      </c>
      <c r="F9278" s="2">
        <v>28.930499999999999</v>
      </c>
    </row>
    <row r="9279" spans="1:6">
      <c r="A9279" t="s">
        <v>11018</v>
      </c>
      <c r="B9279" t="s">
        <v>10743</v>
      </c>
      <c r="C9279" t="s">
        <v>2726</v>
      </c>
      <c r="E9279" s="2">
        <f>F9279*1.21</f>
        <v>35.006025999999999</v>
      </c>
      <c r="F9279" s="2">
        <v>28.930599999999998</v>
      </c>
    </row>
    <row r="9280" spans="1:6">
      <c r="A9280" t="s">
        <v>11019</v>
      </c>
      <c r="B9280" t="s">
        <v>10743</v>
      </c>
      <c r="C9280" t="s">
        <v>2726</v>
      </c>
      <c r="E9280" s="2">
        <f>F9280*1.21</f>
        <v>35.006146999999999</v>
      </c>
      <c r="F9280" s="2">
        <v>28.930700000000002</v>
      </c>
    </row>
    <row r="9281" spans="1:6">
      <c r="A9281" t="s">
        <v>11020</v>
      </c>
      <c r="B9281" t="s">
        <v>10743</v>
      </c>
      <c r="C9281" t="s">
        <v>2726</v>
      </c>
      <c r="E9281" s="2">
        <f>F9281*1.21</f>
        <v>35.006267999999999</v>
      </c>
      <c r="F9281" s="2">
        <v>28.930800000000001</v>
      </c>
    </row>
    <row r="9282" spans="1:6">
      <c r="A9282" t="s">
        <v>11021</v>
      </c>
      <c r="B9282" t="s">
        <v>10743</v>
      </c>
      <c r="C9282" t="s">
        <v>2726</v>
      </c>
      <c r="E9282" s="2">
        <f>F9282*1.21</f>
        <v>35.006388999999999</v>
      </c>
      <c r="F9282" s="2">
        <v>28.930900000000001</v>
      </c>
    </row>
    <row r="9283" spans="1:6">
      <c r="A9283" t="s">
        <v>11022</v>
      </c>
      <c r="B9283" t="s">
        <v>10743</v>
      </c>
      <c r="C9283" t="s">
        <v>2726</v>
      </c>
      <c r="E9283" s="2">
        <f>F9283*1.21</f>
        <v>35.006509999999999</v>
      </c>
      <c r="F9283" s="2">
        <v>28.931000000000001</v>
      </c>
    </row>
    <row r="9284" spans="1:6">
      <c r="A9284" t="s">
        <v>11023</v>
      </c>
      <c r="B9284" t="s">
        <v>10743</v>
      </c>
      <c r="C9284" t="s">
        <v>2726</v>
      </c>
      <c r="E9284" s="2">
        <f>F9284*1.21</f>
        <v>35.006630999999999</v>
      </c>
      <c r="F9284" s="2">
        <v>28.931100000000001</v>
      </c>
    </row>
    <row r="9285" spans="1:6">
      <c r="A9285" t="s">
        <v>11024</v>
      </c>
      <c r="B9285" t="s">
        <v>10743</v>
      </c>
      <c r="C9285" t="s">
        <v>2726</v>
      </c>
      <c r="E9285" s="2">
        <f>F9285*1.21</f>
        <v>35.006751999999999</v>
      </c>
      <c r="F9285" s="2">
        <v>28.9312</v>
      </c>
    </row>
    <row r="9286" spans="1:6">
      <c r="A9286" t="s">
        <v>11025</v>
      </c>
      <c r="B9286" t="s">
        <v>10743</v>
      </c>
      <c r="C9286" t="s">
        <v>2726</v>
      </c>
      <c r="E9286" s="2">
        <f>F9286*1.21</f>
        <v>35.006872999999999</v>
      </c>
      <c r="F9286" s="2">
        <v>28.9313</v>
      </c>
    </row>
    <row r="9287" spans="1:6">
      <c r="A9287" t="s">
        <v>11026</v>
      </c>
      <c r="B9287" t="s">
        <v>10743</v>
      </c>
      <c r="C9287" t="s">
        <v>2726</v>
      </c>
      <c r="E9287" s="2">
        <f>F9287*1.21</f>
        <v>35.006993999999999</v>
      </c>
      <c r="F9287" s="2">
        <v>28.9314</v>
      </c>
    </row>
    <row r="9288" spans="1:6">
      <c r="A9288" t="s">
        <v>11027</v>
      </c>
      <c r="B9288" t="s">
        <v>10743</v>
      </c>
      <c r="C9288" t="s">
        <v>2726</v>
      </c>
      <c r="E9288" s="2">
        <f>F9288*1.21</f>
        <v>35.007114999999999</v>
      </c>
      <c r="F9288" s="2">
        <v>28.9315</v>
      </c>
    </row>
    <row r="9289" spans="1:6">
      <c r="A9289" t="s">
        <v>11028</v>
      </c>
      <c r="B9289" t="s">
        <v>10743</v>
      </c>
      <c r="C9289" t="s">
        <v>2726</v>
      </c>
      <c r="E9289" s="2">
        <f>F9289*1.21</f>
        <v>35.007235999999999</v>
      </c>
      <c r="F9289" s="2">
        <v>28.9316</v>
      </c>
    </row>
    <row r="9290" spans="1:6">
      <c r="A9290" t="s">
        <v>11029</v>
      </c>
      <c r="B9290" t="s">
        <v>10743</v>
      </c>
      <c r="C9290" t="s">
        <v>2726</v>
      </c>
      <c r="E9290" s="2">
        <f>F9290*1.21</f>
        <v>35.007356999999999</v>
      </c>
      <c r="F9290" s="2">
        <v>28.931699999999999</v>
      </c>
    </row>
    <row r="9291" spans="1:6">
      <c r="A9291" t="s">
        <v>11030</v>
      </c>
      <c r="B9291" t="s">
        <v>10743</v>
      </c>
      <c r="C9291" t="s">
        <v>2726</v>
      </c>
      <c r="E9291" s="2">
        <f>F9291*1.21</f>
        <v>35.007477999999999</v>
      </c>
      <c r="F9291" s="2">
        <v>28.931799999999999</v>
      </c>
    </row>
    <row r="9292" spans="1:6">
      <c r="A9292" t="s">
        <v>11031</v>
      </c>
      <c r="B9292" t="s">
        <v>10743</v>
      </c>
      <c r="C9292" t="s">
        <v>2726</v>
      </c>
      <c r="E9292" s="2">
        <f>F9292*1.21</f>
        <v>35.007598999999999</v>
      </c>
      <c r="F9292" s="2">
        <v>28.931899999999999</v>
      </c>
    </row>
    <row r="9293" spans="1:6">
      <c r="A9293" t="s">
        <v>11032</v>
      </c>
      <c r="B9293" t="s">
        <v>6052</v>
      </c>
      <c r="C9293" t="s">
        <v>1197</v>
      </c>
      <c r="E9293" s="2">
        <f>F9293*1.21</f>
        <v>35.007719999999999</v>
      </c>
      <c r="F9293" s="2">
        <v>28.931999999999999</v>
      </c>
    </row>
    <row r="9294" spans="1:6">
      <c r="A9294" t="s">
        <v>11033</v>
      </c>
      <c r="B9294" t="s">
        <v>11034</v>
      </c>
      <c r="C9294" t="s">
        <v>2726</v>
      </c>
      <c r="E9294" s="2">
        <f>F9294*1.21</f>
        <v>35.007840999999999</v>
      </c>
      <c r="F9294" s="2">
        <v>28.932099999999998</v>
      </c>
    </row>
    <row r="9295" spans="1:6">
      <c r="A9295" t="s">
        <v>11035</v>
      </c>
      <c r="B9295" t="s">
        <v>11036</v>
      </c>
      <c r="C9295" t="s">
        <v>2726</v>
      </c>
      <c r="E9295" s="2">
        <f>F9295*1.21</f>
        <v>35.007961999999999</v>
      </c>
      <c r="F9295" s="2">
        <v>28.932200000000002</v>
      </c>
    </row>
    <row r="9296" spans="1:6">
      <c r="A9296" t="s">
        <v>11037</v>
      </c>
      <c r="B9296" t="s">
        <v>11038</v>
      </c>
      <c r="C9296" t="s">
        <v>2726</v>
      </c>
      <c r="E9296" s="2">
        <f>F9296*1.21</f>
        <v>35.008082999999999</v>
      </c>
      <c r="F9296" s="2">
        <v>28.932300000000001</v>
      </c>
    </row>
    <row r="9297" spans="1:6">
      <c r="A9297" t="s">
        <v>11039</v>
      </c>
      <c r="B9297" t="s">
        <v>11040</v>
      </c>
      <c r="C9297" t="s">
        <v>2726</v>
      </c>
      <c r="E9297" s="2">
        <f>F9297*1.21</f>
        <v>35.008203999999999</v>
      </c>
      <c r="F9297" s="2">
        <v>28.932400000000001</v>
      </c>
    </row>
    <row r="9298" spans="1:6">
      <c r="A9298" t="s">
        <v>11041</v>
      </c>
      <c r="B9298" t="s">
        <v>10761</v>
      </c>
      <c r="C9298" t="s">
        <v>2726</v>
      </c>
      <c r="E9298" s="2">
        <f>F9298*1.21</f>
        <v>35.008324999999999</v>
      </c>
      <c r="F9298" s="2">
        <v>28.932500000000001</v>
      </c>
    </row>
    <row r="9299" spans="1:6">
      <c r="A9299" t="s">
        <v>11042</v>
      </c>
      <c r="B9299" t="s">
        <v>10761</v>
      </c>
      <c r="C9299" t="s">
        <v>2726</v>
      </c>
      <c r="E9299" s="2">
        <f>F9299*1.21</f>
        <v>35.008445999999999</v>
      </c>
      <c r="F9299" s="2">
        <v>28.932600000000001</v>
      </c>
    </row>
    <row r="9300" spans="1:6">
      <c r="A9300" t="s">
        <v>11043</v>
      </c>
      <c r="B9300" t="s">
        <v>11044</v>
      </c>
      <c r="C9300" t="s">
        <v>1197</v>
      </c>
      <c r="E9300" s="2">
        <f>F9300*1.21</f>
        <v>35.008566999999999</v>
      </c>
      <c r="F9300" s="2">
        <v>28.932700000000001</v>
      </c>
    </row>
    <row r="9301" spans="1:6">
      <c r="A9301" t="s">
        <v>11045</v>
      </c>
      <c r="B9301" t="s">
        <v>11046</v>
      </c>
      <c r="C9301" t="s">
        <v>1197</v>
      </c>
      <c r="E9301" s="2">
        <f>F9301*1.21</f>
        <v>35.008687999999999</v>
      </c>
      <c r="F9301" s="2">
        <v>28.9328</v>
      </c>
    </row>
    <row r="9302" spans="1:6">
      <c r="A9302" t="s">
        <v>11047</v>
      </c>
      <c r="B9302" t="s">
        <v>11046</v>
      </c>
      <c r="C9302" t="s">
        <v>1197</v>
      </c>
      <c r="E9302" s="2">
        <f>F9302*1.21</f>
        <v>35.008808999999999</v>
      </c>
      <c r="F9302" s="2">
        <v>28.9329</v>
      </c>
    </row>
    <row r="9303" spans="1:6">
      <c r="A9303" t="s">
        <v>11048</v>
      </c>
      <c r="B9303" t="s">
        <v>6831</v>
      </c>
      <c r="C9303" t="s">
        <v>1197</v>
      </c>
      <c r="E9303" s="2">
        <f>F9303*1.21</f>
        <v>35.008929999999999</v>
      </c>
      <c r="F9303" s="2">
        <v>28.933</v>
      </c>
    </row>
    <row r="9304" spans="1:6">
      <c r="A9304" t="s">
        <v>11049</v>
      </c>
      <c r="B9304" t="s">
        <v>11050</v>
      </c>
      <c r="C9304" t="s">
        <v>1197</v>
      </c>
      <c r="E9304" s="2">
        <f>F9304*1.21</f>
        <v>35.009050999999999</v>
      </c>
      <c r="F9304" s="2">
        <v>28.9331</v>
      </c>
    </row>
    <row r="9305" spans="1:6">
      <c r="A9305" t="s">
        <v>11051</v>
      </c>
      <c r="B9305" t="s">
        <v>6831</v>
      </c>
      <c r="C9305" t="s">
        <v>1197</v>
      </c>
      <c r="E9305" s="2">
        <f>F9305*1.21</f>
        <v>35.009172</v>
      </c>
      <c r="F9305" s="2">
        <v>28.933199999999999</v>
      </c>
    </row>
    <row r="9306" spans="1:6">
      <c r="A9306" t="s">
        <v>11052</v>
      </c>
      <c r="B9306" t="s">
        <v>10770</v>
      </c>
      <c r="C9306" t="s">
        <v>2726</v>
      </c>
      <c r="E9306" s="2">
        <f>F9306*1.21</f>
        <v>35.009293</v>
      </c>
      <c r="F9306" s="2">
        <v>28.933299999999999</v>
      </c>
    </row>
    <row r="9307" spans="1:6">
      <c r="A9307" t="s">
        <v>11053</v>
      </c>
      <c r="B9307" t="s">
        <v>10770</v>
      </c>
      <c r="C9307" t="s">
        <v>2726</v>
      </c>
      <c r="E9307" s="2">
        <f>F9307*1.21</f>
        <v>35.009414</v>
      </c>
      <c r="F9307" s="2">
        <v>28.933399999999999</v>
      </c>
    </row>
    <row r="9308" spans="1:6">
      <c r="A9308" t="s">
        <v>11054</v>
      </c>
      <c r="B9308" t="s">
        <v>6831</v>
      </c>
      <c r="C9308" t="s">
        <v>1197</v>
      </c>
      <c r="E9308" s="2">
        <f>F9308*1.21</f>
        <v>35.009535</v>
      </c>
      <c r="F9308" s="2">
        <v>28.933499999999999</v>
      </c>
    </row>
    <row r="9309" spans="1:6">
      <c r="A9309" t="s">
        <v>11055</v>
      </c>
      <c r="B9309" t="s">
        <v>6831</v>
      </c>
      <c r="C9309" t="s">
        <v>1197</v>
      </c>
      <c r="E9309" s="2">
        <f>F9309*1.21</f>
        <v>35.009656</v>
      </c>
      <c r="F9309" s="2">
        <v>28.933599999999998</v>
      </c>
    </row>
    <row r="9310" spans="1:6">
      <c r="A9310" t="s">
        <v>11056</v>
      </c>
      <c r="B9310" t="s">
        <v>11046</v>
      </c>
      <c r="C9310" t="s">
        <v>1197</v>
      </c>
      <c r="E9310" s="2">
        <f>F9310*1.21</f>
        <v>35.009777</v>
      </c>
      <c r="F9310" s="2">
        <v>28.933700000000002</v>
      </c>
    </row>
    <row r="9311" spans="1:6">
      <c r="A9311" t="s">
        <v>11057</v>
      </c>
      <c r="B9311" t="s">
        <v>11046</v>
      </c>
      <c r="C9311" t="s">
        <v>1197</v>
      </c>
      <c r="E9311" s="2">
        <f>F9311*1.21</f>
        <v>35.009898</v>
      </c>
      <c r="F9311" s="2">
        <v>28.933800000000002</v>
      </c>
    </row>
    <row r="9312" spans="1:6">
      <c r="A9312" t="s">
        <v>11058</v>
      </c>
      <c r="B9312" t="s">
        <v>11059</v>
      </c>
      <c r="C9312" t="s">
        <v>2726</v>
      </c>
      <c r="E9312" s="2">
        <f>F9312*1.21</f>
        <v>35.010019</v>
      </c>
      <c r="F9312" s="2">
        <v>28.933900000000001</v>
      </c>
    </row>
    <row r="9313" spans="1:6">
      <c r="A9313" t="s">
        <v>11060</v>
      </c>
      <c r="B9313" t="s">
        <v>11061</v>
      </c>
      <c r="C9313" t="s">
        <v>1197</v>
      </c>
      <c r="E9313" s="2">
        <f>F9313*1.21</f>
        <v>35.01014</v>
      </c>
      <c r="F9313" s="2">
        <v>28.934000000000001</v>
      </c>
    </row>
    <row r="9314" spans="1:6">
      <c r="A9314" t="s">
        <v>11062</v>
      </c>
      <c r="B9314" t="s">
        <v>6831</v>
      </c>
      <c r="C9314" t="s">
        <v>1197</v>
      </c>
      <c r="E9314" s="2">
        <f>F9314*1.21</f>
        <v>35.010261</v>
      </c>
      <c r="F9314" s="2">
        <v>28.934100000000001</v>
      </c>
    </row>
    <row r="9315" spans="1:6">
      <c r="A9315" t="s">
        <v>11063</v>
      </c>
      <c r="B9315" t="s">
        <v>11061</v>
      </c>
      <c r="C9315" t="s">
        <v>1197</v>
      </c>
      <c r="E9315" s="2">
        <f>F9315*1.21</f>
        <v>35.010382</v>
      </c>
      <c r="F9315" s="2">
        <v>28.934200000000001</v>
      </c>
    </row>
    <row r="9316" spans="1:6">
      <c r="A9316" t="s">
        <v>11064</v>
      </c>
      <c r="B9316" t="s">
        <v>6831</v>
      </c>
      <c r="C9316" t="s">
        <v>1197</v>
      </c>
      <c r="E9316" s="2">
        <f>F9316*1.21</f>
        <v>35.010503</v>
      </c>
      <c r="F9316" s="2">
        <v>28.9343</v>
      </c>
    </row>
    <row r="9317" spans="1:6">
      <c r="A9317" t="s">
        <v>11065</v>
      </c>
      <c r="B9317" t="s">
        <v>11066</v>
      </c>
      <c r="C9317" t="s">
        <v>2726</v>
      </c>
      <c r="E9317" s="2">
        <f>F9317*1.21</f>
        <v>35.010624</v>
      </c>
      <c r="F9317" s="2">
        <v>28.9344</v>
      </c>
    </row>
    <row r="9318" spans="1:6">
      <c r="A9318" t="s">
        <v>11067</v>
      </c>
      <c r="B9318" t="s">
        <v>11068</v>
      </c>
      <c r="C9318" t="s">
        <v>2726</v>
      </c>
      <c r="E9318" s="2">
        <f>F9318*1.21</f>
        <v>35.010745</v>
      </c>
      <c r="F9318" s="2">
        <v>28.9345</v>
      </c>
    </row>
    <row r="9319" spans="1:6">
      <c r="A9319" t="s">
        <v>11069</v>
      </c>
      <c r="B9319" t="s">
        <v>11070</v>
      </c>
      <c r="C9319" t="s">
        <v>2726</v>
      </c>
      <c r="E9319" s="2">
        <f>F9319*1.21</f>
        <v>35.010866</v>
      </c>
      <c r="F9319" s="2">
        <v>28.9346</v>
      </c>
    </row>
    <row r="9320" spans="1:6">
      <c r="A9320" t="s">
        <v>11071</v>
      </c>
      <c r="B9320" t="s">
        <v>11072</v>
      </c>
      <c r="C9320" t="s">
        <v>2726</v>
      </c>
      <c r="E9320" s="2">
        <f>F9320*1.21</f>
        <v>35.010987</v>
      </c>
      <c r="F9320" s="2">
        <v>28.934699999999999</v>
      </c>
    </row>
    <row r="9321" spans="1:6">
      <c r="A9321" t="s">
        <v>11073</v>
      </c>
      <c r="B9321" t="s">
        <v>11074</v>
      </c>
      <c r="C9321" t="s">
        <v>2726</v>
      </c>
      <c r="E9321" s="2">
        <f>F9321*1.21</f>
        <v>35.011108</v>
      </c>
      <c r="F9321" s="2">
        <v>28.934799999999999</v>
      </c>
    </row>
    <row r="9322" spans="1:6">
      <c r="A9322" t="s">
        <v>11075</v>
      </c>
      <c r="B9322" t="s">
        <v>11074</v>
      </c>
      <c r="C9322" t="s">
        <v>2726</v>
      </c>
      <c r="E9322" s="2">
        <f>F9322*1.21</f>
        <v>35.011229</v>
      </c>
      <c r="F9322" s="2">
        <v>28.934899999999999</v>
      </c>
    </row>
    <row r="9323" spans="1:6">
      <c r="A9323" t="s">
        <v>11076</v>
      </c>
      <c r="B9323" t="s">
        <v>10778</v>
      </c>
      <c r="C9323" t="s">
        <v>2726</v>
      </c>
      <c r="E9323" s="2">
        <f>F9323*1.21</f>
        <v>35.01135</v>
      </c>
      <c r="F9323" s="2">
        <v>28.934999999999999</v>
      </c>
    </row>
    <row r="9324" spans="1:6">
      <c r="A9324" t="s">
        <v>11077</v>
      </c>
      <c r="B9324" t="s">
        <v>10778</v>
      </c>
      <c r="C9324" t="s">
        <v>2726</v>
      </c>
      <c r="E9324" s="2">
        <f>F9324*1.21</f>
        <v>35.011471</v>
      </c>
      <c r="F9324" s="2">
        <v>28.935099999999998</v>
      </c>
    </row>
    <row r="9325" spans="1:6">
      <c r="A9325" t="s">
        <v>11078</v>
      </c>
      <c r="B9325" t="s">
        <v>10778</v>
      </c>
      <c r="C9325" t="s">
        <v>2726</v>
      </c>
      <c r="E9325" s="2">
        <f>F9325*1.21</f>
        <v>35.011592</v>
      </c>
      <c r="F9325" s="2">
        <v>28.935199999999998</v>
      </c>
    </row>
    <row r="9326" spans="1:6">
      <c r="A9326" t="s">
        <v>11079</v>
      </c>
      <c r="B9326" t="s">
        <v>10778</v>
      </c>
      <c r="C9326" t="s">
        <v>2726</v>
      </c>
      <c r="E9326" s="2">
        <f>F9326*1.21</f>
        <v>35.011713</v>
      </c>
      <c r="F9326" s="2">
        <v>28.935300000000002</v>
      </c>
    </row>
    <row r="9327" spans="1:6">
      <c r="A9327" t="s">
        <v>11080</v>
      </c>
      <c r="B9327" t="s">
        <v>10778</v>
      </c>
      <c r="C9327" t="s">
        <v>2726</v>
      </c>
      <c r="E9327" s="2">
        <f>F9327*1.21</f>
        <v>35.011834</v>
      </c>
      <c r="F9327" s="2">
        <v>28.935400000000001</v>
      </c>
    </row>
    <row r="9328" spans="1:6">
      <c r="A9328" t="s">
        <v>11081</v>
      </c>
      <c r="B9328" t="s">
        <v>10778</v>
      </c>
      <c r="C9328" t="s">
        <v>2726</v>
      </c>
      <c r="E9328" s="2">
        <f>F9328*1.21</f>
        <v>35.011955</v>
      </c>
      <c r="F9328" s="2">
        <v>28.935500000000001</v>
      </c>
    </row>
    <row r="9329" spans="1:6">
      <c r="A9329" t="s">
        <v>11082</v>
      </c>
      <c r="B9329" t="s">
        <v>11083</v>
      </c>
      <c r="C9329" t="s">
        <v>2726</v>
      </c>
      <c r="E9329" s="2">
        <f>F9329*1.21</f>
        <v>35.012076</v>
      </c>
      <c r="F9329" s="2">
        <v>28.935600000000001</v>
      </c>
    </row>
    <row r="9330" spans="1:6">
      <c r="A9330" t="s">
        <v>11084</v>
      </c>
      <c r="B9330" t="s">
        <v>11085</v>
      </c>
      <c r="C9330" t="s">
        <v>2726</v>
      </c>
      <c r="E9330" s="2">
        <f>F9330*1.21</f>
        <v>35.012197</v>
      </c>
      <c r="F9330" s="2">
        <v>28.935700000000001</v>
      </c>
    </row>
    <row r="9331" spans="1:6">
      <c r="A9331" t="s">
        <v>11086</v>
      </c>
      <c r="B9331" t="s">
        <v>11087</v>
      </c>
      <c r="C9331" t="s">
        <v>2726</v>
      </c>
      <c r="E9331" s="2">
        <f>F9331*1.21</f>
        <v>35.012318</v>
      </c>
      <c r="F9331" s="2">
        <v>28.9358</v>
      </c>
    </row>
    <row r="9332" spans="1:6">
      <c r="A9332" t="s">
        <v>11088</v>
      </c>
      <c r="B9332" t="s">
        <v>10751</v>
      </c>
      <c r="C9332" t="s">
        <v>2726</v>
      </c>
      <c r="E9332" s="2">
        <f>F9332*1.21</f>
        <v>35.012439000000001</v>
      </c>
      <c r="F9332" s="2">
        <v>28.9359</v>
      </c>
    </row>
    <row r="9333" spans="1:6">
      <c r="A9333" t="s">
        <v>11089</v>
      </c>
      <c r="B9333" t="s">
        <v>10751</v>
      </c>
      <c r="C9333" t="s">
        <v>2726</v>
      </c>
      <c r="E9333" s="2">
        <f>F9333*1.21</f>
        <v>35.012560000000001</v>
      </c>
      <c r="F9333" s="2">
        <v>28.936</v>
      </c>
    </row>
    <row r="9334" spans="1:6">
      <c r="A9334" t="s">
        <v>11090</v>
      </c>
      <c r="B9334" t="s">
        <v>10751</v>
      </c>
      <c r="C9334" t="s">
        <v>2726</v>
      </c>
      <c r="E9334" s="2">
        <f>F9334*1.21</f>
        <v>35.012681000000001</v>
      </c>
      <c r="F9334" s="2">
        <v>28.9361</v>
      </c>
    </row>
    <row r="9335" spans="1:6">
      <c r="A9335" t="s">
        <v>11091</v>
      </c>
      <c r="B9335" t="s">
        <v>10751</v>
      </c>
      <c r="C9335" t="s">
        <v>2726</v>
      </c>
      <c r="E9335" s="2">
        <f>F9335*1.21</f>
        <v>35.012802000000001</v>
      </c>
      <c r="F9335" s="2">
        <v>28.936199999999999</v>
      </c>
    </row>
    <row r="9336" spans="1:6">
      <c r="A9336" t="s">
        <v>11092</v>
      </c>
      <c r="B9336" t="s">
        <v>10751</v>
      </c>
      <c r="C9336" t="s">
        <v>2726</v>
      </c>
      <c r="E9336" s="2">
        <f>F9336*1.21</f>
        <v>35.012923000000001</v>
      </c>
      <c r="F9336" s="2">
        <v>28.936299999999999</v>
      </c>
    </row>
    <row r="9337" spans="1:6">
      <c r="A9337" t="s">
        <v>11093</v>
      </c>
      <c r="B9337" t="s">
        <v>10751</v>
      </c>
      <c r="C9337" t="s">
        <v>2726</v>
      </c>
      <c r="E9337" s="2">
        <f>F9337*1.21</f>
        <v>35.013044000000001</v>
      </c>
      <c r="F9337" s="2">
        <v>28.936399999999999</v>
      </c>
    </row>
    <row r="9338" spans="1:6">
      <c r="A9338" t="s">
        <v>11094</v>
      </c>
      <c r="B9338" t="s">
        <v>10751</v>
      </c>
      <c r="C9338" t="s">
        <v>2726</v>
      </c>
      <c r="E9338" s="2">
        <f>F9338*1.21</f>
        <v>35.013165000000001</v>
      </c>
      <c r="F9338" s="2">
        <v>28.936499999999999</v>
      </c>
    </row>
    <row r="9339" spans="1:6">
      <c r="A9339" t="s">
        <v>11095</v>
      </c>
      <c r="B9339" t="s">
        <v>10751</v>
      </c>
      <c r="C9339" t="s">
        <v>2726</v>
      </c>
      <c r="E9339" s="2">
        <f>F9339*1.21</f>
        <v>35.013285999999994</v>
      </c>
      <c r="F9339" s="2">
        <v>28.936599999999999</v>
      </c>
    </row>
    <row r="9340" spans="1:6">
      <c r="A9340" t="s">
        <v>11096</v>
      </c>
      <c r="B9340" t="s">
        <v>11072</v>
      </c>
      <c r="C9340" t="s">
        <v>2726</v>
      </c>
      <c r="E9340" s="2">
        <f>F9340*1.21</f>
        <v>35.013406999999994</v>
      </c>
      <c r="F9340" s="2">
        <v>28.936699999999998</v>
      </c>
    </row>
    <row r="9341" spans="1:6">
      <c r="A9341" t="s">
        <v>11097</v>
      </c>
      <c r="B9341" t="s">
        <v>11072</v>
      </c>
      <c r="C9341" t="s">
        <v>2726</v>
      </c>
      <c r="E9341" s="2">
        <f>F9341*1.21</f>
        <v>35.013528000000001</v>
      </c>
      <c r="F9341" s="2">
        <v>28.936800000000002</v>
      </c>
    </row>
    <row r="9342" spans="1:6">
      <c r="A9342" t="s">
        <v>11098</v>
      </c>
      <c r="B9342" t="s">
        <v>10751</v>
      </c>
      <c r="C9342" t="s">
        <v>2726</v>
      </c>
      <c r="E9342" s="2">
        <f>F9342*1.21</f>
        <v>35.013649000000001</v>
      </c>
      <c r="F9342" s="2">
        <v>28.936900000000001</v>
      </c>
    </row>
    <row r="9343" spans="1:6">
      <c r="A9343" t="s">
        <v>11099</v>
      </c>
      <c r="B9343" t="s">
        <v>10751</v>
      </c>
      <c r="C9343" t="s">
        <v>2726</v>
      </c>
      <c r="E9343" s="2">
        <f>F9343*1.21</f>
        <v>35.013770000000001</v>
      </c>
      <c r="F9343" s="2">
        <v>28.937000000000001</v>
      </c>
    </row>
    <row r="9344" spans="1:6">
      <c r="A9344" t="s">
        <v>11100</v>
      </c>
      <c r="B9344" t="s">
        <v>11101</v>
      </c>
      <c r="C9344" t="s">
        <v>2726</v>
      </c>
      <c r="E9344" s="2">
        <f>F9344*1.21</f>
        <v>35.013891000000001</v>
      </c>
      <c r="F9344" s="2">
        <v>28.937100000000001</v>
      </c>
    </row>
    <row r="9345" spans="1:6">
      <c r="A9345" t="s">
        <v>11102</v>
      </c>
      <c r="B9345" t="s">
        <v>10751</v>
      </c>
      <c r="C9345" t="s">
        <v>2726</v>
      </c>
      <c r="E9345" s="2">
        <f>F9345*1.21</f>
        <v>35.014012000000001</v>
      </c>
      <c r="F9345" s="2">
        <v>28.937200000000001</v>
      </c>
    </row>
    <row r="9346" spans="1:6">
      <c r="A9346" t="s">
        <v>11103</v>
      </c>
      <c r="B9346" t="s">
        <v>10751</v>
      </c>
      <c r="C9346" t="s">
        <v>2726</v>
      </c>
      <c r="E9346" s="2">
        <f>F9346*1.21</f>
        <v>35.014133000000001</v>
      </c>
      <c r="F9346" s="2">
        <v>28.9373</v>
      </c>
    </row>
    <row r="9347" spans="1:6">
      <c r="A9347" t="s">
        <v>11104</v>
      </c>
      <c r="B9347" t="s">
        <v>10751</v>
      </c>
      <c r="C9347" t="s">
        <v>2726</v>
      </c>
      <c r="E9347" s="2">
        <f>F9347*1.21</f>
        <v>35.014254000000001</v>
      </c>
      <c r="F9347" s="2">
        <v>28.9374</v>
      </c>
    </row>
    <row r="9348" spans="1:6">
      <c r="A9348" t="s">
        <v>11105</v>
      </c>
      <c r="B9348" t="s">
        <v>10751</v>
      </c>
      <c r="C9348" t="s">
        <v>2726</v>
      </c>
      <c r="E9348" s="2">
        <f>F9348*1.21</f>
        <v>35.014375000000001</v>
      </c>
      <c r="F9348" s="2">
        <v>28.9375</v>
      </c>
    </row>
    <row r="9349" spans="1:6">
      <c r="A9349" t="s">
        <v>11106</v>
      </c>
      <c r="B9349" t="s">
        <v>10751</v>
      </c>
      <c r="C9349" t="s">
        <v>2726</v>
      </c>
      <c r="E9349" s="2">
        <f>F9349*1.21</f>
        <v>35.014496000000001</v>
      </c>
      <c r="F9349" s="2">
        <v>28.9376</v>
      </c>
    </row>
    <row r="9350" spans="1:6">
      <c r="A9350" t="s">
        <v>11107</v>
      </c>
      <c r="B9350" t="s">
        <v>11108</v>
      </c>
      <c r="C9350" t="s">
        <v>11</v>
      </c>
      <c r="E9350" s="2">
        <f>F9350*1.21</f>
        <v>35.014617000000001</v>
      </c>
      <c r="F9350" s="2">
        <v>28.9377</v>
      </c>
    </row>
    <row r="9351" spans="1:6">
      <c r="A9351" t="s">
        <v>11109</v>
      </c>
      <c r="B9351" t="s">
        <v>11110</v>
      </c>
      <c r="C9351" t="s">
        <v>390</v>
      </c>
      <c r="E9351" s="2">
        <f>F9351*1.21</f>
        <v>35.014738000000001</v>
      </c>
      <c r="F9351" s="2">
        <v>28.937799999999999</v>
      </c>
    </row>
    <row r="9352" spans="1:6">
      <c r="A9352" t="s">
        <v>11111</v>
      </c>
      <c r="B9352" t="s">
        <v>11112</v>
      </c>
      <c r="C9352" t="s">
        <v>2726</v>
      </c>
      <c r="E9352" s="2">
        <f>F9352*1.21</f>
        <v>35.014859000000001</v>
      </c>
      <c r="F9352" s="2">
        <v>28.937899999999999</v>
      </c>
    </row>
    <row r="9353" spans="1:6">
      <c r="A9353" t="s">
        <v>11113</v>
      </c>
      <c r="B9353" t="s">
        <v>11114</v>
      </c>
      <c r="C9353" t="s">
        <v>11</v>
      </c>
      <c r="E9353" s="2">
        <f>F9353*1.21</f>
        <v>35.014979999999994</v>
      </c>
      <c r="F9353" s="2">
        <v>28.937999999999999</v>
      </c>
    </row>
    <row r="9354" spans="1:6">
      <c r="A9354" t="s">
        <v>11115</v>
      </c>
      <c r="B9354" t="s">
        <v>11116</v>
      </c>
      <c r="C9354" t="s">
        <v>2726</v>
      </c>
      <c r="E9354" s="2">
        <f>F9354*1.21</f>
        <v>35.015100999999994</v>
      </c>
      <c r="F9354" s="2">
        <v>28.938099999999999</v>
      </c>
    </row>
    <row r="9355" spans="1:6">
      <c r="A9355" t="s">
        <v>11117</v>
      </c>
      <c r="B9355" t="s">
        <v>11116</v>
      </c>
      <c r="C9355" t="s">
        <v>2726</v>
      </c>
      <c r="E9355" s="2">
        <f>F9355*1.21</f>
        <v>35.015221999999994</v>
      </c>
      <c r="F9355" s="2">
        <v>28.938199999999998</v>
      </c>
    </row>
    <row r="9356" spans="1:6">
      <c r="A9356" t="s">
        <v>11118</v>
      </c>
      <c r="B9356" t="s">
        <v>11116</v>
      </c>
      <c r="C9356" t="s">
        <v>2726</v>
      </c>
      <c r="E9356" s="2">
        <f>F9356*1.21</f>
        <v>35.015343000000001</v>
      </c>
      <c r="F9356" s="2">
        <v>28.938300000000002</v>
      </c>
    </row>
    <row r="9357" spans="1:6">
      <c r="A9357" t="s">
        <v>11119</v>
      </c>
      <c r="B9357" t="s">
        <v>11116</v>
      </c>
      <c r="C9357" t="s">
        <v>2726</v>
      </c>
      <c r="E9357" s="2">
        <f>F9357*1.21</f>
        <v>35.015464000000001</v>
      </c>
      <c r="F9357" s="2">
        <v>28.938400000000001</v>
      </c>
    </row>
    <row r="9358" spans="1:6">
      <c r="A9358" t="s">
        <v>11120</v>
      </c>
      <c r="B9358" t="s">
        <v>11116</v>
      </c>
      <c r="C9358" t="s">
        <v>2726</v>
      </c>
      <c r="E9358" s="2">
        <f>F9358*1.21</f>
        <v>35.015585000000002</v>
      </c>
      <c r="F9358" s="2">
        <v>28.938500000000001</v>
      </c>
    </row>
    <row r="9359" spans="1:6">
      <c r="A9359" t="s">
        <v>11121</v>
      </c>
      <c r="B9359" t="s">
        <v>11122</v>
      </c>
      <c r="C9359" t="s">
        <v>2726</v>
      </c>
      <c r="E9359" s="2">
        <f>F9359*1.21</f>
        <v>35.015706000000002</v>
      </c>
      <c r="F9359" s="2">
        <v>28.938600000000001</v>
      </c>
    </row>
    <row r="9360" spans="1:6">
      <c r="A9360" t="s">
        <v>11123</v>
      </c>
      <c r="B9360" t="s">
        <v>11124</v>
      </c>
      <c r="C9360" t="s">
        <v>2726</v>
      </c>
      <c r="E9360" s="2">
        <f>F9360*1.21</f>
        <v>35.015827000000002</v>
      </c>
      <c r="F9360" s="2">
        <v>28.938700000000001</v>
      </c>
    </row>
    <row r="9361" spans="1:6">
      <c r="A9361" t="s">
        <v>11125</v>
      </c>
      <c r="B9361" t="s">
        <v>11126</v>
      </c>
      <c r="C9361" t="s">
        <v>2726</v>
      </c>
      <c r="E9361" s="2">
        <f>F9361*1.21</f>
        <v>35.015948000000002</v>
      </c>
      <c r="F9361" s="2">
        <v>28.938800000000001</v>
      </c>
    </row>
    <row r="9362" spans="1:6">
      <c r="A9362" t="s">
        <v>11127</v>
      </c>
      <c r="B9362" t="s">
        <v>11128</v>
      </c>
      <c r="C9362" t="s">
        <v>2726</v>
      </c>
      <c r="E9362" s="2">
        <f>F9362*1.21</f>
        <v>35.016069000000002</v>
      </c>
      <c r="F9362" s="2">
        <v>28.9389</v>
      </c>
    </row>
    <row r="9363" spans="1:6">
      <c r="A9363" t="s">
        <v>11129</v>
      </c>
      <c r="B9363" t="s">
        <v>11130</v>
      </c>
      <c r="C9363" t="s">
        <v>2726</v>
      </c>
      <c r="E9363" s="2">
        <f>F9363*1.21</f>
        <v>35.016190000000002</v>
      </c>
      <c r="F9363" s="2">
        <v>28.939</v>
      </c>
    </row>
    <row r="9364" spans="1:6">
      <c r="A9364" t="s">
        <v>11131</v>
      </c>
      <c r="B9364" t="s">
        <v>11132</v>
      </c>
      <c r="C9364" t="s">
        <v>2726</v>
      </c>
      <c r="E9364" s="2">
        <f>F9364*1.21</f>
        <v>35.016311000000002</v>
      </c>
      <c r="F9364" s="2">
        <v>28.9391</v>
      </c>
    </row>
    <row r="9365" spans="1:6">
      <c r="A9365" t="s">
        <v>11133</v>
      </c>
      <c r="B9365" t="s">
        <v>11134</v>
      </c>
      <c r="C9365" t="s">
        <v>2726</v>
      </c>
      <c r="E9365" s="2">
        <f>F9365*1.21</f>
        <v>35.016432000000002</v>
      </c>
      <c r="F9365" s="2">
        <v>28.9392</v>
      </c>
    </row>
    <row r="9366" spans="1:6">
      <c r="A9366" t="s">
        <v>11135</v>
      </c>
      <c r="B9366" t="s">
        <v>11136</v>
      </c>
      <c r="C9366" t="s">
        <v>2726</v>
      </c>
      <c r="E9366" s="2">
        <f>F9366*1.21</f>
        <v>35.016552999999995</v>
      </c>
      <c r="F9366" s="2">
        <v>28.939299999999999</v>
      </c>
    </row>
    <row r="9367" spans="1:6">
      <c r="A9367" t="s">
        <v>11137</v>
      </c>
      <c r="B9367" t="s">
        <v>11138</v>
      </c>
      <c r="C9367" t="s">
        <v>2726</v>
      </c>
      <c r="E9367" s="2">
        <f>F9367*1.21</f>
        <v>35.016673999999995</v>
      </c>
      <c r="F9367" s="2">
        <v>28.939399999999999</v>
      </c>
    </row>
    <row r="9368" spans="1:6">
      <c r="A9368" t="s">
        <v>11139</v>
      </c>
      <c r="B9368" t="s">
        <v>11138</v>
      </c>
      <c r="C9368" t="s">
        <v>2726</v>
      </c>
      <c r="E9368" s="2">
        <f>F9368*1.21</f>
        <v>35.016794999999995</v>
      </c>
      <c r="F9368" s="2">
        <v>28.939499999999999</v>
      </c>
    </row>
    <row r="9369" spans="1:6">
      <c r="A9369" t="s">
        <v>11140</v>
      </c>
      <c r="B9369" t="s">
        <v>11138</v>
      </c>
      <c r="C9369" t="s">
        <v>2726</v>
      </c>
      <c r="E9369" s="2">
        <f>F9369*1.21</f>
        <v>35.016915999999995</v>
      </c>
      <c r="F9369" s="2">
        <v>28.939599999999999</v>
      </c>
    </row>
    <row r="9370" spans="1:6">
      <c r="A9370" t="s">
        <v>11141</v>
      </c>
      <c r="B9370" t="s">
        <v>11138</v>
      </c>
      <c r="C9370" t="s">
        <v>2726</v>
      </c>
      <c r="E9370" s="2">
        <f>F9370*1.21</f>
        <v>35.017036999999995</v>
      </c>
      <c r="F9370" s="2">
        <v>28.939699999999998</v>
      </c>
    </row>
    <row r="9371" spans="1:6">
      <c r="A9371" t="s">
        <v>11142</v>
      </c>
      <c r="B9371" t="s">
        <v>11143</v>
      </c>
      <c r="C9371" t="s">
        <v>11</v>
      </c>
      <c r="E9371" s="2">
        <f>F9371*1.21</f>
        <v>35.017158000000002</v>
      </c>
      <c r="F9371" s="2">
        <v>28.939800000000002</v>
      </c>
    </row>
    <row r="9372" spans="1:6">
      <c r="A9372" t="s">
        <v>11144</v>
      </c>
      <c r="B9372" t="s">
        <v>11145</v>
      </c>
      <c r="C9372" t="s">
        <v>2726</v>
      </c>
      <c r="E9372" s="2">
        <f>F9372*1.21</f>
        <v>35.017279000000002</v>
      </c>
      <c r="F9372" s="2">
        <v>28.939900000000002</v>
      </c>
    </row>
    <row r="9373" spans="1:6">
      <c r="A9373" t="s">
        <v>11146</v>
      </c>
      <c r="B9373" t="s">
        <v>11147</v>
      </c>
      <c r="C9373" t="s">
        <v>2726</v>
      </c>
      <c r="E9373" s="2">
        <f>F9373*1.21</f>
        <v>35.017400000000002</v>
      </c>
      <c r="F9373" s="2">
        <v>28.94</v>
      </c>
    </row>
    <row r="9374" spans="1:6">
      <c r="A9374" t="s">
        <v>11148</v>
      </c>
      <c r="B9374" t="s">
        <v>11147</v>
      </c>
      <c r="C9374" t="s">
        <v>2726</v>
      </c>
      <c r="E9374" s="2">
        <f>F9374*1.21</f>
        <v>35.017521000000002</v>
      </c>
      <c r="F9374" s="2">
        <v>28.940100000000001</v>
      </c>
    </row>
    <row r="9375" spans="1:6">
      <c r="A9375" t="s">
        <v>11149</v>
      </c>
      <c r="B9375" t="s">
        <v>11150</v>
      </c>
      <c r="C9375" t="s">
        <v>2726</v>
      </c>
      <c r="E9375" s="2">
        <f>F9375*1.21</f>
        <v>35.017642000000002</v>
      </c>
      <c r="F9375" s="2">
        <v>28.940200000000001</v>
      </c>
    </row>
    <row r="9376" spans="1:6">
      <c r="A9376" t="s">
        <v>11151</v>
      </c>
      <c r="B9376" t="s">
        <v>11152</v>
      </c>
      <c r="C9376" t="s">
        <v>2726</v>
      </c>
      <c r="E9376" s="2">
        <f>F9376*1.21</f>
        <v>35.017763000000002</v>
      </c>
      <c r="F9376" s="2">
        <v>28.940300000000001</v>
      </c>
    </row>
    <row r="9377" spans="1:6">
      <c r="A9377" t="s">
        <v>11153</v>
      </c>
      <c r="B9377" t="s">
        <v>11154</v>
      </c>
      <c r="C9377" t="s">
        <v>2726</v>
      </c>
      <c r="E9377" s="2">
        <f>F9377*1.21</f>
        <v>35.017884000000002</v>
      </c>
      <c r="F9377" s="2">
        <v>28.9404</v>
      </c>
    </row>
    <row r="9378" spans="1:6">
      <c r="A9378" t="s">
        <v>11155</v>
      </c>
      <c r="B9378" t="s">
        <v>11154</v>
      </c>
      <c r="C9378" t="s">
        <v>2726</v>
      </c>
      <c r="E9378" s="2">
        <f>F9378*1.21</f>
        <v>35.018005000000002</v>
      </c>
      <c r="F9378" s="2">
        <v>28.9405</v>
      </c>
    </row>
    <row r="9379" spans="1:6">
      <c r="A9379" t="s">
        <v>11156</v>
      </c>
      <c r="B9379" t="s">
        <v>11157</v>
      </c>
      <c r="C9379" t="s">
        <v>11</v>
      </c>
      <c r="E9379" s="2">
        <f>F9379*1.21</f>
        <v>35.018126000000002</v>
      </c>
      <c r="F9379" s="2">
        <v>28.9406</v>
      </c>
    </row>
    <row r="9380" spans="1:6">
      <c r="A9380" t="s">
        <v>11158</v>
      </c>
      <c r="B9380" t="s">
        <v>10754</v>
      </c>
      <c r="C9380" t="s">
        <v>2726</v>
      </c>
      <c r="E9380" s="2">
        <f>F9380*1.21</f>
        <v>35.018246999999995</v>
      </c>
      <c r="F9380" s="2">
        <v>28.9407</v>
      </c>
    </row>
    <row r="9381" spans="1:6">
      <c r="A9381" t="s">
        <v>11159</v>
      </c>
      <c r="B9381" t="s">
        <v>10754</v>
      </c>
      <c r="C9381" t="s">
        <v>2726</v>
      </c>
      <c r="E9381" s="2">
        <f>F9381*1.21</f>
        <v>35.018367999999995</v>
      </c>
      <c r="F9381" s="2">
        <v>28.940799999999999</v>
      </c>
    </row>
    <row r="9382" spans="1:6">
      <c r="A9382" t="s">
        <v>11160</v>
      </c>
      <c r="B9382" t="s">
        <v>10754</v>
      </c>
      <c r="C9382" t="s">
        <v>2726</v>
      </c>
      <c r="E9382" s="2">
        <f>F9382*1.21</f>
        <v>35.018488999999995</v>
      </c>
      <c r="F9382" s="2">
        <v>28.940899999999999</v>
      </c>
    </row>
    <row r="9383" spans="1:6">
      <c r="A9383" t="s">
        <v>11161</v>
      </c>
      <c r="B9383" t="s">
        <v>10754</v>
      </c>
      <c r="C9383" t="s">
        <v>2726</v>
      </c>
      <c r="E9383" s="2">
        <f>F9383*1.21</f>
        <v>35.018609999999995</v>
      </c>
      <c r="F9383" s="2">
        <v>28.940999999999999</v>
      </c>
    </row>
    <row r="9384" spans="1:6">
      <c r="A9384" t="s">
        <v>11162</v>
      </c>
      <c r="B9384" t="s">
        <v>11163</v>
      </c>
      <c r="C9384" t="s">
        <v>2726</v>
      </c>
      <c r="E9384" s="2">
        <f>F9384*1.21</f>
        <v>35.018730999999995</v>
      </c>
      <c r="F9384" s="2">
        <v>28.941099999999999</v>
      </c>
    </row>
    <row r="9385" spans="1:6">
      <c r="A9385" t="s">
        <v>11164</v>
      </c>
      <c r="B9385" t="s">
        <v>11165</v>
      </c>
      <c r="C9385" t="s">
        <v>2726</v>
      </c>
      <c r="E9385" s="2">
        <f>F9385*1.21</f>
        <v>35.018851999999995</v>
      </c>
      <c r="F9385" s="2">
        <v>28.941199999999998</v>
      </c>
    </row>
    <row r="9386" spans="1:6">
      <c r="A9386" t="s">
        <v>11166</v>
      </c>
      <c r="B9386" t="s">
        <v>11167</v>
      </c>
      <c r="C9386" t="s">
        <v>2726</v>
      </c>
      <c r="E9386" s="2">
        <f>F9386*1.21</f>
        <v>35.018972999999995</v>
      </c>
      <c r="F9386" s="2">
        <v>28.941299999999998</v>
      </c>
    </row>
    <row r="9387" spans="1:6">
      <c r="A9387" t="s">
        <v>11168</v>
      </c>
      <c r="B9387" t="s">
        <v>11169</v>
      </c>
      <c r="C9387" t="s">
        <v>11</v>
      </c>
      <c r="E9387" s="2">
        <f>F9387*1.21</f>
        <v>35.019094000000003</v>
      </c>
      <c r="F9387" s="2">
        <v>28.941400000000002</v>
      </c>
    </row>
    <row r="9388" spans="1:6">
      <c r="A9388" t="s">
        <v>11170</v>
      </c>
      <c r="B9388" t="s">
        <v>10781</v>
      </c>
      <c r="C9388" t="s">
        <v>2726</v>
      </c>
      <c r="E9388" s="2">
        <f>F9388*1.21</f>
        <v>35.019215000000003</v>
      </c>
      <c r="F9388" s="2">
        <v>28.941500000000001</v>
      </c>
    </row>
    <row r="9389" spans="1:6">
      <c r="A9389" t="s">
        <v>11171</v>
      </c>
      <c r="B9389" t="s">
        <v>10781</v>
      </c>
      <c r="C9389" t="s">
        <v>2726</v>
      </c>
      <c r="E9389" s="2">
        <f>F9389*1.21</f>
        <v>35.019336000000003</v>
      </c>
      <c r="F9389" s="2">
        <v>28.941600000000001</v>
      </c>
    </row>
    <row r="9390" spans="1:6">
      <c r="A9390" t="s">
        <v>11172</v>
      </c>
      <c r="B9390" t="s">
        <v>10781</v>
      </c>
      <c r="C9390" t="s">
        <v>2726</v>
      </c>
      <c r="E9390" s="2">
        <f>F9390*1.21</f>
        <v>35.019457000000003</v>
      </c>
      <c r="F9390" s="2">
        <v>28.941700000000001</v>
      </c>
    </row>
    <row r="9391" spans="1:6">
      <c r="A9391" t="s">
        <v>11173</v>
      </c>
      <c r="B9391" t="s">
        <v>11174</v>
      </c>
      <c r="C9391" t="s">
        <v>2726</v>
      </c>
      <c r="E9391" s="2">
        <f>F9391*1.21</f>
        <v>35.019578000000003</v>
      </c>
      <c r="F9391" s="2">
        <v>28.941800000000001</v>
      </c>
    </row>
    <row r="9392" spans="1:6">
      <c r="A9392" t="s">
        <v>11175</v>
      </c>
      <c r="B9392" t="s">
        <v>11176</v>
      </c>
      <c r="C9392" t="s">
        <v>2726</v>
      </c>
      <c r="E9392" s="2">
        <f>F9392*1.21</f>
        <v>35.019699000000003</v>
      </c>
      <c r="F9392" s="2">
        <v>28.9419</v>
      </c>
    </row>
    <row r="9393" spans="1:6">
      <c r="A9393" t="s">
        <v>11177</v>
      </c>
      <c r="B9393" t="s">
        <v>11178</v>
      </c>
      <c r="C9393" t="s">
        <v>2726</v>
      </c>
      <c r="E9393" s="2">
        <f>F9393*1.21</f>
        <v>35.019819999999996</v>
      </c>
      <c r="F9393" s="2">
        <v>28.942</v>
      </c>
    </row>
    <row r="9394" spans="1:6">
      <c r="A9394" t="s">
        <v>11179</v>
      </c>
      <c r="B9394" t="s">
        <v>11180</v>
      </c>
      <c r="C9394" t="s">
        <v>11</v>
      </c>
      <c r="E9394" s="2">
        <f>F9394*1.21</f>
        <v>35.019940999999996</v>
      </c>
      <c r="F9394" s="2">
        <v>28.9421</v>
      </c>
    </row>
    <row r="9395" spans="1:6">
      <c r="A9395" t="s">
        <v>11181</v>
      </c>
      <c r="B9395" t="s">
        <v>386</v>
      </c>
      <c r="C9395" t="s">
        <v>11</v>
      </c>
      <c r="E9395" s="2">
        <f>F9395*1.21</f>
        <v>35.020061999999996</v>
      </c>
      <c r="F9395" s="2">
        <v>28.9422</v>
      </c>
    </row>
    <row r="9396" spans="1:6">
      <c r="A9396" t="s">
        <v>11182</v>
      </c>
      <c r="B9396" t="s">
        <v>386</v>
      </c>
      <c r="C9396" t="s">
        <v>11</v>
      </c>
      <c r="E9396" s="2">
        <f>F9396*1.21</f>
        <v>35.020182999999996</v>
      </c>
      <c r="F9396" s="2">
        <v>28.942299999999999</v>
      </c>
    </row>
    <row r="9397" spans="1:6">
      <c r="A9397" t="s">
        <v>11183</v>
      </c>
      <c r="B9397" t="s">
        <v>386</v>
      </c>
      <c r="C9397" t="s">
        <v>11</v>
      </c>
      <c r="E9397" s="2">
        <f>F9397*1.21</f>
        <v>35.020303999999996</v>
      </c>
      <c r="F9397" s="2">
        <v>28.942399999999999</v>
      </c>
    </row>
    <row r="9398" spans="1:6">
      <c r="A9398" t="s">
        <v>11184</v>
      </c>
      <c r="B9398" t="s">
        <v>11185</v>
      </c>
      <c r="C9398" t="s">
        <v>1197</v>
      </c>
      <c r="E9398" s="2">
        <f>F9398*1.21</f>
        <v>35.020424999999996</v>
      </c>
      <c r="F9398" s="2">
        <v>28.942499999999999</v>
      </c>
    </row>
    <row r="9399" spans="1:6">
      <c r="A9399" t="s">
        <v>11186</v>
      </c>
      <c r="B9399" t="s">
        <v>10064</v>
      </c>
      <c r="C9399" t="s">
        <v>11</v>
      </c>
      <c r="E9399" s="2">
        <f>F9399*1.21</f>
        <v>35.020545999999996</v>
      </c>
      <c r="F9399" s="2">
        <v>28.942599999999999</v>
      </c>
    </row>
    <row r="9400" spans="1:6">
      <c r="A9400" t="s">
        <v>11187</v>
      </c>
      <c r="B9400" t="s">
        <v>10064</v>
      </c>
      <c r="C9400" t="s">
        <v>11</v>
      </c>
      <c r="E9400" s="2">
        <f>F9400*1.21</f>
        <v>35.020666999999996</v>
      </c>
      <c r="F9400" s="2">
        <v>28.942699999999999</v>
      </c>
    </row>
    <row r="9401" spans="1:6">
      <c r="A9401" t="s">
        <v>11188</v>
      </c>
      <c r="B9401" t="s">
        <v>3239</v>
      </c>
      <c r="C9401" t="s">
        <v>1197</v>
      </c>
      <c r="E9401" s="2">
        <f>F9401*1.21</f>
        <v>35.020787999999996</v>
      </c>
      <c r="F9401" s="2">
        <v>28.942799999999998</v>
      </c>
    </row>
    <row r="9402" spans="1:6">
      <c r="A9402" t="s">
        <v>11189</v>
      </c>
      <c r="B9402" t="s">
        <v>3239</v>
      </c>
      <c r="C9402" t="s">
        <v>1197</v>
      </c>
      <c r="E9402" s="2">
        <f>F9402*1.21</f>
        <v>35.020909000000003</v>
      </c>
      <c r="F9402" s="2">
        <v>28.942900000000002</v>
      </c>
    </row>
    <row r="9403" spans="1:6">
      <c r="A9403" t="s">
        <v>11190</v>
      </c>
      <c r="B9403" t="s">
        <v>11191</v>
      </c>
      <c r="C9403" t="s">
        <v>1197</v>
      </c>
      <c r="E9403" s="2">
        <f>F9403*1.21</f>
        <v>35.021030000000003</v>
      </c>
      <c r="F9403" s="2">
        <v>28.943000000000001</v>
      </c>
    </row>
    <row r="9404" spans="1:6">
      <c r="A9404" t="s">
        <v>11192</v>
      </c>
      <c r="B9404" t="s">
        <v>3239</v>
      </c>
      <c r="C9404" t="s">
        <v>1197</v>
      </c>
      <c r="E9404" s="2">
        <f>F9404*1.21</f>
        <v>35.021151000000003</v>
      </c>
      <c r="F9404" s="2">
        <v>28.943100000000001</v>
      </c>
    </row>
    <row r="9405" spans="1:6">
      <c r="A9405" t="s">
        <v>11193</v>
      </c>
      <c r="B9405" t="s">
        <v>10064</v>
      </c>
      <c r="C9405" t="s">
        <v>11</v>
      </c>
      <c r="E9405" s="2">
        <f>F9405*1.21</f>
        <v>35.021272000000003</v>
      </c>
      <c r="F9405" s="2">
        <v>28.943200000000001</v>
      </c>
    </row>
    <row r="9406" spans="1:6">
      <c r="A9406" t="s">
        <v>11194</v>
      </c>
      <c r="B9406" t="s">
        <v>10064</v>
      </c>
      <c r="C9406" t="s">
        <v>11</v>
      </c>
      <c r="E9406" s="2">
        <f>F9406*1.21</f>
        <v>35.021393000000003</v>
      </c>
      <c r="F9406" s="2">
        <v>28.943300000000001</v>
      </c>
    </row>
    <row r="9407" spans="1:6">
      <c r="A9407" t="s">
        <v>11195</v>
      </c>
      <c r="B9407" t="s">
        <v>10064</v>
      </c>
      <c r="C9407" t="s">
        <v>11</v>
      </c>
      <c r="E9407" s="2">
        <f>F9407*1.21</f>
        <v>35.021513999999996</v>
      </c>
      <c r="F9407" s="2">
        <v>28.9434</v>
      </c>
    </row>
    <row r="9408" spans="1:6">
      <c r="A9408" t="s">
        <v>11196</v>
      </c>
      <c r="B9408" t="s">
        <v>10064</v>
      </c>
      <c r="C9408" t="s">
        <v>11</v>
      </c>
      <c r="E9408" s="2">
        <f>F9408*1.21</f>
        <v>35.021634999999996</v>
      </c>
      <c r="F9408" s="2">
        <v>28.9435</v>
      </c>
    </row>
    <row r="9409" spans="1:6">
      <c r="A9409" t="s">
        <v>11197</v>
      </c>
      <c r="B9409" t="s">
        <v>10064</v>
      </c>
      <c r="C9409" t="s">
        <v>11</v>
      </c>
      <c r="E9409" s="2">
        <f>F9409*1.21</f>
        <v>35.021755999999996</v>
      </c>
      <c r="F9409" s="2">
        <v>28.9436</v>
      </c>
    </row>
    <row r="9410" spans="1:6">
      <c r="A9410" t="s">
        <v>11198</v>
      </c>
      <c r="B9410" t="s">
        <v>10064</v>
      </c>
      <c r="C9410" t="s">
        <v>11</v>
      </c>
      <c r="E9410" s="2">
        <f>F9410*1.21</f>
        <v>35.021876999999996</v>
      </c>
      <c r="F9410" s="2">
        <v>28.9437</v>
      </c>
    </row>
    <row r="9411" spans="1:6">
      <c r="A9411" t="s">
        <v>11199</v>
      </c>
      <c r="B9411" t="s">
        <v>10064</v>
      </c>
      <c r="C9411" t="s">
        <v>11</v>
      </c>
      <c r="E9411" s="2">
        <f>F9411*1.21</f>
        <v>35.021997999999996</v>
      </c>
      <c r="F9411" s="2">
        <v>28.9438</v>
      </c>
    </row>
    <row r="9412" spans="1:6">
      <c r="A9412" t="s">
        <v>11200</v>
      </c>
      <c r="B9412" t="s">
        <v>11201</v>
      </c>
      <c r="C9412" t="s">
        <v>1197</v>
      </c>
      <c r="E9412" s="2">
        <f>F9412*1.21</f>
        <v>35.022118999999996</v>
      </c>
      <c r="F9412" s="2">
        <v>28.943899999999999</v>
      </c>
    </row>
    <row r="9413" spans="1:6">
      <c r="A9413" t="s">
        <v>11202</v>
      </c>
      <c r="B9413" t="s">
        <v>11203</v>
      </c>
      <c r="C9413" t="s">
        <v>11</v>
      </c>
      <c r="E9413" s="2">
        <f>F9413*1.21</f>
        <v>35.022239999999996</v>
      </c>
      <c r="F9413" s="2">
        <v>28.943999999999999</v>
      </c>
    </row>
    <row r="9414" spans="1:6">
      <c r="A9414" t="s">
        <v>11204</v>
      </c>
      <c r="B9414" t="s">
        <v>11205</v>
      </c>
      <c r="C9414" t="s">
        <v>390</v>
      </c>
      <c r="E9414" s="2">
        <f>F9414*1.21</f>
        <v>35.022360999999997</v>
      </c>
      <c r="F9414" s="2">
        <v>28.944099999999999</v>
      </c>
    </row>
    <row r="9415" spans="1:6">
      <c r="A9415" t="s">
        <v>11206</v>
      </c>
      <c r="B9415" t="s">
        <v>11205</v>
      </c>
      <c r="C9415" t="s">
        <v>390</v>
      </c>
      <c r="E9415" s="2">
        <f>F9415*1.21</f>
        <v>35.022481999999997</v>
      </c>
      <c r="F9415" s="2">
        <v>28.944199999999999</v>
      </c>
    </row>
    <row r="9416" spans="1:6">
      <c r="A9416" t="s">
        <v>11207</v>
      </c>
      <c r="B9416" t="s">
        <v>11205</v>
      </c>
      <c r="C9416" t="s">
        <v>390</v>
      </c>
      <c r="E9416" s="2">
        <f>F9416*1.21</f>
        <v>35.022602999999997</v>
      </c>
      <c r="F9416" s="2">
        <v>28.944299999999998</v>
      </c>
    </row>
    <row r="9417" spans="1:6">
      <c r="A9417" t="s">
        <v>11208</v>
      </c>
      <c r="B9417" t="s">
        <v>11209</v>
      </c>
      <c r="C9417" t="s">
        <v>1197</v>
      </c>
      <c r="E9417" s="2">
        <f>F9417*1.21</f>
        <v>35.022724000000004</v>
      </c>
      <c r="F9417" s="2">
        <v>28.944400000000002</v>
      </c>
    </row>
    <row r="9418" spans="1:6">
      <c r="A9418" t="s">
        <v>11210</v>
      </c>
      <c r="B9418" t="s">
        <v>11209</v>
      </c>
      <c r="C9418" t="s">
        <v>1197</v>
      </c>
      <c r="E9418" s="2">
        <f>F9418*1.21</f>
        <v>35.022845000000004</v>
      </c>
      <c r="F9418" s="2">
        <v>28.944500000000001</v>
      </c>
    </row>
    <row r="9419" spans="1:6">
      <c r="A9419" t="s">
        <v>11211</v>
      </c>
      <c r="B9419" t="s">
        <v>5655</v>
      </c>
      <c r="C9419" t="s">
        <v>1197</v>
      </c>
      <c r="E9419" s="2">
        <f>F9419*1.21</f>
        <v>35.022966000000004</v>
      </c>
      <c r="F9419" s="2">
        <v>28.944600000000001</v>
      </c>
    </row>
    <row r="9420" spans="1:6">
      <c r="A9420" t="s">
        <v>11212</v>
      </c>
      <c r="B9420" t="s">
        <v>5655</v>
      </c>
      <c r="C9420" t="s">
        <v>1197</v>
      </c>
      <c r="E9420" s="2">
        <f>F9420*1.21</f>
        <v>35.023086999999997</v>
      </c>
      <c r="F9420" s="2">
        <v>28.944700000000001</v>
      </c>
    </row>
    <row r="9421" spans="1:6">
      <c r="A9421" t="s">
        <v>11213</v>
      </c>
      <c r="B9421" t="s">
        <v>11214</v>
      </c>
      <c r="C9421" t="s">
        <v>1197</v>
      </c>
      <c r="E9421" s="2">
        <f>F9421*1.21</f>
        <v>35.023207999999997</v>
      </c>
      <c r="F9421" s="2">
        <v>28.944800000000001</v>
      </c>
    </row>
    <row r="9422" spans="1:6">
      <c r="A9422" t="s">
        <v>11215</v>
      </c>
      <c r="B9422" t="s">
        <v>11214</v>
      </c>
      <c r="C9422" t="s">
        <v>1197</v>
      </c>
      <c r="E9422" s="2">
        <f>F9422*1.21</f>
        <v>35.023328999999997</v>
      </c>
      <c r="F9422" s="2">
        <v>28.944900000000001</v>
      </c>
    </row>
    <row r="9423" spans="1:6">
      <c r="A9423" t="s">
        <v>11216</v>
      </c>
      <c r="B9423" t="s">
        <v>11217</v>
      </c>
      <c r="C9423" t="s">
        <v>1197</v>
      </c>
      <c r="E9423" s="2">
        <f>F9423*1.21</f>
        <v>35.023449999999997</v>
      </c>
      <c r="F9423" s="2">
        <v>28.945</v>
      </c>
    </row>
    <row r="9424" spans="1:6">
      <c r="A9424" t="s">
        <v>11218</v>
      </c>
      <c r="B9424" t="s">
        <v>11219</v>
      </c>
      <c r="C9424" t="s">
        <v>1197</v>
      </c>
      <c r="E9424" s="2">
        <f>F9424*1.21</f>
        <v>35.023570999999997</v>
      </c>
      <c r="F9424" s="2">
        <v>28.9451</v>
      </c>
    </row>
    <row r="9425" spans="1:6">
      <c r="A9425" t="s">
        <v>11220</v>
      </c>
      <c r="B9425" t="s">
        <v>7851</v>
      </c>
      <c r="C9425" t="s">
        <v>1197</v>
      </c>
      <c r="E9425" s="2">
        <f>F9425*1.21</f>
        <v>35.023691999999997</v>
      </c>
      <c r="F9425" s="2">
        <v>28.9452</v>
      </c>
    </row>
    <row r="9426" spans="1:6">
      <c r="A9426" t="s">
        <v>11221</v>
      </c>
      <c r="B9426" t="s">
        <v>3046</v>
      </c>
      <c r="C9426" t="s">
        <v>1197</v>
      </c>
      <c r="E9426" s="2">
        <f>F9426*1.21</f>
        <v>35.023812999999997</v>
      </c>
      <c r="F9426" s="2">
        <v>28.9453</v>
      </c>
    </row>
    <row r="9427" spans="1:6">
      <c r="A9427" t="s">
        <v>11222</v>
      </c>
      <c r="B9427" t="s">
        <v>11223</v>
      </c>
      <c r="C9427" t="s">
        <v>5</v>
      </c>
      <c r="E9427" s="2">
        <f>F9427*1.21</f>
        <v>35.023933999999997</v>
      </c>
      <c r="F9427" s="2">
        <v>28.945399999999999</v>
      </c>
    </row>
    <row r="9428" spans="1:6">
      <c r="A9428" t="s">
        <v>11224</v>
      </c>
      <c r="B9428" t="s">
        <v>11223</v>
      </c>
      <c r="C9428" t="s">
        <v>1197</v>
      </c>
      <c r="E9428" s="2">
        <f>F9428*1.21</f>
        <v>35.024054999999997</v>
      </c>
      <c r="F9428" s="2">
        <v>28.945499999999999</v>
      </c>
    </row>
    <row r="9429" spans="1:6">
      <c r="A9429" t="s">
        <v>11225</v>
      </c>
      <c r="B9429" t="s">
        <v>11226</v>
      </c>
      <c r="C9429" t="s">
        <v>1197</v>
      </c>
      <c r="E9429" s="2">
        <f>F9429*1.21</f>
        <v>35.024175999999997</v>
      </c>
      <c r="F9429" s="2">
        <v>28.945599999999999</v>
      </c>
    </row>
    <row r="9430" spans="1:6">
      <c r="A9430" t="s">
        <v>11227</v>
      </c>
      <c r="B9430" t="s">
        <v>11228</v>
      </c>
      <c r="C9430" t="s">
        <v>5</v>
      </c>
      <c r="E9430" s="2">
        <f>F9430*1.21</f>
        <v>35.024296999999997</v>
      </c>
      <c r="F9430" s="2">
        <v>28.945699999999999</v>
      </c>
    </row>
    <row r="9431" spans="1:6">
      <c r="A9431" t="s">
        <v>11229</v>
      </c>
      <c r="B9431" t="s">
        <v>11230</v>
      </c>
      <c r="C9431" t="s">
        <v>1197</v>
      </c>
      <c r="E9431" s="2">
        <f>F9431*1.21</f>
        <v>35.024417999999997</v>
      </c>
      <c r="F9431" s="2">
        <v>28.945799999999998</v>
      </c>
    </row>
    <row r="9432" spans="1:6">
      <c r="A9432" t="s">
        <v>11231</v>
      </c>
      <c r="B9432" t="s">
        <v>11230</v>
      </c>
      <c r="C9432" t="s">
        <v>1197</v>
      </c>
      <c r="E9432" s="2">
        <f>F9432*1.21</f>
        <v>35.024539000000004</v>
      </c>
      <c r="F9432" s="2">
        <v>28.945900000000002</v>
      </c>
    </row>
    <row r="9433" spans="1:6">
      <c r="A9433" t="s">
        <v>11232</v>
      </c>
      <c r="B9433" t="s">
        <v>11233</v>
      </c>
      <c r="C9433" t="s">
        <v>1197</v>
      </c>
      <c r="E9433" s="2">
        <f>F9433*1.21</f>
        <v>35.024660000000004</v>
      </c>
      <c r="F9433" s="2">
        <v>28.946000000000002</v>
      </c>
    </row>
    <row r="9434" spans="1:6">
      <c r="A9434" t="s">
        <v>11234</v>
      </c>
      <c r="B9434" t="s">
        <v>11233</v>
      </c>
      <c r="C9434" t="s">
        <v>1197</v>
      </c>
      <c r="E9434" s="2">
        <f>F9434*1.21</f>
        <v>35.024780999999997</v>
      </c>
      <c r="F9434" s="2">
        <v>28.946100000000001</v>
      </c>
    </row>
    <row r="9435" spans="1:6">
      <c r="A9435" t="s">
        <v>11235</v>
      </c>
      <c r="B9435" t="s">
        <v>11236</v>
      </c>
      <c r="C9435" t="s">
        <v>1197</v>
      </c>
      <c r="E9435" s="2">
        <f>F9435*1.21</f>
        <v>35.024901999999997</v>
      </c>
      <c r="F9435" s="2">
        <v>28.946200000000001</v>
      </c>
    </row>
    <row r="9436" spans="1:6">
      <c r="A9436" t="s">
        <v>11237</v>
      </c>
      <c r="B9436" t="s">
        <v>11236</v>
      </c>
      <c r="C9436" t="s">
        <v>1197</v>
      </c>
      <c r="E9436" s="2">
        <f>F9436*1.21</f>
        <v>35.025022999999997</v>
      </c>
      <c r="F9436" s="2">
        <v>28.946300000000001</v>
      </c>
    </row>
    <row r="9437" spans="1:6">
      <c r="A9437" t="s">
        <v>11238</v>
      </c>
      <c r="B9437" t="s">
        <v>11239</v>
      </c>
      <c r="C9437" t="s">
        <v>1197</v>
      </c>
      <c r="E9437" s="2">
        <f>F9437*1.21</f>
        <v>35.025143999999997</v>
      </c>
      <c r="F9437" s="2">
        <v>28.946400000000001</v>
      </c>
    </row>
    <row r="9438" spans="1:6">
      <c r="A9438" t="s">
        <v>11240</v>
      </c>
      <c r="B9438" t="s">
        <v>11241</v>
      </c>
      <c r="C9438" t="s">
        <v>1197</v>
      </c>
      <c r="E9438" s="2">
        <f>F9438*1.21</f>
        <v>35.025264999999997</v>
      </c>
      <c r="F9438" s="2">
        <v>28.9465</v>
      </c>
    </row>
    <row r="9439" spans="1:6">
      <c r="A9439" t="s">
        <v>11242</v>
      </c>
      <c r="B9439" t="s">
        <v>11241</v>
      </c>
      <c r="C9439" t="s">
        <v>1197</v>
      </c>
      <c r="E9439" s="2">
        <f>F9439*1.21</f>
        <v>35.025385999999997</v>
      </c>
      <c r="F9439" s="2">
        <v>28.9466</v>
      </c>
    </row>
    <row r="9440" spans="1:6">
      <c r="A9440" t="s">
        <v>11243</v>
      </c>
      <c r="B9440" t="s">
        <v>11241</v>
      </c>
      <c r="C9440" t="s">
        <v>1197</v>
      </c>
      <c r="E9440" s="2">
        <f>F9440*1.21</f>
        <v>35.025506999999998</v>
      </c>
      <c r="F9440" s="2">
        <v>28.9467</v>
      </c>
    </row>
    <row r="9441" spans="1:6">
      <c r="A9441" t="s">
        <v>11244</v>
      </c>
      <c r="B9441" t="s">
        <v>11241</v>
      </c>
      <c r="C9441" t="s">
        <v>1197</v>
      </c>
      <c r="E9441" s="2">
        <f>F9441*1.21</f>
        <v>35.025627999999998</v>
      </c>
      <c r="F9441" s="2">
        <v>28.9468</v>
      </c>
    </row>
    <row r="9442" spans="1:6">
      <c r="A9442" t="s">
        <v>11245</v>
      </c>
      <c r="B9442" t="s">
        <v>11246</v>
      </c>
      <c r="C9442" t="s">
        <v>1197</v>
      </c>
      <c r="E9442" s="2">
        <f>F9442*1.21</f>
        <v>35.025748999999998</v>
      </c>
      <c r="F9442" s="2">
        <v>28.946899999999999</v>
      </c>
    </row>
    <row r="9443" spans="1:6">
      <c r="A9443" t="s">
        <v>11247</v>
      </c>
      <c r="B9443" t="s">
        <v>11248</v>
      </c>
      <c r="C9443" t="s">
        <v>390</v>
      </c>
      <c r="E9443" s="2">
        <f>F9443*1.21</f>
        <v>35.025869999999998</v>
      </c>
      <c r="F9443" s="2">
        <v>28.946999999999999</v>
      </c>
    </row>
    <row r="9444" spans="1:6">
      <c r="A9444" t="s">
        <v>11249</v>
      </c>
      <c r="B9444" t="s">
        <v>11250</v>
      </c>
      <c r="C9444" t="s">
        <v>1197</v>
      </c>
      <c r="E9444" s="2">
        <f>F9444*1.21</f>
        <v>35.025990999999998</v>
      </c>
      <c r="F9444" s="2">
        <v>28.947099999999999</v>
      </c>
    </row>
    <row r="9445" spans="1:6">
      <c r="A9445" t="s">
        <v>11251</v>
      </c>
      <c r="B9445" t="s">
        <v>11250</v>
      </c>
      <c r="C9445" t="s">
        <v>1197</v>
      </c>
      <c r="E9445" s="2">
        <f>F9445*1.21</f>
        <v>35.026111999999998</v>
      </c>
      <c r="F9445" s="2">
        <v>28.947199999999999</v>
      </c>
    </row>
    <row r="9446" spans="1:6">
      <c r="A9446" t="s">
        <v>11252</v>
      </c>
      <c r="B9446" t="s">
        <v>11253</v>
      </c>
      <c r="C9446" t="s">
        <v>1197</v>
      </c>
      <c r="E9446" s="2">
        <f>F9446*1.21</f>
        <v>35.026232999999998</v>
      </c>
      <c r="F9446" s="2">
        <v>28.947299999999998</v>
      </c>
    </row>
    <row r="9447" spans="1:6">
      <c r="A9447" t="s">
        <v>11254</v>
      </c>
      <c r="B9447" t="s">
        <v>11253</v>
      </c>
      <c r="C9447" t="s">
        <v>1197</v>
      </c>
      <c r="E9447" s="2">
        <f>F9447*1.21</f>
        <v>35.026353999999998</v>
      </c>
      <c r="F9447" s="2">
        <v>28.947399999999998</v>
      </c>
    </row>
    <row r="9448" spans="1:6">
      <c r="A9448" t="s">
        <v>11255</v>
      </c>
      <c r="B9448" t="s">
        <v>11250</v>
      </c>
      <c r="C9448" t="s">
        <v>1197</v>
      </c>
      <c r="E9448" s="2">
        <f>F9448*1.21</f>
        <v>35.026474999999998</v>
      </c>
      <c r="F9448" s="2">
        <v>28.947500000000002</v>
      </c>
    </row>
    <row r="9449" spans="1:6">
      <c r="A9449" t="s">
        <v>11256</v>
      </c>
      <c r="B9449" t="s">
        <v>11253</v>
      </c>
      <c r="C9449" t="s">
        <v>1197</v>
      </c>
      <c r="E9449" s="2">
        <f>F9449*1.21</f>
        <v>35.026595999999998</v>
      </c>
      <c r="F9449" s="2">
        <v>28.947600000000001</v>
      </c>
    </row>
    <row r="9450" spans="1:6">
      <c r="A9450" t="s">
        <v>11257</v>
      </c>
      <c r="B9450" t="s">
        <v>11258</v>
      </c>
      <c r="C9450" t="s">
        <v>1197</v>
      </c>
      <c r="E9450" s="2">
        <f>F9450*1.21</f>
        <v>35.026716999999998</v>
      </c>
      <c r="F9450" s="2">
        <v>28.947700000000001</v>
      </c>
    </row>
    <row r="9451" spans="1:6">
      <c r="A9451" t="s">
        <v>11259</v>
      </c>
      <c r="B9451" t="s">
        <v>11258</v>
      </c>
      <c r="C9451" t="s">
        <v>1197</v>
      </c>
      <c r="E9451" s="2">
        <f>F9451*1.21</f>
        <v>35.026837999999998</v>
      </c>
      <c r="F9451" s="2">
        <v>28.947800000000001</v>
      </c>
    </row>
    <row r="9452" spans="1:6">
      <c r="A9452" t="s">
        <v>11260</v>
      </c>
      <c r="B9452" t="s">
        <v>5903</v>
      </c>
      <c r="C9452" t="s">
        <v>1197</v>
      </c>
      <c r="E9452" s="2">
        <f>F9452*1.21</f>
        <v>35.026958999999998</v>
      </c>
      <c r="F9452" s="2">
        <v>28.947900000000001</v>
      </c>
    </row>
    <row r="9453" spans="1:6">
      <c r="A9453" t="s">
        <v>11261</v>
      </c>
      <c r="B9453" t="s">
        <v>5903</v>
      </c>
      <c r="C9453" t="s">
        <v>1197</v>
      </c>
      <c r="E9453" s="2">
        <f>F9453*1.21</f>
        <v>35.027079999999998</v>
      </c>
      <c r="F9453" s="2">
        <v>28.948</v>
      </c>
    </row>
    <row r="9454" spans="1:6">
      <c r="A9454" t="s">
        <v>11262</v>
      </c>
      <c r="B9454" t="s">
        <v>5903</v>
      </c>
      <c r="C9454" t="s">
        <v>1197</v>
      </c>
      <c r="E9454" s="2">
        <f>F9454*1.21</f>
        <v>35.027200999999998</v>
      </c>
      <c r="F9454" s="2">
        <v>28.9481</v>
      </c>
    </row>
    <row r="9455" spans="1:6">
      <c r="A9455" t="s">
        <v>11263</v>
      </c>
      <c r="B9455" t="s">
        <v>5903</v>
      </c>
      <c r="C9455" t="s">
        <v>1197</v>
      </c>
      <c r="E9455" s="2">
        <f>F9455*1.21</f>
        <v>35.027321999999998</v>
      </c>
      <c r="F9455" s="2">
        <v>28.9482</v>
      </c>
    </row>
    <row r="9456" spans="1:6">
      <c r="A9456" t="s">
        <v>11264</v>
      </c>
      <c r="B9456" t="s">
        <v>11265</v>
      </c>
      <c r="C9456" t="s">
        <v>1197</v>
      </c>
      <c r="E9456" s="2">
        <f>F9456*1.21</f>
        <v>35.027442999999998</v>
      </c>
      <c r="F9456" s="2">
        <v>28.9483</v>
      </c>
    </row>
    <row r="9457" spans="1:6">
      <c r="A9457" t="s">
        <v>11266</v>
      </c>
      <c r="B9457" t="s">
        <v>11267</v>
      </c>
      <c r="C9457" t="s">
        <v>1197</v>
      </c>
      <c r="E9457" s="2">
        <f>F9457*1.21</f>
        <v>35.027563999999998</v>
      </c>
      <c r="F9457" s="2">
        <v>28.948399999999999</v>
      </c>
    </row>
    <row r="9458" spans="1:6">
      <c r="A9458" t="s">
        <v>11268</v>
      </c>
      <c r="B9458" t="s">
        <v>4140</v>
      </c>
      <c r="C9458" t="s">
        <v>11</v>
      </c>
      <c r="E9458" s="2">
        <f>F9458*1.21</f>
        <v>35.027684999999998</v>
      </c>
      <c r="F9458" s="2">
        <v>28.948499999999999</v>
      </c>
    </row>
    <row r="9459" spans="1:6">
      <c r="A9459" t="s">
        <v>11269</v>
      </c>
      <c r="B9459" t="s">
        <v>11270</v>
      </c>
      <c r="C9459" t="s">
        <v>40</v>
      </c>
      <c r="E9459" s="2">
        <f>F9459*1.21</f>
        <v>35.027805999999998</v>
      </c>
      <c r="F9459" s="2">
        <v>28.948599999999999</v>
      </c>
    </row>
    <row r="9460" spans="1:6">
      <c r="A9460" t="s">
        <v>11271</v>
      </c>
      <c r="B9460" t="s">
        <v>11270</v>
      </c>
      <c r="C9460" t="s">
        <v>40</v>
      </c>
      <c r="E9460" s="2">
        <f>F9460*1.21</f>
        <v>35.027926999999998</v>
      </c>
      <c r="F9460" s="2">
        <v>28.948699999999999</v>
      </c>
    </row>
    <row r="9461" spans="1:6">
      <c r="A9461" t="s">
        <v>11272</v>
      </c>
      <c r="B9461" t="s">
        <v>11270</v>
      </c>
      <c r="C9461" t="s">
        <v>40</v>
      </c>
      <c r="E9461" s="2">
        <f>F9461*1.21</f>
        <v>35.028047999999998</v>
      </c>
      <c r="F9461" s="2">
        <v>28.948799999999999</v>
      </c>
    </row>
    <row r="9462" spans="1:6">
      <c r="A9462" t="s">
        <v>11273</v>
      </c>
      <c r="B9462" t="s">
        <v>11270</v>
      </c>
      <c r="C9462" t="s">
        <v>40</v>
      </c>
      <c r="E9462" s="2">
        <f>F9462*1.21</f>
        <v>35.028168999999998</v>
      </c>
      <c r="F9462" s="2">
        <v>28.948899999999998</v>
      </c>
    </row>
    <row r="9463" spans="1:6">
      <c r="A9463" t="s">
        <v>11274</v>
      </c>
      <c r="B9463" t="s">
        <v>11270</v>
      </c>
      <c r="C9463" t="s">
        <v>40</v>
      </c>
      <c r="E9463" s="2">
        <f>F9463*1.21</f>
        <v>35.028289999999998</v>
      </c>
      <c r="F9463" s="2">
        <v>28.949000000000002</v>
      </c>
    </row>
    <row r="9464" spans="1:6">
      <c r="A9464" t="s">
        <v>11275</v>
      </c>
      <c r="B9464" t="s">
        <v>11276</v>
      </c>
      <c r="C9464" t="s">
        <v>40</v>
      </c>
      <c r="E9464" s="2">
        <f>F9464*1.21</f>
        <v>35.028410999999998</v>
      </c>
      <c r="F9464" s="2">
        <v>28.949100000000001</v>
      </c>
    </row>
    <row r="9465" spans="1:6">
      <c r="A9465" t="s">
        <v>11277</v>
      </c>
      <c r="B9465" t="s">
        <v>11276</v>
      </c>
      <c r="C9465" t="s">
        <v>40</v>
      </c>
      <c r="E9465" s="2">
        <f>F9465*1.21</f>
        <v>35.028531999999998</v>
      </c>
      <c r="F9465" s="2">
        <v>28.949200000000001</v>
      </c>
    </row>
    <row r="9466" spans="1:6">
      <c r="A9466" t="s">
        <v>11278</v>
      </c>
      <c r="B9466" t="s">
        <v>11276</v>
      </c>
      <c r="C9466" t="s">
        <v>40</v>
      </c>
      <c r="E9466" s="2">
        <f>F9466*1.21</f>
        <v>35.028652999999998</v>
      </c>
      <c r="F9466" s="2">
        <v>28.949300000000001</v>
      </c>
    </row>
    <row r="9467" spans="1:6">
      <c r="A9467" t="s">
        <v>11279</v>
      </c>
      <c r="B9467" t="s">
        <v>11276</v>
      </c>
      <c r="C9467" t="s">
        <v>40</v>
      </c>
      <c r="E9467" s="2">
        <f>F9467*1.21</f>
        <v>35.028773999999999</v>
      </c>
      <c r="F9467" s="2">
        <v>28.949400000000001</v>
      </c>
    </row>
    <row r="9468" spans="1:6">
      <c r="A9468" t="s">
        <v>11280</v>
      </c>
      <c r="B9468" t="s">
        <v>11276</v>
      </c>
      <c r="C9468" t="s">
        <v>40</v>
      </c>
      <c r="E9468" s="2">
        <f>F9468*1.21</f>
        <v>35.028894999999999</v>
      </c>
      <c r="F9468" s="2">
        <v>28.9495</v>
      </c>
    </row>
    <row r="9469" spans="1:6">
      <c r="A9469" t="s">
        <v>11281</v>
      </c>
      <c r="B9469" t="s">
        <v>11282</v>
      </c>
      <c r="C9469" t="s">
        <v>40</v>
      </c>
      <c r="E9469" s="2">
        <f>F9469*1.21</f>
        <v>35.029015999999999</v>
      </c>
      <c r="F9469" s="2">
        <v>28.9496</v>
      </c>
    </row>
    <row r="9470" spans="1:6">
      <c r="A9470" t="s">
        <v>11283</v>
      </c>
      <c r="B9470" t="s">
        <v>11282</v>
      </c>
      <c r="C9470" t="s">
        <v>40</v>
      </c>
      <c r="E9470" s="2">
        <f>F9470*1.21</f>
        <v>35.029136999999999</v>
      </c>
      <c r="F9470" s="2">
        <v>28.9497</v>
      </c>
    </row>
    <row r="9471" spans="1:6">
      <c r="A9471" t="s">
        <v>11284</v>
      </c>
      <c r="B9471" t="s">
        <v>11282</v>
      </c>
      <c r="C9471" t="s">
        <v>40</v>
      </c>
      <c r="E9471" s="2">
        <f>F9471*1.21</f>
        <v>35.029257999999999</v>
      </c>
      <c r="F9471" s="2">
        <v>28.9498</v>
      </c>
    </row>
    <row r="9472" spans="1:6">
      <c r="A9472" t="s">
        <v>11285</v>
      </c>
      <c r="B9472" t="s">
        <v>11282</v>
      </c>
      <c r="C9472" t="s">
        <v>40</v>
      </c>
      <c r="E9472" s="2">
        <f>F9472*1.21</f>
        <v>35.029378999999999</v>
      </c>
      <c r="F9472" s="2">
        <v>28.9499</v>
      </c>
    </row>
    <row r="9473" spans="1:6">
      <c r="A9473" t="s">
        <v>11286</v>
      </c>
      <c r="B9473" t="s">
        <v>11282</v>
      </c>
      <c r="C9473" t="s">
        <v>40</v>
      </c>
      <c r="E9473" s="2">
        <f>F9473*1.21</f>
        <v>35.029499999999999</v>
      </c>
      <c r="F9473" s="2">
        <v>28.95</v>
      </c>
    </row>
    <row r="9474" spans="1:6">
      <c r="A9474" t="s">
        <v>11287</v>
      </c>
      <c r="B9474" t="s">
        <v>11288</v>
      </c>
      <c r="C9474" t="s">
        <v>40</v>
      </c>
      <c r="E9474" s="2">
        <f>F9474*1.21</f>
        <v>35.029620999999999</v>
      </c>
      <c r="F9474" s="2">
        <v>28.950099999999999</v>
      </c>
    </row>
    <row r="9475" spans="1:6">
      <c r="A9475" t="s">
        <v>11289</v>
      </c>
      <c r="B9475" t="s">
        <v>11288</v>
      </c>
      <c r="C9475" t="s">
        <v>40</v>
      </c>
      <c r="E9475" s="2">
        <f>F9475*1.21</f>
        <v>35.029741999999999</v>
      </c>
      <c r="F9475" s="2">
        <v>28.950199999999999</v>
      </c>
    </row>
    <row r="9476" spans="1:6">
      <c r="A9476" t="s">
        <v>11290</v>
      </c>
      <c r="B9476" t="s">
        <v>11288</v>
      </c>
      <c r="C9476" t="s">
        <v>40</v>
      </c>
      <c r="E9476" s="2">
        <f>F9476*1.21</f>
        <v>35.029862999999999</v>
      </c>
      <c r="F9476" s="2">
        <v>28.950299999999999</v>
      </c>
    </row>
    <row r="9477" spans="1:6">
      <c r="A9477" t="s">
        <v>11291</v>
      </c>
      <c r="B9477" t="s">
        <v>11288</v>
      </c>
      <c r="C9477" t="s">
        <v>40</v>
      </c>
      <c r="E9477" s="2">
        <f>F9477*1.21</f>
        <v>35.029983999999999</v>
      </c>
      <c r="F9477" s="2">
        <v>28.950399999999998</v>
      </c>
    </row>
    <row r="9478" spans="1:6">
      <c r="A9478" t="s">
        <v>11292</v>
      </c>
      <c r="B9478" t="s">
        <v>11288</v>
      </c>
      <c r="C9478" t="s">
        <v>40</v>
      </c>
      <c r="E9478" s="2">
        <f>F9478*1.21</f>
        <v>35.030104999999999</v>
      </c>
      <c r="F9478" s="2">
        <v>28.950500000000002</v>
      </c>
    </row>
    <row r="9479" spans="1:6">
      <c r="A9479" t="s">
        <v>11293</v>
      </c>
      <c r="B9479" t="s">
        <v>11270</v>
      </c>
      <c r="C9479" t="s">
        <v>40</v>
      </c>
      <c r="E9479" s="2">
        <f>F9479*1.21</f>
        <v>35.030225999999999</v>
      </c>
      <c r="F9479" s="2">
        <v>28.950600000000001</v>
      </c>
    </row>
    <row r="9480" spans="1:6">
      <c r="A9480" t="s">
        <v>11294</v>
      </c>
      <c r="B9480" t="s">
        <v>11270</v>
      </c>
      <c r="C9480" t="s">
        <v>40</v>
      </c>
      <c r="E9480" s="2">
        <f>F9480*1.21</f>
        <v>35.030346999999999</v>
      </c>
      <c r="F9480" s="2">
        <v>28.950700000000001</v>
      </c>
    </row>
    <row r="9481" spans="1:6">
      <c r="A9481" t="s">
        <v>11295</v>
      </c>
      <c r="B9481" t="s">
        <v>11270</v>
      </c>
      <c r="C9481" t="s">
        <v>40</v>
      </c>
      <c r="E9481" s="2">
        <f>F9481*1.21</f>
        <v>35.030467999999999</v>
      </c>
      <c r="F9481" s="2">
        <v>28.950800000000001</v>
      </c>
    </row>
    <row r="9482" spans="1:6">
      <c r="A9482" t="s">
        <v>11296</v>
      </c>
      <c r="B9482" t="s">
        <v>11270</v>
      </c>
      <c r="C9482" t="s">
        <v>40</v>
      </c>
      <c r="E9482" s="2">
        <f>F9482*1.21</f>
        <v>35.030588999999999</v>
      </c>
      <c r="F9482" s="2">
        <v>28.950900000000001</v>
      </c>
    </row>
    <row r="9483" spans="1:6">
      <c r="A9483" t="s">
        <v>11297</v>
      </c>
      <c r="B9483" t="s">
        <v>11270</v>
      </c>
      <c r="C9483" t="s">
        <v>40</v>
      </c>
      <c r="E9483" s="2">
        <f>F9483*1.21</f>
        <v>35.030709999999999</v>
      </c>
      <c r="F9483" s="2">
        <v>28.951000000000001</v>
      </c>
    </row>
    <row r="9484" spans="1:6">
      <c r="A9484" t="s">
        <v>11298</v>
      </c>
      <c r="B9484" t="s">
        <v>11288</v>
      </c>
      <c r="C9484" t="s">
        <v>40</v>
      </c>
      <c r="E9484" s="2">
        <f>F9484*1.21</f>
        <v>35.030830999999999</v>
      </c>
      <c r="F9484" s="2">
        <v>28.9511</v>
      </c>
    </row>
    <row r="9485" spans="1:6">
      <c r="A9485" t="s">
        <v>11299</v>
      </c>
      <c r="B9485" t="s">
        <v>11288</v>
      </c>
      <c r="C9485" t="s">
        <v>40</v>
      </c>
      <c r="E9485" s="2">
        <f>F9485*1.21</f>
        <v>35.030951999999999</v>
      </c>
      <c r="F9485" s="2">
        <v>28.9512</v>
      </c>
    </row>
    <row r="9486" spans="1:6">
      <c r="A9486" t="s">
        <v>11300</v>
      </c>
      <c r="B9486" t="s">
        <v>11288</v>
      </c>
      <c r="C9486" t="s">
        <v>40</v>
      </c>
      <c r="E9486" s="2">
        <f>F9486*1.21</f>
        <v>35.031072999999999</v>
      </c>
      <c r="F9486" s="2">
        <v>28.9513</v>
      </c>
    </row>
    <row r="9487" spans="1:6">
      <c r="A9487" t="s">
        <v>11301</v>
      </c>
      <c r="B9487" t="s">
        <v>11288</v>
      </c>
      <c r="C9487" t="s">
        <v>40</v>
      </c>
      <c r="E9487" s="2">
        <f>F9487*1.21</f>
        <v>35.031193999999999</v>
      </c>
      <c r="F9487" s="2">
        <v>28.9514</v>
      </c>
    </row>
    <row r="9488" spans="1:6">
      <c r="A9488" t="s">
        <v>11302</v>
      </c>
      <c r="B9488" t="s">
        <v>11288</v>
      </c>
      <c r="C9488" t="s">
        <v>40</v>
      </c>
      <c r="E9488" s="2">
        <f>F9488*1.21</f>
        <v>35.031314999999999</v>
      </c>
      <c r="F9488" s="2">
        <v>28.951499999999999</v>
      </c>
    </row>
    <row r="9489" spans="1:6">
      <c r="A9489" t="s">
        <v>11303</v>
      </c>
      <c r="B9489" t="s">
        <v>11276</v>
      </c>
      <c r="C9489" t="s">
        <v>40</v>
      </c>
      <c r="E9489" s="2">
        <f>F9489*1.21</f>
        <v>35.031435999999999</v>
      </c>
      <c r="F9489" s="2">
        <v>28.951599999999999</v>
      </c>
    </row>
    <row r="9490" spans="1:6">
      <c r="A9490" t="s">
        <v>11304</v>
      </c>
      <c r="B9490" t="s">
        <v>11276</v>
      </c>
      <c r="C9490" t="s">
        <v>40</v>
      </c>
      <c r="E9490" s="2">
        <f>F9490*1.21</f>
        <v>35.031556999999999</v>
      </c>
      <c r="F9490" s="2">
        <v>28.951699999999999</v>
      </c>
    </row>
    <row r="9491" spans="1:6">
      <c r="A9491" t="s">
        <v>11305</v>
      </c>
      <c r="B9491" t="s">
        <v>11276</v>
      </c>
      <c r="C9491" t="s">
        <v>40</v>
      </c>
      <c r="E9491" s="2">
        <f>F9491*1.21</f>
        <v>35.031677999999999</v>
      </c>
      <c r="F9491" s="2">
        <v>28.951799999999999</v>
      </c>
    </row>
    <row r="9492" spans="1:6">
      <c r="A9492" t="s">
        <v>11306</v>
      </c>
      <c r="B9492" t="s">
        <v>11276</v>
      </c>
      <c r="C9492" t="s">
        <v>40</v>
      </c>
      <c r="E9492" s="2">
        <f>F9492*1.21</f>
        <v>35.031798999999999</v>
      </c>
      <c r="F9492" s="2">
        <v>28.951899999999998</v>
      </c>
    </row>
    <row r="9493" spans="1:6">
      <c r="A9493" t="s">
        <v>11307</v>
      </c>
      <c r="B9493" t="s">
        <v>11276</v>
      </c>
      <c r="C9493" t="s">
        <v>40</v>
      </c>
      <c r="E9493" s="2">
        <f>F9493*1.21</f>
        <v>35.03192</v>
      </c>
      <c r="F9493" s="2">
        <v>28.952000000000002</v>
      </c>
    </row>
    <row r="9494" spans="1:6">
      <c r="A9494" t="s">
        <v>11308</v>
      </c>
      <c r="B9494" t="s">
        <v>11282</v>
      </c>
      <c r="C9494" t="s">
        <v>40</v>
      </c>
      <c r="E9494" s="2">
        <f>F9494*1.21</f>
        <v>35.032041</v>
      </c>
      <c r="F9494" s="2">
        <v>28.952100000000002</v>
      </c>
    </row>
    <row r="9495" spans="1:6">
      <c r="A9495" t="s">
        <v>11309</v>
      </c>
      <c r="B9495" t="s">
        <v>11282</v>
      </c>
      <c r="C9495" t="s">
        <v>40</v>
      </c>
      <c r="E9495" s="2">
        <f>F9495*1.21</f>
        <v>35.032162</v>
      </c>
      <c r="F9495" s="2">
        <v>28.952200000000001</v>
      </c>
    </row>
    <row r="9496" spans="1:6">
      <c r="A9496" t="s">
        <v>11310</v>
      </c>
      <c r="B9496" t="s">
        <v>11282</v>
      </c>
      <c r="C9496" t="s">
        <v>40</v>
      </c>
      <c r="E9496" s="2">
        <f>F9496*1.21</f>
        <v>35.032283</v>
      </c>
      <c r="F9496" s="2">
        <v>28.952300000000001</v>
      </c>
    </row>
    <row r="9497" spans="1:6">
      <c r="A9497" t="s">
        <v>11311</v>
      </c>
      <c r="B9497" t="s">
        <v>11282</v>
      </c>
      <c r="C9497" t="s">
        <v>40</v>
      </c>
      <c r="E9497" s="2">
        <f>F9497*1.21</f>
        <v>35.032404</v>
      </c>
      <c r="F9497" s="2">
        <v>28.952400000000001</v>
      </c>
    </row>
    <row r="9498" spans="1:6">
      <c r="A9498" t="s">
        <v>11312</v>
      </c>
      <c r="B9498" t="s">
        <v>11282</v>
      </c>
      <c r="C9498" t="s">
        <v>40</v>
      </c>
      <c r="E9498" s="2">
        <f>F9498*1.21</f>
        <v>35.032525</v>
      </c>
      <c r="F9498" s="2">
        <v>28.952500000000001</v>
      </c>
    </row>
    <row r="9499" spans="1:6">
      <c r="A9499" t="s">
        <v>11313</v>
      </c>
      <c r="B9499" t="s">
        <v>11270</v>
      </c>
      <c r="C9499" t="s">
        <v>40</v>
      </c>
      <c r="E9499" s="2">
        <f>F9499*1.21</f>
        <v>35.032646</v>
      </c>
      <c r="F9499" s="2">
        <v>28.9526</v>
      </c>
    </row>
    <row r="9500" spans="1:6">
      <c r="A9500" t="s">
        <v>11314</v>
      </c>
      <c r="B9500" t="s">
        <v>11270</v>
      </c>
      <c r="C9500" t="s">
        <v>40</v>
      </c>
      <c r="E9500" s="2">
        <f>F9500*1.21</f>
        <v>35.032767</v>
      </c>
      <c r="F9500" s="2">
        <v>28.9527</v>
      </c>
    </row>
    <row r="9501" spans="1:6">
      <c r="A9501" t="s">
        <v>11315</v>
      </c>
      <c r="B9501" t="s">
        <v>11270</v>
      </c>
      <c r="C9501" t="s">
        <v>40</v>
      </c>
      <c r="E9501" s="2">
        <f>F9501*1.21</f>
        <v>35.032888</v>
      </c>
      <c r="F9501" s="2">
        <v>28.9528</v>
      </c>
    </row>
    <row r="9502" spans="1:6">
      <c r="A9502" t="s">
        <v>11316</v>
      </c>
      <c r="B9502" t="s">
        <v>11270</v>
      </c>
      <c r="C9502" t="s">
        <v>40</v>
      </c>
      <c r="E9502" s="2">
        <f>F9502*1.21</f>
        <v>35.033009</v>
      </c>
      <c r="F9502" s="2">
        <v>28.9529</v>
      </c>
    </row>
    <row r="9503" spans="1:6">
      <c r="A9503" t="s">
        <v>11317</v>
      </c>
      <c r="B9503" t="s">
        <v>11270</v>
      </c>
      <c r="C9503" t="s">
        <v>40</v>
      </c>
      <c r="E9503" s="2">
        <f>F9503*1.21</f>
        <v>35.03313</v>
      </c>
      <c r="F9503" s="2">
        <v>28.952999999999999</v>
      </c>
    </row>
    <row r="9504" spans="1:6">
      <c r="A9504" t="s">
        <v>11318</v>
      </c>
      <c r="B9504" t="s">
        <v>7497</v>
      </c>
      <c r="C9504" t="s">
        <v>11</v>
      </c>
      <c r="E9504" s="2">
        <f>F9504*1.21</f>
        <v>35.033251</v>
      </c>
      <c r="F9504" s="2">
        <v>28.953099999999999</v>
      </c>
    </row>
    <row r="9505" spans="1:6">
      <c r="A9505" t="s">
        <v>11319</v>
      </c>
      <c r="B9505" t="s">
        <v>7497</v>
      </c>
      <c r="C9505" t="s">
        <v>11</v>
      </c>
      <c r="E9505" s="2">
        <f>F9505*1.21</f>
        <v>35.033372</v>
      </c>
      <c r="F9505" s="2">
        <v>28.953199999999999</v>
      </c>
    </row>
    <row r="9506" spans="1:6">
      <c r="A9506" t="s">
        <v>11320</v>
      </c>
      <c r="B9506" t="s">
        <v>7497</v>
      </c>
      <c r="C9506" t="s">
        <v>11</v>
      </c>
      <c r="E9506" s="2">
        <f>F9506*1.21</f>
        <v>35.033493</v>
      </c>
      <c r="F9506" s="2">
        <v>28.953299999999999</v>
      </c>
    </row>
    <row r="9507" spans="1:6">
      <c r="A9507" t="s">
        <v>11321</v>
      </c>
      <c r="B9507" t="s">
        <v>7497</v>
      </c>
      <c r="C9507" t="s">
        <v>11</v>
      </c>
      <c r="E9507" s="2">
        <f>F9507*1.21</f>
        <v>35.033614</v>
      </c>
      <c r="F9507" s="2">
        <v>28.953399999999998</v>
      </c>
    </row>
    <row r="9508" spans="1:6">
      <c r="A9508" t="s">
        <v>11322</v>
      </c>
      <c r="B9508" t="s">
        <v>386</v>
      </c>
      <c r="C9508" t="s">
        <v>11</v>
      </c>
      <c r="E9508" s="2">
        <f>F9508*1.21</f>
        <v>35.033735</v>
      </c>
      <c r="F9508" s="2">
        <v>28.953499999999998</v>
      </c>
    </row>
    <row r="9509" spans="1:6">
      <c r="A9509" t="s">
        <v>11323</v>
      </c>
      <c r="B9509" t="s">
        <v>4971</v>
      </c>
      <c r="C9509" t="s">
        <v>11</v>
      </c>
      <c r="E9509" s="2">
        <f>F9509*1.21</f>
        <v>35.033856</v>
      </c>
      <c r="F9509" s="2">
        <v>28.953600000000002</v>
      </c>
    </row>
    <row r="9510" spans="1:6">
      <c r="A9510" t="s">
        <v>11324</v>
      </c>
      <c r="B9510" t="s">
        <v>11325</v>
      </c>
      <c r="C9510" t="s">
        <v>11</v>
      </c>
      <c r="E9510" s="2">
        <f>F9510*1.21</f>
        <v>35.033977</v>
      </c>
      <c r="F9510" s="2">
        <v>28.953700000000001</v>
      </c>
    </row>
    <row r="9511" spans="1:6">
      <c r="A9511" t="s">
        <v>11326</v>
      </c>
      <c r="B9511" t="s">
        <v>11327</v>
      </c>
      <c r="C9511" t="s">
        <v>11</v>
      </c>
      <c r="E9511" s="2">
        <f>F9511*1.21</f>
        <v>35.034098</v>
      </c>
      <c r="F9511" s="2">
        <v>28.953800000000001</v>
      </c>
    </row>
    <row r="9512" spans="1:6">
      <c r="A9512" t="s">
        <v>11328</v>
      </c>
      <c r="B9512" t="s">
        <v>255</v>
      </c>
      <c r="C9512" t="s">
        <v>11</v>
      </c>
      <c r="E9512" s="2">
        <f>F9512*1.21</f>
        <v>35.034219</v>
      </c>
      <c r="F9512" s="2">
        <v>28.953900000000001</v>
      </c>
    </row>
    <row r="9513" spans="1:6">
      <c r="A9513" t="s">
        <v>11329</v>
      </c>
      <c r="B9513" t="s">
        <v>255</v>
      </c>
      <c r="C9513" t="s">
        <v>11</v>
      </c>
      <c r="E9513" s="2">
        <f>F9513*1.21</f>
        <v>35.03434</v>
      </c>
      <c r="F9513" s="2">
        <v>28.954000000000001</v>
      </c>
    </row>
    <row r="9514" spans="1:6">
      <c r="A9514" t="s">
        <v>11330</v>
      </c>
      <c r="B9514" t="s">
        <v>255</v>
      </c>
      <c r="C9514" t="s">
        <v>11</v>
      </c>
      <c r="E9514" s="2">
        <f>F9514*1.21</f>
        <v>35.034461</v>
      </c>
      <c r="F9514" s="2">
        <v>28.9541</v>
      </c>
    </row>
    <row r="9515" spans="1:6">
      <c r="A9515" t="s">
        <v>11331</v>
      </c>
      <c r="B9515" t="s">
        <v>11332</v>
      </c>
      <c r="C9515" t="s">
        <v>11</v>
      </c>
      <c r="E9515" s="2">
        <f>F9515*1.21</f>
        <v>35.034582</v>
      </c>
      <c r="F9515" s="2">
        <v>28.9542</v>
      </c>
    </row>
    <row r="9516" spans="1:6">
      <c r="A9516" t="s">
        <v>11333</v>
      </c>
      <c r="B9516" t="s">
        <v>11334</v>
      </c>
      <c r="C9516" t="s">
        <v>1197</v>
      </c>
      <c r="E9516" s="2">
        <f>F9516*1.21</f>
        <v>35.034703</v>
      </c>
      <c r="F9516" s="2">
        <v>28.9543</v>
      </c>
    </row>
    <row r="9517" spans="1:6">
      <c r="A9517" t="s">
        <v>11335</v>
      </c>
      <c r="B9517" t="s">
        <v>11336</v>
      </c>
      <c r="C9517" t="s">
        <v>1197</v>
      </c>
      <c r="E9517" s="2">
        <f>F9517*1.21</f>
        <v>35.034824</v>
      </c>
      <c r="F9517" s="2">
        <v>28.9544</v>
      </c>
    </row>
    <row r="9518" spans="1:6">
      <c r="A9518" t="s">
        <v>11337</v>
      </c>
      <c r="B9518" t="s">
        <v>11338</v>
      </c>
      <c r="C9518" t="s">
        <v>1197</v>
      </c>
      <c r="E9518" s="2">
        <f>F9518*1.21</f>
        <v>35.034945</v>
      </c>
      <c r="F9518" s="2">
        <v>28.954499999999999</v>
      </c>
    </row>
    <row r="9519" spans="1:6">
      <c r="A9519" t="s">
        <v>11339</v>
      </c>
      <c r="B9519" t="s">
        <v>11340</v>
      </c>
      <c r="C9519" t="s">
        <v>1197</v>
      </c>
      <c r="E9519" s="2">
        <f>F9519*1.21</f>
        <v>35.035066</v>
      </c>
      <c r="F9519" s="2">
        <v>28.954599999999999</v>
      </c>
    </row>
    <row r="9520" spans="1:6">
      <c r="A9520" t="s">
        <v>11341</v>
      </c>
      <c r="B9520" t="s">
        <v>11342</v>
      </c>
      <c r="C9520" t="s">
        <v>5</v>
      </c>
      <c r="E9520" s="2">
        <f>F9520*1.21</f>
        <v>35.035187000000001</v>
      </c>
      <c r="F9520" s="2">
        <v>28.954699999999999</v>
      </c>
    </row>
    <row r="9521" spans="1:6">
      <c r="A9521" t="s">
        <v>11343</v>
      </c>
      <c r="B9521" t="s">
        <v>284</v>
      </c>
      <c r="C9521" t="s">
        <v>11</v>
      </c>
      <c r="E9521" s="2">
        <f>F9521*1.21</f>
        <v>35.035308000000001</v>
      </c>
      <c r="F9521" s="2">
        <v>28.954799999999999</v>
      </c>
    </row>
    <row r="9522" spans="1:6">
      <c r="A9522" t="s">
        <v>11344</v>
      </c>
      <c r="B9522" t="s">
        <v>284</v>
      </c>
      <c r="C9522" t="s">
        <v>11</v>
      </c>
      <c r="E9522" s="2">
        <f>F9522*1.21</f>
        <v>35.035429000000001</v>
      </c>
      <c r="F9522" s="2">
        <v>28.954899999999999</v>
      </c>
    </row>
    <row r="9523" spans="1:6">
      <c r="A9523" t="s">
        <v>11345</v>
      </c>
      <c r="B9523" t="s">
        <v>284</v>
      </c>
      <c r="C9523" t="s">
        <v>11</v>
      </c>
      <c r="E9523" s="2">
        <f>F9523*1.21</f>
        <v>35.035549999999994</v>
      </c>
      <c r="F9523" s="2">
        <v>28.954999999999998</v>
      </c>
    </row>
    <row r="9524" spans="1:6">
      <c r="A9524" t="s">
        <v>11346</v>
      </c>
      <c r="B9524" t="s">
        <v>284</v>
      </c>
      <c r="C9524" t="s">
        <v>11</v>
      </c>
      <c r="E9524" s="2">
        <f>F9524*1.21</f>
        <v>35.035671000000001</v>
      </c>
      <c r="F9524" s="2">
        <v>28.955100000000002</v>
      </c>
    </row>
    <row r="9525" spans="1:6">
      <c r="A9525" t="s">
        <v>11347</v>
      </c>
      <c r="B9525" t="s">
        <v>284</v>
      </c>
      <c r="C9525" t="s">
        <v>11</v>
      </c>
      <c r="E9525" s="2">
        <f>F9525*1.21</f>
        <v>35.035792000000001</v>
      </c>
      <c r="F9525" s="2">
        <v>28.955200000000001</v>
      </c>
    </row>
    <row r="9526" spans="1:6">
      <c r="A9526" t="s">
        <v>11348</v>
      </c>
      <c r="B9526" t="s">
        <v>229</v>
      </c>
      <c r="C9526" t="s">
        <v>11</v>
      </c>
      <c r="E9526" s="2">
        <f>F9526*1.21</f>
        <v>35.035913000000001</v>
      </c>
      <c r="F9526" s="2">
        <v>28.955300000000001</v>
      </c>
    </row>
    <row r="9527" spans="1:6">
      <c r="A9527" t="s">
        <v>11349</v>
      </c>
      <c r="B9527" t="s">
        <v>255</v>
      </c>
      <c r="C9527" t="s">
        <v>11</v>
      </c>
      <c r="E9527" s="2">
        <f>F9527*1.21</f>
        <v>35.036034000000001</v>
      </c>
      <c r="F9527" s="2">
        <v>28.955400000000001</v>
      </c>
    </row>
    <row r="9528" spans="1:6">
      <c r="A9528" t="s">
        <v>11350</v>
      </c>
      <c r="B9528" t="s">
        <v>255</v>
      </c>
      <c r="C9528" t="s">
        <v>11</v>
      </c>
      <c r="E9528" s="2">
        <f>F9528*1.21</f>
        <v>35.036155000000001</v>
      </c>
      <c r="F9528" s="2">
        <v>28.955500000000001</v>
      </c>
    </row>
    <row r="9529" spans="1:6">
      <c r="A9529" t="s">
        <v>11351</v>
      </c>
      <c r="B9529" t="s">
        <v>255</v>
      </c>
      <c r="C9529" t="s">
        <v>11</v>
      </c>
      <c r="E9529" s="2">
        <f>F9529*1.21</f>
        <v>35.036276000000001</v>
      </c>
      <c r="F9529" s="2">
        <v>28.9556</v>
      </c>
    </row>
    <row r="9530" spans="1:6">
      <c r="A9530" t="s">
        <v>11352</v>
      </c>
      <c r="B9530" t="s">
        <v>255</v>
      </c>
      <c r="C9530" t="s">
        <v>11</v>
      </c>
      <c r="E9530" s="2">
        <f>F9530*1.21</f>
        <v>35.036397000000001</v>
      </c>
      <c r="F9530" s="2">
        <v>28.9557</v>
      </c>
    </row>
    <row r="9531" spans="1:6">
      <c r="A9531" t="s">
        <v>11353</v>
      </c>
      <c r="B9531" t="s">
        <v>255</v>
      </c>
      <c r="C9531" t="s">
        <v>11</v>
      </c>
      <c r="E9531" s="2">
        <f>F9531*1.21</f>
        <v>35.036518000000001</v>
      </c>
      <c r="F9531" s="2">
        <v>28.9558</v>
      </c>
    </row>
    <row r="9532" spans="1:6">
      <c r="A9532" t="s">
        <v>11354</v>
      </c>
      <c r="B9532" t="s">
        <v>284</v>
      </c>
      <c r="C9532" t="s">
        <v>11</v>
      </c>
      <c r="E9532" s="2">
        <f>F9532*1.21</f>
        <v>35.036639000000001</v>
      </c>
      <c r="F9532" s="2">
        <v>28.9559</v>
      </c>
    </row>
    <row r="9533" spans="1:6">
      <c r="A9533" t="s">
        <v>11355</v>
      </c>
      <c r="B9533" t="s">
        <v>3046</v>
      </c>
      <c r="C9533" t="s">
        <v>1197</v>
      </c>
      <c r="E9533" s="2">
        <f>F9533*1.21</f>
        <v>35.036760000000001</v>
      </c>
      <c r="F9533" s="2">
        <v>28.956</v>
      </c>
    </row>
    <row r="9534" spans="1:6">
      <c r="A9534" t="s">
        <v>11356</v>
      </c>
      <c r="B9534" t="s">
        <v>284</v>
      </c>
      <c r="C9534" t="s">
        <v>11</v>
      </c>
      <c r="E9534" s="2">
        <f>F9534*1.21</f>
        <v>35.036881000000001</v>
      </c>
      <c r="F9534" s="2">
        <v>28.956099999999999</v>
      </c>
    </row>
    <row r="9535" spans="1:6">
      <c r="A9535" t="s">
        <v>11357</v>
      </c>
      <c r="B9535" t="s">
        <v>284</v>
      </c>
      <c r="C9535" t="s">
        <v>11</v>
      </c>
      <c r="E9535" s="2">
        <f>F9535*1.21</f>
        <v>35.037002000000001</v>
      </c>
      <c r="F9535" s="2">
        <v>28.956199999999999</v>
      </c>
    </row>
    <row r="9536" spans="1:6">
      <c r="A9536" t="s">
        <v>11358</v>
      </c>
      <c r="B9536" t="s">
        <v>284</v>
      </c>
      <c r="C9536" t="s">
        <v>11</v>
      </c>
      <c r="E9536" s="2">
        <f>F9536*1.21</f>
        <v>35.037122999999994</v>
      </c>
      <c r="F9536" s="2">
        <v>28.956299999999999</v>
      </c>
    </row>
    <row r="9537" spans="1:6">
      <c r="A9537" t="s">
        <v>11359</v>
      </c>
      <c r="B9537" t="s">
        <v>284</v>
      </c>
      <c r="C9537" t="s">
        <v>11</v>
      </c>
      <c r="E9537" s="2">
        <f>F9537*1.21</f>
        <v>35.037243999999994</v>
      </c>
      <c r="F9537" s="2">
        <v>28.956399999999999</v>
      </c>
    </row>
    <row r="9538" spans="1:6">
      <c r="A9538" t="s">
        <v>11360</v>
      </c>
      <c r="B9538" t="s">
        <v>11361</v>
      </c>
      <c r="C9538" t="s">
        <v>11</v>
      </c>
      <c r="E9538" s="2">
        <f>F9538*1.21</f>
        <v>35.037364999999994</v>
      </c>
      <c r="F9538" s="2">
        <v>28.956499999999998</v>
      </c>
    </row>
    <row r="9539" spans="1:6">
      <c r="A9539" t="s">
        <v>11362</v>
      </c>
      <c r="B9539" t="s">
        <v>284</v>
      </c>
      <c r="C9539" t="s">
        <v>11</v>
      </c>
      <c r="E9539" s="2">
        <f>F9539*1.21</f>
        <v>35.037486000000001</v>
      </c>
      <c r="F9539" s="2">
        <v>28.956600000000002</v>
      </c>
    </row>
    <row r="9540" spans="1:6">
      <c r="A9540" t="s">
        <v>11363</v>
      </c>
      <c r="B9540" t="s">
        <v>229</v>
      </c>
      <c r="C9540" t="s">
        <v>11</v>
      </c>
      <c r="E9540" s="2">
        <f>F9540*1.21</f>
        <v>35.037607000000001</v>
      </c>
      <c r="F9540" s="2">
        <v>28.956700000000001</v>
      </c>
    </row>
    <row r="9541" spans="1:6">
      <c r="A9541" t="s">
        <v>11364</v>
      </c>
      <c r="B9541" t="s">
        <v>284</v>
      </c>
      <c r="C9541" t="s">
        <v>11</v>
      </c>
      <c r="E9541" s="2">
        <f>F9541*1.21</f>
        <v>35.037728000000001</v>
      </c>
      <c r="F9541" s="2">
        <v>28.956800000000001</v>
      </c>
    </row>
    <row r="9542" spans="1:6">
      <c r="A9542" t="s">
        <v>11365</v>
      </c>
      <c r="B9542" t="s">
        <v>284</v>
      </c>
      <c r="C9542" t="s">
        <v>11</v>
      </c>
      <c r="E9542" s="2">
        <f>F9542*1.21</f>
        <v>35.037849000000001</v>
      </c>
      <c r="F9542" s="2">
        <v>28.956900000000001</v>
      </c>
    </row>
    <row r="9543" spans="1:6">
      <c r="A9543" t="s">
        <v>11366</v>
      </c>
      <c r="B9543" t="s">
        <v>284</v>
      </c>
      <c r="C9543" t="s">
        <v>11</v>
      </c>
      <c r="E9543" s="2">
        <f>F9543*1.21</f>
        <v>35.037970000000001</v>
      </c>
      <c r="F9543" s="2">
        <v>28.957000000000001</v>
      </c>
    </row>
    <row r="9544" spans="1:6">
      <c r="A9544" t="s">
        <v>11367</v>
      </c>
      <c r="B9544" t="s">
        <v>284</v>
      </c>
      <c r="C9544" t="s">
        <v>11</v>
      </c>
      <c r="E9544" s="2">
        <f>F9544*1.21</f>
        <v>35.038091000000001</v>
      </c>
      <c r="F9544" s="2">
        <v>28.957100000000001</v>
      </c>
    </row>
    <row r="9545" spans="1:6">
      <c r="A9545" t="s">
        <v>11368</v>
      </c>
      <c r="B9545" t="s">
        <v>284</v>
      </c>
      <c r="C9545" t="s">
        <v>11</v>
      </c>
      <c r="E9545" s="2">
        <f>F9545*1.21</f>
        <v>35.038212000000001</v>
      </c>
      <c r="F9545" s="2">
        <v>28.9572</v>
      </c>
    </row>
    <row r="9546" spans="1:6">
      <c r="A9546" t="s">
        <v>11369</v>
      </c>
      <c r="B9546" t="s">
        <v>229</v>
      </c>
      <c r="C9546" t="s">
        <v>11</v>
      </c>
      <c r="E9546" s="2">
        <f>F9546*1.21</f>
        <v>35.038333000000002</v>
      </c>
      <c r="F9546" s="2">
        <v>28.9573</v>
      </c>
    </row>
    <row r="9547" spans="1:6">
      <c r="A9547" t="s">
        <v>11370</v>
      </c>
      <c r="B9547" t="s">
        <v>284</v>
      </c>
      <c r="C9547" t="s">
        <v>11</v>
      </c>
      <c r="E9547" s="2">
        <f>F9547*1.21</f>
        <v>35.038454000000002</v>
      </c>
      <c r="F9547" s="2">
        <v>28.9574</v>
      </c>
    </row>
    <row r="9548" spans="1:6">
      <c r="A9548" t="s">
        <v>11371</v>
      </c>
      <c r="B9548" t="s">
        <v>284</v>
      </c>
      <c r="C9548" t="s">
        <v>11</v>
      </c>
      <c r="E9548" s="2">
        <f>F9548*1.21</f>
        <v>35.038575000000002</v>
      </c>
      <c r="F9548" s="2">
        <v>28.9575</v>
      </c>
    </row>
    <row r="9549" spans="1:6">
      <c r="A9549" t="s">
        <v>11372</v>
      </c>
      <c r="B9549" t="s">
        <v>284</v>
      </c>
      <c r="C9549" t="s">
        <v>11</v>
      </c>
      <c r="E9549" s="2">
        <f>F9549*1.21</f>
        <v>35.038696000000002</v>
      </c>
      <c r="F9549" s="2">
        <v>28.957599999999999</v>
      </c>
    </row>
    <row r="9550" spans="1:6">
      <c r="A9550" t="s">
        <v>11373</v>
      </c>
      <c r="B9550" t="s">
        <v>284</v>
      </c>
      <c r="C9550" t="s">
        <v>11</v>
      </c>
      <c r="E9550" s="2">
        <f>F9550*1.21</f>
        <v>35.038816999999995</v>
      </c>
      <c r="F9550" s="2">
        <v>28.957699999999999</v>
      </c>
    </row>
    <row r="9551" spans="1:6">
      <c r="A9551" t="s">
        <v>11374</v>
      </c>
      <c r="B9551" t="s">
        <v>284</v>
      </c>
      <c r="C9551" t="s">
        <v>11</v>
      </c>
      <c r="E9551" s="2">
        <f>F9551*1.21</f>
        <v>35.038937999999995</v>
      </c>
      <c r="F9551" s="2">
        <v>28.957799999999999</v>
      </c>
    </row>
    <row r="9552" spans="1:6">
      <c r="A9552" t="s">
        <v>11375</v>
      </c>
      <c r="B9552" t="s">
        <v>255</v>
      </c>
      <c r="C9552" t="s">
        <v>11</v>
      </c>
      <c r="E9552" s="2">
        <f>F9552*1.21</f>
        <v>35.039058999999995</v>
      </c>
      <c r="F9552" s="2">
        <v>28.957899999999999</v>
      </c>
    </row>
    <row r="9553" spans="1:6">
      <c r="A9553" t="s">
        <v>11376</v>
      </c>
      <c r="B9553" t="s">
        <v>255</v>
      </c>
      <c r="C9553" t="s">
        <v>11</v>
      </c>
      <c r="E9553" s="2">
        <f>F9553*1.21</f>
        <v>35.039179999999995</v>
      </c>
      <c r="F9553" s="2">
        <v>28.957999999999998</v>
      </c>
    </row>
    <row r="9554" spans="1:6">
      <c r="A9554" t="s">
        <v>11377</v>
      </c>
      <c r="B9554" t="s">
        <v>255</v>
      </c>
      <c r="C9554" t="s">
        <v>11</v>
      </c>
      <c r="E9554" s="2">
        <f>F9554*1.21</f>
        <v>35.039301000000002</v>
      </c>
      <c r="F9554" s="2">
        <v>28.958100000000002</v>
      </c>
    </row>
    <row r="9555" spans="1:6">
      <c r="A9555" t="s">
        <v>11378</v>
      </c>
      <c r="B9555" t="s">
        <v>255</v>
      </c>
      <c r="C9555" t="s">
        <v>11</v>
      </c>
      <c r="E9555" s="2">
        <f>F9555*1.21</f>
        <v>35.039422000000002</v>
      </c>
      <c r="F9555" s="2">
        <v>28.958200000000001</v>
      </c>
    </row>
    <row r="9556" spans="1:6">
      <c r="A9556" t="s">
        <v>11379</v>
      </c>
      <c r="B9556" t="s">
        <v>3046</v>
      </c>
      <c r="C9556" t="s">
        <v>1197</v>
      </c>
      <c r="E9556" s="2">
        <f>F9556*1.21</f>
        <v>35.039543000000002</v>
      </c>
      <c r="F9556" s="2">
        <v>28.958300000000001</v>
      </c>
    </row>
    <row r="9557" spans="1:6">
      <c r="A9557" t="s">
        <v>11380</v>
      </c>
      <c r="B9557" t="s">
        <v>11381</v>
      </c>
      <c r="C9557" t="s">
        <v>1197</v>
      </c>
      <c r="E9557" s="2">
        <f>F9557*1.21</f>
        <v>35.039664000000002</v>
      </c>
      <c r="F9557" s="2">
        <v>28.958400000000001</v>
      </c>
    </row>
    <row r="9558" spans="1:6">
      <c r="A9558" t="s">
        <v>11382</v>
      </c>
      <c r="B9558" t="s">
        <v>255</v>
      </c>
      <c r="C9558" t="s">
        <v>11</v>
      </c>
      <c r="E9558" s="2">
        <f>F9558*1.21</f>
        <v>35.039785000000002</v>
      </c>
      <c r="F9558" s="2">
        <v>28.958500000000001</v>
      </c>
    </row>
    <row r="9559" spans="1:6">
      <c r="A9559" t="s">
        <v>11383</v>
      </c>
      <c r="B9559" t="s">
        <v>255</v>
      </c>
      <c r="C9559" t="s">
        <v>11</v>
      </c>
      <c r="E9559" s="2">
        <f>F9559*1.21</f>
        <v>35.039906000000002</v>
      </c>
      <c r="F9559" s="2">
        <v>28.958600000000001</v>
      </c>
    </row>
    <row r="9560" spans="1:6">
      <c r="A9560" t="s">
        <v>11384</v>
      </c>
      <c r="B9560" t="s">
        <v>255</v>
      </c>
      <c r="C9560" t="s">
        <v>11</v>
      </c>
      <c r="E9560" s="2">
        <f>F9560*1.21</f>
        <v>35.040027000000002</v>
      </c>
      <c r="F9560" s="2">
        <v>28.9587</v>
      </c>
    </row>
    <row r="9561" spans="1:6">
      <c r="A9561" t="s">
        <v>11385</v>
      </c>
      <c r="B9561" t="s">
        <v>255</v>
      </c>
      <c r="C9561" t="s">
        <v>11</v>
      </c>
      <c r="E9561" s="2">
        <f>F9561*1.21</f>
        <v>35.040148000000002</v>
      </c>
      <c r="F9561" s="2">
        <v>28.9588</v>
      </c>
    </row>
    <row r="9562" spans="1:6">
      <c r="A9562" t="s">
        <v>11386</v>
      </c>
      <c r="B9562" t="s">
        <v>255</v>
      </c>
      <c r="C9562" t="s">
        <v>11</v>
      </c>
      <c r="E9562" s="2">
        <f>F9562*1.21</f>
        <v>35.040269000000002</v>
      </c>
      <c r="F9562" s="2">
        <v>28.9589</v>
      </c>
    </row>
    <row r="9563" spans="1:6">
      <c r="A9563" t="s">
        <v>11387</v>
      </c>
      <c r="B9563" t="s">
        <v>5759</v>
      </c>
      <c r="C9563" t="s">
        <v>1197</v>
      </c>
      <c r="E9563" s="2">
        <f>F9563*1.21</f>
        <v>35.040389999999995</v>
      </c>
      <c r="F9563" s="2">
        <v>28.959</v>
      </c>
    </row>
    <row r="9564" spans="1:6">
      <c r="A9564" t="s">
        <v>11388</v>
      </c>
      <c r="B9564" t="s">
        <v>11389</v>
      </c>
      <c r="C9564" t="s">
        <v>1197</v>
      </c>
      <c r="E9564" s="2">
        <f>F9564*1.21</f>
        <v>35.040510999999995</v>
      </c>
      <c r="F9564" s="2">
        <v>28.959099999999999</v>
      </c>
    </row>
    <row r="9565" spans="1:6">
      <c r="A9565" t="s">
        <v>11390</v>
      </c>
      <c r="B9565" t="s">
        <v>11391</v>
      </c>
      <c r="C9565" t="s">
        <v>1197</v>
      </c>
      <c r="E9565" s="2">
        <f>F9565*1.21</f>
        <v>35.040631999999995</v>
      </c>
      <c r="F9565" s="2">
        <v>28.959199999999999</v>
      </c>
    </row>
    <row r="9566" spans="1:6">
      <c r="A9566" t="s">
        <v>11392</v>
      </c>
      <c r="B9566" t="s">
        <v>4603</v>
      </c>
      <c r="C9566" t="s">
        <v>1197</v>
      </c>
      <c r="E9566" s="2">
        <f>F9566*1.21</f>
        <v>35.040752999999995</v>
      </c>
      <c r="F9566" s="2">
        <v>28.959299999999999</v>
      </c>
    </row>
    <row r="9567" spans="1:6">
      <c r="A9567" t="s">
        <v>11393</v>
      </c>
      <c r="B9567" t="s">
        <v>5970</v>
      </c>
      <c r="C9567" t="s">
        <v>1197</v>
      </c>
      <c r="E9567" s="2">
        <f>F9567*1.21</f>
        <v>35.040873999999995</v>
      </c>
      <c r="F9567" s="2">
        <v>28.959399999999999</v>
      </c>
    </row>
    <row r="9568" spans="1:6">
      <c r="A9568" t="s">
        <v>11394</v>
      </c>
      <c r="B9568" t="s">
        <v>11395</v>
      </c>
      <c r="C9568" t="s">
        <v>1197</v>
      </c>
      <c r="E9568" s="2">
        <f>F9568*1.21</f>
        <v>35.040994999999995</v>
      </c>
      <c r="F9568" s="2">
        <v>28.959499999999998</v>
      </c>
    </row>
    <row r="9569" spans="1:6">
      <c r="A9569" t="s">
        <v>11396</v>
      </c>
      <c r="B9569" t="s">
        <v>11397</v>
      </c>
      <c r="C9569" t="s">
        <v>1197</v>
      </c>
      <c r="E9569" s="2">
        <f>F9569*1.21</f>
        <v>35.041115999999995</v>
      </c>
      <c r="F9569" s="2">
        <v>28.959599999999998</v>
      </c>
    </row>
    <row r="9570" spans="1:6">
      <c r="A9570" t="s">
        <v>11398</v>
      </c>
      <c r="B9570" t="s">
        <v>6612</v>
      </c>
      <c r="C9570" t="s">
        <v>1197</v>
      </c>
      <c r="E9570" s="2">
        <f>F9570*1.21</f>
        <v>35.041237000000002</v>
      </c>
      <c r="F9570" s="2">
        <v>28.959700000000002</v>
      </c>
    </row>
    <row r="9571" spans="1:6">
      <c r="A9571" t="s">
        <v>11399</v>
      </c>
      <c r="B9571" t="s">
        <v>11400</v>
      </c>
      <c r="C9571" t="s">
        <v>1197</v>
      </c>
      <c r="E9571" s="2">
        <f>F9571*1.21</f>
        <v>35.041358000000002</v>
      </c>
      <c r="F9571" s="2">
        <v>28.959800000000001</v>
      </c>
    </row>
    <row r="9572" spans="1:6">
      <c r="A9572" t="s">
        <v>11401</v>
      </c>
      <c r="B9572" t="s">
        <v>11400</v>
      </c>
      <c r="C9572" t="s">
        <v>1197</v>
      </c>
      <c r="E9572" s="2">
        <f>F9572*1.21</f>
        <v>35.041479000000002</v>
      </c>
      <c r="F9572" s="2">
        <v>28.959900000000001</v>
      </c>
    </row>
    <row r="9573" spans="1:6">
      <c r="A9573" t="s">
        <v>11402</v>
      </c>
      <c r="B9573" t="s">
        <v>11403</v>
      </c>
      <c r="C9573" t="s">
        <v>1197</v>
      </c>
      <c r="E9573" s="2">
        <f>F9573*1.21</f>
        <v>35.041600000000003</v>
      </c>
      <c r="F9573" s="2">
        <v>28.96</v>
      </c>
    </row>
    <row r="9574" spans="1:6">
      <c r="A9574" t="s">
        <v>11404</v>
      </c>
      <c r="B9574" t="s">
        <v>11403</v>
      </c>
      <c r="C9574" t="s">
        <v>1197</v>
      </c>
      <c r="E9574" s="2">
        <f>F9574*1.21</f>
        <v>35.041721000000003</v>
      </c>
      <c r="F9574" s="2">
        <v>28.960100000000001</v>
      </c>
    </row>
    <row r="9575" spans="1:6">
      <c r="A9575" t="s">
        <v>11405</v>
      </c>
      <c r="B9575" t="s">
        <v>11406</v>
      </c>
      <c r="C9575" t="s">
        <v>1197</v>
      </c>
      <c r="E9575" s="2">
        <f>F9575*1.21</f>
        <v>35.041842000000003</v>
      </c>
      <c r="F9575" s="2">
        <v>28.9602</v>
      </c>
    </row>
    <row r="9576" spans="1:6">
      <c r="A9576" t="s">
        <v>11407</v>
      </c>
      <c r="B9576" t="s">
        <v>11406</v>
      </c>
      <c r="C9576" t="s">
        <v>1197</v>
      </c>
      <c r="E9576" s="2">
        <f>F9576*1.21</f>
        <v>35.041963000000003</v>
      </c>
      <c r="F9576" s="2">
        <v>28.9603</v>
      </c>
    </row>
    <row r="9577" spans="1:6">
      <c r="A9577" t="s">
        <v>11408</v>
      </c>
      <c r="B9577" t="s">
        <v>11409</v>
      </c>
      <c r="C9577" t="s">
        <v>1197</v>
      </c>
      <c r="E9577" s="2">
        <f>F9577*1.21</f>
        <v>35.042083999999996</v>
      </c>
      <c r="F9577" s="2">
        <v>28.9604</v>
      </c>
    </row>
    <row r="9578" spans="1:6">
      <c r="A9578" t="s">
        <v>11410</v>
      </c>
      <c r="B9578" t="s">
        <v>11411</v>
      </c>
      <c r="C9578" t="s">
        <v>1197</v>
      </c>
      <c r="E9578" s="2">
        <f>F9578*1.21</f>
        <v>35.042204999999996</v>
      </c>
      <c r="F9578" s="2">
        <v>28.9605</v>
      </c>
    </row>
    <row r="9579" spans="1:6">
      <c r="A9579" t="s">
        <v>11412</v>
      </c>
      <c r="B9579" t="s">
        <v>11413</v>
      </c>
      <c r="C9579" t="s">
        <v>1197</v>
      </c>
      <c r="E9579" s="2">
        <f>F9579*1.21</f>
        <v>35.042325999999996</v>
      </c>
      <c r="F9579" s="2">
        <v>28.960599999999999</v>
      </c>
    </row>
    <row r="9580" spans="1:6">
      <c r="A9580" t="s">
        <v>11414</v>
      </c>
      <c r="B9580" t="s">
        <v>775</v>
      </c>
      <c r="C9580" t="s">
        <v>390</v>
      </c>
      <c r="E9580" s="2">
        <f>F9580*1.21</f>
        <v>35.042446999999996</v>
      </c>
      <c r="F9580" s="2">
        <v>28.960699999999999</v>
      </c>
    </row>
    <row r="9581" spans="1:6">
      <c r="A9581" t="s">
        <v>11415</v>
      </c>
      <c r="B9581" t="s">
        <v>11416</v>
      </c>
      <c r="C9581" t="s">
        <v>40</v>
      </c>
      <c r="E9581" s="2">
        <f>F9581*1.21</f>
        <v>35.042567999999996</v>
      </c>
      <c r="F9581" s="2">
        <v>28.960799999999999</v>
      </c>
    </row>
    <row r="9582" spans="1:6">
      <c r="A9582" t="s">
        <v>11417</v>
      </c>
      <c r="B9582" t="s">
        <v>11418</v>
      </c>
      <c r="C9582" t="s">
        <v>40</v>
      </c>
      <c r="E9582" s="2">
        <f>F9582*1.21</f>
        <v>35.042688999999996</v>
      </c>
      <c r="F9582" s="2">
        <v>28.960899999999999</v>
      </c>
    </row>
    <row r="9583" spans="1:6">
      <c r="A9583" t="s">
        <v>11419</v>
      </c>
      <c r="B9583" t="s">
        <v>11420</v>
      </c>
      <c r="C9583" t="s">
        <v>40</v>
      </c>
      <c r="E9583" s="2">
        <f>F9583*1.21</f>
        <v>35.042809999999996</v>
      </c>
      <c r="F9583" s="2">
        <v>28.960999999999999</v>
      </c>
    </row>
    <row r="9584" spans="1:6">
      <c r="A9584" t="s">
        <v>11421</v>
      </c>
      <c r="B9584" t="s">
        <v>11420</v>
      </c>
      <c r="C9584" t="s">
        <v>40</v>
      </c>
      <c r="E9584" s="2">
        <f>F9584*1.21</f>
        <v>35.042930999999996</v>
      </c>
      <c r="F9584" s="2">
        <v>28.961099999999998</v>
      </c>
    </row>
    <row r="9585" spans="1:6">
      <c r="A9585" t="s">
        <v>11422</v>
      </c>
      <c r="B9585" t="s">
        <v>11423</v>
      </c>
      <c r="C9585" t="s">
        <v>40</v>
      </c>
      <c r="E9585" s="2">
        <f>F9585*1.21</f>
        <v>35.043052000000003</v>
      </c>
      <c r="F9585" s="2">
        <v>28.961200000000002</v>
      </c>
    </row>
    <row r="9586" spans="1:6">
      <c r="A9586" t="s">
        <v>11424</v>
      </c>
      <c r="B9586" t="s">
        <v>11425</v>
      </c>
      <c r="C9586" t="s">
        <v>40</v>
      </c>
      <c r="E9586" s="2">
        <f>F9586*1.21</f>
        <v>35.043173000000003</v>
      </c>
      <c r="F9586" s="2">
        <v>28.961300000000001</v>
      </c>
    </row>
    <row r="9587" spans="1:6">
      <c r="A9587" t="s">
        <v>11426</v>
      </c>
      <c r="B9587" t="s">
        <v>11425</v>
      </c>
      <c r="C9587" t="s">
        <v>40</v>
      </c>
      <c r="E9587" s="2">
        <f>F9587*1.21</f>
        <v>35.043294000000003</v>
      </c>
      <c r="F9587" s="2">
        <v>28.961400000000001</v>
      </c>
    </row>
    <row r="9588" spans="1:6">
      <c r="A9588" t="s">
        <v>11427</v>
      </c>
      <c r="B9588" t="s">
        <v>11425</v>
      </c>
      <c r="C9588" t="s">
        <v>40</v>
      </c>
      <c r="E9588" s="2">
        <f>F9588*1.21</f>
        <v>35.043415000000003</v>
      </c>
      <c r="F9588" s="2">
        <v>28.961500000000001</v>
      </c>
    </row>
    <row r="9589" spans="1:6">
      <c r="A9589" t="s">
        <v>11428</v>
      </c>
      <c r="B9589" t="s">
        <v>11425</v>
      </c>
      <c r="C9589" t="s">
        <v>40</v>
      </c>
      <c r="E9589" s="2">
        <f>F9589*1.21</f>
        <v>35.043536000000003</v>
      </c>
      <c r="F9589" s="2">
        <v>28.961600000000001</v>
      </c>
    </row>
    <row r="9590" spans="1:6">
      <c r="A9590" t="s">
        <v>11429</v>
      </c>
      <c r="B9590" t="s">
        <v>11430</v>
      </c>
      <c r="C9590" t="s">
        <v>40</v>
      </c>
      <c r="E9590" s="2">
        <f>F9590*1.21</f>
        <v>35.043656999999996</v>
      </c>
      <c r="F9590" s="2">
        <v>28.9617</v>
      </c>
    </row>
    <row r="9591" spans="1:6">
      <c r="A9591" t="s">
        <v>11431</v>
      </c>
      <c r="B9591" t="s">
        <v>11420</v>
      </c>
      <c r="C9591" t="s">
        <v>40</v>
      </c>
      <c r="E9591" s="2">
        <f>F9591*1.21</f>
        <v>35.043777999999996</v>
      </c>
      <c r="F9591" s="2">
        <v>28.9618</v>
      </c>
    </row>
    <row r="9592" spans="1:6">
      <c r="A9592" t="s">
        <v>11432</v>
      </c>
      <c r="B9592" t="s">
        <v>11433</v>
      </c>
      <c r="C9592" t="s">
        <v>40</v>
      </c>
      <c r="E9592" s="2">
        <f>F9592*1.21</f>
        <v>35.043898999999996</v>
      </c>
      <c r="F9592" s="2">
        <v>28.9619</v>
      </c>
    </row>
    <row r="9593" spans="1:6">
      <c r="A9593" t="s">
        <v>11434</v>
      </c>
      <c r="B9593" t="s">
        <v>11435</v>
      </c>
      <c r="C9593" t="s">
        <v>40</v>
      </c>
      <c r="E9593" s="2">
        <f>F9593*1.21</f>
        <v>35.044019999999996</v>
      </c>
      <c r="F9593" s="2">
        <v>28.962</v>
      </c>
    </row>
    <row r="9594" spans="1:6">
      <c r="A9594" t="s">
        <v>11436</v>
      </c>
      <c r="B9594" t="s">
        <v>11437</v>
      </c>
      <c r="C9594" t="s">
        <v>11</v>
      </c>
      <c r="E9594" s="2">
        <f>F9594*1.21</f>
        <v>35.044140999999996</v>
      </c>
      <c r="F9594" s="2">
        <v>28.9621</v>
      </c>
    </row>
    <row r="9595" spans="1:6">
      <c r="A9595" t="s">
        <v>11438</v>
      </c>
      <c r="B9595" t="s">
        <v>2644</v>
      </c>
      <c r="C9595" t="s">
        <v>11</v>
      </c>
      <c r="E9595" s="2">
        <f>F9595*1.21</f>
        <v>35.044261999999996</v>
      </c>
      <c r="F9595" s="2">
        <v>28.962199999999999</v>
      </c>
    </row>
    <row r="9596" spans="1:6">
      <c r="A9596" t="s">
        <v>11439</v>
      </c>
      <c r="B9596" t="s">
        <v>2632</v>
      </c>
      <c r="C9596" t="s">
        <v>11</v>
      </c>
      <c r="E9596" s="2">
        <f>F9596*1.21</f>
        <v>35.044382999999996</v>
      </c>
      <c r="F9596" s="2">
        <v>28.962299999999999</v>
      </c>
    </row>
    <row r="9597" spans="1:6">
      <c r="A9597" t="s">
        <v>11440</v>
      </c>
      <c r="B9597" t="s">
        <v>2644</v>
      </c>
      <c r="C9597" t="s">
        <v>11</v>
      </c>
      <c r="E9597" s="2">
        <f>F9597*1.21</f>
        <v>35.044503999999996</v>
      </c>
      <c r="F9597" s="2">
        <v>28.962399999999999</v>
      </c>
    </row>
    <row r="9598" spans="1:6">
      <c r="A9598" t="s">
        <v>11441</v>
      </c>
      <c r="B9598" t="s">
        <v>2644</v>
      </c>
      <c r="C9598" t="s">
        <v>11</v>
      </c>
      <c r="E9598" s="2">
        <f>F9598*1.21</f>
        <v>35.044624999999996</v>
      </c>
      <c r="F9598" s="2">
        <v>28.962499999999999</v>
      </c>
    </row>
    <row r="9599" spans="1:6">
      <c r="A9599" t="s">
        <v>11442</v>
      </c>
      <c r="B9599" t="s">
        <v>2632</v>
      </c>
      <c r="C9599" t="s">
        <v>11</v>
      </c>
      <c r="E9599" s="2">
        <f>F9599*1.21</f>
        <v>35.044745999999996</v>
      </c>
      <c r="F9599" s="2">
        <v>28.962599999999998</v>
      </c>
    </row>
    <row r="9600" spans="1:6">
      <c r="A9600" t="s">
        <v>11443</v>
      </c>
      <c r="B9600" t="s">
        <v>2644</v>
      </c>
      <c r="C9600" t="s">
        <v>11</v>
      </c>
      <c r="E9600" s="2">
        <f>F9600*1.21</f>
        <v>35.044867000000004</v>
      </c>
      <c r="F9600" s="2">
        <v>28.962700000000002</v>
      </c>
    </row>
    <row r="9601" spans="1:6">
      <c r="A9601" t="s">
        <v>11444</v>
      </c>
      <c r="B9601" t="s">
        <v>2632</v>
      </c>
      <c r="C9601" t="s">
        <v>11</v>
      </c>
      <c r="E9601" s="2">
        <f>F9601*1.21</f>
        <v>35.044988000000004</v>
      </c>
      <c r="F9601" s="2">
        <v>28.962800000000001</v>
      </c>
    </row>
    <row r="9602" spans="1:6">
      <c r="A9602" t="s">
        <v>11445</v>
      </c>
      <c r="B9602" t="s">
        <v>11446</v>
      </c>
      <c r="C9602" t="s">
        <v>1197</v>
      </c>
      <c r="E9602" s="2">
        <f>F9602*1.21</f>
        <v>35.045109000000004</v>
      </c>
      <c r="F9602" s="2">
        <v>28.962900000000001</v>
      </c>
    </row>
    <row r="9603" spans="1:6">
      <c r="A9603" t="s">
        <v>11447</v>
      </c>
      <c r="B9603" t="s">
        <v>11448</v>
      </c>
      <c r="C9603" t="s">
        <v>1197</v>
      </c>
      <c r="E9603" s="2">
        <f>F9603*1.21</f>
        <v>35.045230000000004</v>
      </c>
      <c r="F9603" s="2">
        <v>28.963000000000001</v>
      </c>
    </row>
    <row r="9604" spans="1:6">
      <c r="A9604" t="s">
        <v>11449</v>
      </c>
      <c r="B9604" t="s">
        <v>11448</v>
      </c>
      <c r="C9604" t="s">
        <v>1197</v>
      </c>
      <c r="E9604" s="2">
        <f>F9604*1.21</f>
        <v>35.045350999999997</v>
      </c>
      <c r="F9604" s="2">
        <v>28.963100000000001</v>
      </c>
    </row>
    <row r="9605" spans="1:6">
      <c r="A9605" t="s">
        <v>11450</v>
      </c>
      <c r="B9605" t="s">
        <v>11448</v>
      </c>
      <c r="C9605" t="s">
        <v>1197</v>
      </c>
      <c r="E9605" s="2">
        <f>F9605*1.21</f>
        <v>35.045471999999997</v>
      </c>
      <c r="F9605" s="2">
        <v>28.963200000000001</v>
      </c>
    </row>
    <row r="9606" spans="1:6">
      <c r="A9606" t="s">
        <v>11451</v>
      </c>
      <c r="B9606" t="s">
        <v>11452</v>
      </c>
      <c r="C9606" t="s">
        <v>1197</v>
      </c>
      <c r="E9606" s="2">
        <f>F9606*1.21</f>
        <v>35.045592999999997</v>
      </c>
      <c r="F9606" s="2">
        <v>28.9633</v>
      </c>
    </row>
    <row r="9607" spans="1:6">
      <c r="A9607" t="s">
        <v>11453</v>
      </c>
      <c r="B9607" t="s">
        <v>11452</v>
      </c>
      <c r="C9607" t="s">
        <v>1197</v>
      </c>
      <c r="E9607" s="2">
        <f>F9607*1.21</f>
        <v>35.045713999999997</v>
      </c>
      <c r="F9607" s="2">
        <v>28.9634</v>
      </c>
    </row>
    <row r="9608" spans="1:6">
      <c r="A9608" t="s">
        <v>11454</v>
      </c>
      <c r="B9608" t="s">
        <v>11452</v>
      </c>
      <c r="C9608" t="s">
        <v>1197</v>
      </c>
      <c r="E9608" s="2">
        <f>F9608*1.21</f>
        <v>35.045834999999997</v>
      </c>
      <c r="F9608" s="2">
        <v>28.9635</v>
      </c>
    </row>
    <row r="9609" spans="1:6">
      <c r="A9609" t="s">
        <v>11455</v>
      </c>
      <c r="B9609" t="s">
        <v>11456</v>
      </c>
      <c r="C9609" t="s">
        <v>1197</v>
      </c>
      <c r="E9609" s="2">
        <f>F9609*1.21</f>
        <v>35.045955999999997</v>
      </c>
      <c r="F9609" s="2">
        <v>28.9636</v>
      </c>
    </row>
    <row r="9610" spans="1:6">
      <c r="A9610" t="s">
        <v>11457</v>
      </c>
      <c r="B9610" t="s">
        <v>5967</v>
      </c>
      <c r="C9610" t="s">
        <v>1197</v>
      </c>
      <c r="E9610" s="2">
        <f>F9610*1.21</f>
        <v>35.046076999999997</v>
      </c>
      <c r="F9610" s="2">
        <v>28.963699999999999</v>
      </c>
    </row>
    <row r="9611" spans="1:6">
      <c r="A9611" t="s">
        <v>11458</v>
      </c>
      <c r="B9611" t="s">
        <v>11459</v>
      </c>
      <c r="C9611" t="s">
        <v>1197</v>
      </c>
      <c r="E9611" s="2">
        <f>F9611*1.21</f>
        <v>35.046197999999997</v>
      </c>
      <c r="F9611" s="2">
        <v>28.963799999999999</v>
      </c>
    </row>
    <row r="9612" spans="1:6">
      <c r="A9612" t="s">
        <v>11460</v>
      </c>
      <c r="B9612" t="s">
        <v>11459</v>
      </c>
      <c r="C9612" t="s">
        <v>1197</v>
      </c>
      <c r="E9612" s="2">
        <f>F9612*1.21</f>
        <v>35.046318999999997</v>
      </c>
      <c r="F9612" s="2">
        <v>28.963899999999999</v>
      </c>
    </row>
    <row r="9613" spans="1:6">
      <c r="A9613" t="s">
        <v>11461</v>
      </c>
      <c r="B9613" t="s">
        <v>11459</v>
      </c>
      <c r="C9613" t="s">
        <v>1197</v>
      </c>
      <c r="E9613" s="2">
        <f>F9613*1.21</f>
        <v>35.046439999999997</v>
      </c>
      <c r="F9613" s="2">
        <v>28.963999999999999</v>
      </c>
    </row>
    <row r="9614" spans="1:6">
      <c r="A9614" t="s">
        <v>11462</v>
      </c>
      <c r="B9614" t="s">
        <v>11463</v>
      </c>
      <c r="C9614" t="s">
        <v>1197</v>
      </c>
      <c r="E9614" s="2">
        <f>F9614*1.21</f>
        <v>35.046560999999997</v>
      </c>
      <c r="F9614" s="2">
        <v>28.964099999999998</v>
      </c>
    </row>
    <row r="9615" spans="1:6">
      <c r="A9615" t="s">
        <v>11464</v>
      </c>
      <c r="B9615" t="s">
        <v>11465</v>
      </c>
      <c r="C9615" t="s">
        <v>1197</v>
      </c>
      <c r="E9615" s="2">
        <f>F9615*1.21</f>
        <v>35.046682000000004</v>
      </c>
      <c r="F9615" s="2">
        <v>28.964200000000002</v>
      </c>
    </row>
    <row r="9616" spans="1:6">
      <c r="A9616" t="s">
        <v>11466</v>
      </c>
      <c r="B9616" t="s">
        <v>11467</v>
      </c>
      <c r="C9616" t="s">
        <v>5</v>
      </c>
      <c r="E9616" s="2">
        <f>F9616*1.21</f>
        <v>35.046803000000004</v>
      </c>
      <c r="F9616" s="2">
        <v>28.964300000000001</v>
      </c>
    </row>
    <row r="9617" spans="1:6">
      <c r="A9617" t="s">
        <v>11468</v>
      </c>
      <c r="B9617" t="s">
        <v>3046</v>
      </c>
      <c r="C9617" t="s">
        <v>1197</v>
      </c>
      <c r="E9617" s="2">
        <f>F9617*1.21</f>
        <v>35.046923999999997</v>
      </c>
      <c r="F9617" s="2">
        <v>28.964400000000001</v>
      </c>
    </row>
    <row r="9618" spans="1:6">
      <c r="A9618" t="s">
        <v>11469</v>
      </c>
      <c r="B9618" t="s">
        <v>3046</v>
      </c>
      <c r="C9618" t="s">
        <v>1197</v>
      </c>
      <c r="E9618" s="2">
        <f>F9618*1.21</f>
        <v>35.047044999999997</v>
      </c>
      <c r="F9618" s="2">
        <v>28.964500000000001</v>
      </c>
    </row>
    <row r="9619" spans="1:6">
      <c r="A9619" t="s">
        <v>11470</v>
      </c>
      <c r="B9619" t="s">
        <v>8430</v>
      </c>
      <c r="C9619" t="s">
        <v>11</v>
      </c>
      <c r="E9619" s="2">
        <f>F9619*1.21</f>
        <v>35.047165999999997</v>
      </c>
      <c r="F9619" s="2">
        <v>28.964600000000001</v>
      </c>
    </row>
    <row r="9620" spans="1:6">
      <c r="A9620" t="s">
        <v>11471</v>
      </c>
      <c r="B9620" t="s">
        <v>2898</v>
      </c>
      <c r="C9620" t="s">
        <v>11</v>
      </c>
      <c r="E9620" s="2">
        <f>F9620*1.21</f>
        <v>35.047286999999997</v>
      </c>
      <c r="F9620" s="2">
        <v>28.964700000000001</v>
      </c>
    </row>
    <row r="9621" spans="1:6">
      <c r="A9621" t="s">
        <v>11472</v>
      </c>
      <c r="B9621" t="s">
        <v>2898</v>
      </c>
      <c r="C9621" t="s">
        <v>11</v>
      </c>
      <c r="E9621" s="2">
        <f>F9621*1.21</f>
        <v>35.047407999999997</v>
      </c>
      <c r="F9621" s="2">
        <v>28.9648</v>
      </c>
    </row>
    <row r="9622" spans="1:6">
      <c r="A9622" t="s">
        <v>11473</v>
      </c>
      <c r="B9622" t="s">
        <v>2898</v>
      </c>
      <c r="C9622" t="s">
        <v>11</v>
      </c>
      <c r="E9622" s="2">
        <f>F9622*1.21</f>
        <v>35.047528999999997</v>
      </c>
      <c r="F9622" s="2">
        <v>28.9649</v>
      </c>
    </row>
    <row r="9623" spans="1:6">
      <c r="A9623" t="s">
        <v>11474</v>
      </c>
      <c r="B9623" t="s">
        <v>2898</v>
      </c>
      <c r="C9623" t="s">
        <v>11</v>
      </c>
      <c r="E9623" s="2">
        <f>F9623*1.21</f>
        <v>35.047649999999997</v>
      </c>
      <c r="F9623" s="2">
        <v>28.965</v>
      </c>
    </row>
    <row r="9624" spans="1:6">
      <c r="A9624" t="s">
        <v>11475</v>
      </c>
      <c r="B9624" t="s">
        <v>2630</v>
      </c>
      <c r="C9624" t="s">
        <v>11</v>
      </c>
      <c r="E9624" s="2">
        <f>F9624*1.21</f>
        <v>35.047770999999997</v>
      </c>
      <c r="F9624" s="2">
        <v>28.9651</v>
      </c>
    </row>
    <row r="9625" spans="1:6">
      <c r="A9625" t="s">
        <v>11476</v>
      </c>
      <c r="B9625" t="s">
        <v>2632</v>
      </c>
      <c r="C9625" t="s">
        <v>11</v>
      </c>
      <c r="E9625" s="2">
        <f>F9625*1.21</f>
        <v>35.047891999999997</v>
      </c>
      <c r="F9625" s="2">
        <v>28.965199999999999</v>
      </c>
    </row>
    <row r="9626" spans="1:6">
      <c r="A9626" t="s">
        <v>11477</v>
      </c>
      <c r="B9626" t="s">
        <v>11478</v>
      </c>
      <c r="C9626" t="s">
        <v>5</v>
      </c>
      <c r="E9626" s="2">
        <f>F9626*1.21</f>
        <v>35.048012999999997</v>
      </c>
      <c r="F9626" s="2">
        <v>28.965299999999999</v>
      </c>
    </row>
    <row r="9627" spans="1:6">
      <c r="A9627" t="s">
        <v>11479</v>
      </c>
      <c r="B9627" t="s">
        <v>11478</v>
      </c>
      <c r="C9627" t="s">
        <v>1197</v>
      </c>
      <c r="E9627" s="2">
        <f>F9627*1.21</f>
        <v>35.048133999999997</v>
      </c>
      <c r="F9627" s="2">
        <v>28.965399999999999</v>
      </c>
    </row>
    <row r="9628" spans="1:6">
      <c r="A9628" t="s">
        <v>11480</v>
      </c>
      <c r="B9628" t="s">
        <v>11478</v>
      </c>
      <c r="C9628" t="s">
        <v>1197</v>
      </c>
      <c r="E9628" s="2">
        <f>F9628*1.21</f>
        <v>35.048254999999997</v>
      </c>
      <c r="F9628" s="2">
        <v>28.965499999999999</v>
      </c>
    </row>
    <row r="9629" spans="1:6">
      <c r="A9629" t="s">
        <v>11481</v>
      </c>
      <c r="B9629" t="s">
        <v>11478</v>
      </c>
      <c r="C9629" t="s">
        <v>1197</v>
      </c>
      <c r="E9629" s="2">
        <f>F9629*1.21</f>
        <v>35.048375999999998</v>
      </c>
      <c r="F9629" s="2">
        <v>28.965599999999998</v>
      </c>
    </row>
    <row r="9630" spans="1:6">
      <c r="A9630" t="s">
        <v>11482</v>
      </c>
      <c r="B9630" t="s">
        <v>11478</v>
      </c>
      <c r="C9630" t="s">
        <v>5</v>
      </c>
      <c r="E9630" s="2">
        <f>F9630*1.21</f>
        <v>35.048496999999998</v>
      </c>
      <c r="F9630" s="2">
        <v>28.965699999999998</v>
      </c>
    </row>
    <row r="9631" spans="1:6">
      <c r="A9631" t="s">
        <v>11483</v>
      </c>
      <c r="B9631" t="s">
        <v>11478</v>
      </c>
      <c r="C9631" t="s">
        <v>1197</v>
      </c>
      <c r="E9631" s="2">
        <f>F9631*1.21</f>
        <v>35.048617999999998</v>
      </c>
      <c r="F9631" s="2">
        <v>28.965800000000002</v>
      </c>
    </row>
    <row r="9632" spans="1:6">
      <c r="A9632" t="s">
        <v>11484</v>
      </c>
      <c r="B9632" t="s">
        <v>11478</v>
      </c>
      <c r="C9632" t="s">
        <v>1197</v>
      </c>
      <c r="E9632" s="2">
        <f>F9632*1.21</f>
        <v>35.048738999999998</v>
      </c>
      <c r="F9632" s="2">
        <v>28.965900000000001</v>
      </c>
    </row>
    <row r="9633" spans="1:6">
      <c r="A9633" t="s">
        <v>11485</v>
      </c>
      <c r="B9633" t="s">
        <v>11486</v>
      </c>
      <c r="C9633" t="s">
        <v>11</v>
      </c>
      <c r="E9633" s="2">
        <f>F9633*1.21</f>
        <v>35.048859999999998</v>
      </c>
      <c r="F9633" s="2">
        <v>28.966000000000001</v>
      </c>
    </row>
    <row r="9634" spans="1:6">
      <c r="A9634" t="s">
        <v>11487</v>
      </c>
      <c r="B9634" t="s">
        <v>11488</v>
      </c>
      <c r="C9634" t="s">
        <v>11</v>
      </c>
      <c r="E9634" s="2">
        <f>F9634*1.21</f>
        <v>35.048980999999998</v>
      </c>
      <c r="F9634" s="2">
        <v>28.966100000000001</v>
      </c>
    </row>
    <row r="9635" spans="1:6">
      <c r="A9635" t="s">
        <v>11489</v>
      </c>
      <c r="B9635" t="s">
        <v>2742</v>
      </c>
      <c r="C9635" t="s">
        <v>11</v>
      </c>
      <c r="E9635" s="2">
        <f>F9635*1.21</f>
        <v>35.049101999999998</v>
      </c>
      <c r="F9635" s="2">
        <v>28.966200000000001</v>
      </c>
    </row>
    <row r="9636" spans="1:6">
      <c r="A9636" t="s">
        <v>11490</v>
      </c>
      <c r="B9636" t="s">
        <v>2742</v>
      </c>
      <c r="C9636" t="s">
        <v>11</v>
      </c>
      <c r="E9636" s="2">
        <f>F9636*1.21</f>
        <v>35.049222999999998</v>
      </c>
      <c r="F9636" s="2">
        <v>28.9663</v>
      </c>
    </row>
    <row r="9637" spans="1:6">
      <c r="A9637" t="s">
        <v>11491</v>
      </c>
      <c r="B9637" t="s">
        <v>2742</v>
      </c>
      <c r="C9637" t="s">
        <v>11</v>
      </c>
      <c r="E9637" s="2">
        <f>F9637*1.21</f>
        <v>35.049343999999998</v>
      </c>
      <c r="F9637" s="2">
        <v>28.9664</v>
      </c>
    </row>
    <row r="9638" spans="1:6">
      <c r="A9638" t="s">
        <v>11492</v>
      </c>
      <c r="B9638" t="s">
        <v>2830</v>
      </c>
      <c r="C9638" t="s">
        <v>11</v>
      </c>
      <c r="E9638" s="2">
        <f>F9638*1.21</f>
        <v>35.049464999999998</v>
      </c>
      <c r="F9638" s="2">
        <v>28.9665</v>
      </c>
    </row>
    <row r="9639" spans="1:6">
      <c r="A9639" t="s">
        <v>11493</v>
      </c>
      <c r="B9639" t="s">
        <v>11494</v>
      </c>
      <c r="C9639" t="s">
        <v>1197</v>
      </c>
      <c r="E9639" s="2">
        <f>F9639*1.21</f>
        <v>35.049585999999998</v>
      </c>
      <c r="F9639" s="2">
        <v>28.9666</v>
      </c>
    </row>
    <row r="9640" spans="1:6">
      <c r="A9640" t="s">
        <v>11495</v>
      </c>
      <c r="B9640" t="s">
        <v>11496</v>
      </c>
      <c r="C9640" t="s">
        <v>1197</v>
      </c>
      <c r="E9640" s="2">
        <f>F9640*1.21</f>
        <v>35.049706999999998</v>
      </c>
      <c r="F9640" s="2">
        <v>28.966699999999999</v>
      </c>
    </row>
    <row r="9641" spans="1:6">
      <c r="A9641" t="s">
        <v>11497</v>
      </c>
      <c r="B9641" t="s">
        <v>11498</v>
      </c>
      <c r="C9641" t="s">
        <v>1197</v>
      </c>
      <c r="E9641" s="2">
        <f>F9641*1.21</f>
        <v>35.049827999999998</v>
      </c>
      <c r="F9641" s="2">
        <v>28.966799999999999</v>
      </c>
    </row>
    <row r="9642" spans="1:6">
      <c r="A9642" t="s">
        <v>11499</v>
      </c>
      <c r="B9642" t="s">
        <v>11498</v>
      </c>
      <c r="C9642" t="s">
        <v>1197</v>
      </c>
      <c r="E9642" s="2">
        <f>F9642*1.21</f>
        <v>35.049948999999998</v>
      </c>
      <c r="F9642" s="2">
        <v>28.966899999999999</v>
      </c>
    </row>
    <row r="9643" spans="1:6">
      <c r="A9643" t="s">
        <v>11500</v>
      </c>
      <c r="B9643" t="s">
        <v>11501</v>
      </c>
      <c r="C9643" t="s">
        <v>1197</v>
      </c>
      <c r="E9643" s="2">
        <f>F9643*1.21</f>
        <v>35.050069999999998</v>
      </c>
      <c r="F9643" s="2">
        <v>28.966999999999999</v>
      </c>
    </row>
    <row r="9644" spans="1:6">
      <c r="A9644" t="s">
        <v>11502</v>
      </c>
      <c r="B9644" t="s">
        <v>11503</v>
      </c>
      <c r="C9644" t="s">
        <v>1197</v>
      </c>
      <c r="E9644" s="2">
        <f>F9644*1.21</f>
        <v>35.050190999999998</v>
      </c>
      <c r="F9644" s="2">
        <v>28.967099999999999</v>
      </c>
    </row>
    <row r="9645" spans="1:6">
      <c r="A9645" t="s">
        <v>11504</v>
      </c>
      <c r="B9645" t="s">
        <v>11505</v>
      </c>
      <c r="C9645" t="s">
        <v>1197</v>
      </c>
      <c r="E9645" s="2">
        <f>F9645*1.21</f>
        <v>35.050311999999998</v>
      </c>
      <c r="F9645" s="2">
        <v>28.967199999999998</v>
      </c>
    </row>
    <row r="9646" spans="1:6">
      <c r="A9646" t="s">
        <v>11506</v>
      </c>
      <c r="B9646" t="s">
        <v>6022</v>
      </c>
      <c r="C9646" t="s">
        <v>1197</v>
      </c>
      <c r="E9646" s="2">
        <f>F9646*1.21</f>
        <v>35.050432999999998</v>
      </c>
      <c r="F9646" s="2">
        <v>28.967300000000002</v>
      </c>
    </row>
    <row r="9647" spans="1:6">
      <c r="A9647" t="s">
        <v>11507</v>
      </c>
      <c r="B9647" t="s">
        <v>6022</v>
      </c>
      <c r="C9647" t="s">
        <v>1197</v>
      </c>
      <c r="E9647" s="2">
        <f>F9647*1.21</f>
        <v>35.050553999999998</v>
      </c>
      <c r="F9647" s="2">
        <v>28.967400000000001</v>
      </c>
    </row>
    <row r="9648" spans="1:6">
      <c r="A9648" t="s">
        <v>11508</v>
      </c>
      <c r="B9648" t="s">
        <v>6022</v>
      </c>
      <c r="C9648" t="s">
        <v>1197</v>
      </c>
      <c r="E9648" s="2">
        <f>F9648*1.21</f>
        <v>35.050674999999998</v>
      </c>
      <c r="F9648" s="2">
        <v>28.967500000000001</v>
      </c>
    </row>
    <row r="9649" spans="1:6">
      <c r="A9649" t="s">
        <v>11509</v>
      </c>
      <c r="B9649" t="s">
        <v>11510</v>
      </c>
      <c r="C9649" t="s">
        <v>5</v>
      </c>
      <c r="E9649" s="2">
        <f>F9649*1.21</f>
        <v>35.050795999999998</v>
      </c>
      <c r="F9649" s="2">
        <v>28.967600000000001</v>
      </c>
    </row>
    <row r="9650" spans="1:6">
      <c r="A9650" t="s">
        <v>11511</v>
      </c>
      <c r="B9650" t="s">
        <v>11512</v>
      </c>
      <c r="C9650" t="s">
        <v>1197</v>
      </c>
      <c r="E9650" s="2">
        <f>F9650*1.21</f>
        <v>35.050916999999998</v>
      </c>
      <c r="F9650" s="2">
        <v>28.967700000000001</v>
      </c>
    </row>
    <row r="9651" spans="1:6">
      <c r="A9651" t="s">
        <v>11513</v>
      </c>
      <c r="B9651" t="s">
        <v>11512</v>
      </c>
      <c r="C9651" t="s">
        <v>1197</v>
      </c>
      <c r="E9651" s="2">
        <f>F9651*1.21</f>
        <v>35.051037999999998</v>
      </c>
      <c r="F9651" s="2">
        <v>28.9678</v>
      </c>
    </row>
    <row r="9652" spans="1:6">
      <c r="A9652" t="s">
        <v>11514</v>
      </c>
      <c r="B9652" t="s">
        <v>11515</v>
      </c>
      <c r="C9652" t="s">
        <v>11</v>
      </c>
      <c r="E9652" s="2">
        <f>F9652*1.21</f>
        <v>35.051158999999998</v>
      </c>
      <c r="F9652" s="2">
        <v>28.9679</v>
      </c>
    </row>
    <row r="9653" spans="1:6">
      <c r="A9653" t="s">
        <v>11516</v>
      </c>
      <c r="B9653" t="s">
        <v>11515</v>
      </c>
      <c r="C9653" t="s">
        <v>11</v>
      </c>
      <c r="E9653" s="2">
        <f>F9653*1.21</f>
        <v>35.051279999999998</v>
      </c>
      <c r="F9653" s="2">
        <v>28.968</v>
      </c>
    </row>
    <row r="9654" spans="1:6">
      <c r="A9654" t="s">
        <v>11517</v>
      </c>
      <c r="B9654" t="s">
        <v>11515</v>
      </c>
      <c r="C9654" t="s">
        <v>11</v>
      </c>
      <c r="E9654" s="2">
        <f>F9654*1.21</f>
        <v>35.051400999999998</v>
      </c>
      <c r="F9654" s="2">
        <v>28.9681</v>
      </c>
    </row>
    <row r="9655" spans="1:6">
      <c r="A9655" t="s">
        <v>11518</v>
      </c>
      <c r="B9655" t="s">
        <v>11515</v>
      </c>
      <c r="C9655" t="s">
        <v>11</v>
      </c>
      <c r="E9655" s="2">
        <f>F9655*1.21</f>
        <v>35.051521999999999</v>
      </c>
      <c r="F9655" s="2">
        <v>28.9682</v>
      </c>
    </row>
    <row r="9656" spans="1:6">
      <c r="A9656" t="s">
        <v>11519</v>
      </c>
      <c r="B9656" t="s">
        <v>11520</v>
      </c>
      <c r="C9656" t="s">
        <v>1197</v>
      </c>
      <c r="E9656" s="2">
        <f>F9656*1.21</f>
        <v>35.051642999999999</v>
      </c>
      <c r="F9656" s="2">
        <v>28.968299999999999</v>
      </c>
    </row>
    <row r="9657" spans="1:6">
      <c r="A9657" t="s">
        <v>11521</v>
      </c>
      <c r="B9657" t="s">
        <v>11522</v>
      </c>
      <c r="C9657" t="s">
        <v>1197</v>
      </c>
      <c r="E9657" s="2">
        <f>F9657*1.21</f>
        <v>35.051763999999999</v>
      </c>
      <c r="F9657" s="2">
        <v>28.968399999999999</v>
      </c>
    </row>
    <row r="9658" spans="1:6">
      <c r="A9658" t="s">
        <v>11523</v>
      </c>
      <c r="B9658" t="s">
        <v>11522</v>
      </c>
      <c r="C9658" t="s">
        <v>1197</v>
      </c>
      <c r="E9658" s="2">
        <f>F9658*1.21</f>
        <v>35.051884999999999</v>
      </c>
      <c r="F9658" s="2">
        <v>28.968499999999999</v>
      </c>
    </row>
    <row r="9659" spans="1:6">
      <c r="A9659" t="s">
        <v>11524</v>
      </c>
      <c r="B9659" t="s">
        <v>7249</v>
      </c>
      <c r="C9659" t="s">
        <v>1197</v>
      </c>
      <c r="E9659" s="2">
        <f>F9659*1.21</f>
        <v>35.052005999999999</v>
      </c>
      <c r="F9659" s="2">
        <v>28.968599999999999</v>
      </c>
    </row>
    <row r="9660" spans="1:6">
      <c r="A9660" t="s">
        <v>11525</v>
      </c>
      <c r="B9660" t="s">
        <v>7249</v>
      </c>
      <c r="C9660" t="s">
        <v>1197</v>
      </c>
      <c r="E9660" s="2">
        <f>F9660*1.21</f>
        <v>35.052126999999999</v>
      </c>
      <c r="F9660" s="2">
        <v>28.968699999999998</v>
      </c>
    </row>
    <row r="9661" spans="1:6">
      <c r="A9661" t="s">
        <v>11526</v>
      </c>
      <c r="B9661" t="s">
        <v>11527</v>
      </c>
      <c r="C9661" t="s">
        <v>1197</v>
      </c>
      <c r="E9661" s="2">
        <f>F9661*1.21</f>
        <v>35.052247999999999</v>
      </c>
      <c r="F9661" s="2">
        <v>28.968800000000002</v>
      </c>
    </row>
    <row r="9662" spans="1:6">
      <c r="A9662" t="s">
        <v>11528</v>
      </c>
      <c r="B9662" t="s">
        <v>11527</v>
      </c>
      <c r="C9662" t="s">
        <v>1197</v>
      </c>
      <c r="E9662" s="2">
        <f>F9662*1.21</f>
        <v>35.052368999999999</v>
      </c>
      <c r="F9662" s="2">
        <v>28.968900000000001</v>
      </c>
    </row>
    <row r="9663" spans="1:6">
      <c r="A9663" t="s">
        <v>11529</v>
      </c>
      <c r="B9663" t="s">
        <v>11530</v>
      </c>
      <c r="C9663" t="s">
        <v>5</v>
      </c>
      <c r="E9663" s="2">
        <f>F9663*1.21</f>
        <v>35.052489999999999</v>
      </c>
      <c r="F9663" s="2">
        <v>28.969000000000001</v>
      </c>
    </row>
    <row r="9664" spans="1:6">
      <c r="A9664" t="s">
        <v>11531</v>
      </c>
      <c r="B9664" t="s">
        <v>7497</v>
      </c>
      <c r="C9664" t="s">
        <v>11</v>
      </c>
      <c r="E9664" s="2">
        <f>F9664*1.21</f>
        <v>35.052610999999999</v>
      </c>
      <c r="F9664" s="2">
        <v>28.969100000000001</v>
      </c>
    </row>
    <row r="9665" spans="1:6">
      <c r="A9665" t="s">
        <v>11532</v>
      </c>
      <c r="B9665" t="s">
        <v>775</v>
      </c>
      <c r="C9665" t="s">
        <v>390</v>
      </c>
      <c r="E9665" s="2">
        <f>F9665*1.21</f>
        <v>35.052731999999999</v>
      </c>
      <c r="F9665" s="2">
        <v>28.969200000000001</v>
      </c>
    </row>
    <row r="9666" spans="1:6">
      <c r="A9666" t="s">
        <v>11533</v>
      </c>
      <c r="B9666" t="s">
        <v>11534</v>
      </c>
      <c r="C9666" t="s">
        <v>40</v>
      </c>
      <c r="E9666" s="2">
        <f>F9666*1.21</f>
        <v>35.052852999999999</v>
      </c>
      <c r="F9666" s="2">
        <v>28.9693</v>
      </c>
    </row>
    <row r="9667" spans="1:6">
      <c r="A9667" t="s">
        <v>11535</v>
      </c>
      <c r="B9667" t="s">
        <v>11534</v>
      </c>
      <c r="C9667" t="s">
        <v>40</v>
      </c>
      <c r="E9667" s="2">
        <f>F9667*1.21</f>
        <v>35.052973999999999</v>
      </c>
      <c r="F9667" s="2">
        <v>28.9694</v>
      </c>
    </row>
    <row r="9668" spans="1:6">
      <c r="A9668" t="s">
        <v>11536</v>
      </c>
      <c r="B9668" t="s">
        <v>11534</v>
      </c>
      <c r="C9668" t="s">
        <v>40</v>
      </c>
      <c r="E9668" s="2">
        <f>F9668*1.21</f>
        <v>35.053094999999999</v>
      </c>
      <c r="F9668" s="2">
        <v>28.9695</v>
      </c>
    </row>
    <row r="9669" spans="1:6">
      <c r="A9669" t="s">
        <v>11537</v>
      </c>
      <c r="B9669" t="s">
        <v>11534</v>
      </c>
      <c r="C9669" t="s">
        <v>40</v>
      </c>
      <c r="E9669" s="2">
        <f>F9669*1.21</f>
        <v>35.053215999999999</v>
      </c>
      <c r="F9669" s="2">
        <v>28.9696</v>
      </c>
    </row>
    <row r="9670" spans="1:6">
      <c r="A9670" t="s">
        <v>11538</v>
      </c>
      <c r="B9670" t="s">
        <v>11534</v>
      </c>
      <c r="C9670" t="s">
        <v>40</v>
      </c>
      <c r="E9670" s="2">
        <f>F9670*1.21</f>
        <v>35.053336999999999</v>
      </c>
      <c r="F9670" s="2">
        <v>28.9697</v>
      </c>
    </row>
    <row r="9671" spans="1:6">
      <c r="A9671" t="s">
        <v>11539</v>
      </c>
      <c r="B9671" t="s">
        <v>11534</v>
      </c>
      <c r="C9671" t="s">
        <v>40</v>
      </c>
      <c r="E9671" s="2">
        <f>F9671*1.21</f>
        <v>35.053457999999999</v>
      </c>
      <c r="F9671" s="2">
        <v>28.969799999999999</v>
      </c>
    </row>
    <row r="9672" spans="1:6">
      <c r="A9672" t="s">
        <v>11540</v>
      </c>
      <c r="B9672" t="s">
        <v>11534</v>
      </c>
      <c r="C9672" t="s">
        <v>40</v>
      </c>
      <c r="E9672" s="2">
        <f>F9672*1.21</f>
        <v>35.053578999999999</v>
      </c>
      <c r="F9672" s="2">
        <v>28.969899999999999</v>
      </c>
    </row>
    <row r="9673" spans="1:6">
      <c r="A9673" t="s">
        <v>11541</v>
      </c>
      <c r="B9673" t="s">
        <v>11534</v>
      </c>
      <c r="C9673" t="s">
        <v>40</v>
      </c>
      <c r="E9673" s="2">
        <f>F9673*1.21</f>
        <v>35.053699999999999</v>
      </c>
      <c r="F9673" s="2">
        <v>28.97</v>
      </c>
    </row>
    <row r="9674" spans="1:6">
      <c r="A9674" t="s">
        <v>11542</v>
      </c>
      <c r="B9674" t="s">
        <v>11534</v>
      </c>
      <c r="C9674" t="s">
        <v>40</v>
      </c>
      <c r="E9674" s="2">
        <f>F9674*1.21</f>
        <v>35.053820999999999</v>
      </c>
      <c r="F9674" s="2">
        <v>28.970099999999999</v>
      </c>
    </row>
    <row r="9675" spans="1:6">
      <c r="A9675" t="s">
        <v>11543</v>
      </c>
      <c r="B9675" t="s">
        <v>11534</v>
      </c>
      <c r="C9675" t="s">
        <v>40</v>
      </c>
      <c r="E9675" s="2">
        <f>F9675*1.21</f>
        <v>35.053941999999999</v>
      </c>
      <c r="F9675" s="2">
        <v>28.970199999999998</v>
      </c>
    </row>
    <row r="9676" spans="1:6">
      <c r="A9676" t="s">
        <v>11544</v>
      </c>
      <c r="B9676" t="s">
        <v>11534</v>
      </c>
      <c r="C9676" t="s">
        <v>40</v>
      </c>
      <c r="E9676" s="2">
        <f>F9676*1.21</f>
        <v>35.054062999999999</v>
      </c>
      <c r="F9676" s="2">
        <v>28.970300000000002</v>
      </c>
    </row>
    <row r="9677" spans="1:6">
      <c r="A9677" t="s">
        <v>11545</v>
      </c>
      <c r="B9677" t="s">
        <v>11534</v>
      </c>
      <c r="C9677" t="s">
        <v>40</v>
      </c>
      <c r="E9677" s="2">
        <f>F9677*1.21</f>
        <v>35.054183999999999</v>
      </c>
      <c r="F9677" s="2">
        <v>28.970400000000001</v>
      </c>
    </row>
    <row r="9678" spans="1:6">
      <c r="A9678" t="s">
        <v>11546</v>
      </c>
      <c r="B9678" t="s">
        <v>11534</v>
      </c>
      <c r="C9678" t="s">
        <v>40</v>
      </c>
      <c r="E9678" s="2">
        <f>F9678*1.21</f>
        <v>35.054304999999999</v>
      </c>
      <c r="F9678" s="2">
        <v>28.970500000000001</v>
      </c>
    </row>
    <row r="9679" spans="1:6">
      <c r="A9679" t="s">
        <v>11547</v>
      </c>
      <c r="B9679" t="s">
        <v>11548</v>
      </c>
      <c r="C9679" t="s">
        <v>40</v>
      </c>
      <c r="E9679" s="2">
        <f>F9679*1.21</f>
        <v>35.054425999999999</v>
      </c>
      <c r="F9679" s="2">
        <v>28.970600000000001</v>
      </c>
    </row>
    <row r="9680" spans="1:6">
      <c r="A9680" t="s">
        <v>11549</v>
      </c>
      <c r="B9680" t="s">
        <v>11534</v>
      </c>
      <c r="C9680" t="s">
        <v>40</v>
      </c>
      <c r="E9680" s="2">
        <f>F9680*1.21</f>
        <v>35.054546999999999</v>
      </c>
      <c r="F9680" s="2">
        <v>28.970700000000001</v>
      </c>
    </row>
    <row r="9681" spans="1:6">
      <c r="A9681" t="s">
        <v>11550</v>
      </c>
      <c r="B9681" t="s">
        <v>11534</v>
      </c>
      <c r="C9681" t="s">
        <v>40</v>
      </c>
      <c r="E9681" s="2">
        <f>F9681*1.21</f>
        <v>35.054667999999999</v>
      </c>
      <c r="F9681" s="2">
        <v>28.970800000000001</v>
      </c>
    </row>
    <row r="9682" spans="1:6">
      <c r="A9682" t="s">
        <v>11551</v>
      </c>
      <c r="B9682" t="s">
        <v>11534</v>
      </c>
      <c r="C9682" t="s">
        <v>40</v>
      </c>
      <c r="E9682" s="2">
        <f>F9682*1.21</f>
        <v>35.054789</v>
      </c>
      <c r="F9682" s="2">
        <v>28.9709</v>
      </c>
    </row>
    <row r="9683" spans="1:6">
      <c r="A9683" t="s">
        <v>11552</v>
      </c>
      <c r="B9683" t="s">
        <v>11534</v>
      </c>
      <c r="C9683" t="s">
        <v>40</v>
      </c>
      <c r="E9683" s="2">
        <f>F9683*1.21</f>
        <v>35.05491</v>
      </c>
      <c r="F9683" s="2">
        <v>28.971</v>
      </c>
    </row>
    <row r="9684" spans="1:6">
      <c r="A9684" t="s">
        <v>11553</v>
      </c>
      <c r="B9684" t="s">
        <v>11534</v>
      </c>
      <c r="C9684" t="s">
        <v>40</v>
      </c>
      <c r="E9684" s="2">
        <f>F9684*1.21</f>
        <v>35.055031</v>
      </c>
      <c r="F9684" s="2">
        <v>28.9711</v>
      </c>
    </row>
    <row r="9685" spans="1:6">
      <c r="A9685" t="s">
        <v>11554</v>
      </c>
      <c r="B9685" t="s">
        <v>11534</v>
      </c>
      <c r="C9685" t="s">
        <v>40</v>
      </c>
      <c r="E9685" s="2">
        <f>F9685*1.21</f>
        <v>35.055152</v>
      </c>
      <c r="F9685" s="2">
        <v>28.9712</v>
      </c>
    </row>
    <row r="9686" spans="1:6">
      <c r="A9686" t="s">
        <v>11555</v>
      </c>
      <c r="B9686" t="s">
        <v>11556</v>
      </c>
      <c r="C9686" t="s">
        <v>40</v>
      </c>
      <c r="E9686" s="2">
        <f>F9686*1.21</f>
        <v>35.055273</v>
      </c>
      <c r="F9686" s="2">
        <v>28.971299999999999</v>
      </c>
    </row>
    <row r="9687" spans="1:6">
      <c r="A9687" t="s">
        <v>11557</v>
      </c>
      <c r="B9687" t="s">
        <v>6682</v>
      </c>
      <c r="C9687" t="s">
        <v>1197</v>
      </c>
      <c r="E9687" s="2">
        <f>F9687*1.21</f>
        <v>35.055394</v>
      </c>
      <c r="F9687" s="2">
        <v>28.971399999999999</v>
      </c>
    </row>
    <row r="9688" spans="1:6">
      <c r="A9688" t="s">
        <v>11558</v>
      </c>
      <c r="B9688" t="s">
        <v>11559</v>
      </c>
      <c r="C9688" t="s">
        <v>1197</v>
      </c>
      <c r="E9688" s="2">
        <f>F9688*1.21</f>
        <v>35.055515</v>
      </c>
      <c r="F9688" s="2">
        <v>28.971499999999999</v>
      </c>
    </row>
    <row r="9689" spans="1:6">
      <c r="A9689" t="s">
        <v>11560</v>
      </c>
      <c r="B9689" t="s">
        <v>3822</v>
      </c>
      <c r="C9689" t="s">
        <v>11</v>
      </c>
      <c r="E9689" s="2">
        <f>F9689*1.21</f>
        <v>35.055636</v>
      </c>
      <c r="F9689" s="2">
        <v>28.971599999999999</v>
      </c>
    </row>
    <row r="9690" spans="1:6">
      <c r="A9690" t="s">
        <v>11561</v>
      </c>
      <c r="B9690" t="s">
        <v>3822</v>
      </c>
      <c r="C9690" t="s">
        <v>11</v>
      </c>
      <c r="E9690" s="2">
        <f>F9690*1.21</f>
        <v>35.055757</v>
      </c>
      <c r="F9690" s="2">
        <v>28.971699999999998</v>
      </c>
    </row>
    <row r="9691" spans="1:6">
      <c r="A9691" t="s">
        <v>11562</v>
      </c>
      <c r="B9691" t="s">
        <v>11563</v>
      </c>
      <c r="C9691" t="s">
        <v>1197</v>
      </c>
      <c r="E9691" s="2">
        <f>F9691*1.21</f>
        <v>35.055878</v>
      </c>
      <c r="F9691" s="2">
        <v>28.971800000000002</v>
      </c>
    </row>
    <row r="9692" spans="1:6">
      <c r="A9692" t="s">
        <v>11564</v>
      </c>
      <c r="B9692" t="s">
        <v>11565</v>
      </c>
      <c r="C9692" t="s">
        <v>5</v>
      </c>
      <c r="E9692" s="2">
        <f>F9692*1.21</f>
        <v>35.055999</v>
      </c>
      <c r="F9692" s="2">
        <v>28.971900000000002</v>
      </c>
    </row>
    <row r="9693" spans="1:6">
      <c r="A9693" t="s">
        <v>11566</v>
      </c>
      <c r="B9693" t="s">
        <v>11567</v>
      </c>
      <c r="C9693" t="s">
        <v>1197</v>
      </c>
      <c r="E9693" s="2">
        <f>F9693*1.21</f>
        <v>35.05612</v>
      </c>
      <c r="F9693" s="2">
        <v>28.972000000000001</v>
      </c>
    </row>
    <row r="9694" spans="1:6">
      <c r="A9694" t="s">
        <v>11568</v>
      </c>
      <c r="B9694" t="s">
        <v>11567</v>
      </c>
      <c r="C9694" t="s">
        <v>1197</v>
      </c>
      <c r="E9694" s="2">
        <f>F9694*1.21</f>
        <v>35.056241</v>
      </c>
      <c r="F9694" s="2">
        <v>28.972100000000001</v>
      </c>
    </row>
    <row r="9695" spans="1:6">
      <c r="A9695" t="s">
        <v>11569</v>
      </c>
      <c r="B9695" t="s">
        <v>11567</v>
      </c>
      <c r="C9695" t="s">
        <v>1197</v>
      </c>
      <c r="E9695" s="2">
        <f>F9695*1.21</f>
        <v>35.056362</v>
      </c>
      <c r="F9695" s="2">
        <v>28.972200000000001</v>
      </c>
    </row>
    <row r="9696" spans="1:6">
      <c r="A9696" t="s">
        <v>11570</v>
      </c>
      <c r="B9696" t="s">
        <v>11567</v>
      </c>
      <c r="C9696" t="s">
        <v>1197</v>
      </c>
      <c r="E9696" s="2">
        <f>F9696*1.21</f>
        <v>35.056483</v>
      </c>
      <c r="F9696" s="2">
        <v>28.972300000000001</v>
      </c>
    </row>
    <row r="9697" spans="1:6">
      <c r="A9697" t="s">
        <v>11571</v>
      </c>
      <c r="B9697" t="s">
        <v>11567</v>
      </c>
      <c r="C9697" t="s">
        <v>1197</v>
      </c>
      <c r="E9697" s="2">
        <f>F9697*1.21</f>
        <v>35.056604</v>
      </c>
      <c r="F9697" s="2">
        <v>28.9724</v>
      </c>
    </row>
    <row r="9698" spans="1:6">
      <c r="A9698" t="s">
        <v>11572</v>
      </c>
      <c r="B9698" t="s">
        <v>11573</v>
      </c>
      <c r="C9698" t="s">
        <v>1197</v>
      </c>
      <c r="E9698" s="2">
        <f>F9698*1.21</f>
        <v>35.056725</v>
      </c>
      <c r="F9698" s="2">
        <v>28.9725</v>
      </c>
    </row>
    <row r="9699" spans="1:6">
      <c r="A9699" t="s">
        <v>11574</v>
      </c>
      <c r="B9699" t="s">
        <v>11567</v>
      </c>
      <c r="C9699" t="s">
        <v>1197</v>
      </c>
      <c r="E9699" s="2">
        <f>F9699*1.21</f>
        <v>35.056846</v>
      </c>
      <c r="F9699" s="2">
        <v>28.9726</v>
      </c>
    </row>
    <row r="9700" spans="1:6">
      <c r="A9700" t="s">
        <v>11575</v>
      </c>
      <c r="B9700" t="s">
        <v>11567</v>
      </c>
      <c r="C9700" t="s">
        <v>1197</v>
      </c>
      <c r="E9700" s="2">
        <f>F9700*1.21</f>
        <v>35.056967</v>
      </c>
      <c r="F9700" s="2">
        <v>28.9727</v>
      </c>
    </row>
    <row r="9701" spans="1:6">
      <c r="A9701" t="s">
        <v>11576</v>
      </c>
      <c r="B9701" t="s">
        <v>11567</v>
      </c>
      <c r="C9701" t="s">
        <v>1197</v>
      </c>
      <c r="E9701" s="2">
        <f>F9701*1.21</f>
        <v>35.057088</v>
      </c>
      <c r="F9701" s="2">
        <v>28.972799999999999</v>
      </c>
    </row>
    <row r="9702" spans="1:6">
      <c r="A9702" t="s">
        <v>11577</v>
      </c>
      <c r="B9702" t="s">
        <v>11567</v>
      </c>
      <c r="C9702" t="s">
        <v>1197</v>
      </c>
      <c r="E9702" s="2">
        <f>F9702*1.21</f>
        <v>35.057209</v>
      </c>
      <c r="F9702" s="2">
        <v>28.972899999999999</v>
      </c>
    </row>
    <row r="9703" spans="1:6">
      <c r="A9703" t="s">
        <v>11578</v>
      </c>
      <c r="B9703" t="s">
        <v>11567</v>
      </c>
      <c r="C9703" t="s">
        <v>1197</v>
      </c>
      <c r="E9703" s="2">
        <f>F9703*1.21</f>
        <v>35.05733</v>
      </c>
      <c r="F9703" s="2">
        <v>28.972999999999999</v>
      </c>
    </row>
    <row r="9704" spans="1:6">
      <c r="A9704" t="s">
        <v>11579</v>
      </c>
      <c r="B9704" t="s">
        <v>11567</v>
      </c>
      <c r="C9704" t="s">
        <v>1197</v>
      </c>
      <c r="E9704" s="2">
        <f>F9704*1.21</f>
        <v>35.057451</v>
      </c>
      <c r="F9704" s="2">
        <v>28.973099999999999</v>
      </c>
    </row>
    <row r="9705" spans="1:6">
      <c r="A9705" t="s">
        <v>11580</v>
      </c>
      <c r="B9705" t="s">
        <v>11581</v>
      </c>
      <c r="C9705" t="s">
        <v>1197</v>
      </c>
      <c r="E9705" s="2">
        <f>F9705*1.21</f>
        <v>35.057572</v>
      </c>
      <c r="F9705" s="2">
        <v>28.973199999999999</v>
      </c>
    </row>
    <row r="9706" spans="1:6">
      <c r="A9706" t="s">
        <v>11582</v>
      </c>
      <c r="B9706" t="s">
        <v>3822</v>
      </c>
      <c r="C9706" t="s">
        <v>11</v>
      </c>
      <c r="E9706" s="2">
        <f>F9706*1.21</f>
        <v>35.057693</v>
      </c>
      <c r="F9706" s="2">
        <v>28.973299999999998</v>
      </c>
    </row>
    <row r="9707" spans="1:6">
      <c r="A9707" t="s">
        <v>11583</v>
      </c>
      <c r="B9707" t="s">
        <v>3822</v>
      </c>
      <c r="C9707" t="s">
        <v>11</v>
      </c>
      <c r="E9707" s="2">
        <f>F9707*1.21</f>
        <v>35.057814</v>
      </c>
      <c r="F9707" s="2">
        <v>28.973400000000002</v>
      </c>
    </row>
    <row r="9708" spans="1:6">
      <c r="A9708" t="s">
        <v>11584</v>
      </c>
      <c r="B9708" t="s">
        <v>3822</v>
      </c>
      <c r="C9708" t="s">
        <v>11</v>
      </c>
      <c r="E9708" s="2">
        <f>F9708*1.21</f>
        <v>35.057935000000001</v>
      </c>
      <c r="F9708" s="2">
        <v>28.973500000000001</v>
      </c>
    </row>
    <row r="9709" spans="1:6">
      <c r="A9709" t="s">
        <v>11585</v>
      </c>
      <c r="B9709" t="s">
        <v>3822</v>
      </c>
      <c r="C9709" t="s">
        <v>11</v>
      </c>
      <c r="E9709" s="2">
        <f>F9709*1.21</f>
        <v>35.058056000000001</v>
      </c>
      <c r="F9709" s="2">
        <v>28.973600000000001</v>
      </c>
    </row>
    <row r="9710" spans="1:6">
      <c r="A9710" t="s">
        <v>11586</v>
      </c>
      <c r="B9710" t="s">
        <v>3822</v>
      </c>
      <c r="C9710" t="s">
        <v>11</v>
      </c>
      <c r="E9710" s="2">
        <f>F9710*1.21</f>
        <v>35.058177000000001</v>
      </c>
      <c r="F9710" s="2">
        <v>28.973700000000001</v>
      </c>
    </row>
    <row r="9711" spans="1:6">
      <c r="A9711" t="s">
        <v>11587</v>
      </c>
      <c r="B9711" t="s">
        <v>2630</v>
      </c>
      <c r="C9711" t="s">
        <v>11</v>
      </c>
      <c r="E9711" s="2">
        <f>F9711*1.21</f>
        <v>35.058298000000001</v>
      </c>
      <c r="F9711" s="2">
        <v>28.973800000000001</v>
      </c>
    </row>
    <row r="9712" spans="1:6">
      <c r="A9712" t="s">
        <v>11588</v>
      </c>
      <c r="B9712" t="s">
        <v>2632</v>
      </c>
      <c r="C9712" t="s">
        <v>11</v>
      </c>
      <c r="E9712" s="2">
        <f>F9712*1.21</f>
        <v>35.058419000000001</v>
      </c>
      <c r="F9712" s="2">
        <v>28.9739</v>
      </c>
    </row>
    <row r="9713" spans="1:6">
      <c r="A9713" t="s">
        <v>11589</v>
      </c>
      <c r="B9713" t="s">
        <v>4085</v>
      </c>
      <c r="C9713" t="s">
        <v>11</v>
      </c>
      <c r="E9713" s="2">
        <f>F9713*1.21</f>
        <v>35.058540000000001</v>
      </c>
      <c r="F9713" s="2">
        <v>28.974</v>
      </c>
    </row>
    <row r="9714" spans="1:6">
      <c r="A9714" t="s">
        <v>11590</v>
      </c>
      <c r="B9714" t="s">
        <v>4042</v>
      </c>
      <c r="C9714" t="s">
        <v>11</v>
      </c>
      <c r="E9714" s="2">
        <f>F9714*1.21</f>
        <v>35.058661000000001</v>
      </c>
      <c r="F9714" s="2">
        <v>28.9741</v>
      </c>
    </row>
    <row r="9715" spans="1:6">
      <c r="A9715" t="s">
        <v>11591</v>
      </c>
      <c r="B9715" t="s">
        <v>2898</v>
      </c>
      <c r="C9715" t="s">
        <v>11</v>
      </c>
      <c r="E9715" s="2">
        <f>F9715*1.21</f>
        <v>35.058782000000001</v>
      </c>
      <c r="F9715" s="2">
        <v>28.9742</v>
      </c>
    </row>
    <row r="9716" spans="1:6">
      <c r="A9716" t="s">
        <v>11592</v>
      </c>
      <c r="B9716" t="s">
        <v>11593</v>
      </c>
      <c r="C9716" t="s">
        <v>11</v>
      </c>
      <c r="E9716" s="2">
        <f>F9716*1.21</f>
        <v>35.058903000000001</v>
      </c>
      <c r="F9716" s="2">
        <v>28.974299999999999</v>
      </c>
    </row>
    <row r="9717" spans="1:6">
      <c r="A9717" t="s">
        <v>11594</v>
      </c>
      <c r="B9717" t="s">
        <v>2742</v>
      </c>
      <c r="C9717" t="s">
        <v>11</v>
      </c>
      <c r="E9717" s="2">
        <f>F9717*1.21</f>
        <v>35.059024000000001</v>
      </c>
      <c r="F9717" s="2">
        <v>28.974399999999999</v>
      </c>
    </row>
    <row r="9718" spans="1:6">
      <c r="A9718" t="s">
        <v>11595</v>
      </c>
      <c r="B9718" t="s">
        <v>386</v>
      </c>
      <c r="C9718" t="s">
        <v>11</v>
      </c>
      <c r="E9718" s="2">
        <f>F9718*1.21</f>
        <v>35.059145000000001</v>
      </c>
      <c r="F9718" s="2">
        <v>28.974499999999999</v>
      </c>
    </row>
    <row r="9719" spans="1:6">
      <c r="A9719" t="s">
        <v>11596</v>
      </c>
      <c r="B9719" t="s">
        <v>386</v>
      </c>
      <c r="C9719" t="s">
        <v>11</v>
      </c>
      <c r="E9719" s="2">
        <f>F9719*1.21</f>
        <v>35.059266000000001</v>
      </c>
      <c r="F9719" s="2">
        <v>28.974599999999999</v>
      </c>
    </row>
    <row r="9720" spans="1:6">
      <c r="A9720" t="s">
        <v>11597</v>
      </c>
      <c r="B9720" t="s">
        <v>11598</v>
      </c>
      <c r="C9720" t="s">
        <v>40</v>
      </c>
      <c r="E9720" s="2">
        <f>F9720*1.21</f>
        <v>35.059386999999994</v>
      </c>
      <c r="F9720" s="2">
        <v>28.974699999999999</v>
      </c>
    </row>
    <row r="9721" spans="1:6">
      <c r="A9721" t="s">
        <v>11599</v>
      </c>
      <c r="B9721" t="s">
        <v>11600</v>
      </c>
      <c r="C9721" t="s">
        <v>11601</v>
      </c>
      <c r="E9721" s="2">
        <f>F9721*1.21</f>
        <v>35.059507999999994</v>
      </c>
      <c r="F9721" s="2">
        <v>28.974799999999998</v>
      </c>
    </row>
    <row r="9722" spans="1:6">
      <c r="A9722" t="s">
        <v>11602</v>
      </c>
      <c r="B9722" t="s">
        <v>11600</v>
      </c>
      <c r="C9722" t="s">
        <v>11601</v>
      </c>
      <c r="E9722" s="2">
        <f>F9722*1.21</f>
        <v>35.059629000000001</v>
      </c>
      <c r="F9722" s="2">
        <v>28.974900000000002</v>
      </c>
    </row>
    <row r="9723" spans="1:6">
      <c r="A9723" t="s">
        <v>11603</v>
      </c>
      <c r="B9723" t="s">
        <v>386</v>
      </c>
      <c r="C9723" t="s">
        <v>11</v>
      </c>
      <c r="E9723" s="2">
        <f>F9723*1.21</f>
        <v>35.059750000000001</v>
      </c>
      <c r="F9723" s="2">
        <v>28.975000000000001</v>
      </c>
    </row>
    <row r="9724" spans="1:6">
      <c r="A9724" t="s">
        <v>11604</v>
      </c>
      <c r="B9724" t="s">
        <v>386</v>
      </c>
      <c r="C9724" t="s">
        <v>11</v>
      </c>
      <c r="E9724" s="2">
        <f>F9724*1.21</f>
        <v>35.059871000000001</v>
      </c>
      <c r="F9724" s="2">
        <v>28.975100000000001</v>
      </c>
    </row>
    <row r="9725" spans="1:6">
      <c r="A9725" t="s">
        <v>11605</v>
      </c>
      <c r="B9725" t="s">
        <v>386</v>
      </c>
      <c r="C9725" t="s">
        <v>11</v>
      </c>
      <c r="E9725" s="2">
        <f>F9725*1.21</f>
        <v>35.059992000000001</v>
      </c>
      <c r="F9725" s="2">
        <v>28.975200000000001</v>
      </c>
    </row>
    <row r="9726" spans="1:6">
      <c r="A9726" t="s">
        <v>11606</v>
      </c>
      <c r="B9726" t="s">
        <v>386</v>
      </c>
      <c r="C9726" t="s">
        <v>11</v>
      </c>
      <c r="E9726" s="2">
        <f>F9726*1.21</f>
        <v>35.060113000000001</v>
      </c>
      <c r="F9726" s="2">
        <v>28.975300000000001</v>
      </c>
    </row>
    <row r="9727" spans="1:6">
      <c r="A9727" t="s">
        <v>11607</v>
      </c>
      <c r="B9727" t="s">
        <v>11608</v>
      </c>
      <c r="C9727" t="s">
        <v>11</v>
      </c>
      <c r="E9727" s="2">
        <f>F9727*1.21</f>
        <v>35.060234000000001</v>
      </c>
      <c r="F9727" s="2">
        <v>28.9754</v>
      </c>
    </row>
    <row r="9728" spans="1:6">
      <c r="A9728" t="s">
        <v>11609</v>
      </c>
      <c r="B9728" t="s">
        <v>386</v>
      </c>
      <c r="C9728" t="s">
        <v>11</v>
      </c>
      <c r="E9728" s="2">
        <f>F9728*1.21</f>
        <v>35.060355000000001</v>
      </c>
      <c r="F9728" s="2">
        <v>28.9755</v>
      </c>
    </row>
    <row r="9729" spans="1:6">
      <c r="A9729" t="s">
        <v>11610</v>
      </c>
      <c r="B9729" t="s">
        <v>11611</v>
      </c>
      <c r="C9729" t="s">
        <v>3293</v>
      </c>
      <c r="E9729" s="2">
        <f>F9729*1.21</f>
        <v>35.060476000000001</v>
      </c>
      <c r="F9729" s="2">
        <v>28.9756</v>
      </c>
    </row>
    <row r="9730" spans="1:6">
      <c r="A9730" t="s">
        <v>11612</v>
      </c>
      <c r="B9730" t="s">
        <v>11613</v>
      </c>
      <c r="C9730" t="s">
        <v>3293</v>
      </c>
      <c r="E9730" s="2">
        <f>F9730*1.21</f>
        <v>35.060597000000001</v>
      </c>
      <c r="F9730" s="2">
        <v>28.9757</v>
      </c>
    </row>
    <row r="9731" spans="1:6">
      <c r="A9731" t="s">
        <v>11614</v>
      </c>
      <c r="B9731" t="s">
        <v>11615</v>
      </c>
      <c r="C9731" t="s">
        <v>3293</v>
      </c>
      <c r="E9731" s="2">
        <f>F9731*1.21</f>
        <v>35.060718000000001</v>
      </c>
      <c r="F9731" s="2">
        <v>28.9758</v>
      </c>
    </row>
    <row r="9732" spans="1:6">
      <c r="A9732" t="s">
        <v>11616</v>
      </c>
      <c r="B9732" t="s">
        <v>11617</v>
      </c>
      <c r="C9732" t="s">
        <v>3293</v>
      </c>
      <c r="E9732" s="2">
        <f>F9732*1.21</f>
        <v>35.060839000000001</v>
      </c>
      <c r="F9732" s="2">
        <v>28.975899999999999</v>
      </c>
    </row>
    <row r="9733" spans="1:6">
      <c r="A9733" t="s">
        <v>11618</v>
      </c>
      <c r="B9733" t="s">
        <v>11619</v>
      </c>
      <c r="C9733" t="s">
        <v>40</v>
      </c>
      <c r="E9733" s="2">
        <f>F9733*1.21</f>
        <v>35.060959999999994</v>
      </c>
      <c r="F9733" s="2">
        <v>28.975999999999999</v>
      </c>
    </row>
    <row r="9734" spans="1:6">
      <c r="A9734" t="s">
        <v>11620</v>
      </c>
      <c r="B9734" t="s">
        <v>11619</v>
      </c>
      <c r="C9734" t="s">
        <v>40</v>
      </c>
      <c r="E9734" s="2">
        <f>F9734*1.21</f>
        <v>35.061080999999994</v>
      </c>
      <c r="F9734" s="2">
        <v>28.976099999999999</v>
      </c>
    </row>
    <row r="9735" spans="1:6">
      <c r="A9735" t="s">
        <v>11621</v>
      </c>
      <c r="B9735" t="s">
        <v>11619</v>
      </c>
      <c r="C9735" t="s">
        <v>40</v>
      </c>
      <c r="E9735" s="2">
        <f>F9735*1.21</f>
        <v>35.061201999999994</v>
      </c>
      <c r="F9735" s="2">
        <v>28.976199999999999</v>
      </c>
    </row>
    <row r="9736" spans="1:6">
      <c r="A9736" t="s">
        <v>11622</v>
      </c>
      <c r="B9736" t="s">
        <v>11619</v>
      </c>
      <c r="C9736" t="s">
        <v>40</v>
      </c>
      <c r="E9736" s="2">
        <f>F9736*1.21</f>
        <v>35.061322999999994</v>
      </c>
      <c r="F9736" s="2">
        <v>28.976299999999998</v>
      </c>
    </row>
    <row r="9737" spans="1:6">
      <c r="A9737" t="s">
        <v>11623</v>
      </c>
      <c r="B9737" t="s">
        <v>11619</v>
      </c>
      <c r="C9737" t="s">
        <v>40</v>
      </c>
      <c r="E9737" s="2">
        <f>F9737*1.21</f>
        <v>35.061444000000002</v>
      </c>
      <c r="F9737" s="2">
        <v>28.976400000000002</v>
      </c>
    </row>
    <row r="9738" spans="1:6">
      <c r="A9738" t="s">
        <v>11624</v>
      </c>
      <c r="B9738" t="s">
        <v>11619</v>
      </c>
      <c r="C9738" t="s">
        <v>40</v>
      </c>
      <c r="E9738" s="2">
        <f>F9738*1.21</f>
        <v>35.061565000000002</v>
      </c>
      <c r="F9738" s="2">
        <v>28.976500000000001</v>
      </c>
    </row>
    <row r="9739" spans="1:6">
      <c r="A9739" t="s">
        <v>11625</v>
      </c>
      <c r="B9739" t="s">
        <v>11619</v>
      </c>
      <c r="C9739" t="s">
        <v>40</v>
      </c>
      <c r="E9739" s="2">
        <f>F9739*1.21</f>
        <v>35.061686000000002</v>
      </c>
      <c r="F9739" s="2">
        <v>28.976600000000001</v>
      </c>
    </row>
    <row r="9740" spans="1:6">
      <c r="A9740" t="s">
        <v>11626</v>
      </c>
      <c r="B9740" t="s">
        <v>11619</v>
      </c>
      <c r="C9740" t="s">
        <v>40</v>
      </c>
      <c r="E9740" s="2">
        <f>F9740*1.21</f>
        <v>35.061807000000002</v>
      </c>
      <c r="F9740" s="2">
        <v>28.976700000000001</v>
      </c>
    </row>
    <row r="9741" spans="1:6">
      <c r="A9741" t="s">
        <v>11627</v>
      </c>
      <c r="B9741" t="s">
        <v>11619</v>
      </c>
      <c r="C9741" t="s">
        <v>40</v>
      </c>
      <c r="E9741" s="2">
        <f>F9741*1.21</f>
        <v>35.061928000000002</v>
      </c>
      <c r="F9741" s="2">
        <v>28.976800000000001</v>
      </c>
    </row>
    <row r="9742" spans="1:6">
      <c r="A9742" t="s">
        <v>11628</v>
      </c>
      <c r="B9742" t="s">
        <v>11619</v>
      </c>
      <c r="C9742" t="s">
        <v>40</v>
      </c>
      <c r="E9742" s="2">
        <f>F9742*1.21</f>
        <v>35.062049000000002</v>
      </c>
      <c r="F9742" s="2">
        <v>28.976900000000001</v>
      </c>
    </row>
    <row r="9743" spans="1:6">
      <c r="A9743" t="s">
        <v>11629</v>
      </c>
      <c r="B9743" t="s">
        <v>11630</v>
      </c>
      <c r="C9743" t="s">
        <v>40</v>
      </c>
      <c r="E9743" s="2">
        <f>F9743*1.21</f>
        <v>35.062170000000002</v>
      </c>
      <c r="F9743" s="2">
        <v>28.977</v>
      </c>
    </row>
    <row r="9744" spans="1:6">
      <c r="A9744" t="s">
        <v>11631</v>
      </c>
      <c r="B9744" t="s">
        <v>11619</v>
      </c>
      <c r="C9744" t="s">
        <v>40</v>
      </c>
      <c r="E9744" s="2">
        <f>F9744*1.21</f>
        <v>35.062291000000002</v>
      </c>
      <c r="F9744" s="2">
        <v>28.9771</v>
      </c>
    </row>
    <row r="9745" spans="1:6">
      <c r="A9745" t="s">
        <v>11632</v>
      </c>
      <c r="B9745" t="s">
        <v>11633</v>
      </c>
      <c r="C9745" t="s">
        <v>40</v>
      </c>
      <c r="E9745" s="2">
        <f>F9745*1.21</f>
        <v>35.062412000000002</v>
      </c>
      <c r="F9745" s="2">
        <v>28.9772</v>
      </c>
    </row>
    <row r="9746" spans="1:6">
      <c r="A9746" t="s">
        <v>11634</v>
      </c>
      <c r="B9746" t="s">
        <v>11635</v>
      </c>
      <c r="C9746" t="s">
        <v>40</v>
      </c>
      <c r="E9746" s="2">
        <f>F9746*1.21</f>
        <v>35.062533000000002</v>
      </c>
      <c r="F9746" s="2">
        <v>28.9773</v>
      </c>
    </row>
    <row r="9747" spans="1:6">
      <c r="A9747" t="s">
        <v>11636</v>
      </c>
      <c r="B9747" t="s">
        <v>11637</v>
      </c>
      <c r="C9747" t="s">
        <v>40</v>
      </c>
      <c r="E9747" s="2">
        <f>F9747*1.21</f>
        <v>35.062653999999995</v>
      </c>
      <c r="F9747" s="2">
        <v>28.977399999999999</v>
      </c>
    </row>
    <row r="9748" spans="1:6">
      <c r="A9748" t="s">
        <v>11638</v>
      </c>
      <c r="B9748" t="s">
        <v>11639</v>
      </c>
      <c r="C9748" t="s">
        <v>40</v>
      </c>
      <c r="E9748" s="2">
        <f>F9748*1.21</f>
        <v>35.062774999999995</v>
      </c>
      <c r="F9748" s="2">
        <v>28.977499999999999</v>
      </c>
    </row>
    <row r="9749" spans="1:6">
      <c r="A9749" t="s">
        <v>11640</v>
      </c>
      <c r="B9749" t="s">
        <v>11619</v>
      </c>
      <c r="C9749" t="s">
        <v>40</v>
      </c>
      <c r="E9749" s="2">
        <f>F9749*1.21</f>
        <v>35.062895999999995</v>
      </c>
      <c r="F9749" s="2">
        <v>28.977599999999999</v>
      </c>
    </row>
    <row r="9750" spans="1:6">
      <c r="A9750" t="s">
        <v>11641</v>
      </c>
      <c r="B9750" t="s">
        <v>11619</v>
      </c>
      <c r="C9750" t="s">
        <v>40</v>
      </c>
      <c r="E9750" s="2">
        <f>F9750*1.21</f>
        <v>35.063016999999995</v>
      </c>
      <c r="F9750" s="2">
        <v>28.977699999999999</v>
      </c>
    </row>
    <row r="9751" spans="1:6">
      <c r="A9751" t="s">
        <v>11642</v>
      </c>
      <c r="B9751" t="s">
        <v>11619</v>
      </c>
      <c r="C9751" t="s">
        <v>40</v>
      </c>
      <c r="E9751" s="2">
        <f>F9751*1.21</f>
        <v>35.063137999999995</v>
      </c>
      <c r="F9751" s="2">
        <v>28.977799999999998</v>
      </c>
    </row>
    <row r="9752" spans="1:6">
      <c r="A9752" t="s">
        <v>11643</v>
      </c>
      <c r="B9752" t="s">
        <v>11619</v>
      </c>
      <c r="C9752" t="s">
        <v>40</v>
      </c>
      <c r="E9752" s="2">
        <f>F9752*1.21</f>
        <v>35.063259000000002</v>
      </c>
      <c r="F9752" s="2">
        <v>28.977900000000002</v>
      </c>
    </row>
    <row r="9753" spans="1:6">
      <c r="A9753" t="s">
        <v>11644</v>
      </c>
      <c r="B9753" t="s">
        <v>11619</v>
      </c>
      <c r="C9753" t="s">
        <v>40</v>
      </c>
      <c r="E9753" s="2">
        <f>F9753*1.21</f>
        <v>35.063380000000002</v>
      </c>
      <c r="F9753" s="2">
        <v>28.978000000000002</v>
      </c>
    </row>
    <row r="9754" spans="1:6">
      <c r="A9754" t="s">
        <v>11645</v>
      </c>
      <c r="B9754" t="s">
        <v>11619</v>
      </c>
      <c r="C9754" t="s">
        <v>40</v>
      </c>
      <c r="E9754" s="2">
        <f>F9754*1.21</f>
        <v>35.063501000000002</v>
      </c>
      <c r="F9754" s="2">
        <v>28.978100000000001</v>
      </c>
    </row>
    <row r="9755" spans="1:6">
      <c r="A9755" t="s">
        <v>11646</v>
      </c>
      <c r="B9755" t="s">
        <v>11619</v>
      </c>
      <c r="C9755" t="s">
        <v>40</v>
      </c>
      <c r="E9755" s="2">
        <f>F9755*1.21</f>
        <v>35.063622000000002</v>
      </c>
      <c r="F9755" s="2">
        <v>28.978200000000001</v>
      </c>
    </row>
    <row r="9756" spans="1:6">
      <c r="A9756" t="s">
        <v>11647</v>
      </c>
      <c r="B9756" t="s">
        <v>11619</v>
      </c>
      <c r="C9756" t="s">
        <v>40</v>
      </c>
      <c r="E9756" s="2">
        <f>F9756*1.21</f>
        <v>35.063743000000002</v>
      </c>
      <c r="F9756" s="2">
        <v>28.978300000000001</v>
      </c>
    </row>
    <row r="9757" spans="1:6">
      <c r="A9757" t="s">
        <v>11648</v>
      </c>
      <c r="B9757" t="s">
        <v>11619</v>
      </c>
      <c r="C9757" t="s">
        <v>40</v>
      </c>
      <c r="E9757" s="2">
        <f>F9757*1.21</f>
        <v>35.063864000000002</v>
      </c>
      <c r="F9757" s="2">
        <v>28.978400000000001</v>
      </c>
    </row>
    <row r="9758" spans="1:6">
      <c r="A9758" t="s">
        <v>11649</v>
      </c>
      <c r="B9758" t="s">
        <v>11619</v>
      </c>
      <c r="C9758" t="s">
        <v>40</v>
      </c>
      <c r="E9758" s="2">
        <f>F9758*1.21</f>
        <v>35.063985000000002</v>
      </c>
      <c r="F9758" s="2">
        <v>28.9785</v>
      </c>
    </row>
    <row r="9759" spans="1:6">
      <c r="A9759" t="s">
        <v>11650</v>
      </c>
      <c r="B9759" t="s">
        <v>11619</v>
      </c>
      <c r="C9759" t="s">
        <v>40</v>
      </c>
      <c r="E9759" s="2">
        <f>F9759*1.21</f>
        <v>35.064106000000002</v>
      </c>
      <c r="F9759" s="2">
        <v>28.9786</v>
      </c>
    </row>
    <row r="9760" spans="1:6">
      <c r="A9760" t="s">
        <v>11651</v>
      </c>
      <c r="B9760" t="s">
        <v>11619</v>
      </c>
      <c r="C9760" t="s">
        <v>40</v>
      </c>
      <c r="E9760" s="2">
        <f>F9760*1.21</f>
        <v>35.064226999999995</v>
      </c>
      <c r="F9760" s="2">
        <v>28.9787</v>
      </c>
    </row>
    <row r="9761" spans="1:6">
      <c r="A9761" t="s">
        <v>11652</v>
      </c>
      <c r="B9761" t="s">
        <v>11619</v>
      </c>
      <c r="C9761" t="s">
        <v>40</v>
      </c>
      <c r="E9761" s="2">
        <f>F9761*1.21</f>
        <v>35.064347999999995</v>
      </c>
      <c r="F9761" s="2">
        <v>28.9788</v>
      </c>
    </row>
    <row r="9762" spans="1:6">
      <c r="A9762" t="s">
        <v>11653</v>
      </c>
      <c r="B9762" t="s">
        <v>11619</v>
      </c>
      <c r="C9762" t="s">
        <v>40</v>
      </c>
      <c r="E9762" s="2">
        <f>F9762*1.21</f>
        <v>35.064468999999995</v>
      </c>
      <c r="F9762" s="2">
        <v>28.978899999999999</v>
      </c>
    </row>
    <row r="9763" spans="1:6">
      <c r="A9763" t="s">
        <v>11654</v>
      </c>
      <c r="B9763" t="s">
        <v>11619</v>
      </c>
      <c r="C9763" t="s">
        <v>40</v>
      </c>
      <c r="E9763" s="2">
        <f>F9763*1.21</f>
        <v>35.064589999999995</v>
      </c>
      <c r="F9763" s="2">
        <v>28.978999999999999</v>
      </c>
    </row>
    <row r="9764" spans="1:6">
      <c r="A9764" t="s">
        <v>11655</v>
      </c>
      <c r="B9764" t="s">
        <v>11619</v>
      </c>
      <c r="C9764" t="s">
        <v>40</v>
      </c>
      <c r="E9764" s="2">
        <f>F9764*1.21</f>
        <v>35.064710999999996</v>
      </c>
      <c r="F9764" s="2">
        <v>28.979099999999999</v>
      </c>
    </row>
    <row r="9765" spans="1:6">
      <c r="A9765" t="s">
        <v>11656</v>
      </c>
      <c r="B9765" t="s">
        <v>11619</v>
      </c>
      <c r="C9765" t="s">
        <v>40</v>
      </c>
      <c r="E9765" s="2">
        <f>F9765*1.21</f>
        <v>35.064831999999996</v>
      </c>
      <c r="F9765" s="2">
        <v>28.979199999999999</v>
      </c>
    </row>
    <row r="9766" spans="1:6">
      <c r="A9766" t="s">
        <v>11657</v>
      </c>
      <c r="B9766" t="s">
        <v>11619</v>
      </c>
      <c r="C9766" t="s">
        <v>40</v>
      </c>
      <c r="E9766" s="2">
        <f>F9766*1.21</f>
        <v>35.064952999999996</v>
      </c>
      <c r="F9766" s="2">
        <v>28.979299999999999</v>
      </c>
    </row>
    <row r="9767" spans="1:6">
      <c r="A9767" t="s">
        <v>11658</v>
      </c>
      <c r="B9767" t="s">
        <v>11619</v>
      </c>
      <c r="C9767" t="s">
        <v>40</v>
      </c>
      <c r="E9767" s="2">
        <f>F9767*1.21</f>
        <v>35.065073999999996</v>
      </c>
      <c r="F9767" s="2">
        <v>28.979399999999998</v>
      </c>
    </row>
    <row r="9768" spans="1:6">
      <c r="A9768" t="s">
        <v>11659</v>
      </c>
      <c r="B9768" t="s">
        <v>11619</v>
      </c>
      <c r="C9768" t="s">
        <v>40</v>
      </c>
      <c r="E9768" s="2">
        <f>F9768*1.21</f>
        <v>35.065195000000003</v>
      </c>
      <c r="F9768" s="2">
        <v>28.979500000000002</v>
      </c>
    </row>
    <row r="9769" spans="1:6">
      <c r="A9769" t="s">
        <v>11660</v>
      </c>
      <c r="B9769" t="s">
        <v>11619</v>
      </c>
      <c r="C9769" t="s">
        <v>40</v>
      </c>
      <c r="E9769" s="2">
        <f>F9769*1.21</f>
        <v>35.065316000000003</v>
      </c>
      <c r="F9769" s="2">
        <v>28.979600000000001</v>
      </c>
    </row>
    <row r="9770" spans="1:6">
      <c r="A9770" t="s">
        <v>11661</v>
      </c>
      <c r="B9770" t="s">
        <v>11619</v>
      </c>
      <c r="C9770" t="s">
        <v>40</v>
      </c>
      <c r="E9770" s="2">
        <f>F9770*1.21</f>
        <v>35.065437000000003</v>
      </c>
      <c r="F9770" s="2">
        <v>28.979700000000001</v>
      </c>
    </row>
    <row r="9771" spans="1:6">
      <c r="A9771" t="s">
        <v>11662</v>
      </c>
      <c r="B9771" t="s">
        <v>11619</v>
      </c>
      <c r="C9771" t="s">
        <v>40</v>
      </c>
      <c r="E9771" s="2">
        <f>F9771*1.21</f>
        <v>35.065558000000003</v>
      </c>
      <c r="F9771" s="2">
        <v>28.979800000000001</v>
      </c>
    </row>
    <row r="9772" spans="1:6">
      <c r="A9772" t="s">
        <v>11663</v>
      </c>
      <c r="B9772" t="s">
        <v>11619</v>
      </c>
      <c r="C9772" t="s">
        <v>40</v>
      </c>
      <c r="E9772" s="2">
        <f>F9772*1.21</f>
        <v>35.065679000000003</v>
      </c>
      <c r="F9772" s="2">
        <v>28.979900000000001</v>
      </c>
    </row>
    <row r="9773" spans="1:6">
      <c r="A9773" t="s">
        <v>11664</v>
      </c>
      <c r="B9773" t="s">
        <v>11619</v>
      </c>
      <c r="C9773" t="s">
        <v>40</v>
      </c>
      <c r="E9773" s="2">
        <f>F9773*1.21</f>
        <v>35.065800000000003</v>
      </c>
      <c r="F9773" s="2">
        <v>28.98</v>
      </c>
    </row>
    <row r="9774" spans="1:6">
      <c r="A9774" t="s">
        <v>11665</v>
      </c>
      <c r="B9774" t="s">
        <v>11619</v>
      </c>
      <c r="C9774" t="s">
        <v>40</v>
      </c>
      <c r="E9774" s="2">
        <f>F9774*1.21</f>
        <v>35.065920999999996</v>
      </c>
      <c r="F9774" s="2">
        <v>28.9801</v>
      </c>
    </row>
    <row r="9775" spans="1:6">
      <c r="A9775" t="s">
        <v>11666</v>
      </c>
      <c r="B9775" t="s">
        <v>11619</v>
      </c>
      <c r="C9775" t="s">
        <v>40</v>
      </c>
      <c r="E9775" s="2">
        <f>F9775*1.21</f>
        <v>35.066041999999996</v>
      </c>
      <c r="F9775" s="2">
        <v>28.9802</v>
      </c>
    </row>
    <row r="9776" spans="1:6">
      <c r="A9776" t="s">
        <v>11667</v>
      </c>
      <c r="B9776" t="s">
        <v>11619</v>
      </c>
      <c r="C9776" t="s">
        <v>40</v>
      </c>
      <c r="E9776" s="2">
        <f>F9776*1.21</f>
        <v>35.066162999999996</v>
      </c>
      <c r="F9776" s="2">
        <v>28.9803</v>
      </c>
    </row>
    <row r="9777" spans="1:6">
      <c r="A9777" t="s">
        <v>11668</v>
      </c>
      <c r="B9777" t="s">
        <v>11619</v>
      </c>
      <c r="C9777" t="s">
        <v>40</v>
      </c>
      <c r="E9777" s="2">
        <f>F9777*1.21</f>
        <v>35.066283999999996</v>
      </c>
      <c r="F9777" s="2">
        <v>28.980399999999999</v>
      </c>
    </row>
    <row r="9778" spans="1:6">
      <c r="A9778" t="s">
        <v>11669</v>
      </c>
      <c r="B9778" t="s">
        <v>11619</v>
      </c>
      <c r="C9778" t="s">
        <v>40</v>
      </c>
      <c r="E9778" s="2">
        <f>F9778*1.21</f>
        <v>35.066404999999996</v>
      </c>
      <c r="F9778" s="2">
        <v>28.980499999999999</v>
      </c>
    </row>
    <row r="9779" spans="1:6">
      <c r="A9779" t="s">
        <v>11670</v>
      </c>
      <c r="B9779" t="s">
        <v>11619</v>
      </c>
      <c r="C9779" t="s">
        <v>40</v>
      </c>
      <c r="E9779" s="2">
        <f>F9779*1.21</f>
        <v>35.066525999999996</v>
      </c>
      <c r="F9779" s="2">
        <v>28.980599999999999</v>
      </c>
    </row>
    <row r="9780" spans="1:6">
      <c r="A9780" t="s">
        <v>11671</v>
      </c>
      <c r="B9780" t="s">
        <v>11619</v>
      </c>
      <c r="C9780" t="s">
        <v>40</v>
      </c>
      <c r="E9780" s="2">
        <f>F9780*1.21</f>
        <v>35.066646999999996</v>
      </c>
      <c r="F9780" s="2">
        <v>28.980699999999999</v>
      </c>
    </row>
    <row r="9781" spans="1:6">
      <c r="A9781" t="s">
        <v>11672</v>
      </c>
      <c r="B9781" t="s">
        <v>11619</v>
      </c>
      <c r="C9781" t="s">
        <v>40</v>
      </c>
      <c r="E9781" s="2">
        <f>F9781*1.21</f>
        <v>35.066767999999996</v>
      </c>
      <c r="F9781" s="2">
        <v>28.980799999999999</v>
      </c>
    </row>
    <row r="9782" spans="1:6">
      <c r="A9782" t="s">
        <v>11673</v>
      </c>
      <c r="B9782" t="s">
        <v>11619</v>
      </c>
      <c r="C9782" t="s">
        <v>40</v>
      </c>
      <c r="E9782" s="2">
        <f>F9782*1.21</f>
        <v>35.066888999999996</v>
      </c>
      <c r="F9782" s="2">
        <v>28.980899999999998</v>
      </c>
    </row>
    <row r="9783" spans="1:6">
      <c r="A9783" t="s">
        <v>11674</v>
      </c>
      <c r="B9783" t="s">
        <v>11619</v>
      </c>
      <c r="C9783" t="s">
        <v>40</v>
      </c>
      <c r="E9783" s="2">
        <f>F9783*1.21</f>
        <v>35.067010000000003</v>
      </c>
      <c r="F9783" s="2">
        <v>28.981000000000002</v>
      </c>
    </row>
    <row r="9784" spans="1:6">
      <c r="A9784" t="s">
        <v>11675</v>
      </c>
      <c r="B9784" t="s">
        <v>11619</v>
      </c>
      <c r="C9784" t="s">
        <v>40</v>
      </c>
      <c r="E9784" s="2">
        <f>F9784*1.21</f>
        <v>35.067131000000003</v>
      </c>
      <c r="F9784" s="2">
        <v>28.981100000000001</v>
      </c>
    </row>
    <row r="9785" spans="1:6">
      <c r="A9785" t="s">
        <v>11676</v>
      </c>
      <c r="B9785" t="s">
        <v>11619</v>
      </c>
      <c r="C9785" t="s">
        <v>40</v>
      </c>
      <c r="E9785" s="2">
        <f>F9785*1.21</f>
        <v>35.067252000000003</v>
      </c>
      <c r="F9785" s="2">
        <v>28.981200000000001</v>
      </c>
    </row>
    <row r="9786" spans="1:6">
      <c r="A9786" t="s">
        <v>11677</v>
      </c>
      <c r="B9786" t="s">
        <v>11619</v>
      </c>
      <c r="C9786" t="s">
        <v>40</v>
      </c>
      <c r="E9786" s="2">
        <f>F9786*1.21</f>
        <v>35.067373000000003</v>
      </c>
      <c r="F9786" s="2">
        <v>28.981300000000001</v>
      </c>
    </row>
    <row r="9787" spans="1:6">
      <c r="A9787" t="s">
        <v>11678</v>
      </c>
      <c r="B9787" t="s">
        <v>11619</v>
      </c>
      <c r="C9787" t="s">
        <v>40</v>
      </c>
      <c r="E9787" s="2">
        <f>F9787*1.21</f>
        <v>35.067493999999996</v>
      </c>
      <c r="F9787" s="2">
        <v>28.981400000000001</v>
      </c>
    </row>
    <row r="9788" spans="1:6">
      <c r="A9788" t="s">
        <v>11679</v>
      </c>
      <c r="B9788" t="s">
        <v>11619</v>
      </c>
      <c r="C9788" t="s">
        <v>40</v>
      </c>
      <c r="E9788" s="2">
        <f>F9788*1.21</f>
        <v>35.067614999999996</v>
      </c>
      <c r="F9788" s="2">
        <v>28.9815</v>
      </c>
    </row>
    <row r="9789" spans="1:6">
      <c r="A9789" t="s">
        <v>11680</v>
      </c>
      <c r="B9789" t="s">
        <v>11619</v>
      </c>
      <c r="C9789" t="s">
        <v>40</v>
      </c>
      <c r="E9789" s="2">
        <f>F9789*1.21</f>
        <v>35.067735999999996</v>
      </c>
      <c r="F9789" s="2">
        <v>28.9816</v>
      </c>
    </row>
    <row r="9790" spans="1:6">
      <c r="A9790" t="s">
        <v>11681</v>
      </c>
      <c r="B9790" t="s">
        <v>11619</v>
      </c>
      <c r="C9790" t="s">
        <v>40</v>
      </c>
      <c r="E9790" s="2">
        <f>F9790*1.21</f>
        <v>35.067856999999997</v>
      </c>
      <c r="F9790" s="2">
        <v>28.9817</v>
      </c>
    </row>
    <row r="9791" spans="1:6">
      <c r="A9791" t="s">
        <v>11682</v>
      </c>
      <c r="B9791" t="s">
        <v>11619</v>
      </c>
      <c r="C9791" t="s">
        <v>40</v>
      </c>
      <c r="E9791" s="2">
        <f>F9791*1.21</f>
        <v>35.067977999999997</v>
      </c>
      <c r="F9791" s="2">
        <v>28.9818</v>
      </c>
    </row>
    <row r="9792" spans="1:6">
      <c r="A9792" t="s">
        <v>11683</v>
      </c>
      <c r="B9792" t="s">
        <v>11619</v>
      </c>
      <c r="C9792" t="s">
        <v>40</v>
      </c>
      <c r="E9792" s="2">
        <f>F9792*1.21</f>
        <v>35.068098999999997</v>
      </c>
      <c r="F9792" s="2">
        <v>28.9819</v>
      </c>
    </row>
    <row r="9793" spans="1:6">
      <c r="A9793" t="s">
        <v>11684</v>
      </c>
      <c r="B9793" t="s">
        <v>11619</v>
      </c>
      <c r="C9793" t="s">
        <v>40</v>
      </c>
      <c r="E9793" s="2">
        <f>F9793*1.21</f>
        <v>35.068219999999997</v>
      </c>
      <c r="F9793" s="2">
        <v>28.981999999999999</v>
      </c>
    </row>
    <row r="9794" spans="1:6">
      <c r="A9794" t="s">
        <v>11685</v>
      </c>
      <c r="B9794" t="s">
        <v>11619</v>
      </c>
      <c r="C9794" t="s">
        <v>40</v>
      </c>
      <c r="E9794" s="2">
        <f>F9794*1.21</f>
        <v>35.068340999999997</v>
      </c>
      <c r="F9794" s="2">
        <v>28.982099999999999</v>
      </c>
    </row>
    <row r="9795" spans="1:6">
      <c r="A9795" t="s">
        <v>11686</v>
      </c>
      <c r="B9795" t="s">
        <v>11619</v>
      </c>
      <c r="C9795" t="s">
        <v>40</v>
      </c>
      <c r="E9795" s="2">
        <f>F9795*1.21</f>
        <v>35.068461999999997</v>
      </c>
      <c r="F9795" s="2">
        <v>28.982199999999999</v>
      </c>
    </row>
    <row r="9796" spans="1:6">
      <c r="A9796" t="s">
        <v>11687</v>
      </c>
      <c r="B9796" t="s">
        <v>11619</v>
      </c>
      <c r="C9796" t="s">
        <v>40</v>
      </c>
      <c r="E9796" s="2">
        <f>F9796*1.21</f>
        <v>35.068582999999997</v>
      </c>
      <c r="F9796" s="2">
        <v>28.982299999999999</v>
      </c>
    </row>
    <row r="9797" spans="1:6">
      <c r="A9797" t="s">
        <v>11688</v>
      </c>
      <c r="B9797" t="s">
        <v>11619</v>
      </c>
      <c r="C9797" t="s">
        <v>40</v>
      </c>
      <c r="E9797" s="2">
        <f>F9797*1.21</f>
        <v>35.068703999999997</v>
      </c>
      <c r="F9797" s="2">
        <v>28.982399999999998</v>
      </c>
    </row>
    <row r="9798" spans="1:6">
      <c r="A9798" t="s">
        <v>11689</v>
      </c>
      <c r="B9798" t="s">
        <v>11619</v>
      </c>
      <c r="C9798" t="s">
        <v>40</v>
      </c>
      <c r="E9798" s="2">
        <f>F9798*1.21</f>
        <v>35.068825000000004</v>
      </c>
      <c r="F9798" s="2">
        <v>28.982500000000002</v>
      </c>
    </row>
    <row r="9799" spans="1:6">
      <c r="A9799" t="s">
        <v>11690</v>
      </c>
      <c r="B9799" t="s">
        <v>11619</v>
      </c>
      <c r="C9799" t="s">
        <v>40</v>
      </c>
      <c r="E9799" s="2">
        <f>F9799*1.21</f>
        <v>35.068946000000004</v>
      </c>
      <c r="F9799" s="2">
        <v>28.982600000000001</v>
      </c>
    </row>
    <row r="9800" spans="1:6">
      <c r="A9800" t="s">
        <v>11691</v>
      </c>
      <c r="B9800" t="s">
        <v>11619</v>
      </c>
      <c r="C9800" t="s">
        <v>40</v>
      </c>
      <c r="E9800" s="2">
        <f>F9800*1.21</f>
        <v>35.069067000000004</v>
      </c>
      <c r="F9800" s="2">
        <v>28.982700000000001</v>
      </c>
    </row>
    <row r="9801" spans="1:6">
      <c r="A9801" t="s">
        <v>11692</v>
      </c>
      <c r="B9801" t="s">
        <v>11619</v>
      </c>
      <c r="C9801" t="s">
        <v>40</v>
      </c>
      <c r="E9801" s="2">
        <f>F9801*1.21</f>
        <v>35.069187999999997</v>
      </c>
      <c r="F9801" s="2">
        <v>28.982800000000001</v>
      </c>
    </row>
    <row r="9802" spans="1:6">
      <c r="A9802" t="s">
        <v>11693</v>
      </c>
      <c r="B9802" t="s">
        <v>11619</v>
      </c>
      <c r="C9802" t="s">
        <v>40</v>
      </c>
      <c r="E9802" s="2">
        <f>F9802*1.21</f>
        <v>35.069308999999997</v>
      </c>
      <c r="F9802" s="2">
        <v>28.982900000000001</v>
      </c>
    </row>
    <row r="9803" spans="1:6">
      <c r="A9803" t="s">
        <v>11694</v>
      </c>
      <c r="B9803" t="s">
        <v>11619</v>
      </c>
      <c r="C9803" t="s">
        <v>40</v>
      </c>
      <c r="E9803" s="2">
        <f>F9803*1.21</f>
        <v>35.069429999999997</v>
      </c>
      <c r="F9803" s="2">
        <v>28.983000000000001</v>
      </c>
    </row>
    <row r="9804" spans="1:6">
      <c r="A9804" t="s">
        <v>11695</v>
      </c>
      <c r="B9804" t="s">
        <v>11619</v>
      </c>
      <c r="C9804" t="s">
        <v>40</v>
      </c>
      <c r="E9804" s="2">
        <f>F9804*1.21</f>
        <v>35.069550999999997</v>
      </c>
      <c r="F9804" s="2">
        <v>28.9831</v>
      </c>
    </row>
    <row r="9805" spans="1:6">
      <c r="A9805" t="s">
        <v>11696</v>
      </c>
      <c r="B9805" t="s">
        <v>11619</v>
      </c>
      <c r="C9805" t="s">
        <v>40</v>
      </c>
      <c r="E9805" s="2">
        <f>F9805*1.21</f>
        <v>35.069671999999997</v>
      </c>
      <c r="F9805" s="2">
        <v>28.9832</v>
      </c>
    </row>
    <row r="9806" spans="1:6">
      <c r="A9806" t="s">
        <v>11697</v>
      </c>
      <c r="B9806" t="s">
        <v>11619</v>
      </c>
      <c r="C9806" t="s">
        <v>40</v>
      </c>
      <c r="E9806" s="2">
        <f>F9806*1.21</f>
        <v>35.069792999999997</v>
      </c>
      <c r="F9806" s="2">
        <v>28.9833</v>
      </c>
    </row>
    <row r="9807" spans="1:6">
      <c r="A9807" t="s">
        <v>11698</v>
      </c>
      <c r="B9807" t="s">
        <v>11619</v>
      </c>
      <c r="C9807" t="s">
        <v>40</v>
      </c>
      <c r="E9807" s="2">
        <f>F9807*1.21</f>
        <v>35.069913999999997</v>
      </c>
      <c r="F9807" s="2">
        <v>28.9834</v>
      </c>
    </row>
    <row r="9808" spans="1:6">
      <c r="A9808" t="s">
        <v>11699</v>
      </c>
      <c r="B9808" t="s">
        <v>11619</v>
      </c>
      <c r="C9808" t="s">
        <v>40</v>
      </c>
      <c r="E9808" s="2">
        <f>F9808*1.21</f>
        <v>35.070034999999997</v>
      </c>
      <c r="F9808" s="2">
        <v>28.983499999999999</v>
      </c>
    </row>
    <row r="9809" spans="1:6">
      <c r="A9809" t="s">
        <v>11700</v>
      </c>
      <c r="B9809" t="s">
        <v>11619</v>
      </c>
      <c r="C9809" t="s">
        <v>40</v>
      </c>
      <c r="E9809" s="2">
        <f>F9809*1.21</f>
        <v>35.070155999999997</v>
      </c>
      <c r="F9809" s="2">
        <v>28.983599999999999</v>
      </c>
    </row>
    <row r="9810" spans="1:6">
      <c r="A9810" t="s">
        <v>11701</v>
      </c>
      <c r="B9810" t="s">
        <v>11619</v>
      </c>
      <c r="C9810" t="s">
        <v>40</v>
      </c>
      <c r="E9810" s="2">
        <f>F9810*1.21</f>
        <v>35.070276999999997</v>
      </c>
      <c r="F9810" s="2">
        <v>28.983699999999999</v>
      </c>
    </row>
    <row r="9811" spans="1:6">
      <c r="A9811" t="s">
        <v>11702</v>
      </c>
      <c r="B9811" t="s">
        <v>11619</v>
      </c>
      <c r="C9811" t="s">
        <v>40</v>
      </c>
      <c r="E9811" s="2">
        <f>F9811*1.21</f>
        <v>35.070397999999997</v>
      </c>
      <c r="F9811" s="2">
        <v>28.983799999999999</v>
      </c>
    </row>
    <row r="9812" spans="1:6">
      <c r="A9812" t="s">
        <v>11703</v>
      </c>
      <c r="B9812" t="s">
        <v>11619</v>
      </c>
      <c r="C9812" t="s">
        <v>40</v>
      </c>
      <c r="E9812" s="2">
        <f>F9812*1.21</f>
        <v>35.070518999999997</v>
      </c>
      <c r="F9812" s="2">
        <v>28.983899999999998</v>
      </c>
    </row>
    <row r="9813" spans="1:6">
      <c r="A9813" t="s">
        <v>11704</v>
      </c>
      <c r="B9813" t="s">
        <v>11619</v>
      </c>
      <c r="C9813" t="s">
        <v>40</v>
      </c>
      <c r="E9813" s="2">
        <f>F9813*1.21</f>
        <v>35.070640000000004</v>
      </c>
      <c r="F9813" s="2">
        <v>28.984000000000002</v>
      </c>
    </row>
    <row r="9814" spans="1:6">
      <c r="A9814" t="s">
        <v>11705</v>
      </c>
      <c r="B9814" t="s">
        <v>11619</v>
      </c>
      <c r="C9814" t="s">
        <v>40</v>
      </c>
      <c r="E9814" s="2">
        <f>F9814*1.21</f>
        <v>35.070760999999997</v>
      </c>
      <c r="F9814" s="2">
        <v>28.984100000000002</v>
      </c>
    </row>
    <row r="9815" spans="1:6">
      <c r="A9815" t="s">
        <v>11706</v>
      </c>
      <c r="B9815" t="s">
        <v>11619</v>
      </c>
      <c r="C9815" t="s">
        <v>40</v>
      </c>
      <c r="E9815" s="2">
        <f>F9815*1.21</f>
        <v>35.070881999999997</v>
      </c>
      <c r="F9815" s="2">
        <v>28.984200000000001</v>
      </c>
    </row>
    <row r="9816" spans="1:6">
      <c r="A9816" t="s">
        <v>11707</v>
      </c>
      <c r="B9816" t="s">
        <v>11619</v>
      </c>
      <c r="C9816" t="s">
        <v>40</v>
      </c>
      <c r="E9816" s="2">
        <f>F9816*1.21</f>
        <v>35.071002999999997</v>
      </c>
      <c r="F9816" s="2">
        <v>28.984300000000001</v>
      </c>
    </row>
    <row r="9817" spans="1:6">
      <c r="A9817" t="s">
        <v>11708</v>
      </c>
      <c r="B9817" t="s">
        <v>11619</v>
      </c>
      <c r="C9817" t="s">
        <v>40</v>
      </c>
      <c r="E9817" s="2">
        <f>F9817*1.21</f>
        <v>35.071123999999998</v>
      </c>
      <c r="F9817" s="2">
        <v>28.984400000000001</v>
      </c>
    </row>
    <row r="9818" spans="1:6">
      <c r="A9818" t="s">
        <v>11709</v>
      </c>
      <c r="B9818" t="s">
        <v>11619</v>
      </c>
      <c r="C9818" t="s">
        <v>40</v>
      </c>
      <c r="E9818" s="2">
        <f>F9818*1.21</f>
        <v>35.071244999999998</v>
      </c>
      <c r="F9818" s="2">
        <v>28.984500000000001</v>
      </c>
    </row>
    <row r="9819" spans="1:6">
      <c r="A9819" t="s">
        <v>11710</v>
      </c>
      <c r="B9819" t="s">
        <v>11619</v>
      </c>
      <c r="C9819" t="s">
        <v>40</v>
      </c>
      <c r="E9819" s="2">
        <f>F9819*1.21</f>
        <v>35.071365999999998</v>
      </c>
      <c r="F9819" s="2">
        <v>28.9846</v>
      </c>
    </row>
    <row r="9820" spans="1:6">
      <c r="A9820" t="s">
        <v>11711</v>
      </c>
      <c r="B9820" t="s">
        <v>11619</v>
      </c>
      <c r="C9820" t="s">
        <v>40</v>
      </c>
      <c r="E9820" s="2">
        <f>F9820*1.21</f>
        <v>35.071486999999998</v>
      </c>
      <c r="F9820" s="2">
        <v>28.9847</v>
      </c>
    </row>
    <row r="9821" spans="1:6">
      <c r="A9821" t="s">
        <v>11712</v>
      </c>
      <c r="B9821" t="s">
        <v>11619</v>
      </c>
      <c r="C9821" t="s">
        <v>40</v>
      </c>
      <c r="E9821" s="2">
        <f>F9821*1.21</f>
        <v>35.071607999999998</v>
      </c>
      <c r="F9821" s="2">
        <v>28.9848</v>
      </c>
    </row>
    <row r="9822" spans="1:6">
      <c r="A9822" t="s">
        <v>11713</v>
      </c>
      <c r="B9822" t="s">
        <v>11619</v>
      </c>
      <c r="C9822" t="s">
        <v>40</v>
      </c>
      <c r="E9822" s="2">
        <f>F9822*1.21</f>
        <v>35.071728999999998</v>
      </c>
      <c r="F9822" s="2">
        <v>28.9849</v>
      </c>
    </row>
    <row r="9823" spans="1:6">
      <c r="A9823" t="s">
        <v>11714</v>
      </c>
      <c r="B9823" t="s">
        <v>11619</v>
      </c>
      <c r="C9823" t="s">
        <v>40</v>
      </c>
      <c r="E9823" s="2">
        <f>F9823*1.21</f>
        <v>35.071849999999998</v>
      </c>
      <c r="F9823" s="2">
        <v>28.984999999999999</v>
      </c>
    </row>
    <row r="9824" spans="1:6">
      <c r="A9824" t="s">
        <v>11715</v>
      </c>
      <c r="B9824" t="s">
        <v>11619</v>
      </c>
      <c r="C9824" t="s">
        <v>40</v>
      </c>
      <c r="E9824" s="2">
        <f>F9824*1.21</f>
        <v>35.071970999999998</v>
      </c>
      <c r="F9824" s="2">
        <v>28.985099999999999</v>
      </c>
    </row>
    <row r="9825" spans="1:6">
      <c r="A9825" t="s">
        <v>11716</v>
      </c>
      <c r="B9825" t="s">
        <v>11619</v>
      </c>
      <c r="C9825" t="s">
        <v>40</v>
      </c>
      <c r="E9825" s="2">
        <f>F9825*1.21</f>
        <v>35.072091999999998</v>
      </c>
      <c r="F9825" s="2">
        <v>28.985199999999999</v>
      </c>
    </row>
    <row r="9826" spans="1:6">
      <c r="A9826" t="s">
        <v>11717</v>
      </c>
      <c r="B9826" t="s">
        <v>11619</v>
      </c>
      <c r="C9826" t="s">
        <v>40</v>
      </c>
      <c r="E9826" s="2">
        <f>F9826*1.21</f>
        <v>35.072212999999998</v>
      </c>
      <c r="F9826" s="2">
        <v>28.985299999999999</v>
      </c>
    </row>
    <row r="9827" spans="1:6">
      <c r="A9827" t="s">
        <v>11718</v>
      </c>
      <c r="B9827" t="s">
        <v>11619</v>
      </c>
      <c r="C9827" t="s">
        <v>40</v>
      </c>
      <c r="E9827" s="2">
        <f>F9827*1.21</f>
        <v>35.072333999999998</v>
      </c>
      <c r="F9827" s="2">
        <v>28.985399999999998</v>
      </c>
    </row>
    <row r="9828" spans="1:6">
      <c r="A9828" t="s">
        <v>11719</v>
      </c>
      <c r="B9828" t="s">
        <v>11619</v>
      </c>
      <c r="C9828" t="s">
        <v>40</v>
      </c>
      <c r="E9828" s="2">
        <f>F9828*1.21</f>
        <v>35.072454999999998</v>
      </c>
      <c r="F9828" s="2">
        <v>28.985499999999998</v>
      </c>
    </row>
    <row r="9829" spans="1:6">
      <c r="A9829" t="s">
        <v>11720</v>
      </c>
      <c r="B9829" t="s">
        <v>11619</v>
      </c>
      <c r="C9829" t="s">
        <v>40</v>
      </c>
      <c r="E9829" s="2">
        <f>F9829*1.21</f>
        <v>35.072575999999998</v>
      </c>
      <c r="F9829" s="2">
        <v>28.985600000000002</v>
      </c>
    </row>
    <row r="9830" spans="1:6">
      <c r="A9830" t="s">
        <v>11721</v>
      </c>
      <c r="B9830" t="s">
        <v>11619</v>
      </c>
      <c r="C9830" t="s">
        <v>40</v>
      </c>
      <c r="E9830" s="2">
        <f>F9830*1.21</f>
        <v>35.072696999999998</v>
      </c>
      <c r="F9830" s="2">
        <v>28.985700000000001</v>
      </c>
    </row>
    <row r="9831" spans="1:6">
      <c r="A9831" t="s">
        <v>11722</v>
      </c>
      <c r="B9831" t="s">
        <v>11619</v>
      </c>
      <c r="C9831" t="s">
        <v>40</v>
      </c>
      <c r="E9831" s="2">
        <f>F9831*1.21</f>
        <v>35.072817999999998</v>
      </c>
      <c r="F9831" s="2">
        <v>28.985800000000001</v>
      </c>
    </row>
    <row r="9832" spans="1:6">
      <c r="A9832" t="s">
        <v>11723</v>
      </c>
      <c r="B9832" t="s">
        <v>11619</v>
      </c>
      <c r="C9832" t="s">
        <v>40</v>
      </c>
      <c r="E9832" s="2">
        <f>F9832*1.21</f>
        <v>35.072938999999998</v>
      </c>
      <c r="F9832" s="2">
        <v>28.985900000000001</v>
      </c>
    </row>
    <row r="9833" spans="1:6">
      <c r="A9833" t="s">
        <v>11724</v>
      </c>
      <c r="B9833" t="s">
        <v>11619</v>
      </c>
      <c r="C9833" t="s">
        <v>40</v>
      </c>
      <c r="E9833" s="2">
        <f>F9833*1.21</f>
        <v>35.073059999999998</v>
      </c>
      <c r="F9833" s="2">
        <v>28.986000000000001</v>
      </c>
    </row>
    <row r="9834" spans="1:6">
      <c r="A9834" t="s">
        <v>11725</v>
      </c>
      <c r="B9834" t="s">
        <v>11619</v>
      </c>
      <c r="C9834" t="s">
        <v>40</v>
      </c>
      <c r="E9834" s="2">
        <f>F9834*1.21</f>
        <v>35.073180999999998</v>
      </c>
      <c r="F9834" s="2">
        <v>28.9861</v>
      </c>
    </row>
    <row r="9835" spans="1:6">
      <c r="A9835" t="s">
        <v>11726</v>
      </c>
      <c r="B9835" t="s">
        <v>11633</v>
      </c>
      <c r="C9835" t="s">
        <v>40</v>
      </c>
      <c r="E9835" s="2">
        <f>F9835*1.21</f>
        <v>35.073301999999998</v>
      </c>
      <c r="F9835" s="2">
        <v>28.9862</v>
      </c>
    </row>
    <row r="9836" spans="1:6">
      <c r="A9836" t="s">
        <v>11727</v>
      </c>
      <c r="B9836" t="s">
        <v>11635</v>
      </c>
      <c r="C9836" t="s">
        <v>40</v>
      </c>
      <c r="E9836" s="2">
        <f>F9836*1.21</f>
        <v>35.073422999999998</v>
      </c>
      <c r="F9836" s="2">
        <v>28.9863</v>
      </c>
    </row>
    <row r="9837" spans="1:6">
      <c r="A9837" t="s">
        <v>11728</v>
      </c>
      <c r="B9837" t="s">
        <v>11637</v>
      </c>
      <c r="C9837" t="s">
        <v>40</v>
      </c>
      <c r="E9837" s="2">
        <f>F9837*1.21</f>
        <v>35.073543999999998</v>
      </c>
      <c r="F9837" s="2">
        <v>28.9864</v>
      </c>
    </row>
    <row r="9838" spans="1:6">
      <c r="A9838" t="s">
        <v>11729</v>
      </c>
      <c r="B9838" t="s">
        <v>11619</v>
      </c>
      <c r="C9838" t="s">
        <v>40</v>
      </c>
      <c r="E9838" s="2">
        <f>F9838*1.21</f>
        <v>35.073664999999998</v>
      </c>
      <c r="F9838" s="2">
        <v>28.986499999999999</v>
      </c>
    </row>
    <row r="9839" spans="1:6">
      <c r="A9839" t="s">
        <v>11730</v>
      </c>
      <c r="B9839" t="s">
        <v>11619</v>
      </c>
      <c r="C9839" t="s">
        <v>40</v>
      </c>
      <c r="E9839" s="2">
        <f>F9839*1.21</f>
        <v>35.073785999999998</v>
      </c>
      <c r="F9839" s="2">
        <v>28.986599999999999</v>
      </c>
    </row>
    <row r="9840" spans="1:6">
      <c r="A9840" t="s">
        <v>11731</v>
      </c>
      <c r="B9840" t="s">
        <v>11619</v>
      </c>
      <c r="C9840" t="s">
        <v>40</v>
      </c>
      <c r="E9840" s="2">
        <f>F9840*1.21</f>
        <v>35.073906999999998</v>
      </c>
      <c r="F9840" s="2">
        <v>28.986699999999999</v>
      </c>
    </row>
    <row r="9841" spans="1:6">
      <c r="A9841" t="s">
        <v>11732</v>
      </c>
      <c r="B9841" t="s">
        <v>11619</v>
      </c>
      <c r="C9841" t="s">
        <v>40</v>
      </c>
      <c r="E9841" s="2">
        <f>F9841*1.21</f>
        <v>35.074027999999998</v>
      </c>
      <c r="F9841" s="2">
        <v>28.986799999999999</v>
      </c>
    </row>
    <row r="9842" spans="1:6">
      <c r="A9842" t="s">
        <v>11733</v>
      </c>
      <c r="B9842" t="s">
        <v>11619</v>
      </c>
      <c r="C9842" t="s">
        <v>40</v>
      </c>
      <c r="E9842" s="2">
        <f>F9842*1.21</f>
        <v>35.074148999999998</v>
      </c>
      <c r="F9842" s="2">
        <v>28.986899999999999</v>
      </c>
    </row>
    <row r="9843" spans="1:6">
      <c r="A9843" t="s">
        <v>11734</v>
      </c>
      <c r="B9843" t="s">
        <v>11619</v>
      </c>
      <c r="C9843" t="s">
        <v>40</v>
      </c>
      <c r="E9843" s="2">
        <f>F9843*1.21</f>
        <v>35.074269999999999</v>
      </c>
      <c r="F9843" s="2">
        <v>28.986999999999998</v>
      </c>
    </row>
    <row r="9844" spans="1:6">
      <c r="A9844" t="s">
        <v>11735</v>
      </c>
      <c r="B9844" t="s">
        <v>11619</v>
      </c>
      <c r="C9844" t="s">
        <v>40</v>
      </c>
      <c r="E9844" s="2">
        <f>F9844*1.21</f>
        <v>35.074390999999999</v>
      </c>
      <c r="F9844" s="2">
        <v>28.987100000000002</v>
      </c>
    </row>
    <row r="9845" spans="1:6">
      <c r="A9845" t="s">
        <v>11736</v>
      </c>
      <c r="B9845" t="s">
        <v>11619</v>
      </c>
      <c r="C9845" t="s">
        <v>40</v>
      </c>
      <c r="E9845" s="2">
        <f>F9845*1.21</f>
        <v>35.074511999999999</v>
      </c>
      <c r="F9845" s="2">
        <v>28.987200000000001</v>
      </c>
    </row>
    <row r="9846" spans="1:6">
      <c r="A9846" t="s">
        <v>11737</v>
      </c>
      <c r="B9846" t="s">
        <v>11619</v>
      </c>
      <c r="C9846" t="s">
        <v>40</v>
      </c>
      <c r="E9846" s="2">
        <f>F9846*1.21</f>
        <v>35.074632999999999</v>
      </c>
      <c r="F9846" s="2">
        <v>28.987300000000001</v>
      </c>
    </row>
    <row r="9847" spans="1:6">
      <c r="A9847" t="s">
        <v>11738</v>
      </c>
      <c r="B9847" t="s">
        <v>11619</v>
      </c>
      <c r="C9847" t="s">
        <v>40</v>
      </c>
      <c r="E9847" s="2">
        <f>F9847*1.21</f>
        <v>35.074753999999999</v>
      </c>
      <c r="F9847" s="2">
        <v>28.987400000000001</v>
      </c>
    </row>
    <row r="9848" spans="1:6">
      <c r="A9848" t="s">
        <v>11739</v>
      </c>
      <c r="B9848" t="s">
        <v>11619</v>
      </c>
      <c r="C9848" t="s">
        <v>40</v>
      </c>
      <c r="E9848" s="2">
        <f>F9848*1.21</f>
        <v>35.074874999999999</v>
      </c>
      <c r="F9848" s="2">
        <v>28.987500000000001</v>
      </c>
    </row>
    <row r="9849" spans="1:6">
      <c r="A9849" t="s">
        <v>11740</v>
      </c>
      <c r="B9849" t="s">
        <v>11619</v>
      </c>
      <c r="C9849" t="s">
        <v>40</v>
      </c>
      <c r="E9849" s="2">
        <f>F9849*1.21</f>
        <v>35.074995999999999</v>
      </c>
      <c r="F9849" s="2">
        <v>28.9876</v>
      </c>
    </row>
    <row r="9850" spans="1:6">
      <c r="A9850" t="s">
        <v>11741</v>
      </c>
      <c r="B9850" t="s">
        <v>11619</v>
      </c>
      <c r="C9850" t="s">
        <v>40</v>
      </c>
      <c r="E9850" s="2">
        <f>F9850*1.21</f>
        <v>35.075116999999999</v>
      </c>
      <c r="F9850" s="2">
        <v>28.9877</v>
      </c>
    </row>
    <row r="9851" spans="1:6">
      <c r="A9851" t="s">
        <v>11742</v>
      </c>
      <c r="B9851" t="s">
        <v>11619</v>
      </c>
      <c r="C9851" t="s">
        <v>40</v>
      </c>
      <c r="E9851" s="2">
        <f>F9851*1.21</f>
        <v>35.075237999999999</v>
      </c>
      <c r="F9851" s="2">
        <v>28.9878</v>
      </c>
    </row>
    <row r="9852" spans="1:6">
      <c r="A9852" t="s">
        <v>11743</v>
      </c>
      <c r="B9852" t="s">
        <v>11619</v>
      </c>
      <c r="C9852" t="s">
        <v>40</v>
      </c>
      <c r="E9852" s="2">
        <f>F9852*1.21</f>
        <v>35.075358999999999</v>
      </c>
      <c r="F9852" s="2">
        <v>28.9879</v>
      </c>
    </row>
    <row r="9853" spans="1:6">
      <c r="A9853" t="s">
        <v>11744</v>
      </c>
      <c r="B9853" t="s">
        <v>11619</v>
      </c>
      <c r="C9853" t="s">
        <v>40</v>
      </c>
      <c r="E9853" s="2">
        <f>F9853*1.21</f>
        <v>35.075479999999999</v>
      </c>
      <c r="F9853" s="2">
        <v>28.988</v>
      </c>
    </row>
    <row r="9854" spans="1:6">
      <c r="A9854" t="s">
        <v>11745</v>
      </c>
      <c r="B9854" t="s">
        <v>11619</v>
      </c>
      <c r="C9854" t="s">
        <v>40</v>
      </c>
      <c r="E9854" s="2">
        <f>F9854*1.21</f>
        <v>35.075600999999999</v>
      </c>
      <c r="F9854" s="2">
        <v>28.988099999999999</v>
      </c>
    </row>
    <row r="9855" spans="1:6">
      <c r="A9855" t="s">
        <v>11746</v>
      </c>
      <c r="B9855" t="s">
        <v>11619</v>
      </c>
      <c r="C9855" t="s">
        <v>40</v>
      </c>
      <c r="E9855" s="2">
        <f>F9855*1.21</f>
        <v>35.075721999999999</v>
      </c>
      <c r="F9855" s="2">
        <v>28.988199999999999</v>
      </c>
    </row>
    <row r="9856" spans="1:6">
      <c r="A9856" t="s">
        <v>11747</v>
      </c>
      <c r="B9856" t="s">
        <v>11619</v>
      </c>
      <c r="C9856" t="s">
        <v>40</v>
      </c>
      <c r="E9856" s="2">
        <f>F9856*1.21</f>
        <v>35.075842999999999</v>
      </c>
      <c r="F9856" s="2">
        <v>28.988299999999999</v>
      </c>
    </row>
    <row r="9857" spans="1:6">
      <c r="A9857" t="s">
        <v>11748</v>
      </c>
      <c r="B9857" t="s">
        <v>11619</v>
      </c>
      <c r="C9857" t="s">
        <v>40</v>
      </c>
      <c r="E9857" s="2">
        <f>F9857*1.21</f>
        <v>35.075963999999999</v>
      </c>
      <c r="F9857" s="2">
        <v>28.988399999999999</v>
      </c>
    </row>
    <row r="9858" spans="1:6">
      <c r="A9858" t="s">
        <v>11749</v>
      </c>
      <c r="B9858" t="s">
        <v>11619</v>
      </c>
      <c r="C9858" t="s">
        <v>40</v>
      </c>
      <c r="E9858" s="2">
        <f>F9858*1.21</f>
        <v>35.076084999999999</v>
      </c>
      <c r="F9858" s="2">
        <v>28.988499999999998</v>
      </c>
    </row>
    <row r="9859" spans="1:6">
      <c r="A9859" t="s">
        <v>11750</v>
      </c>
      <c r="B9859" t="s">
        <v>11619</v>
      </c>
      <c r="C9859" t="s">
        <v>40</v>
      </c>
      <c r="E9859" s="2">
        <f>F9859*1.21</f>
        <v>35.076205999999999</v>
      </c>
      <c r="F9859" s="2">
        <v>28.988600000000002</v>
      </c>
    </row>
    <row r="9860" spans="1:6">
      <c r="A9860" t="s">
        <v>11751</v>
      </c>
      <c r="B9860" t="s">
        <v>11619</v>
      </c>
      <c r="C9860" t="s">
        <v>40</v>
      </c>
      <c r="E9860" s="2">
        <f>F9860*1.21</f>
        <v>35.076326999999999</v>
      </c>
      <c r="F9860" s="2">
        <v>28.988700000000001</v>
      </c>
    </row>
    <row r="9861" spans="1:6">
      <c r="A9861" t="s">
        <v>11752</v>
      </c>
      <c r="B9861" t="s">
        <v>11619</v>
      </c>
      <c r="C9861" t="s">
        <v>40</v>
      </c>
      <c r="E9861" s="2">
        <f>F9861*1.21</f>
        <v>35.076447999999999</v>
      </c>
      <c r="F9861" s="2">
        <v>28.988800000000001</v>
      </c>
    </row>
    <row r="9862" spans="1:6">
      <c r="A9862" t="s">
        <v>11753</v>
      </c>
      <c r="B9862" t="s">
        <v>11619</v>
      </c>
      <c r="C9862" t="s">
        <v>40</v>
      </c>
      <c r="E9862" s="2">
        <f>F9862*1.21</f>
        <v>35.076568999999999</v>
      </c>
      <c r="F9862" s="2">
        <v>28.988900000000001</v>
      </c>
    </row>
    <row r="9863" spans="1:6">
      <c r="A9863" t="s">
        <v>11754</v>
      </c>
      <c r="B9863" t="s">
        <v>11619</v>
      </c>
      <c r="C9863" t="s">
        <v>40</v>
      </c>
      <c r="E9863" s="2">
        <f>F9863*1.21</f>
        <v>35.076689999999999</v>
      </c>
      <c r="F9863" s="2">
        <v>28.989000000000001</v>
      </c>
    </row>
    <row r="9864" spans="1:6">
      <c r="A9864" t="s">
        <v>11755</v>
      </c>
      <c r="B9864" t="s">
        <v>11619</v>
      </c>
      <c r="C9864" t="s">
        <v>40</v>
      </c>
      <c r="E9864" s="2">
        <f>F9864*1.21</f>
        <v>35.076810999999999</v>
      </c>
      <c r="F9864" s="2">
        <v>28.989100000000001</v>
      </c>
    </row>
    <row r="9865" spans="1:6">
      <c r="A9865" t="s">
        <v>11756</v>
      </c>
      <c r="B9865" t="s">
        <v>11619</v>
      </c>
      <c r="C9865" t="s">
        <v>40</v>
      </c>
      <c r="E9865" s="2">
        <f>F9865*1.21</f>
        <v>35.076931999999999</v>
      </c>
      <c r="F9865" s="2">
        <v>28.9892</v>
      </c>
    </row>
    <row r="9866" spans="1:6">
      <c r="A9866" t="s">
        <v>11757</v>
      </c>
      <c r="B9866" t="s">
        <v>11619</v>
      </c>
      <c r="C9866" t="s">
        <v>40</v>
      </c>
      <c r="E9866" s="2">
        <f>F9866*1.21</f>
        <v>35.077052999999999</v>
      </c>
      <c r="F9866" s="2">
        <v>28.9893</v>
      </c>
    </row>
    <row r="9867" spans="1:6">
      <c r="A9867" t="s">
        <v>11758</v>
      </c>
      <c r="B9867" t="s">
        <v>11619</v>
      </c>
      <c r="C9867" t="s">
        <v>40</v>
      </c>
      <c r="E9867" s="2">
        <f>F9867*1.21</f>
        <v>35.077173999999999</v>
      </c>
      <c r="F9867" s="2">
        <v>28.9894</v>
      </c>
    </row>
    <row r="9868" spans="1:6">
      <c r="A9868" t="s">
        <v>11759</v>
      </c>
      <c r="B9868" t="s">
        <v>11633</v>
      </c>
      <c r="C9868" t="s">
        <v>40</v>
      </c>
      <c r="E9868" s="2">
        <f>F9868*1.21</f>
        <v>35.077294999999999</v>
      </c>
      <c r="F9868" s="2">
        <v>28.9895</v>
      </c>
    </row>
    <row r="9869" spans="1:6">
      <c r="A9869" t="s">
        <v>11760</v>
      </c>
      <c r="B9869" t="s">
        <v>11635</v>
      </c>
      <c r="C9869" t="s">
        <v>40</v>
      </c>
      <c r="E9869" s="2">
        <f>F9869*1.21</f>
        <v>35.077415999999999</v>
      </c>
      <c r="F9869" s="2">
        <v>28.989599999999999</v>
      </c>
    </row>
    <row r="9870" spans="1:6">
      <c r="A9870" t="s">
        <v>11761</v>
      </c>
      <c r="B9870" t="s">
        <v>11637</v>
      </c>
      <c r="C9870" t="s">
        <v>40</v>
      </c>
      <c r="E9870" s="2">
        <f>F9870*1.21</f>
        <v>35.077537</v>
      </c>
      <c r="F9870" s="2">
        <v>28.989699999999999</v>
      </c>
    </row>
    <row r="9871" spans="1:6">
      <c r="A9871" t="s">
        <v>11762</v>
      </c>
      <c r="B9871" t="s">
        <v>11639</v>
      </c>
      <c r="C9871" t="s">
        <v>40</v>
      </c>
      <c r="E9871" s="2">
        <f>F9871*1.21</f>
        <v>35.077658</v>
      </c>
      <c r="F9871" s="2">
        <v>28.989799999999999</v>
      </c>
    </row>
    <row r="9872" spans="1:6">
      <c r="A9872" t="s">
        <v>11763</v>
      </c>
      <c r="B9872" t="s">
        <v>11764</v>
      </c>
      <c r="C9872" t="s">
        <v>11</v>
      </c>
      <c r="E9872" s="2">
        <f>F9872*1.21</f>
        <v>35.077779</v>
      </c>
      <c r="F9872" s="2">
        <v>28.989899999999999</v>
      </c>
    </row>
    <row r="9873" spans="1:6">
      <c r="A9873" t="s">
        <v>11765</v>
      </c>
      <c r="B9873" t="s">
        <v>7633</v>
      </c>
      <c r="C9873" t="s">
        <v>11</v>
      </c>
      <c r="E9873" s="2">
        <f>F9873*1.21</f>
        <v>35.0779</v>
      </c>
      <c r="F9873" s="2">
        <v>28.99</v>
      </c>
    </row>
    <row r="9874" spans="1:6">
      <c r="A9874" t="s">
        <v>11766</v>
      </c>
      <c r="B9874" t="s">
        <v>11764</v>
      </c>
      <c r="C9874" t="s">
        <v>11</v>
      </c>
      <c r="E9874" s="2">
        <f>F9874*1.21</f>
        <v>35.078021</v>
      </c>
      <c r="F9874" s="2">
        <v>28.990100000000002</v>
      </c>
    </row>
    <row r="9875" spans="1:6">
      <c r="A9875" t="s">
        <v>11767</v>
      </c>
      <c r="B9875" t="s">
        <v>11764</v>
      </c>
      <c r="C9875" t="s">
        <v>11</v>
      </c>
      <c r="E9875" s="2">
        <f>F9875*1.21</f>
        <v>35.078142</v>
      </c>
      <c r="F9875" s="2">
        <v>28.990200000000002</v>
      </c>
    </row>
    <row r="9876" spans="1:6">
      <c r="A9876" t="s">
        <v>11768</v>
      </c>
      <c r="B9876" t="s">
        <v>7633</v>
      </c>
      <c r="C9876" t="s">
        <v>11</v>
      </c>
      <c r="E9876" s="2">
        <f>F9876*1.21</f>
        <v>35.078263</v>
      </c>
      <c r="F9876" s="2">
        <v>28.990300000000001</v>
      </c>
    </row>
    <row r="9877" spans="1:6">
      <c r="A9877" t="s">
        <v>11769</v>
      </c>
      <c r="B9877" t="s">
        <v>7633</v>
      </c>
      <c r="C9877" t="s">
        <v>11</v>
      </c>
      <c r="E9877" s="2">
        <f>F9877*1.21</f>
        <v>35.078384</v>
      </c>
      <c r="F9877" s="2">
        <v>28.990400000000001</v>
      </c>
    </row>
    <row r="9878" spans="1:6">
      <c r="A9878" t="s">
        <v>11770</v>
      </c>
      <c r="B9878" t="s">
        <v>255</v>
      </c>
      <c r="C9878" t="s">
        <v>11</v>
      </c>
      <c r="E9878" s="2">
        <f>F9878*1.21</f>
        <v>35.078505</v>
      </c>
      <c r="F9878" s="2">
        <v>28.990500000000001</v>
      </c>
    </row>
    <row r="9879" spans="1:6">
      <c r="A9879" t="s">
        <v>11771</v>
      </c>
      <c r="B9879" t="s">
        <v>255</v>
      </c>
      <c r="C9879" t="s">
        <v>11</v>
      </c>
      <c r="E9879" s="2">
        <f>F9879*1.21</f>
        <v>35.078626</v>
      </c>
      <c r="F9879" s="2">
        <v>28.990600000000001</v>
      </c>
    </row>
    <row r="9880" spans="1:6">
      <c r="A9880" t="s">
        <v>11772</v>
      </c>
      <c r="B9880" t="s">
        <v>255</v>
      </c>
      <c r="C9880" t="s">
        <v>11</v>
      </c>
      <c r="E9880" s="2">
        <f>F9880*1.21</f>
        <v>35.078747</v>
      </c>
      <c r="F9880" s="2">
        <v>28.9907</v>
      </c>
    </row>
    <row r="9881" spans="1:6">
      <c r="A9881" t="s">
        <v>11773</v>
      </c>
      <c r="B9881" t="s">
        <v>255</v>
      </c>
      <c r="C9881" t="s">
        <v>11</v>
      </c>
      <c r="E9881" s="2">
        <f>F9881*1.21</f>
        <v>35.078868</v>
      </c>
      <c r="F9881" s="2">
        <v>28.9908</v>
      </c>
    </row>
    <row r="9882" spans="1:6">
      <c r="A9882" t="s">
        <v>11774</v>
      </c>
      <c r="B9882" t="s">
        <v>255</v>
      </c>
      <c r="C9882" t="s">
        <v>11</v>
      </c>
      <c r="E9882" s="2">
        <f>F9882*1.21</f>
        <v>35.078989</v>
      </c>
      <c r="F9882" s="2">
        <v>28.9909</v>
      </c>
    </row>
    <row r="9883" spans="1:6">
      <c r="A9883" t="s">
        <v>11775</v>
      </c>
      <c r="B9883" t="s">
        <v>11776</v>
      </c>
      <c r="C9883" t="s">
        <v>11</v>
      </c>
      <c r="E9883" s="2">
        <f>F9883*1.21</f>
        <v>35.07911</v>
      </c>
      <c r="F9883" s="2">
        <v>28.991</v>
      </c>
    </row>
    <row r="9884" spans="1:6">
      <c r="A9884" t="s">
        <v>11777</v>
      </c>
      <c r="B9884" t="s">
        <v>11776</v>
      </c>
      <c r="C9884" t="s">
        <v>11</v>
      </c>
      <c r="E9884" s="2">
        <f>F9884*1.21</f>
        <v>35.079231</v>
      </c>
      <c r="F9884" s="2">
        <v>28.991099999999999</v>
      </c>
    </row>
    <row r="9885" spans="1:6">
      <c r="A9885" t="s">
        <v>11778</v>
      </c>
      <c r="B9885" t="s">
        <v>11776</v>
      </c>
      <c r="C9885" t="s">
        <v>11</v>
      </c>
      <c r="E9885" s="2">
        <f>F9885*1.21</f>
        <v>35.079352</v>
      </c>
      <c r="F9885" s="2">
        <v>28.991199999999999</v>
      </c>
    </row>
    <row r="9886" spans="1:6">
      <c r="A9886" t="s">
        <v>11779</v>
      </c>
      <c r="B9886" t="s">
        <v>284</v>
      </c>
      <c r="C9886" t="s">
        <v>11</v>
      </c>
      <c r="E9886" s="2">
        <f>F9886*1.21</f>
        <v>35.079473</v>
      </c>
      <c r="F9886" s="2">
        <v>28.991299999999999</v>
      </c>
    </row>
    <row r="9887" spans="1:6">
      <c r="A9887" t="s">
        <v>11780</v>
      </c>
      <c r="B9887" t="s">
        <v>284</v>
      </c>
      <c r="C9887" t="s">
        <v>11</v>
      </c>
      <c r="E9887" s="2">
        <f>F9887*1.21</f>
        <v>35.079594</v>
      </c>
      <c r="F9887" s="2">
        <v>28.991399999999999</v>
      </c>
    </row>
    <row r="9888" spans="1:6">
      <c r="A9888" t="s">
        <v>11781</v>
      </c>
      <c r="B9888" t="s">
        <v>284</v>
      </c>
      <c r="C9888" t="s">
        <v>11</v>
      </c>
      <c r="E9888" s="2">
        <f>F9888*1.21</f>
        <v>35.079715</v>
      </c>
      <c r="F9888" s="2">
        <v>28.991499999999998</v>
      </c>
    </row>
    <row r="9889" spans="1:6">
      <c r="A9889" t="s">
        <v>11782</v>
      </c>
      <c r="B9889" t="s">
        <v>284</v>
      </c>
      <c r="C9889" t="s">
        <v>11</v>
      </c>
      <c r="E9889" s="2">
        <f>F9889*1.21</f>
        <v>35.079836</v>
      </c>
      <c r="F9889" s="2">
        <v>28.991599999999998</v>
      </c>
    </row>
    <row r="9890" spans="1:6">
      <c r="A9890" t="s">
        <v>11783</v>
      </c>
      <c r="B9890" t="s">
        <v>284</v>
      </c>
      <c r="C9890" t="s">
        <v>11</v>
      </c>
      <c r="E9890" s="2">
        <f>F9890*1.21</f>
        <v>35.079957</v>
      </c>
      <c r="F9890" s="2">
        <v>28.991700000000002</v>
      </c>
    </row>
    <row r="9891" spans="1:6">
      <c r="A9891" t="s">
        <v>11784</v>
      </c>
      <c r="B9891" t="s">
        <v>284</v>
      </c>
      <c r="C9891" t="s">
        <v>11</v>
      </c>
      <c r="E9891" s="2">
        <f>F9891*1.21</f>
        <v>35.080078</v>
      </c>
      <c r="F9891" s="2">
        <v>28.991800000000001</v>
      </c>
    </row>
    <row r="9892" spans="1:6">
      <c r="A9892" t="s">
        <v>11785</v>
      </c>
      <c r="B9892" t="s">
        <v>229</v>
      </c>
      <c r="C9892" t="s">
        <v>11</v>
      </c>
      <c r="E9892" s="2">
        <f>F9892*1.21</f>
        <v>35.080199</v>
      </c>
      <c r="F9892" s="2">
        <v>28.991900000000001</v>
      </c>
    </row>
    <row r="9893" spans="1:6">
      <c r="A9893" t="s">
        <v>11786</v>
      </c>
      <c r="B9893" t="s">
        <v>284</v>
      </c>
      <c r="C9893" t="s">
        <v>11</v>
      </c>
      <c r="E9893" s="2">
        <f>F9893*1.21</f>
        <v>35.08032</v>
      </c>
      <c r="F9893" s="2">
        <v>28.992000000000001</v>
      </c>
    </row>
    <row r="9894" spans="1:6">
      <c r="A9894" t="s">
        <v>11787</v>
      </c>
      <c r="B9894" t="s">
        <v>284</v>
      </c>
      <c r="C9894" t="s">
        <v>11</v>
      </c>
      <c r="E9894" s="2">
        <f>F9894*1.21</f>
        <v>35.080441</v>
      </c>
      <c r="F9894" s="2">
        <v>28.992100000000001</v>
      </c>
    </row>
    <row r="9895" spans="1:6">
      <c r="A9895" t="s">
        <v>11788</v>
      </c>
      <c r="B9895" t="s">
        <v>284</v>
      </c>
      <c r="C9895" t="s">
        <v>11</v>
      </c>
      <c r="E9895" s="2">
        <f>F9895*1.21</f>
        <v>35.080562</v>
      </c>
      <c r="F9895" s="2">
        <v>28.9922</v>
      </c>
    </row>
    <row r="9896" spans="1:6">
      <c r="A9896" t="s">
        <v>11789</v>
      </c>
      <c r="B9896" t="s">
        <v>284</v>
      </c>
      <c r="C9896" t="s">
        <v>11</v>
      </c>
      <c r="E9896" s="2">
        <f>F9896*1.21</f>
        <v>35.080683000000001</v>
      </c>
      <c r="F9896" s="2">
        <v>28.9923</v>
      </c>
    </row>
    <row r="9897" spans="1:6">
      <c r="A9897" t="s">
        <v>11790</v>
      </c>
      <c r="B9897" t="s">
        <v>284</v>
      </c>
      <c r="C9897" t="s">
        <v>11</v>
      </c>
      <c r="E9897" s="2">
        <f>F9897*1.21</f>
        <v>35.080804000000001</v>
      </c>
      <c r="F9897" s="2">
        <v>28.9924</v>
      </c>
    </row>
    <row r="9898" spans="1:6">
      <c r="A9898" t="s">
        <v>11791</v>
      </c>
      <c r="B9898" t="s">
        <v>284</v>
      </c>
      <c r="C9898" t="s">
        <v>11</v>
      </c>
      <c r="E9898" s="2">
        <f>F9898*1.21</f>
        <v>35.080925000000001</v>
      </c>
      <c r="F9898" s="2">
        <v>28.9925</v>
      </c>
    </row>
    <row r="9899" spans="1:6">
      <c r="A9899" t="s">
        <v>11792</v>
      </c>
      <c r="B9899" t="s">
        <v>284</v>
      </c>
      <c r="C9899" t="s">
        <v>11</v>
      </c>
      <c r="E9899" s="2">
        <f>F9899*1.21</f>
        <v>35.081046000000001</v>
      </c>
      <c r="F9899" s="2">
        <v>28.992599999999999</v>
      </c>
    </row>
    <row r="9900" spans="1:6">
      <c r="A9900" t="s">
        <v>11793</v>
      </c>
      <c r="B9900" t="s">
        <v>284</v>
      </c>
      <c r="C9900" t="s">
        <v>11</v>
      </c>
      <c r="E9900" s="2">
        <f>F9900*1.21</f>
        <v>35.081167000000001</v>
      </c>
      <c r="F9900" s="2">
        <v>28.992699999999999</v>
      </c>
    </row>
    <row r="9901" spans="1:6">
      <c r="A9901" t="s">
        <v>11794</v>
      </c>
      <c r="B9901" t="s">
        <v>229</v>
      </c>
      <c r="C9901" t="s">
        <v>11</v>
      </c>
      <c r="E9901" s="2">
        <f>F9901*1.21</f>
        <v>35.081288000000001</v>
      </c>
      <c r="F9901" s="2">
        <v>28.992799999999999</v>
      </c>
    </row>
    <row r="9902" spans="1:6">
      <c r="A9902" t="s">
        <v>11795</v>
      </c>
      <c r="B9902" t="s">
        <v>3822</v>
      </c>
      <c r="C9902" t="s">
        <v>11</v>
      </c>
      <c r="E9902" s="2">
        <f>F9902*1.21</f>
        <v>35.081409000000001</v>
      </c>
      <c r="F9902" s="2">
        <v>28.992899999999999</v>
      </c>
    </row>
    <row r="9903" spans="1:6">
      <c r="A9903" t="s">
        <v>11796</v>
      </c>
      <c r="B9903" t="s">
        <v>3822</v>
      </c>
      <c r="C9903" t="s">
        <v>11</v>
      </c>
      <c r="E9903" s="2">
        <f>F9903*1.21</f>
        <v>35.081530000000001</v>
      </c>
      <c r="F9903" s="2">
        <v>28.992999999999999</v>
      </c>
    </row>
    <row r="9904" spans="1:6">
      <c r="A9904" t="s">
        <v>11797</v>
      </c>
      <c r="B9904" t="s">
        <v>3822</v>
      </c>
      <c r="C9904" t="s">
        <v>11</v>
      </c>
      <c r="E9904" s="2">
        <f>F9904*1.21</f>
        <v>35.081650999999994</v>
      </c>
      <c r="F9904" s="2">
        <v>28.993099999999998</v>
      </c>
    </row>
    <row r="9905" spans="1:6">
      <c r="A9905" t="s">
        <v>11798</v>
      </c>
      <c r="B9905" t="s">
        <v>3822</v>
      </c>
      <c r="C9905" t="s">
        <v>11</v>
      </c>
      <c r="E9905" s="2">
        <f>F9905*1.21</f>
        <v>35.081772000000001</v>
      </c>
      <c r="F9905" s="2">
        <v>28.993200000000002</v>
      </c>
    </row>
    <row r="9906" spans="1:6">
      <c r="A9906" t="s">
        <v>11799</v>
      </c>
      <c r="B9906" t="s">
        <v>10426</v>
      </c>
      <c r="C9906" t="s">
        <v>11</v>
      </c>
      <c r="E9906" s="2">
        <f>F9906*1.21</f>
        <v>35.081893000000001</v>
      </c>
      <c r="F9906" s="2">
        <v>28.993300000000001</v>
      </c>
    </row>
    <row r="9907" spans="1:6">
      <c r="A9907" t="s">
        <v>11800</v>
      </c>
      <c r="B9907" t="s">
        <v>284</v>
      </c>
      <c r="C9907" t="s">
        <v>11</v>
      </c>
      <c r="E9907" s="2">
        <f>F9907*1.21</f>
        <v>35.082014000000001</v>
      </c>
      <c r="F9907" s="2">
        <v>28.993400000000001</v>
      </c>
    </row>
    <row r="9908" spans="1:6">
      <c r="A9908" t="s">
        <v>11801</v>
      </c>
      <c r="B9908" t="s">
        <v>284</v>
      </c>
      <c r="C9908" t="s">
        <v>11</v>
      </c>
      <c r="E9908" s="2">
        <f>F9908*1.21</f>
        <v>35.082135000000001</v>
      </c>
      <c r="F9908" s="2">
        <v>28.993500000000001</v>
      </c>
    </row>
    <row r="9909" spans="1:6">
      <c r="A9909" t="s">
        <v>11802</v>
      </c>
      <c r="B9909" t="s">
        <v>284</v>
      </c>
      <c r="C9909" t="s">
        <v>11</v>
      </c>
      <c r="E9909" s="2">
        <f>F9909*1.21</f>
        <v>35.082256000000001</v>
      </c>
      <c r="F9909" s="2">
        <v>28.993600000000001</v>
      </c>
    </row>
    <row r="9910" spans="1:6">
      <c r="A9910" t="s">
        <v>11803</v>
      </c>
      <c r="B9910" t="s">
        <v>284</v>
      </c>
      <c r="C9910" t="s">
        <v>11</v>
      </c>
      <c r="E9910" s="2">
        <f>F9910*1.21</f>
        <v>35.082377000000001</v>
      </c>
      <c r="F9910" s="2">
        <v>28.9937</v>
      </c>
    </row>
    <row r="9911" spans="1:6">
      <c r="A9911" t="s">
        <v>11804</v>
      </c>
      <c r="B9911" t="s">
        <v>284</v>
      </c>
      <c r="C9911" t="s">
        <v>11</v>
      </c>
      <c r="E9911" s="2">
        <f>F9911*1.21</f>
        <v>35.082498000000001</v>
      </c>
      <c r="F9911" s="2">
        <v>28.9938</v>
      </c>
    </row>
    <row r="9912" spans="1:6">
      <c r="A9912" t="s">
        <v>11805</v>
      </c>
      <c r="B9912" t="s">
        <v>229</v>
      </c>
      <c r="C9912" t="s">
        <v>11</v>
      </c>
      <c r="E9912" s="2">
        <f>F9912*1.21</f>
        <v>35.082619000000001</v>
      </c>
      <c r="F9912" s="2">
        <v>28.9939</v>
      </c>
    </row>
    <row r="9913" spans="1:6">
      <c r="A9913" t="s">
        <v>11806</v>
      </c>
      <c r="B9913" t="s">
        <v>255</v>
      </c>
      <c r="C9913" t="s">
        <v>11</v>
      </c>
      <c r="E9913" s="2">
        <f>F9913*1.21</f>
        <v>35.082740000000001</v>
      </c>
      <c r="F9913" s="2">
        <v>28.994</v>
      </c>
    </row>
    <row r="9914" spans="1:6">
      <c r="A9914" t="s">
        <v>11807</v>
      </c>
      <c r="B9914" t="s">
        <v>255</v>
      </c>
      <c r="C9914" t="s">
        <v>11</v>
      </c>
      <c r="E9914" s="2">
        <f>F9914*1.21</f>
        <v>35.082861000000001</v>
      </c>
      <c r="F9914" s="2">
        <v>28.9941</v>
      </c>
    </row>
    <row r="9915" spans="1:6">
      <c r="A9915" t="s">
        <v>11808</v>
      </c>
      <c r="B9915" t="s">
        <v>255</v>
      </c>
      <c r="C9915" t="s">
        <v>11</v>
      </c>
      <c r="E9915" s="2">
        <f>F9915*1.21</f>
        <v>35.082982000000001</v>
      </c>
      <c r="F9915" s="2">
        <v>28.994199999999999</v>
      </c>
    </row>
    <row r="9916" spans="1:6">
      <c r="A9916" t="s">
        <v>11809</v>
      </c>
      <c r="B9916" t="s">
        <v>255</v>
      </c>
      <c r="C9916" t="s">
        <v>11</v>
      </c>
      <c r="E9916" s="2">
        <f>F9916*1.21</f>
        <v>35.083103000000001</v>
      </c>
      <c r="F9916" s="2">
        <v>28.994299999999999</v>
      </c>
    </row>
    <row r="9917" spans="1:6">
      <c r="A9917" t="s">
        <v>11810</v>
      </c>
      <c r="B9917" t="s">
        <v>255</v>
      </c>
      <c r="C9917" t="s">
        <v>11</v>
      </c>
      <c r="E9917" s="2">
        <f>F9917*1.21</f>
        <v>35.083223999999994</v>
      </c>
      <c r="F9917" s="2">
        <v>28.994399999999999</v>
      </c>
    </row>
    <row r="9918" spans="1:6">
      <c r="A9918" t="s">
        <v>11811</v>
      </c>
      <c r="B9918" t="s">
        <v>284</v>
      </c>
      <c r="C9918" t="s">
        <v>11</v>
      </c>
      <c r="E9918" s="2">
        <f>F9918*1.21</f>
        <v>35.083344999999994</v>
      </c>
      <c r="F9918" s="2">
        <v>28.994499999999999</v>
      </c>
    </row>
    <row r="9919" spans="1:6">
      <c r="A9919" t="s">
        <v>11812</v>
      </c>
      <c r="B9919" t="s">
        <v>284</v>
      </c>
      <c r="C9919" t="s">
        <v>11</v>
      </c>
      <c r="E9919" s="2">
        <f>F9919*1.21</f>
        <v>35.083465999999994</v>
      </c>
      <c r="F9919" s="2">
        <v>28.994599999999998</v>
      </c>
    </row>
    <row r="9920" spans="1:6">
      <c r="A9920" t="s">
        <v>11813</v>
      </c>
      <c r="B9920" t="s">
        <v>284</v>
      </c>
      <c r="C9920" t="s">
        <v>11</v>
      </c>
      <c r="E9920" s="2">
        <f>F9920*1.21</f>
        <v>35.083587000000001</v>
      </c>
      <c r="F9920" s="2">
        <v>28.994700000000002</v>
      </c>
    </row>
    <row r="9921" spans="1:6">
      <c r="A9921" t="s">
        <v>11814</v>
      </c>
      <c r="B9921" t="s">
        <v>284</v>
      </c>
      <c r="C9921" t="s">
        <v>11</v>
      </c>
      <c r="E9921" s="2">
        <f>F9921*1.21</f>
        <v>35.083708000000001</v>
      </c>
      <c r="F9921" s="2">
        <v>28.994800000000001</v>
      </c>
    </row>
    <row r="9922" spans="1:6">
      <c r="A9922" t="s">
        <v>11815</v>
      </c>
      <c r="B9922" t="s">
        <v>284</v>
      </c>
      <c r="C9922" t="s">
        <v>11</v>
      </c>
      <c r="E9922" s="2">
        <f>F9922*1.21</f>
        <v>35.083829000000001</v>
      </c>
      <c r="F9922" s="2">
        <v>28.994900000000001</v>
      </c>
    </row>
    <row r="9923" spans="1:6">
      <c r="A9923" t="s">
        <v>11816</v>
      </c>
      <c r="B9923" t="s">
        <v>11817</v>
      </c>
      <c r="C9923" t="s">
        <v>11</v>
      </c>
      <c r="E9923" s="2">
        <f>F9923*1.21</f>
        <v>35.083950000000002</v>
      </c>
      <c r="F9923" s="2">
        <v>28.995000000000001</v>
      </c>
    </row>
    <row r="9924" spans="1:6">
      <c r="A9924" t="s">
        <v>11818</v>
      </c>
      <c r="B9924" t="s">
        <v>11819</v>
      </c>
      <c r="C9924" t="s">
        <v>11</v>
      </c>
      <c r="E9924" s="2">
        <f>F9924*1.21</f>
        <v>35.084071000000002</v>
      </c>
      <c r="F9924" s="2">
        <v>28.995100000000001</v>
      </c>
    </row>
    <row r="9925" spans="1:6">
      <c r="A9925" t="s">
        <v>11820</v>
      </c>
      <c r="B9925" t="s">
        <v>11821</v>
      </c>
      <c r="C9925" t="s">
        <v>11</v>
      </c>
      <c r="E9925" s="2">
        <f>F9925*1.21</f>
        <v>35.084192000000002</v>
      </c>
      <c r="F9925" s="2">
        <v>28.995200000000001</v>
      </c>
    </row>
    <row r="9926" spans="1:6">
      <c r="A9926" t="s">
        <v>11822</v>
      </c>
      <c r="B9926" t="s">
        <v>11776</v>
      </c>
      <c r="C9926" t="s">
        <v>11</v>
      </c>
      <c r="E9926" s="2">
        <f>F9926*1.21</f>
        <v>35.084313000000002</v>
      </c>
      <c r="F9926" s="2">
        <v>28.9953</v>
      </c>
    </row>
    <row r="9927" spans="1:6">
      <c r="A9927" t="s">
        <v>11823</v>
      </c>
      <c r="B9927" t="s">
        <v>11776</v>
      </c>
      <c r="C9927" t="s">
        <v>11</v>
      </c>
      <c r="E9927" s="2">
        <f>F9927*1.21</f>
        <v>35.084434000000002</v>
      </c>
      <c r="F9927" s="2">
        <v>28.9954</v>
      </c>
    </row>
    <row r="9928" spans="1:6">
      <c r="A9928" t="s">
        <v>11824</v>
      </c>
      <c r="B9928" t="s">
        <v>11825</v>
      </c>
      <c r="C9928" t="s">
        <v>11</v>
      </c>
      <c r="E9928" s="2">
        <f>F9928*1.21</f>
        <v>35.084555000000002</v>
      </c>
      <c r="F9928" s="2">
        <v>28.9955</v>
      </c>
    </row>
    <row r="9929" spans="1:6">
      <c r="A9929" t="s">
        <v>11826</v>
      </c>
      <c r="B9929" t="s">
        <v>2898</v>
      </c>
      <c r="C9929" t="s">
        <v>11</v>
      </c>
      <c r="E9929" s="2">
        <f>F9929*1.21</f>
        <v>35.084676000000002</v>
      </c>
      <c r="F9929" s="2">
        <v>28.9956</v>
      </c>
    </row>
    <row r="9930" spans="1:6">
      <c r="A9930" t="s">
        <v>11827</v>
      </c>
      <c r="B9930" t="s">
        <v>2898</v>
      </c>
      <c r="C9930" t="s">
        <v>11</v>
      </c>
      <c r="E9930" s="2">
        <f>F9930*1.21</f>
        <v>35.084796999999995</v>
      </c>
      <c r="F9930" s="2">
        <v>28.995699999999999</v>
      </c>
    </row>
    <row r="9931" spans="1:6">
      <c r="A9931" t="s">
        <v>11828</v>
      </c>
      <c r="B9931" t="s">
        <v>284</v>
      </c>
      <c r="C9931" t="s">
        <v>11</v>
      </c>
      <c r="E9931" s="2">
        <f>F9931*1.21</f>
        <v>35.084917999999995</v>
      </c>
      <c r="F9931" s="2">
        <v>28.995799999999999</v>
      </c>
    </row>
    <row r="9932" spans="1:6">
      <c r="A9932" t="s">
        <v>11829</v>
      </c>
      <c r="B9932" t="s">
        <v>284</v>
      </c>
      <c r="C9932" t="s">
        <v>11</v>
      </c>
      <c r="E9932" s="2">
        <f>F9932*1.21</f>
        <v>35.085038999999995</v>
      </c>
      <c r="F9932" s="2">
        <v>28.995899999999999</v>
      </c>
    </row>
    <row r="9933" spans="1:6">
      <c r="A9933" t="s">
        <v>11830</v>
      </c>
      <c r="B9933" t="s">
        <v>284</v>
      </c>
      <c r="C9933" t="s">
        <v>11</v>
      </c>
      <c r="E9933" s="2">
        <f>F9933*1.21</f>
        <v>35.085159999999995</v>
      </c>
      <c r="F9933" s="2">
        <v>28.995999999999999</v>
      </c>
    </row>
    <row r="9934" spans="1:6">
      <c r="A9934" t="s">
        <v>11831</v>
      </c>
      <c r="B9934" t="s">
        <v>284</v>
      </c>
      <c r="C9934" t="s">
        <v>11</v>
      </c>
      <c r="E9934" s="2">
        <f>F9934*1.21</f>
        <v>35.085280999999995</v>
      </c>
      <c r="F9934" s="2">
        <v>28.996099999999998</v>
      </c>
    </row>
    <row r="9935" spans="1:6">
      <c r="A9935" t="s">
        <v>11832</v>
      </c>
      <c r="B9935" t="s">
        <v>284</v>
      </c>
      <c r="C9935" t="s">
        <v>11</v>
      </c>
      <c r="E9935" s="2">
        <f>F9935*1.21</f>
        <v>35.085402000000002</v>
      </c>
      <c r="F9935" s="2">
        <v>28.996200000000002</v>
      </c>
    </row>
    <row r="9936" spans="1:6">
      <c r="A9936" t="s">
        <v>11833</v>
      </c>
      <c r="B9936" t="s">
        <v>45</v>
      </c>
      <c r="C9936" t="s">
        <v>11</v>
      </c>
      <c r="E9936" s="2">
        <f>F9936*1.21</f>
        <v>35.085523000000002</v>
      </c>
      <c r="F9936" s="2">
        <v>28.996300000000002</v>
      </c>
    </row>
    <row r="9937" spans="1:6">
      <c r="A9937" t="s">
        <v>11834</v>
      </c>
      <c r="B9937" t="s">
        <v>45</v>
      </c>
      <c r="C9937" t="s">
        <v>11</v>
      </c>
      <c r="E9937" s="2">
        <f>F9937*1.21</f>
        <v>35.085644000000002</v>
      </c>
      <c r="F9937" s="2">
        <v>28.996400000000001</v>
      </c>
    </row>
    <row r="9938" spans="1:6">
      <c r="A9938" t="s">
        <v>11835</v>
      </c>
      <c r="B9938" t="s">
        <v>45</v>
      </c>
      <c r="C9938" t="s">
        <v>11</v>
      </c>
      <c r="E9938" s="2">
        <f>F9938*1.21</f>
        <v>35.085765000000002</v>
      </c>
      <c r="F9938" s="2">
        <v>28.996500000000001</v>
      </c>
    </row>
    <row r="9939" spans="1:6">
      <c r="A9939" t="s">
        <v>11836</v>
      </c>
      <c r="B9939" t="s">
        <v>45</v>
      </c>
      <c r="C9939" t="s">
        <v>11</v>
      </c>
      <c r="E9939" s="2">
        <f>F9939*1.21</f>
        <v>35.085886000000002</v>
      </c>
      <c r="F9939" s="2">
        <v>28.996600000000001</v>
      </c>
    </row>
    <row r="9940" spans="1:6">
      <c r="A9940" t="s">
        <v>11837</v>
      </c>
      <c r="B9940" t="s">
        <v>45</v>
      </c>
      <c r="C9940" t="s">
        <v>11</v>
      </c>
      <c r="E9940" s="2">
        <f>F9940*1.21</f>
        <v>35.086007000000002</v>
      </c>
      <c r="F9940" s="2">
        <v>28.996700000000001</v>
      </c>
    </row>
    <row r="9941" spans="1:6">
      <c r="A9941" t="s">
        <v>11838</v>
      </c>
      <c r="B9941" t="s">
        <v>255</v>
      </c>
      <c r="C9941" t="s">
        <v>11</v>
      </c>
      <c r="E9941" s="2">
        <f>F9941*1.21</f>
        <v>35.086128000000002</v>
      </c>
      <c r="F9941" s="2">
        <v>28.9968</v>
      </c>
    </row>
    <row r="9942" spans="1:6">
      <c r="A9942" t="s">
        <v>11839</v>
      </c>
      <c r="B9942" t="s">
        <v>255</v>
      </c>
      <c r="C9942" t="s">
        <v>11</v>
      </c>
      <c r="E9942" s="2">
        <f>F9942*1.21</f>
        <v>35.086249000000002</v>
      </c>
      <c r="F9942" s="2">
        <v>28.9969</v>
      </c>
    </row>
    <row r="9943" spans="1:6">
      <c r="A9943" t="s">
        <v>11840</v>
      </c>
      <c r="B9943" t="s">
        <v>255</v>
      </c>
      <c r="C9943" t="s">
        <v>11</v>
      </c>
      <c r="E9943" s="2">
        <f>F9943*1.21</f>
        <v>35.086370000000002</v>
      </c>
      <c r="F9943" s="2">
        <v>28.997</v>
      </c>
    </row>
    <row r="9944" spans="1:6">
      <c r="A9944" t="s">
        <v>11841</v>
      </c>
      <c r="B9944" t="s">
        <v>255</v>
      </c>
      <c r="C9944" t="s">
        <v>11</v>
      </c>
      <c r="E9944" s="2">
        <f>F9944*1.21</f>
        <v>35.086490999999995</v>
      </c>
      <c r="F9944" s="2">
        <v>28.9971</v>
      </c>
    </row>
    <row r="9945" spans="1:6">
      <c r="A9945" t="s">
        <v>11842</v>
      </c>
      <c r="B9945" t="s">
        <v>255</v>
      </c>
      <c r="C9945" t="s">
        <v>11</v>
      </c>
      <c r="E9945" s="2">
        <f>F9945*1.21</f>
        <v>35.086611999999995</v>
      </c>
      <c r="F9945" s="2">
        <v>28.997199999999999</v>
      </c>
    </row>
    <row r="9946" spans="1:6">
      <c r="A9946" t="s">
        <v>11843</v>
      </c>
      <c r="B9946" t="s">
        <v>3822</v>
      </c>
      <c r="C9946" t="s">
        <v>11</v>
      </c>
      <c r="E9946" s="2">
        <f>F9946*1.21</f>
        <v>35.086732999999995</v>
      </c>
      <c r="F9946" s="2">
        <v>28.997299999999999</v>
      </c>
    </row>
    <row r="9947" spans="1:6">
      <c r="A9947" t="s">
        <v>11844</v>
      </c>
      <c r="B9947" t="s">
        <v>3822</v>
      </c>
      <c r="C9947" t="s">
        <v>11</v>
      </c>
      <c r="E9947" s="2">
        <f>F9947*1.21</f>
        <v>35.086853999999995</v>
      </c>
      <c r="F9947" s="2">
        <v>28.997399999999999</v>
      </c>
    </row>
    <row r="9948" spans="1:6">
      <c r="A9948" t="s">
        <v>11845</v>
      </c>
      <c r="B9948" t="s">
        <v>3822</v>
      </c>
      <c r="C9948" t="s">
        <v>11</v>
      </c>
      <c r="E9948" s="2">
        <f>F9948*1.21</f>
        <v>35.086974999999995</v>
      </c>
      <c r="F9948" s="2">
        <v>28.997499999999999</v>
      </c>
    </row>
    <row r="9949" spans="1:6">
      <c r="A9949" t="s">
        <v>11846</v>
      </c>
      <c r="B9949" t="s">
        <v>3822</v>
      </c>
      <c r="C9949" t="s">
        <v>11</v>
      </c>
      <c r="E9949" s="2">
        <f>F9949*1.21</f>
        <v>35.087095999999995</v>
      </c>
      <c r="F9949" s="2">
        <v>28.997599999999998</v>
      </c>
    </row>
    <row r="9950" spans="1:6">
      <c r="A9950" t="s">
        <v>11847</v>
      </c>
      <c r="B9950" t="s">
        <v>3822</v>
      </c>
      <c r="C9950" t="s">
        <v>11</v>
      </c>
      <c r="E9950" s="2">
        <f>F9950*1.21</f>
        <v>35.087216999999995</v>
      </c>
      <c r="F9950" s="2">
        <v>28.997699999999998</v>
      </c>
    </row>
    <row r="9951" spans="1:6">
      <c r="A9951" t="s">
        <v>11848</v>
      </c>
      <c r="B9951" t="s">
        <v>3822</v>
      </c>
      <c r="C9951" t="s">
        <v>11</v>
      </c>
      <c r="E9951" s="2">
        <f>F9951*1.21</f>
        <v>35.087338000000003</v>
      </c>
      <c r="F9951" s="2">
        <v>28.997800000000002</v>
      </c>
    </row>
    <row r="9952" spans="1:6">
      <c r="A9952" t="s">
        <v>11849</v>
      </c>
      <c r="B9952" t="s">
        <v>3822</v>
      </c>
      <c r="C9952" t="s">
        <v>11</v>
      </c>
      <c r="E9952" s="2">
        <f>F9952*1.21</f>
        <v>35.087459000000003</v>
      </c>
      <c r="F9952" s="2">
        <v>28.997900000000001</v>
      </c>
    </row>
    <row r="9953" spans="1:6">
      <c r="A9953" t="s">
        <v>11850</v>
      </c>
      <c r="B9953" t="s">
        <v>2644</v>
      </c>
      <c r="C9953" t="s">
        <v>11</v>
      </c>
      <c r="E9953" s="2">
        <f>F9953*1.21</f>
        <v>35.087580000000003</v>
      </c>
      <c r="F9953" s="2">
        <v>28.998000000000001</v>
      </c>
    </row>
    <row r="9954" spans="1:6">
      <c r="A9954" t="s">
        <v>11851</v>
      </c>
      <c r="B9954" t="s">
        <v>2632</v>
      </c>
      <c r="C9954" t="s">
        <v>11</v>
      </c>
      <c r="E9954" s="2">
        <f>F9954*1.21</f>
        <v>35.087701000000003</v>
      </c>
      <c r="F9954" s="2">
        <v>28.998100000000001</v>
      </c>
    </row>
    <row r="9955" spans="1:6">
      <c r="A9955" t="s">
        <v>11852</v>
      </c>
      <c r="B9955" t="s">
        <v>2644</v>
      </c>
      <c r="C9955" t="s">
        <v>11</v>
      </c>
      <c r="E9955" s="2">
        <f>F9955*1.21</f>
        <v>35.087822000000003</v>
      </c>
      <c r="F9955" s="2">
        <v>28.998200000000001</v>
      </c>
    </row>
    <row r="9956" spans="1:6">
      <c r="A9956" t="s">
        <v>11853</v>
      </c>
      <c r="B9956" t="s">
        <v>2632</v>
      </c>
      <c r="C9956" t="s">
        <v>11</v>
      </c>
      <c r="E9956" s="2">
        <f>F9956*1.21</f>
        <v>35.087943000000003</v>
      </c>
      <c r="F9956" s="2">
        <v>28.9983</v>
      </c>
    </row>
    <row r="9957" spans="1:6">
      <c r="A9957" t="s">
        <v>11854</v>
      </c>
      <c r="B9957" t="s">
        <v>2632</v>
      </c>
      <c r="C9957" t="s">
        <v>11</v>
      </c>
      <c r="E9957" s="2">
        <f>F9957*1.21</f>
        <v>35.088063999999996</v>
      </c>
      <c r="F9957" s="2">
        <v>28.9984</v>
      </c>
    </row>
    <row r="9958" spans="1:6">
      <c r="A9958" t="s">
        <v>11855</v>
      </c>
      <c r="B9958" t="s">
        <v>4085</v>
      </c>
      <c r="C9958" t="s">
        <v>11</v>
      </c>
      <c r="E9958" s="2">
        <f>F9958*1.21</f>
        <v>35.088184999999996</v>
      </c>
      <c r="F9958" s="2">
        <v>28.9985</v>
      </c>
    </row>
    <row r="9959" spans="1:6">
      <c r="A9959" t="s">
        <v>11856</v>
      </c>
      <c r="B9959" t="s">
        <v>4042</v>
      </c>
      <c r="C9959" t="s">
        <v>11</v>
      </c>
      <c r="E9959" s="2">
        <f>F9959*1.21</f>
        <v>35.088305999999996</v>
      </c>
      <c r="F9959" s="2">
        <v>28.9986</v>
      </c>
    </row>
    <row r="9960" spans="1:6">
      <c r="A9960" t="s">
        <v>11857</v>
      </c>
      <c r="B9960" t="s">
        <v>2898</v>
      </c>
      <c r="C9960" t="s">
        <v>11</v>
      </c>
      <c r="E9960" s="2">
        <f>F9960*1.21</f>
        <v>35.088426999999996</v>
      </c>
      <c r="F9960" s="2">
        <v>28.998699999999999</v>
      </c>
    </row>
    <row r="9961" spans="1:6">
      <c r="A9961" t="s">
        <v>11858</v>
      </c>
      <c r="B9961" t="s">
        <v>2898</v>
      </c>
      <c r="C9961" t="s">
        <v>11</v>
      </c>
      <c r="E9961" s="2">
        <f>F9961*1.21</f>
        <v>35.088547999999996</v>
      </c>
      <c r="F9961" s="2">
        <v>28.998799999999999</v>
      </c>
    </row>
    <row r="9962" spans="1:6">
      <c r="A9962" t="s">
        <v>11859</v>
      </c>
      <c r="B9962" t="s">
        <v>2644</v>
      </c>
      <c r="C9962" t="s">
        <v>11</v>
      </c>
      <c r="E9962" s="2">
        <f>F9962*1.21</f>
        <v>35.088668999999996</v>
      </c>
      <c r="F9962" s="2">
        <v>28.998899999999999</v>
      </c>
    </row>
    <row r="9963" spans="1:6">
      <c r="A9963" t="s">
        <v>11860</v>
      </c>
      <c r="B9963" t="s">
        <v>2632</v>
      </c>
      <c r="C9963" t="s">
        <v>11</v>
      </c>
      <c r="E9963" s="2">
        <f>F9963*1.21</f>
        <v>35.088789999999996</v>
      </c>
      <c r="F9963" s="2">
        <v>28.998999999999999</v>
      </c>
    </row>
    <row r="9964" spans="1:6">
      <c r="A9964" t="s">
        <v>11861</v>
      </c>
      <c r="B9964" t="s">
        <v>11862</v>
      </c>
      <c r="C9964" t="s">
        <v>11</v>
      </c>
      <c r="E9964" s="2">
        <f>F9964*1.21</f>
        <v>35.088910999999996</v>
      </c>
      <c r="F9964" s="2">
        <v>28.999099999999999</v>
      </c>
    </row>
    <row r="9965" spans="1:6">
      <c r="A9965" t="s">
        <v>11863</v>
      </c>
      <c r="B9965" t="s">
        <v>11864</v>
      </c>
      <c r="C9965" t="s">
        <v>11</v>
      </c>
      <c r="E9965" s="2">
        <f>F9965*1.21</f>
        <v>35.089031999999996</v>
      </c>
      <c r="F9965" s="2">
        <v>28.999199999999998</v>
      </c>
    </row>
    <row r="9966" spans="1:6">
      <c r="A9966" t="s">
        <v>11865</v>
      </c>
      <c r="B9966" t="s">
        <v>11866</v>
      </c>
      <c r="C9966" t="s">
        <v>11</v>
      </c>
      <c r="E9966" s="2">
        <f>F9966*1.21</f>
        <v>35.089153000000003</v>
      </c>
      <c r="F9966" s="2">
        <v>28.999300000000002</v>
      </c>
    </row>
    <row r="9967" spans="1:6">
      <c r="A9967" t="s">
        <v>11867</v>
      </c>
      <c r="B9967" t="s">
        <v>11868</v>
      </c>
      <c r="C9967" t="s">
        <v>11</v>
      </c>
      <c r="E9967" s="2">
        <f>F9967*1.21</f>
        <v>35.089274000000003</v>
      </c>
      <c r="F9967" s="2">
        <v>28.999400000000001</v>
      </c>
    </row>
    <row r="9968" spans="1:6">
      <c r="A9968" t="s">
        <v>11869</v>
      </c>
      <c r="B9968" t="s">
        <v>11868</v>
      </c>
      <c r="C9968" t="s">
        <v>11</v>
      </c>
      <c r="E9968" s="2">
        <f>F9968*1.21</f>
        <v>35.089395000000003</v>
      </c>
      <c r="F9968" s="2">
        <v>28.999500000000001</v>
      </c>
    </row>
    <row r="9969" spans="1:6">
      <c r="A9969" t="s">
        <v>11870</v>
      </c>
      <c r="B9969" t="s">
        <v>11868</v>
      </c>
      <c r="C9969" t="s">
        <v>11</v>
      </c>
      <c r="E9969" s="2">
        <f>F9969*1.21</f>
        <v>35.089516000000003</v>
      </c>
      <c r="F9969" s="2">
        <v>28.999600000000001</v>
      </c>
    </row>
    <row r="9970" spans="1:6">
      <c r="A9970" t="s">
        <v>11871</v>
      </c>
      <c r="B9970" t="s">
        <v>11868</v>
      </c>
      <c r="C9970" t="s">
        <v>11</v>
      </c>
      <c r="E9970" s="2">
        <f>F9970*1.21</f>
        <v>35.089637000000003</v>
      </c>
      <c r="F9970" s="2">
        <v>28.999700000000001</v>
      </c>
    </row>
    <row r="9971" spans="1:6">
      <c r="A9971" t="s">
        <v>11872</v>
      </c>
      <c r="B9971" t="s">
        <v>11868</v>
      </c>
      <c r="C9971" t="s">
        <v>11</v>
      </c>
      <c r="E9971" s="2">
        <f>F9971*1.21</f>
        <v>35.089757999999996</v>
      </c>
      <c r="F9971" s="2">
        <v>28.9998</v>
      </c>
    </row>
    <row r="9972" spans="1:6">
      <c r="A9972" t="s">
        <v>11873</v>
      </c>
      <c r="B9972" t="s">
        <v>11868</v>
      </c>
      <c r="C9972" t="s">
        <v>11</v>
      </c>
      <c r="E9972" s="2">
        <f>F9972*1.21</f>
        <v>35.089878999999996</v>
      </c>
      <c r="F9972" s="2">
        <v>28.9999</v>
      </c>
    </row>
    <row r="9973" spans="1:6">
      <c r="A9973" t="s">
        <v>11874</v>
      </c>
      <c r="B9973" t="s">
        <v>11868</v>
      </c>
      <c r="C9973" t="s">
        <v>11</v>
      </c>
      <c r="E9973" s="2">
        <f>F9973*1.21</f>
        <v>34.000999999999998</v>
      </c>
      <c r="F9973" s="2">
        <v>28.1</v>
      </c>
    </row>
    <row r="9974" spans="1:6">
      <c r="A9974" t="s">
        <v>11875</v>
      </c>
      <c r="B9974" t="s">
        <v>11868</v>
      </c>
      <c r="C9974" t="s">
        <v>11</v>
      </c>
      <c r="E9974" s="2">
        <f>F9974*1.21</f>
        <v>34.001012099999997</v>
      </c>
      <c r="F9974" s="2">
        <v>28.100010000000001</v>
      </c>
    </row>
    <row r="9975" spans="1:6">
      <c r="A9975" t="s">
        <v>11876</v>
      </c>
      <c r="B9975" t="s">
        <v>11868</v>
      </c>
      <c r="C9975" t="s">
        <v>11</v>
      </c>
      <c r="E9975" s="2">
        <f>F9975*1.21</f>
        <v>34.001024199999996</v>
      </c>
      <c r="F9975" s="2">
        <v>28.100020000000001</v>
      </c>
    </row>
    <row r="9976" spans="1:6">
      <c r="A9976" t="s">
        <v>11877</v>
      </c>
      <c r="B9976" t="s">
        <v>11868</v>
      </c>
      <c r="C9976" t="s">
        <v>11</v>
      </c>
      <c r="E9976" s="2">
        <f>F9976*1.21</f>
        <v>34.001036300000003</v>
      </c>
      <c r="F9976" s="2">
        <v>28.10003</v>
      </c>
    </row>
    <row r="9977" spans="1:6">
      <c r="A9977" t="s">
        <v>11878</v>
      </c>
      <c r="B9977" t="s">
        <v>11868</v>
      </c>
      <c r="C9977" t="s">
        <v>11</v>
      </c>
      <c r="E9977" s="2">
        <f>F9977*1.21</f>
        <v>34.001048400000002</v>
      </c>
      <c r="F9977" s="2">
        <v>28.10004</v>
      </c>
    </row>
    <row r="9978" spans="1:6">
      <c r="A9978" t="s">
        <v>11879</v>
      </c>
      <c r="B9978" t="s">
        <v>11868</v>
      </c>
      <c r="C9978" t="s">
        <v>11</v>
      </c>
      <c r="E9978" s="2">
        <f>F9978*1.21</f>
        <v>34.001060500000001</v>
      </c>
      <c r="F9978" s="2">
        <v>28.10005</v>
      </c>
    </row>
    <row r="9979" spans="1:6">
      <c r="A9979" t="s">
        <v>11880</v>
      </c>
      <c r="B9979" t="s">
        <v>11881</v>
      </c>
      <c r="C9979" t="s">
        <v>11</v>
      </c>
      <c r="E9979" s="2">
        <f>F9979*1.21</f>
        <v>34.001072600000001</v>
      </c>
      <c r="F9979" s="2">
        <v>28.100059999999999</v>
      </c>
    </row>
    <row r="9980" spans="1:6">
      <c r="A9980" t="s">
        <v>11882</v>
      </c>
      <c r="B9980" t="s">
        <v>11883</v>
      </c>
      <c r="C9980" t="s">
        <v>11</v>
      </c>
      <c r="E9980" s="2">
        <f>F9980*1.21</f>
        <v>34.0010847</v>
      </c>
      <c r="F9980" s="2">
        <v>28.100069999999999</v>
      </c>
    </row>
    <row r="9981" spans="1:6">
      <c r="A9981" t="s">
        <v>11884</v>
      </c>
      <c r="B9981" t="s">
        <v>11885</v>
      </c>
      <c r="C9981" t="s">
        <v>11</v>
      </c>
      <c r="E9981" s="2">
        <f>F9981*1.21</f>
        <v>34.001096799999999</v>
      </c>
      <c r="F9981" s="2">
        <v>28.100079999999998</v>
      </c>
    </row>
    <row r="9982" spans="1:6">
      <c r="A9982" t="s">
        <v>11886</v>
      </c>
      <c r="B9982" t="s">
        <v>11885</v>
      </c>
      <c r="C9982" t="s">
        <v>11</v>
      </c>
      <c r="E9982" s="2">
        <f>F9982*1.21</f>
        <v>34.001108899999998</v>
      </c>
      <c r="F9982" s="2">
        <v>28.100090000000002</v>
      </c>
    </row>
    <row r="9983" spans="1:6">
      <c r="A9983" t="s">
        <v>11887</v>
      </c>
      <c r="B9983" t="s">
        <v>2742</v>
      </c>
      <c r="C9983" t="s">
        <v>11</v>
      </c>
      <c r="E9983" s="2">
        <f>F9983*1.21</f>
        <v>34.001120999999998</v>
      </c>
      <c r="F9983" s="2">
        <v>28.100100000000001</v>
      </c>
    </row>
    <row r="9984" spans="1:6">
      <c r="A9984" t="s">
        <v>11888</v>
      </c>
      <c r="B9984" t="s">
        <v>2742</v>
      </c>
      <c r="C9984" t="s">
        <v>11</v>
      </c>
      <c r="E9984" s="2">
        <f>F9984*1.21</f>
        <v>34.001133099999997</v>
      </c>
      <c r="F9984" s="2">
        <v>28.100110000000001</v>
      </c>
    </row>
    <row r="9985" spans="1:6">
      <c r="A9985" t="s">
        <v>11889</v>
      </c>
      <c r="B9985" t="s">
        <v>2742</v>
      </c>
      <c r="C9985" t="s">
        <v>11</v>
      </c>
      <c r="E9985" s="2">
        <f>F9985*1.21</f>
        <v>34.001145199999996</v>
      </c>
      <c r="F9985" s="2">
        <v>28.10012</v>
      </c>
    </row>
    <row r="9986" spans="1:6">
      <c r="A9986" t="s">
        <v>11890</v>
      </c>
      <c r="B9986" t="s">
        <v>386</v>
      </c>
      <c r="C9986" t="s">
        <v>11</v>
      </c>
      <c r="E9986" s="2">
        <f>F9986*1.21</f>
        <v>34.001157299999996</v>
      </c>
      <c r="F9986" s="2">
        <v>28.10013</v>
      </c>
    </row>
    <row r="9987" spans="1:6">
      <c r="A9987" t="s">
        <v>11891</v>
      </c>
      <c r="B9987" t="s">
        <v>386</v>
      </c>
      <c r="C9987" t="s">
        <v>11</v>
      </c>
      <c r="E9987" s="2">
        <f>F9987*1.21</f>
        <v>34.001169400000002</v>
      </c>
      <c r="F9987" s="2">
        <v>28.10014</v>
      </c>
    </row>
    <row r="9988" spans="1:6">
      <c r="A9988" t="s">
        <v>11892</v>
      </c>
      <c r="B9988" t="s">
        <v>386</v>
      </c>
      <c r="C9988" t="s">
        <v>11</v>
      </c>
      <c r="E9988" s="2">
        <f>F9988*1.21</f>
        <v>34.001181500000001</v>
      </c>
      <c r="F9988" s="2">
        <v>28.100149999999999</v>
      </c>
    </row>
    <row r="9989" spans="1:6">
      <c r="A9989" t="s">
        <v>11893</v>
      </c>
      <c r="B9989" t="s">
        <v>11868</v>
      </c>
      <c r="C9989" t="s">
        <v>11</v>
      </c>
      <c r="E9989" s="2">
        <f>F9989*1.21</f>
        <v>34.001193600000001</v>
      </c>
      <c r="F9989" s="2">
        <v>28.100159999999999</v>
      </c>
    </row>
    <row r="9990" spans="1:6">
      <c r="A9990" t="s">
        <v>11894</v>
      </c>
      <c r="B9990" t="s">
        <v>11868</v>
      </c>
      <c r="C9990" t="s">
        <v>11</v>
      </c>
      <c r="E9990" s="2">
        <f>F9990*1.21</f>
        <v>34.0012057</v>
      </c>
      <c r="F9990" s="2">
        <v>28.100169999999999</v>
      </c>
    </row>
    <row r="9991" spans="1:6">
      <c r="A9991" t="s">
        <v>11895</v>
      </c>
      <c r="B9991" t="s">
        <v>11868</v>
      </c>
      <c r="C9991" t="s">
        <v>11</v>
      </c>
      <c r="E9991" s="2">
        <f>F9991*1.21</f>
        <v>34.001217799999999</v>
      </c>
      <c r="F9991" s="2">
        <v>28.100180000000002</v>
      </c>
    </row>
    <row r="9992" spans="1:6">
      <c r="A9992" t="s">
        <v>11896</v>
      </c>
      <c r="B9992" t="s">
        <v>11868</v>
      </c>
      <c r="C9992" t="s">
        <v>11</v>
      </c>
      <c r="E9992" s="2">
        <f>F9992*1.21</f>
        <v>34.001229899999998</v>
      </c>
      <c r="F9992" s="2">
        <v>28.100190000000001</v>
      </c>
    </row>
    <row r="9993" spans="1:6">
      <c r="A9993" t="s">
        <v>11897</v>
      </c>
      <c r="B9993" t="s">
        <v>11868</v>
      </c>
      <c r="C9993" t="s">
        <v>11</v>
      </c>
      <c r="E9993" s="2">
        <f>F9993*1.21</f>
        <v>34.001241999999998</v>
      </c>
      <c r="F9993" s="2">
        <v>28.100200000000001</v>
      </c>
    </row>
    <row r="9994" spans="1:6">
      <c r="A9994" t="s">
        <v>11898</v>
      </c>
      <c r="B9994" t="s">
        <v>11899</v>
      </c>
      <c r="C9994" t="s">
        <v>40</v>
      </c>
      <c r="E9994" s="2">
        <f>F9994*1.21</f>
        <v>34.001254099999997</v>
      </c>
      <c r="F9994" s="2">
        <v>28.100210000000001</v>
      </c>
    </row>
    <row r="9995" spans="1:6">
      <c r="A9995" t="s">
        <v>11900</v>
      </c>
      <c r="B9995" t="s">
        <v>11901</v>
      </c>
      <c r="C9995" t="s">
        <v>40</v>
      </c>
      <c r="E9995" s="2">
        <f>F9995*1.21</f>
        <v>34.001266199999996</v>
      </c>
      <c r="F9995" s="2">
        <v>28.10022</v>
      </c>
    </row>
    <row r="9996" spans="1:6">
      <c r="A9996" t="s">
        <v>11902</v>
      </c>
      <c r="B9996" t="s">
        <v>11903</v>
      </c>
      <c r="C9996" t="s">
        <v>40</v>
      </c>
      <c r="E9996" s="2">
        <f>F9996*1.21</f>
        <v>34.001278299999996</v>
      </c>
      <c r="F9996" s="2">
        <v>28.10023</v>
      </c>
    </row>
    <row r="9997" spans="1:6">
      <c r="A9997" t="s">
        <v>11904</v>
      </c>
      <c r="B9997" t="s">
        <v>2742</v>
      </c>
      <c r="C9997" t="s">
        <v>11</v>
      </c>
      <c r="E9997" s="2">
        <f>F9997*1.21</f>
        <v>34.001290399999995</v>
      </c>
      <c r="F9997" s="2">
        <v>28.100239999999999</v>
      </c>
    </row>
    <row r="9998" spans="1:6">
      <c r="A9998" t="s">
        <v>11905</v>
      </c>
      <c r="B9998" t="s">
        <v>11906</v>
      </c>
      <c r="C9998" t="s">
        <v>11</v>
      </c>
      <c r="E9998" s="2">
        <f>F9998*1.21</f>
        <v>34.001302500000001</v>
      </c>
      <c r="F9998" s="2">
        <v>28.100249999999999</v>
      </c>
    </row>
    <row r="9999" spans="1:6">
      <c r="A9999" t="s">
        <v>11907</v>
      </c>
      <c r="B9999" t="s">
        <v>11908</v>
      </c>
      <c r="C9999" t="s">
        <v>11</v>
      </c>
      <c r="E9999" s="2">
        <f>F9999*1.21</f>
        <v>34.001314600000001</v>
      </c>
      <c r="F9999" s="2">
        <v>28.100259999999999</v>
      </c>
    </row>
    <row r="10000" spans="1:6">
      <c r="A10000" t="s">
        <v>11909</v>
      </c>
      <c r="B10000" t="s">
        <v>284</v>
      </c>
      <c r="C10000" t="s">
        <v>11</v>
      </c>
      <c r="E10000" s="2">
        <f>F10000*1.21</f>
        <v>34.0013267</v>
      </c>
      <c r="F10000" s="2">
        <v>28.100269999999998</v>
      </c>
    </row>
    <row r="10001" spans="1:6">
      <c r="A10001" t="s">
        <v>11910</v>
      </c>
      <c r="B10001" t="s">
        <v>284</v>
      </c>
      <c r="C10001" t="s">
        <v>11</v>
      </c>
      <c r="E10001" s="2">
        <f>F10001*1.21</f>
        <v>34.001338799999999</v>
      </c>
      <c r="F10001" s="2">
        <v>28.100280000000001</v>
      </c>
    </row>
    <row r="10002" spans="1:6">
      <c r="A10002" t="s">
        <v>11911</v>
      </c>
      <c r="B10002" t="s">
        <v>284</v>
      </c>
      <c r="C10002" t="s">
        <v>11</v>
      </c>
      <c r="E10002" s="2">
        <f>F10002*1.21</f>
        <v>34.001350899999998</v>
      </c>
      <c r="F10002" s="2">
        <v>28.100290000000001</v>
      </c>
    </row>
    <row r="10003" spans="1:6">
      <c r="A10003" t="s">
        <v>11912</v>
      </c>
      <c r="B10003" t="s">
        <v>284</v>
      </c>
      <c r="C10003" t="s">
        <v>11</v>
      </c>
      <c r="E10003" s="2">
        <f>F10003*1.21</f>
        <v>34.001362999999998</v>
      </c>
      <c r="F10003" s="2">
        <v>28.100300000000001</v>
      </c>
    </row>
    <row r="10004" spans="1:6">
      <c r="A10004" t="s">
        <v>11913</v>
      </c>
      <c r="B10004" t="s">
        <v>284</v>
      </c>
      <c r="C10004" t="s">
        <v>11</v>
      </c>
      <c r="E10004" s="2">
        <f>F10004*1.21</f>
        <v>34.001375099999997</v>
      </c>
      <c r="F10004" s="2">
        <v>28.10031</v>
      </c>
    </row>
    <row r="10005" spans="1:6">
      <c r="A10005" t="s">
        <v>11914</v>
      </c>
      <c r="B10005" t="s">
        <v>284</v>
      </c>
      <c r="C10005" t="s">
        <v>11</v>
      </c>
      <c r="E10005" s="2">
        <f>F10005*1.21</f>
        <v>34.001387199999996</v>
      </c>
      <c r="F10005" s="2">
        <v>28.10032</v>
      </c>
    </row>
    <row r="10006" spans="1:6">
      <c r="A10006" t="s">
        <v>11915</v>
      </c>
      <c r="B10006" t="s">
        <v>11776</v>
      </c>
      <c r="C10006" t="s">
        <v>11</v>
      </c>
      <c r="E10006" s="2">
        <f>F10006*1.21</f>
        <v>34.001399299999996</v>
      </c>
      <c r="F10006" s="2">
        <v>28.10033</v>
      </c>
    </row>
    <row r="10007" spans="1:6">
      <c r="A10007" t="s">
        <v>11916</v>
      </c>
      <c r="B10007" t="s">
        <v>11776</v>
      </c>
      <c r="C10007" t="s">
        <v>11</v>
      </c>
      <c r="E10007" s="2">
        <f>F10007*1.21</f>
        <v>34.001411399999995</v>
      </c>
      <c r="F10007" s="2">
        <v>28.100339999999999</v>
      </c>
    </row>
    <row r="10008" spans="1:6">
      <c r="A10008" t="s">
        <v>11917</v>
      </c>
      <c r="B10008" t="s">
        <v>386</v>
      </c>
      <c r="C10008" t="s">
        <v>11</v>
      </c>
      <c r="E10008" s="2">
        <f>F10008*1.21</f>
        <v>34.001423499999994</v>
      </c>
      <c r="F10008" s="2">
        <v>28.100349999999999</v>
      </c>
    </row>
    <row r="10009" spans="1:6">
      <c r="A10009" t="s">
        <v>11918</v>
      </c>
      <c r="B10009" t="s">
        <v>386</v>
      </c>
      <c r="C10009" t="s">
        <v>11</v>
      </c>
      <c r="E10009" s="2">
        <f>F10009*1.21</f>
        <v>34.001435600000001</v>
      </c>
      <c r="F10009" s="2">
        <v>28.100359999999998</v>
      </c>
    </row>
    <row r="10010" spans="1:6">
      <c r="A10010" t="s">
        <v>11919</v>
      </c>
      <c r="B10010" t="s">
        <v>2742</v>
      </c>
      <c r="C10010" t="s">
        <v>11</v>
      </c>
      <c r="E10010" s="2">
        <f>F10010*1.21</f>
        <v>34.0014477</v>
      </c>
      <c r="F10010" s="2">
        <v>28.100370000000002</v>
      </c>
    </row>
    <row r="10011" spans="1:6">
      <c r="A10011" t="s">
        <v>11920</v>
      </c>
      <c r="B10011" t="s">
        <v>11921</v>
      </c>
      <c r="C10011" t="s">
        <v>11</v>
      </c>
      <c r="E10011" s="2">
        <f>F10011*1.21</f>
        <v>34.001459799999999</v>
      </c>
      <c r="F10011" s="2">
        <v>28.100380000000001</v>
      </c>
    </row>
    <row r="10012" spans="1:6">
      <c r="A10012" t="s">
        <v>11922</v>
      </c>
      <c r="B10012" t="s">
        <v>11923</v>
      </c>
      <c r="C10012" t="s">
        <v>11</v>
      </c>
      <c r="E10012" s="2">
        <f>F10012*1.21</f>
        <v>34.001471899999999</v>
      </c>
      <c r="F10012" s="2">
        <v>28.100390000000001</v>
      </c>
    </row>
    <row r="10013" spans="1:6">
      <c r="A10013" t="s">
        <v>11924</v>
      </c>
      <c r="B10013" t="s">
        <v>11925</v>
      </c>
      <c r="C10013" t="s">
        <v>11</v>
      </c>
      <c r="E10013" s="2">
        <f>F10013*1.21</f>
        <v>34.001483999999998</v>
      </c>
      <c r="F10013" s="2">
        <v>28.1004</v>
      </c>
    </row>
    <row r="10014" spans="1:6">
      <c r="A10014" t="s">
        <v>11926</v>
      </c>
      <c r="B10014" t="s">
        <v>11927</v>
      </c>
      <c r="C10014" t="s">
        <v>11</v>
      </c>
      <c r="E10014" s="2">
        <f>F10014*1.21</f>
        <v>34.001496099999997</v>
      </c>
      <c r="F10014" s="2">
        <v>28.10041</v>
      </c>
    </row>
    <row r="10015" spans="1:6">
      <c r="A10015" t="s">
        <v>11928</v>
      </c>
      <c r="B10015" t="s">
        <v>11929</v>
      </c>
      <c r="C10015" t="s">
        <v>11</v>
      </c>
      <c r="E10015" s="2">
        <f>F10015*1.21</f>
        <v>34.001508199999996</v>
      </c>
      <c r="F10015" s="2">
        <v>28.10042</v>
      </c>
    </row>
    <row r="10016" spans="1:6">
      <c r="A10016" t="s">
        <v>11930</v>
      </c>
      <c r="B10016" t="s">
        <v>11931</v>
      </c>
      <c r="C10016" t="s">
        <v>11</v>
      </c>
      <c r="E10016" s="2">
        <f>F10016*1.21</f>
        <v>34.001520299999996</v>
      </c>
      <c r="F10016" s="2">
        <v>28.100429999999999</v>
      </c>
    </row>
    <row r="10017" spans="1:6">
      <c r="A10017" t="s">
        <v>11932</v>
      </c>
      <c r="B10017" t="s">
        <v>11931</v>
      </c>
      <c r="C10017" t="s">
        <v>11</v>
      </c>
      <c r="E10017" s="2">
        <f>F10017*1.21</f>
        <v>34.001532399999995</v>
      </c>
      <c r="F10017" s="2">
        <v>28.100439999999999</v>
      </c>
    </row>
    <row r="10018" spans="1:6">
      <c r="A10018" t="s">
        <v>11933</v>
      </c>
      <c r="B10018" t="s">
        <v>11931</v>
      </c>
      <c r="C10018" t="s">
        <v>11</v>
      </c>
      <c r="E10018" s="2">
        <f>F10018*1.21</f>
        <v>34.001544499999994</v>
      </c>
      <c r="F10018" s="2">
        <v>28.100449999999999</v>
      </c>
    </row>
    <row r="10019" spans="1:6">
      <c r="A10019" t="s">
        <v>11934</v>
      </c>
      <c r="B10019" t="s">
        <v>2644</v>
      </c>
      <c r="C10019" t="s">
        <v>11</v>
      </c>
      <c r="E10019" s="2">
        <f>F10019*1.21</f>
        <v>34.001556600000001</v>
      </c>
      <c r="F10019" s="2">
        <v>28.100460000000002</v>
      </c>
    </row>
    <row r="10020" spans="1:6">
      <c r="A10020" t="s">
        <v>11935</v>
      </c>
      <c r="B10020" t="s">
        <v>2632</v>
      </c>
      <c r="C10020" t="s">
        <v>11</v>
      </c>
      <c r="E10020" s="2">
        <f>F10020*1.21</f>
        <v>34.0015687</v>
      </c>
      <c r="F10020" s="2">
        <v>28.100470000000001</v>
      </c>
    </row>
    <row r="10021" spans="1:6">
      <c r="A10021" t="s">
        <v>11936</v>
      </c>
      <c r="B10021" t="s">
        <v>357</v>
      </c>
      <c r="C10021" t="s">
        <v>11</v>
      </c>
      <c r="E10021" s="2">
        <f>F10021*1.21</f>
        <v>34.001580799999999</v>
      </c>
      <c r="F10021" s="2">
        <v>28.100480000000001</v>
      </c>
    </row>
    <row r="10022" spans="1:6">
      <c r="A10022" t="s">
        <v>11937</v>
      </c>
      <c r="B10022" t="s">
        <v>284</v>
      </c>
      <c r="C10022" t="s">
        <v>11</v>
      </c>
      <c r="E10022" s="2">
        <f>F10022*1.21</f>
        <v>34.001592899999999</v>
      </c>
      <c r="F10022" s="2">
        <v>28.100490000000001</v>
      </c>
    </row>
    <row r="10023" spans="1:6">
      <c r="A10023" t="s">
        <v>11938</v>
      </c>
      <c r="B10023" t="s">
        <v>284</v>
      </c>
      <c r="C10023" t="s">
        <v>11</v>
      </c>
      <c r="E10023" s="2">
        <f>F10023*1.21</f>
        <v>34.001604999999998</v>
      </c>
      <c r="F10023" s="2">
        <v>28.1005</v>
      </c>
    </row>
    <row r="10024" spans="1:6">
      <c r="A10024" t="s">
        <v>11939</v>
      </c>
      <c r="B10024" t="s">
        <v>284</v>
      </c>
      <c r="C10024" t="s">
        <v>11</v>
      </c>
      <c r="E10024" s="2">
        <f>F10024*1.21</f>
        <v>34.001617099999997</v>
      </c>
      <c r="F10024" s="2">
        <v>28.10051</v>
      </c>
    </row>
    <row r="10025" spans="1:6">
      <c r="A10025" t="s">
        <v>11940</v>
      </c>
      <c r="B10025" t="s">
        <v>284</v>
      </c>
      <c r="C10025" t="s">
        <v>11</v>
      </c>
      <c r="E10025" s="2">
        <f>F10025*1.21</f>
        <v>34.001629199999996</v>
      </c>
      <c r="F10025" s="2">
        <v>28.100519999999999</v>
      </c>
    </row>
    <row r="10026" spans="1:6">
      <c r="A10026" t="s">
        <v>11941</v>
      </c>
      <c r="B10026" t="s">
        <v>284</v>
      </c>
      <c r="C10026" t="s">
        <v>11</v>
      </c>
      <c r="E10026" s="2">
        <f>F10026*1.21</f>
        <v>34.001641299999996</v>
      </c>
      <c r="F10026" s="2">
        <v>28.100529999999999</v>
      </c>
    </row>
    <row r="10027" spans="1:6">
      <c r="A10027" t="s">
        <v>11942</v>
      </c>
      <c r="B10027" t="s">
        <v>284</v>
      </c>
      <c r="C10027" t="s">
        <v>11</v>
      </c>
      <c r="E10027" s="2">
        <f>F10027*1.21</f>
        <v>34.001653399999995</v>
      </c>
      <c r="F10027" s="2">
        <v>28.100539999999999</v>
      </c>
    </row>
    <row r="10028" spans="1:6">
      <c r="A10028" t="s">
        <v>11943</v>
      </c>
      <c r="B10028" t="s">
        <v>284</v>
      </c>
      <c r="C10028" t="s">
        <v>11</v>
      </c>
      <c r="E10028" s="2">
        <f>F10028*1.21</f>
        <v>34.001665499999994</v>
      </c>
      <c r="F10028" s="2">
        <v>28.100549999999998</v>
      </c>
    </row>
    <row r="10029" spans="1:6">
      <c r="A10029" t="s">
        <v>11944</v>
      </c>
      <c r="B10029" t="s">
        <v>284</v>
      </c>
      <c r="C10029" t="s">
        <v>11</v>
      </c>
      <c r="E10029" s="2">
        <f>F10029*1.21</f>
        <v>34.001677600000001</v>
      </c>
      <c r="F10029" s="2">
        <v>28.100560000000002</v>
      </c>
    </row>
    <row r="10030" spans="1:6">
      <c r="A10030" t="s">
        <v>11945</v>
      </c>
      <c r="B10030" t="s">
        <v>229</v>
      </c>
      <c r="C10030" t="s">
        <v>11</v>
      </c>
      <c r="E10030" s="2">
        <f>F10030*1.21</f>
        <v>34.0016897</v>
      </c>
      <c r="F10030" s="2">
        <v>28.100570000000001</v>
      </c>
    </row>
    <row r="10031" spans="1:6">
      <c r="A10031" t="s">
        <v>11946</v>
      </c>
      <c r="B10031" t="s">
        <v>284</v>
      </c>
      <c r="C10031" t="s">
        <v>11</v>
      </c>
      <c r="E10031" s="2">
        <f>F10031*1.21</f>
        <v>34.001701799999999</v>
      </c>
      <c r="F10031" s="2">
        <v>28.100580000000001</v>
      </c>
    </row>
    <row r="10032" spans="1:6">
      <c r="A10032" t="s">
        <v>11947</v>
      </c>
      <c r="B10032" t="s">
        <v>284</v>
      </c>
      <c r="C10032" t="s">
        <v>11</v>
      </c>
      <c r="E10032" s="2">
        <f>F10032*1.21</f>
        <v>34.001713899999999</v>
      </c>
      <c r="F10032" s="2">
        <v>28.10059</v>
      </c>
    </row>
    <row r="10033" spans="1:6">
      <c r="A10033" t="s">
        <v>11948</v>
      </c>
      <c r="B10033" t="s">
        <v>284</v>
      </c>
      <c r="C10033" t="s">
        <v>11</v>
      </c>
      <c r="E10033" s="2">
        <f>F10033*1.21</f>
        <v>34.001725999999998</v>
      </c>
      <c r="F10033" s="2">
        <v>28.1006</v>
      </c>
    </row>
    <row r="10034" spans="1:6">
      <c r="A10034" t="s">
        <v>11949</v>
      </c>
      <c r="B10034" t="s">
        <v>11950</v>
      </c>
      <c r="C10034" t="s">
        <v>11</v>
      </c>
      <c r="E10034" s="2">
        <f>F10034*1.21</f>
        <v>34.001738099999997</v>
      </c>
      <c r="F10034" s="2">
        <v>28.10061</v>
      </c>
    </row>
    <row r="10035" spans="1:6">
      <c r="A10035" t="s">
        <v>11951</v>
      </c>
      <c r="B10035" t="s">
        <v>11950</v>
      </c>
      <c r="C10035" t="s">
        <v>11</v>
      </c>
      <c r="E10035" s="2">
        <f>F10035*1.21</f>
        <v>34.001750199999996</v>
      </c>
      <c r="F10035" s="2">
        <v>28.100619999999999</v>
      </c>
    </row>
    <row r="10036" spans="1:6">
      <c r="A10036" t="s">
        <v>11952</v>
      </c>
      <c r="B10036" t="s">
        <v>284</v>
      </c>
      <c r="C10036" t="s">
        <v>11</v>
      </c>
      <c r="E10036" s="2">
        <f>F10036*1.21</f>
        <v>34.001762299999996</v>
      </c>
      <c r="F10036" s="2">
        <v>28.100629999999999</v>
      </c>
    </row>
    <row r="10037" spans="1:6">
      <c r="A10037" t="s">
        <v>11953</v>
      </c>
      <c r="B10037" t="s">
        <v>284</v>
      </c>
      <c r="C10037" t="s">
        <v>11</v>
      </c>
      <c r="E10037" s="2">
        <f>F10037*1.21</f>
        <v>34.001774399999995</v>
      </c>
      <c r="F10037" s="2">
        <v>28.100639999999999</v>
      </c>
    </row>
    <row r="10038" spans="1:6">
      <c r="A10038" t="s">
        <v>11954</v>
      </c>
      <c r="B10038" t="s">
        <v>284</v>
      </c>
      <c r="C10038" t="s">
        <v>11</v>
      </c>
      <c r="E10038" s="2">
        <f>F10038*1.21</f>
        <v>34.001786500000001</v>
      </c>
      <c r="F10038" s="2">
        <v>28.100650000000002</v>
      </c>
    </row>
    <row r="10039" spans="1:6">
      <c r="A10039" t="s">
        <v>11955</v>
      </c>
      <c r="B10039" t="s">
        <v>229</v>
      </c>
      <c r="C10039" t="s">
        <v>11</v>
      </c>
      <c r="E10039" s="2">
        <f>F10039*1.21</f>
        <v>34.001798600000001</v>
      </c>
      <c r="F10039" s="2">
        <v>28.100660000000001</v>
      </c>
    </row>
    <row r="10040" spans="1:6">
      <c r="A10040" t="s">
        <v>11956</v>
      </c>
      <c r="B10040" t="s">
        <v>229</v>
      </c>
      <c r="C10040" t="s">
        <v>11</v>
      </c>
      <c r="E10040" s="2">
        <f>F10040*1.21</f>
        <v>34.0018107</v>
      </c>
      <c r="F10040" s="2">
        <v>28.100670000000001</v>
      </c>
    </row>
    <row r="10041" spans="1:6">
      <c r="A10041" t="s">
        <v>11957</v>
      </c>
      <c r="B10041" t="s">
        <v>284</v>
      </c>
      <c r="C10041" t="s">
        <v>11</v>
      </c>
      <c r="E10041" s="2">
        <f>F10041*1.21</f>
        <v>34.001822799999999</v>
      </c>
      <c r="F10041" s="2">
        <v>28.100680000000001</v>
      </c>
    </row>
    <row r="10042" spans="1:6">
      <c r="A10042" t="s">
        <v>11958</v>
      </c>
      <c r="B10042" t="s">
        <v>3822</v>
      </c>
      <c r="C10042" t="s">
        <v>11</v>
      </c>
      <c r="E10042" s="2">
        <f>F10042*1.21</f>
        <v>34.001834899999999</v>
      </c>
      <c r="F10042" s="2">
        <v>28.10069</v>
      </c>
    </row>
    <row r="10043" spans="1:6">
      <c r="A10043" t="s">
        <v>11959</v>
      </c>
      <c r="B10043" t="s">
        <v>3822</v>
      </c>
      <c r="C10043" t="s">
        <v>11</v>
      </c>
      <c r="E10043" s="2">
        <f>F10043*1.21</f>
        <v>34.001846999999998</v>
      </c>
      <c r="F10043" s="2">
        <v>28.1007</v>
      </c>
    </row>
    <row r="10044" spans="1:6">
      <c r="A10044" t="s">
        <v>11960</v>
      </c>
      <c r="B10044" t="s">
        <v>3822</v>
      </c>
      <c r="C10044" t="s">
        <v>11</v>
      </c>
      <c r="E10044" s="2">
        <f>F10044*1.21</f>
        <v>34.001859099999997</v>
      </c>
      <c r="F10044" s="2">
        <v>28.100709999999999</v>
      </c>
    </row>
    <row r="10045" spans="1:6">
      <c r="A10045" t="s">
        <v>11961</v>
      </c>
      <c r="B10045" t="s">
        <v>3822</v>
      </c>
      <c r="C10045" t="s">
        <v>11</v>
      </c>
      <c r="E10045" s="2">
        <f>F10045*1.21</f>
        <v>34.001871199999997</v>
      </c>
      <c r="F10045" s="2">
        <v>28.100719999999999</v>
      </c>
    </row>
    <row r="10046" spans="1:6">
      <c r="A10046" t="s">
        <v>11962</v>
      </c>
      <c r="B10046" t="s">
        <v>284</v>
      </c>
      <c r="C10046" t="s">
        <v>11</v>
      </c>
      <c r="E10046" s="2">
        <f>F10046*1.21</f>
        <v>34.001883299999996</v>
      </c>
      <c r="F10046" s="2">
        <v>28.100729999999999</v>
      </c>
    </row>
    <row r="10047" spans="1:6">
      <c r="A10047" t="s">
        <v>11963</v>
      </c>
      <c r="B10047" t="s">
        <v>284</v>
      </c>
      <c r="C10047" t="s">
        <v>11</v>
      </c>
      <c r="E10047" s="2">
        <f>F10047*1.21</f>
        <v>34.001895399999995</v>
      </c>
      <c r="F10047" s="2">
        <v>28.100739999999998</v>
      </c>
    </row>
    <row r="10048" spans="1:6">
      <c r="A10048" t="s">
        <v>11964</v>
      </c>
      <c r="B10048" t="s">
        <v>284</v>
      </c>
      <c r="C10048" t="s">
        <v>11</v>
      </c>
      <c r="E10048" s="2">
        <f>F10048*1.21</f>
        <v>34.001907500000002</v>
      </c>
      <c r="F10048" s="2">
        <v>28.100750000000001</v>
      </c>
    </row>
    <row r="10049" spans="1:6">
      <c r="A10049" t="s">
        <v>11965</v>
      </c>
      <c r="B10049" t="s">
        <v>284</v>
      </c>
      <c r="C10049" t="s">
        <v>11</v>
      </c>
      <c r="E10049" s="2">
        <f>F10049*1.21</f>
        <v>34.001919600000001</v>
      </c>
      <c r="F10049" s="2">
        <v>28.100760000000001</v>
      </c>
    </row>
    <row r="10050" spans="1:6">
      <c r="A10050" t="s">
        <v>11966</v>
      </c>
      <c r="B10050" t="s">
        <v>284</v>
      </c>
      <c r="C10050" t="s">
        <v>11</v>
      </c>
      <c r="E10050" s="2">
        <f>F10050*1.21</f>
        <v>34.0019317</v>
      </c>
      <c r="F10050" s="2">
        <v>28.100770000000001</v>
      </c>
    </row>
    <row r="10051" spans="1:6">
      <c r="A10051" t="s">
        <v>11967</v>
      </c>
      <c r="B10051" t="s">
        <v>45</v>
      </c>
      <c r="C10051" t="s">
        <v>11</v>
      </c>
      <c r="E10051" s="2">
        <f>F10051*1.21</f>
        <v>34.001943799999999</v>
      </c>
      <c r="F10051" s="2">
        <v>28.10078</v>
      </c>
    </row>
    <row r="10052" spans="1:6">
      <c r="A10052" t="s">
        <v>11968</v>
      </c>
      <c r="B10052" t="s">
        <v>45</v>
      </c>
      <c r="C10052" t="s">
        <v>11</v>
      </c>
      <c r="E10052" s="2">
        <f>F10052*1.21</f>
        <v>34.001955899999999</v>
      </c>
      <c r="F10052" s="2">
        <v>28.10079</v>
      </c>
    </row>
    <row r="10053" spans="1:6">
      <c r="A10053" t="s">
        <v>11969</v>
      </c>
      <c r="B10053" t="s">
        <v>45</v>
      </c>
      <c r="C10053" t="s">
        <v>11</v>
      </c>
      <c r="E10053" s="2">
        <f>F10053*1.21</f>
        <v>34.001967999999998</v>
      </c>
      <c r="F10053" s="2">
        <v>28.1008</v>
      </c>
    </row>
    <row r="10054" spans="1:6">
      <c r="A10054" t="s">
        <v>11970</v>
      </c>
      <c r="B10054" t="s">
        <v>45</v>
      </c>
      <c r="C10054" t="s">
        <v>11</v>
      </c>
      <c r="E10054" s="2">
        <f>F10054*1.21</f>
        <v>34.001980099999997</v>
      </c>
      <c r="F10054" s="2">
        <v>28.100809999999999</v>
      </c>
    </row>
    <row r="10055" spans="1:6">
      <c r="A10055" t="s">
        <v>11971</v>
      </c>
      <c r="B10055" t="s">
        <v>45</v>
      </c>
      <c r="C10055" t="s">
        <v>11</v>
      </c>
      <c r="E10055" s="2">
        <f>F10055*1.21</f>
        <v>34.001992199999997</v>
      </c>
      <c r="F10055" s="2">
        <v>28.100819999999999</v>
      </c>
    </row>
    <row r="10056" spans="1:6">
      <c r="A10056" t="s">
        <v>11972</v>
      </c>
      <c r="B10056" t="s">
        <v>3822</v>
      </c>
      <c r="C10056" t="s">
        <v>11</v>
      </c>
      <c r="E10056" s="2">
        <f>F10056*1.21</f>
        <v>34.002004299999996</v>
      </c>
      <c r="F10056" s="2">
        <v>28.100829999999998</v>
      </c>
    </row>
    <row r="10057" spans="1:6">
      <c r="A10057" t="s">
        <v>11973</v>
      </c>
      <c r="B10057" t="s">
        <v>3822</v>
      </c>
      <c r="C10057" t="s">
        <v>11</v>
      </c>
      <c r="E10057" s="2">
        <f>F10057*1.21</f>
        <v>34.002016400000002</v>
      </c>
      <c r="F10057" s="2">
        <v>28.100840000000002</v>
      </c>
    </row>
    <row r="10058" spans="1:6">
      <c r="A10058" t="s">
        <v>11974</v>
      </c>
      <c r="B10058" t="s">
        <v>3822</v>
      </c>
      <c r="C10058" t="s">
        <v>11</v>
      </c>
      <c r="E10058" s="2">
        <f>F10058*1.21</f>
        <v>34.002028500000002</v>
      </c>
      <c r="F10058" s="2">
        <v>28.100850000000001</v>
      </c>
    </row>
    <row r="10059" spans="1:6">
      <c r="A10059" t="s">
        <v>11975</v>
      </c>
      <c r="B10059" t="s">
        <v>3822</v>
      </c>
      <c r="C10059" t="s">
        <v>11</v>
      </c>
      <c r="E10059" s="2">
        <f>F10059*1.21</f>
        <v>34.002040600000001</v>
      </c>
      <c r="F10059" s="2">
        <v>28.100860000000001</v>
      </c>
    </row>
    <row r="10060" spans="1:6">
      <c r="A10060" t="s">
        <v>11976</v>
      </c>
      <c r="B10060" t="s">
        <v>2898</v>
      </c>
      <c r="C10060" t="s">
        <v>11</v>
      </c>
      <c r="E10060" s="2">
        <f>F10060*1.21</f>
        <v>34.0020527</v>
      </c>
      <c r="F10060" s="2">
        <v>28.10087</v>
      </c>
    </row>
    <row r="10061" spans="1:6">
      <c r="A10061" t="s">
        <v>11977</v>
      </c>
      <c r="B10061" t="s">
        <v>2742</v>
      </c>
      <c r="C10061" t="s">
        <v>11</v>
      </c>
      <c r="E10061" s="2">
        <f>F10061*1.21</f>
        <v>34.002064799999999</v>
      </c>
      <c r="F10061" s="2">
        <v>28.10088</v>
      </c>
    </row>
    <row r="10062" spans="1:6">
      <c r="A10062" t="s">
        <v>11978</v>
      </c>
      <c r="B10062" t="s">
        <v>3822</v>
      </c>
      <c r="C10062" t="s">
        <v>11</v>
      </c>
      <c r="E10062" s="2">
        <f>F10062*1.21</f>
        <v>34.002076899999999</v>
      </c>
      <c r="F10062" s="2">
        <v>28.10089</v>
      </c>
    </row>
    <row r="10063" spans="1:6">
      <c r="A10063" t="s">
        <v>11979</v>
      </c>
      <c r="B10063" t="s">
        <v>3822</v>
      </c>
      <c r="C10063" t="s">
        <v>11</v>
      </c>
      <c r="E10063" s="2">
        <f>F10063*1.21</f>
        <v>34.002088999999998</v>
      </c>
      <c r="F10063" s="2">
        <v>28.100899999999999</v>
      </c>
    </row>
    <row r="10064" spans="1:6">
      <c r="A10064" t="s">
        <v>11980</v>
      </c>
      <c r="B10064" t="s">
        <v>3822</v>
      </c>
      <c r="C10064" t="s">
        <v>11</v>
      </c>
      <c r="E10064" s="2">
        <f>F10064*1.21</f>
        <v>34.002101099999997</v>
      </c>
      <c r="F10064" s="2">
        <v>28.100909999999999</v>
      </c>
    </row>
    <row r="10065" spans="1:6">
      <c r="A10065" t="s">
        <v>11981</v>
      </c>
      <c r="B10065" t="s">
        <v>3822</v>
      </c>
      <c r="C10065" t="s">
        <v>11</v>
      </c>
      <c r="E10065" s="2">
        <f>F10065*1.21</f>
        <v>34.002113199999997</v>
      </c>
      <c r="F10065" s="2">
        <v>28.100919999999999</v>
      </c>
    </row>
    <row r="10066" spans="1:6">
      <c r="A10066" t="s">
        <v>11982</v>
      </c>
      <c r="B10066" t="s">
        <v>3822</v>
      </c>
      <c r="C10066" t="s">
        <v>11</v>
      </c>
      <c r="E10066" s="2">
        <f>F10066*1.21</f>
        <v>34.002125300000003</v>
      </c>
      <c r="F10066" s="2">
        <v>28.100930000000002</v>
      </c>
    </row>
    <row r="10067" spans="1:6">
      <c r="A10067" t="s">
        <v>11983</v>
      </c>
      <c r="B10067" t="s">
        <v>3822</v>
      </c>
      <c r="C10067" t="s">
        <v>11</v>
      </c>
      <c r="E10067" s="2">
        <f>F10067*1.21</f>
        <v>34.002137400000002</v>
      </c>
      <c r="F10067" s="2">
        <v>28.100940000000001</v>
      </c>
    </row>
    <row r="10068" spans="1:6">
      <c r="A10068" t="s">
        <v>11984</v>
      </c>
      <c r="B10068" t="s">
        <v>3822</v>
      </c>
      <c r="C10068" t="s">
        <v>11</v>
      </c>
      <c r="E10068" s="2">
        <f>F10068*1.21</f>
        <v>34.002149500000002</v>
      </c>
      <c r="F10068" s="2">
        <v>28.100950000000001</v>
      </c>
    </row>
    <row r="10069" spans="1:6">
      <c r="A10069" t="s">
        <v>11985</v>
      </c>
      <c r="B10069" t="s">
        <v>3822</v>
      </c>
      <c r="C10069" t="s">
        <v>11</v>
      </c>
      <c r="E10069" s="2">
        <f>F10069*1.21</f>
        <v>34.002161600000001</v>
      </c>
      <c r="F10069" s="2">
        <v>28.100960000000001</v>
      </c>
    </row>
    <row r="10070" spans="1:6">
      <c r="A10070" t="s">
        <v>11986</v>
      </c>
      <c r="B10070" t="s">
        <v>3822</v>
      </c>
      <c r="C10070" t="s">
        <v>11</v>
      </c>
      <c r="E10070" s="2">
        <f>F10070*1.21</f>
        <v>34.0021737</v>
      </c>
      <c r="F10070" s="2">
        <v>28.10097</v>
      </c>
    </row>
    <row r="10071" spans="1:6">
      <c r="A10071" t="s">
        <v>11987</v>
      </c>
      <c r="B10071" t="s">
        <v>3822</v>
      </c>
      <c r="C10071" t="s">
        <v>11</v>
      </c>
      <c r="E10071" s="2">
        <f>F10071*1.21</f>
        <v>34.002185799999999</v>
      </c>
      <c r="F10071" s="2">
        <v>28.10098</v>
      </c>
    </row>
    <row r="10072" spans="1:6">
      <c r="A10072" t="s">
        <v>11988</v>
      </c>
      <c r="B10072" t="s">
        <v>3822</v>
      </c>
      <c r="C10072" t="s">
        <v>11</v>
      </c>
      <c r="E10072" s="2">
        <f>F10072*1.21</f>
        <v>34.002197899999999</v>
      </c>
      <c r="F10072" s="2">
        <v>28.100989999999999</v>
      </c>
    </row>
    <row r="10073" spans="1:6">
      <c r="A10073" t="s">
        <v>11989</v>
      </c>
      <c r="B10073" t="s">
        <v>2898</v>
      </c>
      <c r="C10073" t="s">
        <v>11</v>
      </c>
      <c r="E10073" s="2">
        <f>F10073*1.21</f>
        <v>34.002209999999998</v>
      </c>
      <c r="F10073" s="2">
        <v>28.100999999999999</v>
      </c>
    </row>
    <row r="10074" spans="1:6">
      <c r="A10074" t="s">
        <v>11990</v>
      </c>
      <c r="B10074" t="s">
        <v>2898</v>
      </c>
      <c r="C10074" t="s">
        <v>11</v>
      </c>
      <c r="E10074" s="2">
        <f>F10074*1.21</f>
        <v>34.002222099999997</v>
      </c>
      <c r="F10074" s="2">
        <v>28.101009999999999</v>
      </c>
    </row>
    <row r="10075" spans="1:6">
      <c r="A10075" t="s">
        <v>11991</v>
      </c>
      <c r="B10075" t="s">
        <v>2898</v>
      </c>
      <c r="C10075" t="s">
        <v>11</v>
      </c>
      <c r="E10075" s="2">
        <f>F10075*1.21</f>
        <v>34.002234199999997</v>
      </c>
      <c r="F10075" s="2">
        <v>28.101019999999998</v>
      </c>
    </row>
    <row r="10076" spans="1:6">
      <c r="A10076" t="s">
        <v>11992</v>
      </c>
      <c r="B10076" t="s">
        <v>11593</v>
      </c>
      <c r="C10076" t="s">
        <v>11</v>
      </c>
      <c r="E10076" s="2">
        <f>F10076*1.21</f>
        <v>34.002246300000003</v>
      </c>
      <c r="F10076" s="2">
        <v>28.101030000000002</v>
      </c>
    </row>
    <row r="10077" spans="1:6">
      <c r="A10077" t="s">
        <v>11993</v>
      </c>
      <c r="B10077" t="s">
        <v>386</v>
      </c>
      <c r="C10077" t="s">
        <v>11</v>
      </c>
      <c r="E10077" s="2">
        <f>F10077*1.21</f>
        <v>34.002258400000002</v>
      </c>
      <c r="F10077" s="2">
        <v>28.101040000000001</v>
      </c>
    </row>
    <row r="10078" spans="1:6">
      <c r="A10078" t="s">
        <v>11994</v>
      </c>
      <c r="B10078" t="s">
        <v>2742</v>
      </c>
      <c r="C10078" t="s">
        <v>11</v>
      </c>
      <c r="E10078" s="2">
        <f>F10078*1.21</f>
        <v>34.002270500000002</v>
      </c>
      <c r="F10078" s="2">
        <v>28.101050000000001</v>
      </c>
    </row>
    <row r="10079" spans="1:6">
      <c r="A10079" t="s">
        <v>11995</v>
      </c>
      <c r="B10079" t="s">
        <v>2742</v>
      </c>
      <c r="C10079" t="s">
        <v>11</v>
      </c>
      <c r="E10079" s="2">
        <f>F10079*1.21</f>
        <v>34.002282600000001</v>
      </c>
      <c r="F10079" s="2">
        <v>28.10106</v>
      </c>
    </row>
    <row r="10080" spans="1:6">
      <c r="A10080" t="s">
        <v>11996</v>
      </c>
      <c r="B10080" t="s">
        <v>11997</v>
      </c>
      <c r="C10080" t="s">
        <v>11</v>
      </c>
      <c r="E10080" s="2">
        <f>F10080*1.21</f>
        <v>34.0022947</v>
      </c>
      <c r="F10080" s="2">
        <v>28.10107</v>
      </c>
    </row>
    <row r="10081" spans="1:6">
      <c r="A10081" t="s">
        <v>11998</v>
      </c>
      <c r="B10081" t="s">
        <v>11999</v>
      </c>
      <c r="C10081" t="s">
        <v>12000</v>
      </c>
      <c r="E10081" s="2">
        <f>F10081*1.21</f>
        <v>34.002306799999999</v>
      </c>
      <c r="F10081" s="2">
        <v>28.10108</v>
      </c>
    </row>
    <row r="10082" spans="1:6">
      <c r="A10082" t="s">
        <v>12001</v>
      </c>
      <c r="B10082" t="s">
        <v>12002</v>
      </c>
      <c r="C10082" t="s">
        <v>12000</v>
      </c>
      <c r="E10082" s="2">
        <f>F10082*1.21</f>
        <v>34.002318899999999</v>
      </c>
      <c r="F10082" s="2">
        <v>28.101089999999999</v>
      </c>
    </row>
    <row r="10083" spans="1:6">
      <c r="A10083" t="s">
        <v>12003</v>
      </c>
      <c r="B10083" t="s">
        <v>12004</v>
      </c>
      <c r="C10083" t="s">
        <v>12000</v>
      </c>
      <c r="E10083" s="2">
        <f>F10083*1.21</f>
        <v>34.002330999999998</v>
      </c>
      <c r="F10083" s="2">
        <v>28.101099999999999</v>
      </c>
    </row>
    <row r="10084" spans="1:6">
      <c r="A10084" t="s">
        <v>12005</v>
      </c>
      <c r="B10084" t="s">
        <v>12006</v>
      </c>
      <c r="C10084" t="s">
        <v>12000</v>
      </c>
      <c r="E10084" s="2">
        <f>F10084*1.21</f>
        <v>34.002343099999997</v>
      </c>
      <c r="F10084" s="2">
        <v>28.101109999999998</v>
      </c>
    </row>
    <row r="10085" spans="1:6">
      <c r="A10085" t="s">
        <v>12007</v>
      </c>
      <c r="B10085" t="s">
        <v>12008</v>
      </c>
      <c r="C10085" t="s">
        <v>12000</v>
      </c>
      <c r="E10085" s="2">
        <f>F10085*1.21</f>
        <v>34.002355200000004</v>
      </c>
      <c r="F10085" s="2">
        <v>28.101120000000002</v>
      </c>
    </row>
    <row r="10086" spans="1:6">
      <c r="A10086" t="s">
        <v>12009</v>
      </c>
      <c r="B10086" t="s">
        <v>12010</v>
      </c>
      <c r="C10086" t="s">
        <v>12000</v>
      </c>
      <c r="E10086" s="2">
        <f>F10086*1.21</f>
        <v>34.002367300000003</v>
      </c>
      <c r="F10086" s="2">
        <v>28.101130000000001</v>
      </c>
    </row>
    <row r="10087" spans="1:6">
      <c r="A10087" t="s">
        <v>12011</v>
      </c>
      <c r="B10087" t="s">
        <v>12012</v>
      </c>
      <c r="C10087" t="s">
        <v>12000</v>
      </c>
      <c r="E10087" s="2">
        <f>F10087*1.21</f>
        <v>34.002379400000002</v>
      </c>
      <c r="F10087" s="2">
        <v>28.101140000000001</v>
      </c>
    </row>
    <row r="10088" spans="1:6">
      <c r="A10088" t="s">
        <v>12013</v>
      </c>
      <c r="B10088" t="s">
        <v>12014</v>
      </c>
      <c r="C10088" t="s">
        <v>12000</v>
      </c>
      <c r="E10088" s="2">
        <f>F10088*1.21</f>
        <v>34.002391500000002</v>
      </c>
      <c r="F10088" s="2">
        <v>28.101150000000001</v>
      </c>
    </row>
    <row r="10089" spans="1:6">
      <c r="A10089" t="s">
        <v>12015</v>
      </c>
      <c r="B10089" t="s">
        <v>12016</v>
      </c>
      <c r="C10089" t="s">
        <v>12000</v>
      </c>
      <c r="E10089" s="2">
        <f>F10089*1.21</f>
        <v>34.002403600000001</v>
      </c>
      <c r="F10089" s="2">
        <v>28.10116</v>
      </c>
    </row>
    <row r="10090" spans="1:6">
      <c r="A10090" t="s">
        <v>12017</v>
      </c>
      <c r="B10090" t="s">
        <v>12018</v>
      </c>
      <c r="C10090" t="s">
        <v>12000</v>
      </c>
      <c r="E10090" s="2">
        <f>F10090*1.21</f>
        <v>34.0024157</v>
      </c>
      <c r="F10090" s="2">
        <v>28.10117</v>
      </c>
    </row>
    <row r="10091" spans="1:6">
      <c r="A10091" t="s">
        <v>12019</v>
      </c>
      <c r="B10091" t="s">
        <v>12020</v>
      </c>
      <c r="C10091" t="s">
        <v>12000</v>
      </c>
      <c r="E10091" s="2">
        <f>F10091*1.21</f>
        <v>34.0024278</v>
      </c>
      <c r="F10091" s="2">
        <v>28.101179999999999</v>
      </c>
    </row>
    <row r="10092" spans="1:6">
      <c r="A10092" t="s">
        <v>12021</v>
      </c>
      <c r="B10092" t="s">
        <v>12022</v>
      </c>
      <c r="C10092" t="s">
        <v>12000</v>
      </c>
      <c r="E10092" s="2">
        <f>F10092*1.21</f>
        <v>34.002439899999999</v>
      </c>
      <c r="F10092" s="2">
        <v>28.101189999999999</v>
      </c>
    </row>
    <row r="10093" spans="1:6">
      <c r="A10093" t="s">
        <v>12023</v>
      </c>
      <c r="B10093" t="s">
        <v>12022</v>
      </c>
      <c r="C10093" t="s">
        <v>12000</v>
      </c>
      <c r="E10093" s="2">
        <f>F10093*1.21</f>
        <v>34.002451999999998</v>
      </c>
      <c r="F10093" s="2">
        <v>28.101199999999999</v>
      </c>
    </row>
    <row r="10094" spans="1:6">
      <c r="A10094" t="s">
        <v>12024</v>
      </c>
      <c r="B10094" t="s">
        <v>12025</v>
      </c>
      <c r="C10094" t="s">
        <v>12000</v>
      </c>
      <c r="E10094" s="2">
        <f>F10094*1.21</f>
        <v>34.002464099999997</v>
      </c>
      <c r="F10094" s="2">
        <v>28.101209999999998</v>
      </c>
    </row>
    <row r="10095" spans="1:6">
      <c r="A10095" t="s">
        <v>12026</v>
      </c>
      <c r="B10095" t="s">
        <v>12027</v>
      </c>
      <c r="C10095" t="s">
        <v>12000</v>
      </c>
      <c r="E10095" s="2">
        <f>F10095*1.21</f>
        <v>34.002476200000004</v>
      </c>
      <c r="F10095" s="2">
        <v>28.101220000000001</v>
      </c>
    </row>
    <row r="10096" spans="1:6">
      <c r="A10096" t="s">
        <v>12028</v>
      </c>
      <c r="B10096" t="s">
        <v>12029</v>
      </c>
      <c r="C10096" t="s">
        <v>12000</v>
      </c>
      <c r="E10096" s="2">
        <f>F10096*1.21</f>
        <v>34.002488300000003</v>
      </c>
      <c r="F10096" s="2">
        <v>28.101230000000001</v>
      </c>
    </row>
    <row r="10097" spans="1:6">
      <c r="A10097" t="s">
        <v>12030</v>
      </c>
      <c r="B10097" t="s">
        <v>12031</v>
      </c>
      <c r="C10097" t="s">
        <v>12000</v>
      </c>
      <c r="E10097" s="2">
        <f>F10097*1.21</f>
        <v>34.002500400000002</v>
      </c>
      <c r="F10097" s="2">
        <v>28.101240000000001</v>
      </c>
    </row>
    <row r="10098" spans="1:6">
      <c r="A10098" t="s">
        <v>12032</v>
      </c>
      <c r="B10098" t="s">
        <v>12033</v>
      </c>
      <c r="C10098" t="s">
        <v>12000</v>
      </c>
      <c r="E10098" s="2">
        <f>F10098*1.21</f>
        <v>34.002512500000002</v>
      </c>
      <c r="F10098" s="2">
        <v>28.10125</v>
      </c>
    </row>
    <row r="10099" spans="1:6">
      <c r="A10099" t="s">
        <v>12034</v>
      </c>
      <c r="B10099" t="s">
        <v>12033</v>
      </c>
      <c r="C10099" t="s">
        <v>12000</v>
      </c>
      <c r="E10099" s="2">
        <f>F10099*1.21</f>
        <v>34.002524600000001</v>
      </c>
      <c r="F10099" s="2">
        <v>28.10126</v>
      </c>
    </row>
    <row r="10100" spans="1:6">
      <c r="A10100" t="s">
        <v>12035</v>
      </c>
      <c r="B10100" t="s">
        <v>12033</v>
      </c>
      <c r="C10100" t="s">
        <v>12000</v>
      </c>
      <c r="E10100" s="2">
        <f>F10100*1.21</f>
        <v>34.0025367</v>
      </c>
      <c r="F10100" s="2">
        <v>28.10127</v>
      </c>
    </row>
    <row r="10101" spans="1:6">
      <c r="A10101" t="s">
        <v>12036</v>
      </c>
      <c r="B10101" t="s">
        <v>12033</v>
      </c>
      <c r="C10101" t="s">
        <v>12000</v>
      </c>
      <c r="E10101" s="2">
        <f>F10101*1.21</f>
        <v>34.0025488</v>
      </c>
      <c r="F10101" s="2">
        <v>28.101279999999999</v>
      </c>
    </row>
    <row r="10102" spans="1:6">
      <c r="A10102" t="s">
        <v>12037</v>
      </c>
      <c r="B10102" t="s">
        <v>12033</v>
      </c>
      <c r="C10102" t="s">
        <v>12000</v>
      </c>
      <c r="E10102" s="2">
        <f>F10102*1.21</f>
        <v>34.002560899999999</v>
      </c>
      <c r="F10102" s="2">
        <v>28.101289999999999</v>
      </c>
    </row>
    <row r="10103" spans="1:6">
      <c r="A10103" t="s">
        <v>12038</v>
      </c>
      <c r="B10103" t="s">
        <v>12033</v>
      </c>
      <c r="C10103" t="s">
        <v>12000</v>
      </c>
      <c r="E10103" s="2">
        <f>F10103*1.21</f>
        <v>34.002572999999998</v>
      </c>
      <c r="F10103" s="2">
        <v>28.101299999999998</v>
      </c>
    </row>
    <row r="10104" spans="1:6">
      <c r="A10104" t="s">
        <v>12039</v>
      </c>
      <c r="B10104" t="s">
        <v>12033</v>
      </c>
      <c r="C10104" t="s">
        <v>12000</v>
      </c>
      <c r="E10104" s="2">
        <f>F10104*1.21</f>
        <v>34.002585099999997</v>
      </c>
      <c r="F10104" s="2">
        <v>28.101310000000002</v>
      </c>
    </row>
    <row r="10105" spans="1:6">
      <c r="A10105" t="s">
        <v>12040</v>
      </c>
      <c r="B10105" t="s">
        <v>12033</v>
      </c>
      <c r="C10105" t="s">
        <v>12000</v>
      </c>
      <c r="E10105" s="2">
        <f>F10105*1.21</f>
        <v>34.002597200000004</v>
      </c>
      <c r="F10105" s="2">
        <v>28.101320000000001</v>
      </c>
    </row>
    <row r="10106" spans="1:6">
      <c r="A10106" t="s">
        <v>12041</v>
      </c>
      <c r="B10106" t="s">
        <v>12033</v>
      </c>
      <c r="C10106" t="s">
        <v>12000</v>
      </c>
      <c r="E10106" s="2">
        <f>F10106*1.21</f>
        <v>34.002609300000003</v>
      </c>
      <c r="F10106" s="2">
        <v>28.101330000000001</v>
      </c>
    </row>
    <row r="10107" spans="1:6">
      <c r="A10107" t="s">
        <v>12042</v>
      </c>
      <c r="B10107" t="s">
        <v>12033</v>
      </c>
      <c r="C10107" t="s">
        <v>12000</v>
      </c>
      <c r="E10107" s="2">
        <f>F10107*1.21</f>
        <v>34.002621400000002</v>
      </c>
      <c r="F10107" s="2">
        <v>28.10134</v>
      </c>
    </row>
    <row r="10108" spans="1:6">
      <c r="A10108" t="s">
        <v>12043</v>
      </c>
      <c r="B10108" t="s">
        <v>12044</v>
      </c>
      <c r="C10108" t="s">
        <v>12000</v>
      </c>
      <c r="E10108" s="2">
        <f>F10108*1.21</f>
        <v>34.002633500000002</v>
      </c>
      <c r="F10108" s="2">
        <v>28.10135</v>
      </c>
    </row>
    <row r="10109" spans="1:6">
      <c r="A10109" t="s">
        <v>12045</v>
      </c>
      <c r="B10109" t="s">
        <v>12033</v>
      </c>
      <c r="C10109" t="s">
        <v>12000</v>
      </c>
      <c r="E10109" s="2">
        <f>F10109*1.21</f>
        <v>34.002645600000001</v>
      </c>
      <c r="F10109" s="2">
        <v>28.10136</v>
      </c>
    </row>
    <row r="10110" spans="1:6">
      <c r="A10110" t="s">
        <v>12046</v>
      </c>
      <c r="B10110" t="s">
        <v>12047</v>
      </c>
      <c r="C10110" t="s">
        <v>12000</v>
      </c>
      <c r="E10110" s="2">
        <f>F10110*1.21</f>
        <v>34.0026577</v>
      </c>
      <c r="F10110" s="2">
        <v>28.101369999999999</v>
      </c>
    </row>
    <row r="10111" spans="1:6">
      <c r="A10111" t="s">
        <v>12048</v>
      </c>
      <c r="B10111" t="s">
        <v>12033</v>
      </c>
      <c r="C10111" t="s">
        <v>12000</v>
      </c>
      <c r="E10111" s="2">
        <f>F10111*1.21</f>
        <v>34.0026698</v>
      </c>
      <c r="F10111" s="2">
        <v>28.101379999999999</v>
      </c>
    </row>
    <row r="10112" spans="1:6">
      <c r="A10112" t="s">
        <v>12049</v>
      </c>
      <c r="B10112" t="s">
        <v>12050</v>
      </c>
      <c r="C10112" t="s">
        <v>12000</v>
      </c>
      <c r="E10112" s="2">
        <f>F10112*1.21</f>
        <v>34.002681899999999</v>
      </c>
      <c r="F10112" s="2">
        <v>28.101389999999999</v>
      </c>
    </row>
    <row r="10113" spans="1:6">
      <c r="A10113" t="s">
        <v>12051</v>
      </c>
      <c r="B10113" t="s">
        <v>12033</v>
      </c>
      <c r="C10113" t="s">
        <v>12000</v>
      </c>
      <c r="E10113" s="2">
        <f>F10113*1.21</f>
        <v>34.002693999999998</v>
      </c>
      <c r="F10113" s="2">
        <v>28.101400000000002</v>
      </c>
    </row>
    <row r="10114" spans="1:6">
      <c r="A10114" t="s">
        <v>12052</v>
      </c>
      <c r="B10114" t="s">
        <v>12033</v>
      </c>
      <c r="C10114" t="s">
        <v>12000</v>
      </c>
      <c r="E10114" s="2">
        <f>F10114*1.21</f>
        <v>34.002706099999997</v>
      </c>
      <c r="F10114" s="2">
        <v>28.101410000000001</v>
      </c>
    </row>
    <row r="10115" spans="1:6">
      <c r="A10115" t="s">
        <v>12053</v>
      </c>
      <c r="B10115" t="s">
        <v>12033</v>
      </c>
      <c r="C10115" t="s">
        <v>12000</v>
      </c>
      <c r="E10115" s="2">
        <f>F10115*1.21</f>
        <v>34.002718199999997</v>
      </c>
      <c r="F10115" s="2">
        <v>28.101420000000001</v>
      </c>
    </row>
    <row r="10116" spans="1:6">
      <c r="A10116" t="s">
        <v>12054</v>
      </c>
      <c r="B10116" t="s">
        <v>12033</v>
      </c>
      <c r="C10116" t="s">
        <v>12000</v>
      </c>
      <c r="E10116" s="2">
        <f>F10116*1.21</f>
        <v>34.002730300000003</v>
      </c>
      <c r="F10116" s="2">
        <v>28.101430000000001</v>
      </c>
    </row>
    <row r="10117" spans="1:6">
      <c r="A10117" t="s">
        <v>12055</v>
      </c>
      <c r="B10117" t="s">
        <v>12056</v>
      </c>
      <c r="C10117" t="s">
        <v>12000</v>
      </c>
      <c r="E10117" s="2">
        <f>F10117*1.21</f>
        <v>34.002742400000002</v>
      </c>
      <c r="F10117" s="2">
        <v>28.10144</v>
      </c>
    </row>
    <row r="10118" spans="1:6">
      <c r="A10118" t="s">
        <v>12057</v>
      </c>
      <c r="B10118" t="s">
        <v>12033</v>
      </c>
      <c r="C10118" t="s">
        <v>12000</v>
      </c>
      <c r="E10118" s="2">
        <f>F10118*1.21</f>
        <v>34.002754500000002</v>
      </c>
      <c r="F10118" s="2">
        <v>28.10145</v>
      </c>
    </row>
    <row r="10119" spans="1:6">
      <c r="A10119" t="s">
        <v>12058</v>
      </c>
      <c r="B10119" t="s">
        <v>12033</v>
      </c>
      <c r="C10119" t="s">
        <v>12000</v>
      </c>
      <c r="E10119" s="2">
        <f>F10119*1.21</f>
        <v>34.002766600000001</v>
      </c>
      <c r="F10119" s="2">
        <v>28.101459999999999</v>
      </c>
    </row>
    <row r="10120" spans="1:6">
      <c r="A10120" t="s">
        <v>12059</v>
      </c>
      <c r="B10120" t="s">
        <v>12033</v>
      </c>
      <c r="C10120" t="s">
        <v>12000</v>
      </c>
      <c r="E10120" s="2">
        <f>F10120*1.21</f>
        <v>34.0027787</v>
      </c>
      <c r="F10120" s="2">
        <v>28.101469999999999</v>
      </c>
    </row>
    <row r="10121" spans="1:6">
      <c r="A10121" t="s">
        <v>12060</v>
      </c>
      <c r="B10121" t="s">
        <v>12033</v>
      </c>
      <c r="C10121" t="s">
        <v>12000</v>
      </c>
      <c r="E10121" s="2">
        <f>F10121*1.21</f>
        <v>34.0027908</v>
      </c>
      <c r="F10121" s="2">
        <v>28.101479999999999</v>
      </c>
    </row>
    <row r="10122" spans="1:6">
      <c r="A10122" t="s">
        <v>12061</v>
      </c>
      <c r="B10122" t="s">
        <v>12033</v>
      </c>
      <c r="C10122" t="s">
        <v>12000</v>
      </c>
      <c r="E10122" s="2">
        <f>F10122*1.21</f>
        <v>34.002802899999999</v>
      </c>
      <c r="F10122" s="2">
        <v>28.101489999999998</v>
      </c>
    </row>
    <row r="10123" spans="1:6">
      <c r="A10123" t="s">
        <v>12062</v>
      </c>
      <c r="B10123" t="s">
        <v>12063</v>
      </c>
      <c r="C10123" t="s">
        <v>12000</v>
      </c>
      <c r="E10123" s="2">
        <f>F10123*1.21</f>
        <v>34.002814999999998</v>
      </c>
      <c r="F10123" s="2">
        <v>28.101500000000001</v>
      </c>
    </row>
    <row r="10124" spans="1:6">
      <c r="A10124" t="s">
        <v>12064</v>
      </c>
      <c r="B10124" t="s">
        <v>12065</v>
      </c>
      <c r="C10124" t="s">
        <v>12000</v>
      </c>
      <c r="E10124" s="2">
        <f>F10124*1.21</f>
        <v>34.002827099999998</v>
      </c>
      <c r="F10124" s="2">
        <v>28.101510000000001</v>
      </c>
    </row>
    <row r="10125" spans="1:6">
      <c r="A10125" t="s">
        <v>12066</v>
      </c>
      <c r="B10125" t="s">
        <v>12067</v>
      </c>
      <c r="C10125" t="s">
        <v>12000</v>
      </c>
      <c r="E10125" s="2">
        <f>F10125*1.21</f>
        <v>34.002839199999997</v>
      </c>
      <c r="F10125" s="2">
        <v>28.101520000000001</v>
      </c>
    </row>
    <row r="10126" spans="1:6">
      <c r="A10126" t="s">
        <v>12068</v>
      </c>
      <c r="B10126" t="s">
        <v>12069</v>
      </c>
      <c r="C10126" t="s">
        <v>12000</v>
      </c>
      <c r="E10126" s="2">
        <f>F10126*1.21</f>
        <v>34.002851299999996</v>
      </c>
      <c r="F10126" s="2">
        <v>28.10153</v>
      </c>
    </row>
    <row r="10127" spans="1:6">
      <c r="A10127" t="s">
        <v>12070</v>
      </c>
      <c r="B10127" t="s">
        <v>12071</v>
      </c>
      <c r="C10127" t="s">
        <v>12000</v>
      </c>
      <c r="E10127" s="2">
        <f>F10127*1.21</f>
        <v>34.002863399999995</v>
      </c>
      <c r="F10127" s="2">
        <v>28.10154</v>
      </c>
    </row>
    <row r="10128" spans="1:6">
      <c r="A10128" t="s">
        <v>12072</v>
      </c>
      <c r="B10128" t="s">
        <v>12073</v>
      </c>
      <c r="C10128" t="s">
        <v>12000</v>
      </c>
      <c r="E10128" s="2">
        <f>F10128*1.21</f>
        <v>34.002875500000002</v>
      </c>
      <c r="F10128" s="2">
        <v>28.10155</v>
      </c>
    </row>
    <row r="10129" spans="1:6">
      <c r="A10129" t="s">
        <v>12074</v>
      </c>
      <c r="B10129" t="s">
        <v>12075</v>
      </c>
      <c r="C10129" t="s">
        <v>12000</v>
      </c>
      <c r="E10129" s="2">
        <f>F10129*1.21</f>
        <v>34.002887600000001</v>
      </c>
      <c r="F10129" s="2">
        <v>28.101559999999999</v>
      </c>
    </row>
    <row r="10130" spans="1:6">
      <c r="A10130" t="s">
        <v>12076</v>
      </c>
      <c r="B10130" t="s">
        <v>12077</v>
      </c>
      <c r="C10130" t="s">
        <v>12000</v>
      </c>
      <c r="E10130" s="2">
        <f>F10130*1.21</f>
        <v>34.0028997</v>
      </c>
      <c r="F10130" s="2">
        <v>28.101569999999999</v>
      </c>
    </row>
    <row r="10131" spans="1:6">
      <c r="A10131" t="s">
        <v>12078</v>
      </c>
      <c r="B10131" t="s">
        <v>12079</v>
      </c>
      <c r="C10131" t="s">
        <v>12000</v>
      </c>
      <c r="E10131" s="2">
        <f>F10131*1.21</f>
        <v>34.0029118</v>
      </c>
      <c r="F10131" s="2">
        <v>28.101579999999998</v>
      </c>
    </row>
    <row r="10132" spans="1:6">
      <c r="A10132" t="s">
        <v>12080</v>
      </c>
      <c r="B10132" t="s">
        <v>12081</v>
      </c>
      <c r="C10132" t="s">
        <v>12000</v>
      </c>
      <c r="E10132" s="2">
        <f>F10132*1.21</f>
        <v>34.002923899999999</v>
      </c>
      <c r="F10132" s="2">
        <v>28.101590000000002</v>
      </c>
    </row>
    <row r="10133" spans="1:6">
      <c r="A10133" t="s">
        <v>12082</v>
      </c>
      <c r="B10133" t="s">
        <v>12083</v>
      </c>
      <c r="C10133" t="s">
        <v>12000</v>
      </c>
      <c r="E10133" s="2">
        <f>F10133*1.21</f>
        <v>34.002935999999998</v>
      </c>
      <c r="F10133" s="2">
        <v>28.101600000000001</v>
      </c>
    </row>
    <row r="10134" spans="1:6">
      <c r="A10134" t="s">
        <v>12084</v>
      </c>
      <c r="B10134" t="s">
        <v>12085</v>
      </c>
      <c r="C10134" t="s">
        <v>12000</v>
      </c>
      <c r="E10134" s="2">
        <f>F10134*1.21</f>
        <v>34.002948099999998</v>
      </c>
      <c r="F10134" s="2">
        <v>28.101610000000001</v>
      </c>
    </row>
    <row r="10135" spans="1:6">
      <c r="A10135" t="s">
        <v>12086</v>
      </c>
      <c r="B10135" t="s">
        <v>12087</v>
      </c>
      <c r="C10135" t="s">
        <v>12000</v>
      </c>
      <c r="E10135" s="2">
        <f>F10135*1.21</f>
        <v>34.002960199999997</v>
      </c>
      <c r="F10135" s="2">
        <v>28.10162</v>
      </c>
    </row>
    <row r="10136" spans="1:6">
      <c r="A10136" t="s">
        <v>12088</v>
      </c>
      <c r="B10136" t="s">
        <v>12089</v>
      </c>
      <c r="C10136" t="s">
        <v>12000</v>
      </c>
      <c r="E10136" s="2">
        <f>F10136*1.21</f>
        <v>34.002972299999996</v>
      </c>
      <c r="F10136" s="2">
        <v>28.10163</v>
      </c>
    </row>
    <row r="10137" spans="1:6">
      <c r="A10137" t="s">
        <v>12090</v>
      </c>
      <c r="B10137" t="s">
        <v>12087</v>
      </c>
      <c r="C10137" t="s">
        <v>12000</v>
      </c>
      <c r="E10137" s="2">
        <f>F10137*1.21</f>
        <v>34.002984399999995</v>
      </c>
      <c r="F10137" s="2">
        <v>28.10164</v>
      </c>
    </row>
    <row r="10138" spans="1:6">
      <c r="A10138" t="s">
        <v>12091</v>
      </c>
      <c r="B10138" t="s">
        <v>12092</v>
      </c>
      <c r="C10138" t="s">
        <v>12000</v>
      </c>
      <c r="E10138" s="2">
        <f>F10138*1.21</f>
        <v>34.002996499999995</v>
      </c>
      <c r="F10138" s="2">
        <v>28.101649999999999</v>
      </c>
    </row>
    <row r="10139" spans="1:6">
      <c r="A10139" t="s">
        <v>12093</v>
      </c>
      <c r="B10139" t="s">
        <v>12094</v>
      </c>
      <c r="C10139" t="s">
        <v>12000</v>
      </c>
      <c r="E10139" s="2">
        <f>F10139*1.21</f>
        <v>34.003008600000001</v>
      </c>
      <c r="F10139" s="2">
        <v>28.101659999999999</v>
      </c>
    </row>
    <row r="10140" spans="1:6">
      <c r="A10140" t="s">
        <v>12095</v>
      </c>
      <c r="B10140" t="s">
        <v>7849</v>
      </c>
      <c r="C10140" t="s">
        <v>11</v>
      </c>
      <c r="E10140" s="2">
        <f>F10140*1.21</f>
        <v>34.0030207</v>
      </c>
      <c r="F10140" s="2">
        <v>28.101669999999999</v>
      </c>
    </row>
    <row r="10141" spans="1:6">
      <c r="A10141" t="s">
        <v>12096</v>
      </c>
      <c r="B10141" t="s">
        <v>12097</v>
      </c>
      <c r="C10141" t="s">
        <v>2726</v>
      </c>
      <c r="E10141" s="2">
        <f>F10141*1.21</f>
        <v>34.0030328</v>
      </c>
      <c r="F10141" s="2">
        <v>28.101680000000002</v>
      </c>
    </row>
    <row r="10142" spans="1:6">
      <c r="A10142" t="s">
        <v>12098</v>
      </c>
      <c r="B10142" t="s">
        <v>12099</v>
      </c>
      <c r="C10142" t="s">
        <v>2726</v>
      </c>
      <c r="E10142" s="2">
        <f>F10142*1.21</f>
        <v>34.003044899999999</v>
      </c>
      <c r="F10142" s="2">
        <v>28.101690000000001</v>
      </c>
    </row>
    <row r="10143" spans="1:6">
      <c r="A10143" t="s">
        <v>12100</v>
      </c>
      <c r="B10143" t="s">
        <v>12101</v>
      </c>
      <c r="C10143" t="s">
        <v>2726</v>
      </c>
      <c r="E10143" s="2">
        <f>F10143*1.21</f>
        <v>34.003056999999998</v>
      </c>
      <c r="F10143" s="2">
        <v>28.101700000000001</v>
      </c>
    </row>
    <row r="10144" spans="1:6">
      <c r="A10144" t="s">
        <v>12102</v>
      </c>
      <c r="B10144" t="s">
        <v>12103</v>
      </c>
      <c r="C10144" t="s">
        <v>2726</v>
      </c>
      <c r="E10144" s="2">
        <f>F10144*1.21</f>
        <v>34.003069099999998</v>
      </c>
      <c r="F10144" s="2">
        <v>28.101710000000001</v>
      </c>
    </row>
    <row r="10145" spans="1:6">
      <c r="A10145" t="s">
        <v>12104</v>
      </c>
      <c r="B10145" t="s">
        <v>12105</v>
      </c>
      <c r="C10145" t="s">
        <v>2726</v>
      </c>
      <c r="E10145" s="2">
        <f>F10145*1.21</f>
        <v>34.003081199999997</v>
      </c>
      <c r="F10145" s="2">
        <v>28.10172</v>
      </c>
    </row>
    <row r="10146" spans="1:6">
      <c r="A10146" t="s">
        <v>12106</v>
      </c>
      <c r="B10146" t="s">
        <v>12107</v>
      </c>
      <c r="C10146" t="s">
        <v>11</v>
      </c>
      <c r="E10146" s="2">
        <f>F10146*1.21</f>
        <v>34.003093299999996</v>
      </c>
      <c r="F10146" s="2">
        <v>28.10173</v>
      </c>
    </row>
    <row r="10147" spans="1:6">
      <c r="A10147" t="s">
        <v>12108</v>
      </c>
      <c r="B10147" t="s">
        <v>12109</v>
      </c>
      <c r="C10147" t="s">
        <v>2726</v>
      </c>
      <c r="E10147" s="2">
        <f>F10147*1.21</f>
        <v>34.003105399999995</v>
      </c>
      <c r="F10147" s="2">
        <v>28.101739999999999</v>
      </c>
    </row>
    <row r="10148" spans="1:6">
      <c r="A10148" t="s">
        <v>12110</v>
      </c>
      <c r="B10148" t="s">
        <v>12111</v>
      </c>
      <c r="C10148" t="s">
        <v>2726</v>
      </c>
      <c r="E10148" s="2">
        <f>F10148*1.21</f>
        <v>34.003117499999995</v>
      </c>
      <c r="F10148" s="2">
        <v>28.101749999999999</v>
      </c>
    </row>
    <row r="10149" spans="1:6">
      <c r="A10149" t="s">
        <v>12112</v>
      </c>
      <c r="B10149" t="s">
        <v>12111</v>
      </c>
      <c r="C10149" t="s">
        <v>2726</v>
      </c>
      <c r="E10149" s="2">
        <f>F10149*1.21</f>
        <v>34.003129599999994</v>
      </c>
      <c r="F10149" s="2">
        <v>28.101759999999999</v>
      </c>
    </row>
    <row r="10150" spans="1:6">
      <c r="A10150" t="s">
        <v>12113</v>
      </c>
      <c r="B10150" t="s">
        <v>12111</v>
      </c>
      <c r="C10150" t="s">
        <v>2726</v>
      </c>
      <c r="E10150" s="2">
        <f>F10150*1.21</f>
        <v>34.0031417</v>
      </c>
      <c r="F10150" s="2">
        <v>28.101769999999998</v>
      </c>
    </row>
    <row r="10151" spans="1:6">
      <c r="A10151" t="s">
        <v>12114</v>
      </c>
      <c r="B10151" t="s">
        <v>12111</v>
      </c>
      <c r="C10151" t="s">
        <v>2726</v>
      </c>
      <c r="E10151" s="2">
        <f>F10151*1.21</f>
        <v>34.0031538</v>
      </c>
      <c r="F10151" s="2">
        <v>28.101780000000002</v>
      </c>
    </row>
    <row r="10152" spans="1:6">
      <c r="A10152" t="s">
        <v>12115</v>
      </c>
      <c r="B10152" t="s">
        <v>12111</v>
      </c>
      <c r="C10152" t="s">
        <v>2726</v>
      </c>
      <c r="E10152" s="2">
        <f>F10152*1.21</f>
        <v>34.003165899999999</v>
      </c>
      <c r="F10152" s="2">
        <v>28.101790000000001</v>
      </c>
    </row>
    <row r="10153" spans="1:6">
      <c r="A10153" t="s">
        <v>12116</v>
      </c>
      <c r="B10153" t="s">
        <v>12109</v>
      </c>
      <c r="C10153" t="s">
        <v>2726</v>
      </c>
      <c r="E10153" s="2">
        <f>F10153*1.21</f>
        <v>34.003177999999998</v>
      </c>
      <c r="F10153" s="2">
        <v>28.101800000000001</v>
      </c>
    </row>
    <row r="10154" spans="1:6">
      <c r="A10154" t="s">
        <v>12117</v>
      </c>
      <c r="B10154" t="s">
        <v>12109</v>
      </c>
      <c r="C10154" t="s">
        <v>2726</v>
      </c>
      <c r="E10154" s="2">
        <f>F10154*1.21</f>
        <v>34.003190099999998</v>
      </c>
      <c r="F10154" s="2">
        <v>28.10181</v>
      </c>
    </row>
    <row r="10155" spans="1:6">
      <c r="A10155" t="s">
        <v>12118</v>
      </c>
      <c r="B10155" t="s">
        <v>12111</v>
      </c>
      <c r="C10155" t="s">
        <v>2726</v>
      </c>
      <c r="E10155" s="2">
        <f>F10155*1.21</f>
        <v>34.003202199999997</v>
      </c>
      <c r="F10155" s="2">
        <v>28.10182</v>
      </c>
    </row>
    <row r="10156" spans="1:6">
      <c r="A10156" t="s">
        <v>12119</v>
      </c>
      <c r="B10156" t="s">
        <v>12111</v>
      </c>
      <c r="C10156" t="s">
        <v>2726</v>
      </c>
      <c r="E10156" s="2">
        <f>F10156*1.21</f>
        <v>34.003214299999996</v>
      </c>
      <c r="F10156" s="2">
        <v>28.10183</v>
      </c>
    </row>
    <row r="10157" spans="1:6">
      <c r="A10157" t="s">
        <v>12120</v>
      </c>
      <c r="B10157" t="s">
        <v>12111</v>
      </c>
      <c r="C10157" t="s">
        <v>2726</v>
      </c>
      <c r="E10157" s="2">
        <f>F10157*1.21</f>
        <v>34.003226399999996</v>
      </c>
      <c r="F10157" s="2">
        <v>28.101839999999999</v>
      </c>
    </row>
    <row r="10158" spans="1:6">
      <c r="A10158" t="s">
        <v>12121</v>
      </c>
      <c r="B10158" t="s">
        <v>12109</v>
      </c>
      <c r="C10158" t="s">
        <v>2726</v>
      </c>
      <c r="E10158" s="2">
        <f>F10158*1.21</f>
        <v>34.003238499999995</v>
      </c>
      <c r="F10158" s="2">
        <v>28.101849999999999</v>
      </c>
    </row>
    <row r="10159" spans="1:6">
      <c r="A10159" t="s">
        <v>12122</v>
      </c>
      <c r="B10159" t="s">
        <v>12111</v>
      </c>
      <c r="C10159" t="s">
        <v>2726</v>
      </c>
      <c r="E10159" s="2">
        <f>F10159*1.21</f>
        <v>34.003250599999994</v>
      </c>
      <c r="F10159" s="2">
        <v>28.101859999999999</v>
      </c>
    </row>
    <row r="10160" spans="1:6">
      <c r="A10160" t="s">
        <v>12123</v>
      </c>
      <c r="B10160" t="s">
        <v>12111</v>
      </c>
      <c r="C10160" t="s">
        <v>2726</v>
      </c>
      <c r="E10160" s="2">
        <f>F10160*1.21</f>
        <v>34.003262700000001</v>
      </c>
      <c r="F10160" s="2">
        <v>28.101870000000002</v>
      </c>
    </row>
    <row r="10161" spans="1:6">
      <c r="A10161" t="s">
        <v>12124</v>
      </c>
      <c r="B10161" t="s">
        <v>12111</v>
      </c>
      <c r="C10161" t="s">
        <v>2726</v>
      </c>
      <c r="E10161" s="2">
        <f>F10161*1.21</f>
        <v>34.0032748</v>
      </c>
      <c r="F10161" s="2">
        <v>28.101880000000001</v>
      </c>
    </row>
    <row r="10162" spans="1:6">
      <c r="A10162" t="s">
        <v>12125</v>
      </c>
      <c r="B10162" t="s">
        <v>12111</v>
      </c>
      <c r="C10162" t="s">
        <v>2726</v>
      </c>
      <c r="E10162" s="2">
        <f>F10162*1.21</f>
        <v>34.003286899999999</v>
      </c>
      <c r="F10162" s="2">
        <v>28.101890000000001</v>
      </c>
    </row>
    <row r="10163" spans="1:6">
      <c r="A10163" t="s">
        <v>12126</v>
      </c>
      <c r="B10163" t="s">
        <v>12111</v>
      </c>
      <c r="C10163" t="s">
        <v>2726</v>
      </c>
      <c r="E10163" s="2">
        <f>F10163*1.21</f>
        <v>34.003298999999998</v>
      </c>
      <c r="F10163" s="2">
        <v>28.101900000000001</v>
      </c>
    </row>
    <row r="10164" spans="1:6">
      <c r="A10164" t="s">
        <v>12127</v>
      </c>
      <c r="B10164" t="s">
        <v>12111</v>
      </c>
      <c r="C10164" t="s">
        <v>2726</v>
      </c>
      <c r="E10164" s="2">
        <f>F10164*1.21</f>
        <v>34.003311099999998</v>
      </c>
      <c r="F10164" s="2">
        <v>28.10191</v>
      </c>
    </row>
    <row r="10165" spans="1:6">
      <c r="A10165" t="s">
        <v>12128</v>
      </c>
      <c r="B10165" t="s">
        <v>12109</v>
      </c>
      <c r="C10165" t="s">
        <v>2726</v>
      </c>
      <c r="E10165" s="2">
        <f>F10165*1.21</f>
        <v>34.003323199999997</v>
      </c>
      <c r="F10165" s="2">
        <v>28.10192</v>
      </c>
    </row>
    <row r="10166" spans="1:6">
      <c r="A10166" t="s">
        <v>12129</v>
      </c>
      <c r="B10166" t="s">
        <v>12109</v>
      </c>
      <c r="C10166" t="s">
        <v>2726</v>
      </c>
      <c r="E10166" s="2">
        <f>F10166*1.21</f>
        <v>34.003335299999996</v>
      </c>
      <c r="F10166" s="2">
        <v>28.101929999999999</v>
      </c>
    </row>
    <row r="10167" spans="1:6">
      <c r="A10167" t="s">
        <v>12130</v>
      </c>
      <c r="B10167" t="s">
        <v>12111</v>
      </c>
      <c r="C10167" t="s">
        <v>2726</v>
      </c>
      <c r="E10167" s="2">
        <f>F10167*1.21</f>
        <v>34.003347399999996</v>
      </c>
      <c r="F10167" s="2">
        <v>28.101939999999999</v>
      </c>
    </row>
    <row r="10168" spans="1:6">
      <c r="A10168" t="s">
        <v>12131</v>
      </c>
      <c r="B10168" t="s">
        <v>12109</v>
      </c>
      <c r="C10168" t="s">
        <v>2726</v>
      </c>
      <c r="E10168" s="2">
        <f>F10168*1.21</f>
        <v>34.003359499999995</v>
      </c>
      <c r="F10168" s="2">
        <v>28.101949999999999</v>
      </c>
    </row>
    <row r="10169" spans="1:6">
      <c r="A10169" t="s">
        <v>12132</v>
      </c>
      <c r="B10169" t="s">
        <v>12109</v>
      </c>
      <c r="C10169" t="s">
        <v>2726</v>
      </c>
      <c r="E10169" s="2">
        <f>F10169*1.21</f>
        <v>34.003371599999994</v>
      </c>
      <c r="F10169" s="2">
        <v>28.101959999999998</v>
      </c>
    </row>
    <row r="10170" spans="1:6">
      <c r="A10170" t="s">
        <v>12133</v>
      </c>
      <c r="B10170" t="s">
        <v>12109</v>
      </c>
      <c r="C10170" t="s">
        <v>2726</v>
      </c>
      <c r="E10170" s="2">
        <f>F10170*1.21</f>
        <v>34.003383700000001</v>
      </c>
      <c r="F10170" s="2">
        <v>28.101970000000001</v>
      </c>
    </row>
    <row r="10171" spans="1:6">
      <c r="A10171" t="s">
        <v>12134</v>
      </c>
      <c r="B10171" t="s">
        <v>12109</v>
      </c>
      <c r="C10171" t="s">
        <v>2726</v>
      </c>
      <c r="E10171" s="2">
        <f>F10171*1.21</f>
        <v>34.0033958</v>
      </c>
      <c r="F10171" s="2">
        <v>28.101980000000001</v>
      </c>
    </row>
    <row r="10172" spans="1:6">
      <c r="A10172" t="s">
        <v>12135</v>
      </c>
      <c r="B10172" t="s">
        <v>12111</v>
      </c>
      <c r="C10172" t="s">
        <v>2726</v>
      </c>
      <c r="E10172" s="2">
        <f>F10172*1.21</f>
        <v>34.003407899999999</v>
      </c>
      <c r="F10172" s="2">
        <v>28.101990000000001</v>
      </c>
    </row>
    <row r="10173" spans="1:6">
      <c r="A10173" t="s">
        <v>12136</v>
      </c>
      <c r="B10173" t="s">
        <v>12111</v>
      </c>
      <c r="C10173" t="s">
        <v>2726</v>
      </c>
      <c r="E10173" s="2">
        <f>F10173*1.21</f>
        <v>34.003419999999998</v>
      </c>
      <c r="F10173" s="2">
        <v>28.102</v>
      </c>
    </row>
    <row r="10174" spans="1:6">
      <c r="A10174" t="s">
        <v>12137</v>
      </c>
      <c r="B10174" t="s">
        <v>12111</v>
      </c>
      <c r="C10174" t="s">
        <v>2726</v>
      </c>
      <c r="E10174" s="2">
        <f>F10174*1.21</f>
        <v>34.003432099999998</v>
      </c>
      <c r="F10174" s="2">
        <v>28.10201</v>
      </c>
    </row>
    <row r="10175" spans="1:6">
      <c r="A10175" t="s">
        <v>12138</v>
      </c>
      <c r="B10175" t="s">
        <v>12111</v>
      </c>
      <c r="C10175" t="s">
        <v>2726</v>
      </c>
      <c r="E10175" s="2">
        <f>F10175*1.21</f>
        <v>34.003444199999997</v>
      </c>
      <c r="F10175" s="2">
        <v>28.10202</v>
      </c>
    </row>
    <row r="10176" spans="1:6">
      <c r="A10176" t="s">
        <v>12139</v>
      </c>
      <c r="B10176" t="s">
        <v>12111</v>
      </c>
      <c r="C10176" t="s">
        <v>2726</v>
      </c>
      <c r="E10176" s="2">
        <f>F10176*1.21</f>
        <v>34.003456299999996</v>
      </c>
      <c r="F10176" s="2">
        <v>28.102029999999999</v>
      </c>
    </row>
    <row r="10177" spans="1:6">
      <c r="A10177" t="s">
        <v>12140</v>
      </c>
      <c r="B10177" t="s">
        <v>12111</v>
      </c>
      <c r="C10177" t="s">
        <v>2726</v>
      </c>
      <c r="E10177" s="2">
        <f>F10177*1.21</f>
        <v>34.003468399999996</v>
      </c>
      <c r="F10177" s="2">
        <v>28.102039999999999</v>
      </c>
    </row>
    <row r="10178" spans="1:6">
      <c r="A10178" t="s">
        <v>12141</v>
      </c>
      <c r="B10178" t="s">
        <v>12111</v>
      </c>
      <c r="C10178" t="s">
        <v>2726</v>
      </c>
      <c r="E10178" s="2">
        <f>F10178*1.21</f>
        <v>34.003480499999995</v>
      </c>
      <c r="F10178" s="2">
        <v>28.102049999999998</v>
      </c>
    </row>
    <row r="10179" spans="1:6">
      <c r="A10179" t="s">
        <v>12142</v>
      </c>
      <c r="B10179" t="s">
        <v>12111</v>
      </c>
      <c r="C10179" t="s">
        <v>2726</v>
      </c>
      <c r="E10179" s="2">
        <f>F10179*1.21</f>
        <v>34.003492600000001</v>
      </c>
      <c r="F10179" s="2">
        <v>28.102060000000002</v>
      </c>
    </row>
    <row r="10180" spans="1:6">
      <c r="A10180" t="s">
        <v>12143</v>
      </c>
      <c r="B10180" t="s">
        <v>12111</v>
      </c>
      <c r="C10180" t="s">
        <v>2726</v>
      </c>
      <c r="E10180" s="2">
        <f>F10180*1.21</f>
        <v>34.003504700000001</v>
      </c>
      <c r="F10180" s="2">
        <v>28.102070000000001</v>
      </c>
    </row>
    <row r="10181" spans="1:6">
      <c r="A10181" t="s">
        <v>12144</v>
      </c>
      <c r="B10181" t="s">
        <v>12109</v>
      </c>
      <c r="C10181" t="s">
        <v>2726</v>
      </c>
      <c r="E10181" s="2">
        <f>F10181*1.21</f>
        <v>34.0035168</v>
      </c>
      <c r="F10181" s="2">
        <v>28.102080000000001</v>
      </c>
    </row>
    <row r="10182" spans="1:6">
      <c r="A10182" t="s">
        <v>12145</v>
      </c>
      <c r="B10182" t="s">
        <v>12111</v>
      </c>
      <c r="C10182" t="s">
        <v>2726</v>
      </c>
      <c r="E10182" s="2">
        <f>F10182*1.21</f>
        <v>34.003528899999999</v>
      </c>
      <c r="F10182" s="2">
        <v>28.10209</v>
      </c>
    </row>
    <row r="10183" spans="1:6">
      <c r="A10183" t="s">
        <v>12146</v>
      </c>
      <c r="B10183" t="s">
        <v>12111</v>
      </c>
      <c r="C10183" t="s">
        <v>2726</v>
      </c>
      <c r="E10183" s="2">
        <f>F10183*1.21</f>
        <v>34.003540999999998</v>
      </c>
      <c r="F10183" s="2">
        <v>28.1021</v>
      </c>
    </row>
    <row r="10184" spans="1:6">
      <c r="A10184" t="s">
        <v>12147</v>
      </c>
      <c r="B10184" t="s">
        <v>12111</v>
      </c>
      <c r="C10184" t="s">
        <v>2726</v>
      </c>
      <c r="E10184" s="2">
        <f>F10184*1.21</f>
        <v>34.003553099999998</v>
      </c>
      <c r="F10184" s="2">
        <v>28.10211</v>
      </c>
    </row>
    <row r="10185" spans="1:6">
      <c r="A10185" t="s">
        <v>12148</v>
      </c>
      <c r="B10185" t="s">
        <v>12111</v>
      </c>
      <c r="C10185" t="s">
        <v>2726</v>
      </c>
      <c r="E10185" s="2">
        <f>F10185*1.21</f>
        <v>34.003565199999997</v>
      </c>
      <c r="F10185" s="2">
        <v>28.102119999999999</v>
      </c>
    </row>
    <row r="10186" spans="1:6">
      <c r="A10186" t="s">
        <v>12149</v>
      </c>
      <c r="B10186" t="s">
        <v>12109</v>
      </c>
      <c r="C10186" t="s">
        <v>2726</v>
      </c>
      <c r="E10186" s="2">
        <f>F10186*1.21</f>
        <v>34.003577299999996</v>
      </c>
      <c r="F10186" s="2">
        <v>28.102129999999999</v>
      </c>
    </row>
    <row r="10187" spans="1:6">
      <c r="A10187" t="s">
        <v>12150</v>
      </c>
      <c r="B10187" t="s">
        <v>12111</v>
      </c>
      <c r="C10187" t="s">
        <v>2726</v>
      </c>
      <c r="E10187" s="2">
        <f>F10187*1.21</f>
        <v>34.003589399999996</v>
      </c>
      <c r="F10187" s="2">
        <v>28.102139999999999</v>
      </c>
    </row>
    <row r="10188" spans="1:6">
      <c r="A10188" t="s">
        <v>12151</v>
      </c>
      <c r="B10188" t="s">
        <v>12111</v>
      </c>
      <c r="C10188" t="s">
        <v>2726</v>
      </c>
      <c r="E10188" s="2">
        <f>F10188*1.21</f>
        <v>34.003601500000002</v>
      </c>
      <c r="F10188" s="2">
        <v>28.102150000000002</v>
      </c>
    </row>
    <row r="10189" spans="1:6">
      <c r="A10189" t="s">
        <v>12152</v>
      </c>
      <c r="B10189" t="s">
        <v>12109</v>
      </c>
      <c r="C10189" t="s">
        <v>2726</v>
      </c>
      <c r="E10189" s="2">
        <f>F10189*1.21</f>
        <v>34.003613600000001</v>
      </c>
      <c r="F10189" s="2">
        <v>28.102160000000001</v>
      </c>
    </row>
    <row r="10190" spans="1:6">
      <c r="A10190" t="s">
        <v>12153</v>
      </c>
      <c r="B10190" t="s">
        <v>12111</v>
      </c>
      <c r="C10190" t="s">
        <v>2726</v>
      </c>
      <c r="E10190" s="2">
        <f>F10190*1.21</f>
        <v>34.003625700000001</v>
      </c>
      <c r="F10190" s="2">
        <v>28.102170000000001</v>
      </c>
    </row>
    <row r="10191" spans="1:6">
      <c r="A10191" t="s">
        <v>12154</v>
      </c>
      <c r="B10191" t="s">
        <v>12109</v>
      </c>
      <c r="C10191" t="s">
        <v>2726</v>
      </c>
      <c r="E10191" s="2">
        <f>F10191*1.21</f>
        <v>34.0036378</v>
      </c>
      <c r="F10191" s="2">
        <v>28.102180000000001</v>
      </c>
    </row>
    <row r="10192" spans="1:6">
      <c r="A10192" t="s">
        <v>12155</v>
      </c>
      <c r="B10192" t="s">
        <v>12109</v>
      </c>
      <c r="C10192" t="s">
        <v>2726</v>
      </c>
      <c r="E10192" s="2">
        <f>F10192*1.21</f>
        <v>34.003649899999999</v>
      </c>
      <c r="F10192" s="2">
        <v>28.10219</v>
      </c>
    </row>
    <row r="10193" spans="1:6">
      <c r="A10193" t="s">
        <v>12156</v>
      </c>
      <c r="B10193" t="s">
        <v>12111</v>
      </c>
      <c r="C10193" t="s">
        <v>2726</v>
      </c>
      <c r="E10193" s="2">
        <f>F10193*1.21</f>
        <v>34.003661999999998</v>
      </c>
      <c r="F10193" s="2">
        <v>28.1022</v>
      </c>
    </row>
    <row r="10194" spans="1:6">
      <c r="A10194" t="s">
        <v>12157</v>
      </c>
      <c r="B10194" t="s">
        <v>12111</v>
      </c>
      <c r="C10194" t="s">
        <v>2726</v>
      </c>
      <c r="E10194" s="2">
        <f>F10194*1.21</f>
        <v>34.003674099999998</v>
      </c>
      <c r="F10194" s="2">
        <v>28.102209999999999</v>
      </c>
    </row>
    <row r="10195" spans="1:6">
      <c r="A10195" t="s">
        <v>12158</v>
      </c>
      <c r="B10195" t="s">
        <v>12109</v>
      </c>
      <c r="C10195" t="s">
        <v>2726</v>
      </c>
      <c r="E10195" s="2">
        <f>F10195*1.21</f>
        <v>34.003686199999997</v>
      </c>
      <c r="F10195" s="2">
        <v>28.102219999999999</v>
      </c>
    </row>
    <row r="10196" spans="1:6">
      <c r="A10196" t="s">
        <v>12159</v>
      </c>
      <c r="B10196" t="s">
        <v>12109</v>
      </c>
      <c r="C10196" t="s">
        <v>2726</v>
      </c>
      <c r="E10196" s="2">
        <f>F10196*1.21</f>
        <v>34.003698299999996</v>
      </c>
      <c r="F10196" s="2">
        <v>28.102229999999999</v>
      </c>
    </row>
    <row r="10197" spans="1:6">
      <c r="A10197" t="s">
        <v>12160</v>
      </c>
      <c r="B10197" t="s">
        <v>12109</v>
      </c>
      <c r="C10197" t="s">
        <v>2726</v>
      </c>
      <c r="E10197" s="2">
        <f>F10197*1.21</f>
        <v>34.003710399999996</v>
      </c>
      <c r="F10197" s="2">
        <v>28.102239999999998</v>
      </c>
    </row>
    <row r="10198" spans="1:6">
      <c r="A10198" t="s">
        <v>12161</v>
      </c>
      <c r="B10198" t="s">
        <v>12109</v>
      </c>
      <c r="C10198" t="s">
        <v>2726</v>
      </c>
      <c r="E10198" s="2">
        <f>F10198*1.21</f>
        <v>34.003722500000002</v>
      </c>
      <c r="F10198" s="2">
        <v>28.102250000000002</v>
      </c>
    </row>
    <row r="10199" spans="1:6">
      <c r="A10199" t="s">
        <v>12162</v>
      </c>
      <c r="B10199" t="s">
        <v>12109</v>
      </c>
      <c r="C10199" t="s">
        <v>2726</v>
      </c>
      <c r="E10199" s="2">
        <f>F10199*1.21</f>
        <v>34.003734600000001</v>
      </c>
      <c r="F10199" s="2">
        <v>28.102260000000001</v>
      </c>
    </row>
    <row r="10200" spans="1:6">
      <c r="A10200" t="s">
        <v>12163</v>
      </c>
      <c r="B10200" t="s">
        <v>12109</v>
      </c>
      <c r="C10200" t="s">
        <v>2726</v>
      </c>
      <c r="E10200" s="2">
        <f>F10200*1.21</f>
        <v>34.003746700000001</v>
      </c>
      <c r="F10200" s="2">
        <v>28.102270000000001</v>
      </c>
    </row>
    <row r="10201" spans="1:6">
      <c r="A10201" t="s">
        <v>12164</v>
      </c>
      <c r="B10201" t="s">
        <v>12109</v>
      </c>
      <c r="C10201" t="s">
        <v>2726</v>
      </c>
      <c r="E10201" s="2">
        <f>F10201*1.21</f>
        <v>34.0037588</v>
      </c>
      <c r="F10201" s="2">
        <v>28.10228</v>
      </c>
    </row>
    <row r="10202" spans="1:6">
      <c r="A10202" t="s">
        <v>12165</v>
      </c>
      <c r="B10202" t="s">
        <v>12109</v>
      </c>
      <c r="C10202" t="s">
        <v>2726</v>
      </c>
      <c r="E10202" s="2">
        <f>F10202*1.21</f>
        <v>34.003770899999999</v>
      </c>
      <c r="F10202" s="2">
        <v>28.10229</v>
      </c>
    </row>
    <row r="10203" spans="1:6">
      <c r="A10203" t="s">
        <v>12166</v>
      </c>
      <c r="B10203" t="s">
        <v>12109</v>
      </c>
      <c r="C10203" t="s">
        <v>2726</v>
      </c>
      <c r="E10203" s="2">
        <f>F10203*1.21</f>
        <v>34.003782999999999</v>
      </c>
      <c r="F10203" s="2">
        <v>28.1023</v>
      </c>
    </row>
    <row r="10204" spans="1:6">
      <c r="A10204" t="s">
        <v>12167</v>
      </c>
      <c r="B10204" t="s">
        <v>12109</v>
      </c>
      <c r="C10204" t="s">
        <v>2726</v>
      </c>
      <c r="E10204" s="2">
        <f>F10204*1.21</f>
        <v>34.003795099999998</v>
      </c>
      <c r="F10204" s="2">
        <v>28.102309999999999</v>
      </c>
    </row>
    <row r="10205" spans="1:6">
      <c r="A10205" t="s">
        <v>12168</v>
      </c>
      <c r="B10205" t="s">
        <v>12109</v>
      </c>
      <c r="C10205" t="s">
        <v>2726</v>
      </c>
      <c r="E10205" s="2">
        <f>F10205*1.21</f>
        <v>34.003807199999997</v>
      </c>
      <c r="F10205" s="2">
        <v>28.102319999999999</v>
      </c>
    </row>
    <row r="10206" spans="1:6">
      <c r="A10206" t="s">
        <v>12169</v>
      </c>
      <c r="B10206" t="s">
        <v>12109</v>
      </c>
      <c r="C10206" t="s">
        <v>2726</v>
      </c>
      <c r="E10206" s="2">
        <f>F10206*1.21</f>
        <v>34.003819299999996</v>
      </c>
      <c r="F10206" s="2">
        <v>28.102329999999998</v>
      </c>
    </row>
    <row r="10207" spans="1:6">
      <c r="A10207" t="s">
        <v>12170</v>
      </c>
      <c r="B10207" t="s">
        <v>12109</v>
      </c>
      <c r="C10207" t="s">
        <v>2726</v>
      </c>
      <c r="E10207" s="2">
        <f>F10207*1.21</f>
        <v>34.003831400000003</v>
      </c>
      <c r="F10207" s="2">
        <v>28.102340000000002</v>
      </c>
    </row>
    <row r="10208" spans="1:6">
      <c r="A10208" t="s">
        <v>12171</v>
      </c>
      <c r="B10208" t="s">
        <v>12172</v>
      </c>
      <c r="C10208" t="s">
        <v>2726</v>
      </c>
      <c r="E10208" s="2">
        <f>F10208*1.21</f>
        <v>34.003843500000002</v>
      </c>
      <c r="F10208" s="2">
        <v>28.102350000000001</v>
      </c>
    </row>
    <row r="10209" spans="1:6">
      <c r="A10209" t="s">
        <v>12173</v>
      </c>
      <c r="B10209" t="s">
        <v>12172</v>
      </c>
      <c r="C10209" t="s">
        <v>2726</v>
      </c>
      <c r="E10209" s="2">
        <f>F10209*1.21</f>
        <v>34.003855600000001</v>
      </c>
      <c r="F10209" s="2">
        <v>28.102360000000001</v>
      </c>
    </row>
    <row r="10210" spans="1:6">
      <c r="A10210" t="s">
        <v>12174</v>
      </c>
      <c r="B10210" t="s">
        <v>12175</v>
      </c>
      <c r="C10210" t="s">
        <v>2726</v>
      </c>
      <c r="E10210" s="2">
        <f>F10210*1.21</f>
        <v>34.003867700000001</v>
      </c>
      <c r="F10210" s="2">
        <v>28.102370000000001</v>
      </c>
    </row>
    <row r="10211" spans="1:6">
      <c r="A10211" t="s">
        <v>12176</v>
      </c>
      <c r="B10211" t="s">
        <v>12109</v>
      </c>
      <c r="C10211" t="s">
        <v>2726</v>
      </c>
      <c r="E10211" s="2">
        <f>F10211*1.21</f>
        <v>34.0038798</v>
      </c>
      <c r="F10211" s="2">
        <v>28.10238</v>
      </c>
    </row>
    <row r="10212" spans="1:6">
      <c r="A10212" t="s">
        <v>12177</v>
      </c>
      <c r="B10212" t="s">
        <v>12109</v>
      </c>
      <c r="C10212" t="s">
        <v>2726</v>
      </c>
      <c r="E10212" s="2">
        <f>F10212*1.21</f>
        <v>34.003891899999999</v>
      </c>
      <c r="F10212" s="2">
        <v>28.10239</v>
      </c>
    </row>
    <row r="10213" spans="1:6">
      <c r="A10213" t="s">
        <v>12178</v>
      </c>
      <c r="B10213" t="s">
        <v>12172</v>
      </c>
      <c r="C10213" t="s">
        <v>2726</v>
      </c>
      <c r="E10213" s="2">
        <f>F10213*1.21</f>
        <v>34.003903999999999</v>
      </c>
      <c r="F10213" s="2">
        <v>28.102399999999999</v>
      </c>
    </row>
    <row r="10214" spans="1:6">
      <c r="A10214" t="s">
        <v>12179</v>
      </c>
      <c r="B10214" t="s">
        <v>12175</v>
      </c>
      <c r="C10214" t="s">
        <v>2726</v>
      </c>
      <c r="E10214" s="2">
        <f>F10214*1.21</f>
        <v>34.003916099999998</v>
      </c>
      <c r="F10214" s="2">
        <v>28.102409999999999</v>
      </c>
    </row>
    <row r="10215" spans="1:6">
      <c r="A10215" t="s">
        <v>12180</v>
      </c>
      <c r="B10215" t="s">
        <v>12109</v>
      </c>
      <c r="C10215" t="s">
        <v>2726</v>
      </c>
      <c r="E10215" s="2">
        <f>F10215*1.21</f>
        <v>34.003928199999997</v>
      </c>
      <c r="F10215" s="2">
        <v>28.102419999999999</v>
      </c>
    </row>
    <row r="10216" spans="1:6">
      <c r="A10216" t="s">
        <v>12181</v>
      </c>
      <c r="B10216" t="s">
        <v>12111</v>
      </c>
      <c r="C10216" t="s">
        <v>2726</v>
      </c>
      <c r="E10216" s="2">
        <f>F10216*1.21</f>
        <v>34.003940299999996</v>
      </c>
      <c r="F10216" s="2">
        <v>28.102429999999998</v>
      </c>
    </row>
    <row r="10217" spans="1:6">
      <c r="A10217" t="s">
        <v>12182</v>
      </c>
      <c r="B10217" t="s">
        <v>12111</v>
      </c>
      <c r="C10217" t="s">
        <v>2726</v>
      </c>
      <c r="E10217" s="2">
        <f>F10217*1.21</f>
        <v>34.003952400000003</v>
      </c>
      <c r="F10217" s="2">
        <v>28.102440000000001</v>
      </c>
    </row>
    <row r="10218" spans="1:6">
      <c r="A10218" t="s">
        <v>12183</v>
      </c>
      <c r="B10218" t="s">
        <v>12111</v>
      </c>
      <c r="C10218" t="s">
        <v>2726</v>
      </c>
      <c r="E10218" s="2">
        <f>F10218*1.21</f>
        <v>34.003964500000002</v>
      </c>
      <c r="F10218" s="2">
        <v>28.102450000000001</v>
      </c>
    </row>
    <row r="10219" spans="1:6">
      <c r="A10219" t="s">
        <v>12184</v>
      </c>
      <c r="B10219" t="s">
        <v>12111</v>
      </c>
      <c r="C10219" t="s">
        <v>2726</v>
      </c>
      <c r="E10219" s="2">
        <f>F10219*1.21</f>
        <v>34.003976600000001</v>
      </c>
      <c r="F10219" s="2">
        <v>28.102460000000001</v>
      </c>
    </row>
    <row r="10220" spans="1:6">
      <c r="A10220" t="s">
        <v>12185</v>
      </c>
      <c r="B10220" t="s">
        <v>12109</v>
      </c>
      <c r="C10220" t="s">
        <v>2726</v>
      </c>
      <c r="E10220" s="2">
        <f>F10220*1.21</f>
        <v>34.003988700000001</v>
      </c>
      <c r="F10220" s="2">
        <v>28.10247</v>
      </c>
    </row>
    <row r="10221" spans="1:6">
      <c r="A10221" t="s">
        <v>12186</v>
      </c>
      <c r="B10221" t="s">
        <v>12111</v>
      </c>
      <c r="C10221" t="s">
        <v>2726</v>
      </c>
      <c r="E10221" s="2">
        <f>F10221*1.21</f>
        <v>34.0040008</v>
      </c>
      <c r="F10221" s="2">
        <v>28.10248</v>
      </c>
    </row>
    <row r="10222" spans="1:6">
      <c r="A10222" t="s">
        <v>12187</v>
      </c>
      <c r="B10222" t="s">
        <v>12111</v>
      </c>
      <c r="C10222" t="s">
        <v>2726</v>
      </c>
      <c r="E10222" s="2">
        <f>F10222*1.21</f>
        <v>34.004012899999999</v>
      </c>
      <c r="F10222" s="2">
        <v>28.10249</v>
      </c>
    </row>
    <row r="10223" spans="1:6">
      <c r="A10223" t="s">
        <v>12188</v>
      </c>
      <c r="B10223" t="s">
        <v>12111</v>
      </c>
      <c r="C10223" t="s">
        <v>2726</v>
      </c>
      <c r="E10223" s="2">
        <f>F10223*1.21</f>
        <v>34.004024999999999</v>
      </c>
      <c r="F10223" s="2">
        <v>28.102499999999999</v>
      </c>
    </row>
    <row r="10224" spans="1:6">
      <c r="A10224" t="s">
        <v>12189</v>
      </c>
      <c r="B10224" t="s">
        <v>12111</v>
      </c>
      <c r="C10224" t="s">
        <v>2726</v>
      </c>
      <c r="E10224" s="2">
        <f>F10224*1.21</f>
        <v>34.004037099999998</v>
      </c>
      <c r="F10224" s="2">
        <v>28.102509999999999</v>
      </c>
    </row>
    <row r="10225" spans="1:6">
      <c r="A10225" t="s">
        <v>12190</v>
      </c>
      <c r="B10225" t="s">
        <v>12172</v>
      </c>
      <c r="C10225" t="s">
        <v>2726</v>
      </c>
      <c r="E10225" s="2">
        <f>F10225*1.21</f>
        <v>34.004049199999997</v>
      </c>
      <c r="F10225" s="2">
        <v>28.102519999999998</v>
      </c>
    </row>
    <row r="10226" spans="1:6">
      <c r="A10226" t="s">
        <v>12191</v>
      </c>
      <c r="B10226" t="s">
        <v>12192</v>
      </c>
      <c r="C10226" t="s">
        <v>2726</v>
      </c>
      <c r="E10226" s="2">
        <f>F10226*1.21</f>
        <v>34.004061300000004</v>
      </c>
      <c r="F10226" s="2">
        <v>28.102530000000002</v>
      </c>
    </row>
    <row r="10227" spans="1:6">
      <c r="A10227" t="s">
        <v>12193</v>
      </c>
      <c r="B10227" t="s">
        <v>12111</v>
      </c>
      <c r="C10227" t="s">
        <v>2726</v>
      </c>
      <c r="E10227" s="2">
        <f>F10227*1.21</f>
        <v>34.004073400000003</v>
      </c>
      <c r="F10227" s="2">
        <v>28.102540000000001</v>
      </c>
    </row>
    <row r="10228" spans="1:6">
      <c r="A10228" t="s">
        <v>12194</v>
      </c>
      <c r="B10228" t="s">
        <v>12109</v>
      </c>
      <c r="C10228" t="s">
        <v>2726</v>
      </c>
      <c r="E10228" s="2">
        <f>F10228*1.21</f>
        <v>34.004085500000002</v>
      </c>
      <c r="F10228" s="2">
        <v>28.102550000000001</v>
      </c>
    </row>
    <row r="10229" spans="1:6">
      <c r="A10229" t="s">
        <v>12195</v>
      </c>
      <c r="B10229" t="s">
        <v>12111</v>
      </c>
      <c r="C10229" t="s">
        <v>2726</v>
      </c>
      <c r="E10229" s="2">
        <f>F10229*1.21</f>
        <v>34.004097600000001</v>
      </c>
      <c r="F10229" s="2">
        <v>28.10256</v>
      </c>
    </row>
    <row r="10230" spans="1:6">
      <c r="A10230" t="s">
        <v>12196</v>
      </c>
      <c r="B10230" t="s">
        <v>12111</v>
      </c>
      <c r="C10230" t="s">
        <v>2726</v>
      </c>
      <c r="E10230" s="2">
        <f>F10230*1.21</f>
        <v>34.004109700000001</v>
      </c>
      <c r="F10230" s="2">
        <v>28.10257</v>
      </c>
    </row>
    <row r="10231" spans="1:6">
      <c r="A10231" t="s">
        <v>12197</v>
      </c>
      <c r="B10231" t="s">
        <v>12111</v>
      </c>
      <c r="C10231" t="s">
        <v>2726</v>
      </c>
      <c r="E10231" s="2">
        <f>F10231*1.21</f>
        <v>34.0041218</v>
      </c>
      <c r="F10231" s="2">
        <v>28.10258</v>
      </c>
    </row>
    <row r="10232" spans="1:6">
      <c r="A10232" t="s">
        <v>12198</v>
      </c>
      <c r="B10232" t="s">
        <v>12111</v>
      </c>
      <c r="C10232" t="s">
        <v>2726</v>
      </c>
      <c r="E10232" s="2">
        <f>F10232*1.21</f>
        <v>34.004133899999999</v>
      </c>
      <c r="F10232" s="2">
        <v>28.102589999999999</v>
      </c>
    </row>
    <row r="10233" spans="1:6">
      <c r="A10233" t="s">
        <v>12199</v>
      </c>
      <c r="B10233" t="s">
        <v>12111</v>
      </c>
      <c r="C10233" t="s">
        <v>2726</v>
      </c>
      <c r="E10233" s="2">
        <f>F10233*1.21</f>
        <v>34.004145999999999</v>
      </c>
      <c r="F10233" s="2">
        <v>28.102599999999999</v>
      </c>
    </row>
    <row r="10234" spans="1:6">
      <c r="A10234" t="s">
        <v>12200</v>
      </c>
      <c r="B10234" t="s">
        <v>12111</v>
      </c>
      <c r="C10234" t="s">
        <v>2726</v>
      </c>
      <c r="E10234" s="2">
        <f>F10234*1.21</f>
        <v>34.004158099999998</v>
      </c>
      <c r="F10234" s="2">
        <v>28.102609999999999</v>
      </c>
    </row>
    <row r="10235" spans="1:6">
      <c r="A10235" t="s">
        <v>12201</v>
      </c>
      <c r="B10235" t="s">
        <v>12111</v>
      </c>
      <c r="C10235" t="s">
        <v>2726</v>
      </c>
      <c r="E10235" s="2">
        <f>F10235*1.21</f>
        <v>34.004170200000004</v>
      </c>
      <c r="F10235" s="2">
        <v>28.102620000000002</v>
      </c>
    </row>
    <row r="10236" spans="1:6">
      <c r="A10236" t="s">
        <v>12202</v>
      </c>
      <c r="B10236" t="s">
        <v>12109</v>
      </c>
      <c r="C10236" t="s">
        <v>2726</v>
      </c>
      <c r="E10236" s="2">
        <f>F10236*1.21</f>
        <v>34.004182300000004</v>
      </c>
      <c r="F10236" s="2">
        <v>28.102630000000001</v>
      </c>
    </row>
    <row r="10237" spans="1:6">
      <c r="A10237" t="s">
        <v>12203</v>
      </c>
      <c r="B10237" t="s">
        <v>12111</v>
      </c>
      <c r="C10237" t="s">
        <v>2726</v>
      </c>
      <c r="E10237" s="2">
        <f>F10237*1.21</f>
        <v>34.004194400000003</v>
      </c>
      <c r="F10237" s="2">
        <v>28.102640000000001</v>
      </c>
    </row>
    <row r="10238" spans="1:6">
      <c r="A10238" t="s">
        <v>12204</v>
      </c>
      <c r="B10238" t="s">
        <v>12111</v>
      </c>
      <c r="C10238" t="s">
        <v>2726</v>
      </c>
      <c r="E10238" s="2">
        <f>F10238*1.21</f>
        <v>34.004206500000002</v>
      </c>
      <c r="F10238" s="2">
        <v>28.102650000000001</v>
      </c>
    </row>
    <row r="10239" spans="1:6">
      <c r="A10239" t="s">
        <v>12205</v>
      </c>
      <c r="B10239" t="s">
        <v>12109</v>
      </c>
      <c r="C10239" t="s">
        <v>2726</v>
      </c>
      <c r="E10239" s="2">
        <f>F10239*1.21</f>
        <v>34.004218600000002</v>
      </c>
      <c r="F10239" s="2">
        <v>28.10266</v>
      </c>
    </row>
    <row r="10240" spans="1:6">
      <c r="A10240" t="s">
        <v>12206</v>
      </c>
      <c r="B10240" t="s">
        <v>12111</v>
      </c>
      <c r="C10240" t="s">
        <v>2726</v>
      </c>
      <c r="E10240" s="2">
        <f>F10240*1.21</f>
        <v>34.004230700000001</v>
      </c>
      <c r="F10240" s="2">
        <v>28.10267</v>
      </c>
    </row>
    <row r="10241" spans="1:6">
      <c r="A10241" t="s">
        <v>12207</v>
      </c>
      <c r="B10241" t="s">
        <v>12111</v>
      </c>
      <c r="C10241" t="s">
        <v>2726</v>
      </c>
      <c r="E10241" s="2">
        <f>F10241*1.21</f>
        <v>34.0042428</v>
      </c>
      <c r="F10241" s="2">
        <v>28.102679999999999</v>
      </c>
    </row>
    <row r="10242" spans="1:6">
      <c r="A10242" t="s">
        <v>12208</v>
      </c>
      <c r="B10242" t="s">
        <v>12111</v>
      </c>
      <c r="C10242" t="s">
        <v>2726</v>
      </c>
      <c r="E10242" s="2">
        <f>F10242*1.21</f>
        <v>34.004254899999999</v>
      </c>
      <c r="F10242" s="2">
        <v>28.102689999999999</v>
      </c>
    </row>
    <row r="10243" spans="1:6">
      <c r="A10243" t="s">
        <v>12209</v>
      </c>
      <c r="B10243" t="s">
        <v>12109</v>
      </c>
      <c r="C10243" t="s">
        <v>2726</v>
      </c>
      <c r="E10243" s="2">
        <f>F10243*1.21</f>
        <v>34.004266999999999</v>
      </c>
      <c r="F10243" s="2">
        <v>28.102699999999999</v>
      </c>
    </row>
    <row r="10244" spans="1:6">
      <c r="A10244" t="s">
        <v>12210</v>
      </c>
      <c r="B10244" t="s">
        <v>12109</v>
      </c>
      <c r="C10244" t="s">
        <v>2726</v>
      </c>
      <c r="E10244" s="2">
        <f>F10244*1.21</f>
        <v>34.004279099999998</v>
      </c>
      <c r="F10244" s="2">
        <v>28.102709999999998</v>
      </c>
    </row>
    <row r="10245" spans="1:6">
      <c r="A10245" t="s">
        <v>12211</v>
      </c>
      <c r="B10245" t="s">
        <v>12109</v>
      </c>
      <c r="C10245" t="s">
        <v>2726</v>
      </c>
      <c r="E10245" s="2">
        <f>F10245*1.21</f>
        <v>34.004291199999997</v>
      </c>
      <c r="F10245" s="2">
        <v>28.102720000000001</v>
      </c>
    </row>
    <row r="10246" spans="1:6">
      <c r="A10246" t="s">
        <v>12212</v>
      </c>
      <c r="B10246" t="s">
        <v>12109</v>
      </c>
      <c r="C10246" t="s">
        <v>2726</v>
      </c>
      <c r="E10246" s="2">
        <f>F10246*1.21</f>
        <v>34.004303300000004</v>
      </c>
      <c r="F10246" s="2">
        <v>28.102730000000001</v>
      </c>
    </row>
    <row r="10247" spans="1:6">
      <c r="A10247" t="s">
        <v>12213</v>
      </c>
      <c r="B10247" t="s">
        <v>12111</v>
      </c>
      <c r="C10247" t="s">
        <v>2726</v>
      </c>
      <c r="E10247" s="2">
        <f>F10247*1.21</f>
        <v>34.004315400000003</v>
      </c>
      <c r="F10247" s="2">
        <v>28.102740000000001</v>
      </c>
    </row>
    <row r="10248" spans="1:6">
      <c r="A10248" t="s">
        <v>12214</v>
      </c>
      <c r="B10248" t="s">
        <v>12111</v>
      </c>
      <c r="C10248" t="s">
        <v>2726</v>
      </c>
      <c r="E10248" s="2">
        <f>F10248*1.21</f>
        <v>34.004327500000002</v>
      </c>
      <c r="F10248" s="2">
        <v>28.10275</v>
      </c>
    </row>
    <row r="10249" spans="1:6">
      <c r="A10249" t="s">
        <v>12215</v>
      </c>
      <c r="B10249" t="s">
        <v>12111</v>
      </c>
      <c r="C10249" t="s">
        <v>2726</v>
      </c>
      <c r="E10249" s="2">
        <f>F10249*1.21</f>
        <v>34.004339600000002</v>
      </c>
      <c r="F10249" s="2">
        <v>28.10276</v>
      </c>
    </row>
    <row r="10250" spans="1:6">
      <c r="A10250" t="s">
        <v>12216</v>
      </c>
      <c r="B10250" t="s">
        <v>12109</v>
      </c>
      <c r="C10250" t="s">
        <v>2726</v>
      </c>
      <c r="E10250" s="2">
        <f>F10250*1.21</f>
        <v>34.004351700000001</v>
      </c>
      <c r="F10250" s="2">
        <v>28.10277</v>
      </c>
    </row>
    <row r="10251" spans="1:6">
      <c r="A10251" t="s">
        <v>12217</v>
      </c>
      <c r="B10251" t="s">
        <v>12111</v>
      </c>
      <c r="C10251" t="s">
        <v>2726</v>
      </c>
      <c r="E10251" s="2">
        <f>F10251*1.21</f>
        <v>34.0043638</v>
      </c>
      <c r="F10251" s="2">
        <v>28.102779999999999</v>
      </c>
    </row>
    <row r="10252" spans="1:6">
      <c r="A10252" t="s">
        <v>12218</v>
      </c>
      <c r="B10252" t="s">
        <v>12109</v>
      </c>
      <c r="C10252" t="s">
        <v>2726</v>
      </c>
      <c r="E10252" s="2">
        <f>F10252*1.21</f>
        <v>34.004375899999999</v>
      </c>
      <c r="F10252" s="2">
        <v>28.102789999999999</v>
      </c>
    </row>
    <row r="10253" spans="1:6">
      <c r="A10253" t="s">
        <v>12219</v>
      </c>
      <c r="B10253" t="s">
        <v>12109</v>
      </c>
      <c r="C10253" t="s">
        <v>2726</v>
      </c>
      <c r="E10253" s="2">
        <f>F10253*1.21</f>
        <v>34.004387999999999</v>
      </c>
      <c r="F10253" s="2">
        <v>28.102799999999998</v>
      </c>
    </row>
    <row r="10254" spans="1:6">
      <c r="A10254" t="s">
        <v>12220</v>
      </c>
      <c r="B10254" t="s">
        <v>12111</v>
      </c>
      <c r="C10254" t="s">
        <v>2726</v>
      </c>
      <c r="E10254" s="2">
        <f>F10254*1.21</f>
        <v>34.004400099999998</v>
      </c>
      <c r="F10254" s="2">
        <v>28.102810000000002</v>
      </c>
    </row>
    <row r="10255" spans="1:6">
      <c r="A10255" t="s">
        <v>12221</v>
      </c>
      <c r="B10255" t="s">
        <v>12111</v>
      </c>
      <c r="C10255" t="s">
        <v>2726</v>
      </c>
      <c r="E10255" s="2">
        <f>F10255*1.21</f>
        <v>34.004412199999997</v>
      </c>
      <c r="F10255" s="2">
        <v>28.102820000000001</v>
      </c>
    </row>
    <row r="10256" spans="1:6">
      <c r="A10256" t="s">
        <v>12222</v>
      </c>
      <c r="B10256" t="s">
        <v>12111</v>
      </c>
      <c r="C10256" t="s">
        <v>2726</v>
      </c>
      <c r="E10256" s="2">
        <f>F10256*1.21</f>
        <v>34.004424299999997</v>
      </c>
      <c r="F10256" s="2">
        <v>28.102830000000001</v>
      </c>
    </row>
    <row r="10257" spans="1:6">
      <c r="A10257" t="s">
        <v>12223</v>
      </c>
      <c r="B10257" t="s">
        <v>12109</v>
      </c>
      <c r="C10257" t="s">
        <v>2726</v>
      </c>
      <c r="E10257" s="2">
        <f>F10257*1.21</f>
        <v>34.004436400000003</v>
      </c>
      <c r="F10257" s="2">
        <v>28.10284</v>
      </c>
    </row>
    <row r="10258" spans="1:6">
      <c r="A10258" t="s">
        <v>12224</v>
      </c>
      <c r="B10258" t="s">
        <v>12109</v>
      </c>
      <c r="C10258" t="s">
        <v>2726</v>
      </c>
      <c r="E10258" s="2">
        <f>F10258*1.21</f>
        <v>34.004448500000002</v>
      </c>
      <c r="F10258" s="2">
        <v>28.10285</v>
      </c>
    </row>
    <row r="10259" spans="1:6">
      <c r="A10259" t="s">
        <v>12225</v>
      </c>
      <c r="B10259" t="s">
        <v>12111</v>
      </c>
      <c r="C10259" t="s">
        <v>2726</v>
      </c>
      <c r="E10259" s="2">
        <f>F10259*1.21</f>
        <v>34.004460600000002</v>
      </c>
      <c r="F10259" s="2">
        <v>28.10286</v>
      </c>
    </row>
    <row r="10260" spans="1:6">
      <c r="A10260" t="s">
        <v>12226</v>
      </c>
      <c r="B10260" t="s">
        <v>12109</v>
      </c>
      <c r="C10260" t="s">
        <v>2726</v>
      </c>
      <c r="E10260" s="2">
        <f>F10260*1.21</f>
        <v>34.004472700000001</v>
      </c>
      <c r="F10260" s="2">
        <v>28.102869999999999</v>
      </c>
    </row>
    <row r="10261" spans="1:6">
      <c r="A10261" t="s">
        <v>12227</v>
      </c>
      <c r="B10261" t="s">
        <v>12109</v>
      </c>
      <c r="C10261" t="s">
        <v>2726</v>
      </c>
      <c r="E10261" s="2">
        <f>F10261*1.21</f>
        <v>34.0044848</v>
      </c>
      <c r="F10261" s="2">
        <v>28.102879999999999</v>
      </c>
    </row>
    <row r="10262" spans="1:6">
      <c r="A10262" t="s">
        <v>12228</v>
      </c>
      <c r="B10262" t="s">
        <v>12109</v>
      </c>
      <c r="C10262" t="s">
        <v>2726</v>
      </c>
      <c r="E10262" s="2">
        <f>F10262*1.21</f>
        <v>34.004496899999999</v>
      </c>
      <c r="F10262" s="2">
        <v>28.102889999999999</v>
      </c>
    </row>
    <row r="10263" spans="1:6">
      <c r="A10263" t="s">
        <v>12229</v>
      </c>
      <c r="B10263" t="s">
        <v>12109</v>
      </c>
      <c r="C10263" t="s">
        <v>2726</v>
      </c>
      <c r="E10263" s="2">
        <f>F10263*1.21</f>
        <v>34.004508999999999</v>
      </c>
      <c r="F10263" s="2">
        <v>28.102900000000002</v>
      </c>
    </row>
    <row r="10264" spans="1:6">
      <c r="A10264" t="s">
        <v>12230</v>
      </c>
      <c r="B10264" t="s">
        <v>12109</v>
      </c>
      <c r="C10264" t="s">
        <v>2726</v>
      </c>
      <c r="E10264" s="2">
        <f>F10264*1.21</f>
        <v>34.004521099999998</v>
      </c>
      <c r="F10264" s="2">
        <v>28.102910000000001</v>
      </c>
    </row>
    <row r="10265" spans="1:6">
      <c r="A10265" t="s">
        <v>12231</v>
      </c>
      <c r="B10265" t="s">
        <v>12109</v>
      </c>
      <c r="C10265" t="s">
        <v>2726</v>
      </c>
      <c r="E10265" s="2">
        <f>F10265*1.21</f>
        <v>34.004533199999997</v>
      </c>
      <c r="F10265" s="2">
        <v>28.102920000000001</v>
      </c>
    </row>
    <row r="10266" spans="1:6">
      <c r="A10266" t="s">
        <v>12232</v>
      </c>
      <c r="B10266" t="s">
        <v>12109</v>
      </c>
      <c r="C10266" t="s">
        <v>2726</v>
      </c>
      <c r="E10266" s="2">
        <f>F10266*1.21</f>
        <v>34.004545299999997</v>
      </c>
      <c r="F10266" s="2">
        <v>28.102930000000001</v>
      </c>
    </row>
    <row r="10267" spans="1:6">
      <c r="A10267" t="s">
        <v>12233</v>
      </c>
      <c r="B10267" t="s">
        <v>12109</v>
      </c>
      <c r="C10267" t="s">
        <v>2726</v>
      </c>
      <c r="E10267" s="2">
        <f>F10267*1.21</f>
        <v>34.004557399999996</v>
      </c>
      <c r="F10267" s="2">
        <v>28.10294</v>
      </c>
    </row>
    <row r="10268" spans="1:6">
      <c r="A10268" t="s">
        <v>12234</v>
      </c>
      <c r="B10268" t="s">
        <v>12109</v>
      </c>
      <c r="C10268" t="s">
        <v>2726</v>
      </c>
      <c r="E10268" s="2">
        <f>F10268*1.21</f>
        <v>34.004569500000002</v>
      </c>
      <c r="F10268" s="2">
        <v>28.10295</v>
      </c>
    </row>
    <row r="10269" spans="1:6">
      <c r="A10269" t="s">
        <v>12235</v>
      </c>
      <c r="B10269" t="s">
        <v>12111</v>
      </c>
      <c r="C10269" t="s">
        <v>2726</v>
      </c>
      <c r="E10269" s="2">
        <f>F10269*1.21</f>
        <v>34.004581600000002</v>
      </c>
      <c r="F10269" s="2">
        <v>28.102959999999999</v>
      </c>
    </row>
    <row r="10270" spans="1:6">
      <c r="A10270" t="s">
        <v>12236</v>
      </c>
      <c r="B10270" t="s">
        <v>12111</v>
      </c>
      <c r="C10270" t="s">
        <v>2726</v>
      </c>
      <c r="E10270" s="2">
        <f>F10270*1.21</f>
        <v>34.004593700000001</v>
      </c>
      <c r="F10270" s="2">
        <v>28.102969999999999</v>
      </c>
    </row>
    <row r="10271" spans="1:6">
      <c r="A10271" t="s">
        <v>12237</v>
      </c>
      <c r="B10271" t="s">
        <v>12109</v>
      </c>
      <c r="C10271" t="s">
        <v>2726</v>
      </c>
      <c r="E10271" s="2">
        <f>F10271*1.21</f>
        <v>34.0046058</v>
      </c>
      <c r="F10271" s="2">
        <v>28.102979999999999</v>
      </c>
    </row>
    <row r="10272" spans="1:6">
      <c r="A10272" t="s">
        <v>12238</v>
      </c>
      <c r="B10272" t="s">
        <v>12111</v>
      </c>
      <c r="C10272" t="s">
        <v>2726</v>
      </c>
      <c r="E10272" s="2">
        <f>F10272*1.21</f>
        <v>34.0046179</v>
      </c>
      <c r="F10272" s="2">
        <v>28.102989999999998</v>
      </c>
    </row>
    <row r="10273" spans="1:6">
      <c r="A10273" t="s">
        <v>12239</v>
      </c>
      <c r="B10273" t="s">
        <v>12111</v>
      </c>
      <c r="C10273" t="s">
        <v>2726</v>
      </c>
      <c r="E10273" s="2">
        <f>F10273*1.21</f>
        <v>34.004629999999999</v>
      </c>
      <c r="F10273" s="2">
        <v>28.103000000000002</v>
      </c>
    </row>
    <row r="10274" spans="1:6">
      <c r="A10274" t="s">
        <v>12240</v>
      </c>
      <c r="B10274" t="s">
        <v>12109</v>
      </c>
      <c r="C10274" t="s">
        <v>2726</v>
      </c>
      <c r="E10274" s="2">
        <f>F10274*1.21</f>
        <v>34.004642099999998</v>
      </c>
      <c r="F10274" s="2">
        <v>28.103010000000001</v>
      </c>
    </row>
    <row r="10275" spans="1:6">
      <c r="A10275" t="s">
        <v>12241</v>
      </c>
      <c r="B10275" t="s">
        <v>12111</v>
      </c>
      <c r="C10275" t="s">
        <v>2726</v>
      </c>
      <c r="E10275" s="2">
        <f>F10275*1.21</f>
        <v>34.004654199999997</v>
      </c>
      <c r="F10275" s="2">
        <v>28.103020000000001</v>
      </c>
    </row>
    <row r="10276" spans="1:6">
      <c r="A10276" t="s">
        <v>12242</v>
      </c>
      <c r="B10276" t="s">
        <v>12109</v>
      </c>
      <c r="C10276" t="s">
        <v>2726</v>
      </c>
      <c r="E10276" s="2">
        <f>F10276*1.21</f>
        <v>34.004666299999997</v>
      </c>
      <c r="F10276" s="2">
        <v>28.10303</v>
      </c>
    </row>
    <row r="10277" spans="1:6">
      <c r="A10277" t="s">
        <v>12243</v>
      </c>
      <c r="B10277" t="s">
        <v>12111</v>
      </c>
      <c r="C10277" t="s">
        <v>2726</v>
      </c>
      <c r="E10277" s="2">
        <f>F10277*1.21</f>
        <v>34.004678399999996</v>
      </c>
      <c r="F10277" s="2">
        <v>28.10304</v>
      </c>
    </row>
    <row r="10278" spans="1:6">
      <c r="A10278" t="s">
        <v>12244</v>
      </c>
      <c r="B10278" t="s">
        <v>12109</v>
      </c>
      <c r="C10278" t="s">
        <v>2726</v>
      </c>
      <c r="E10278" s="2">
        <f>F10278*1.21</f>
        <v>34.004690499999995</v>
      </c>
      <c r="F10278" s="2">
        <v>28.10305</v>
      </c>
    </row>
    <row r="10279" spans="1:6">
      <c r="A10279" t="s">
        <v>12245</v>
      </c>
      <c r="B10279" t="s">
        <v>12111</v>
      </c>
      <c r="C10279" t="s">
        <v>2726</v>
      </c>
      <c r="E10279" s="2">
        <f>F10279*1.21</f>
        <v>34.004702599999995</v>
      </c>
      <c r="F10279" s="2">
        <v>28.103059999999999</v>
      </c>
    </row>
    <row r="10280" spans="1:6">
      <c r="A10280" t="s">
        <v>12246</v>
      </c>
      <c r="B10280" t="s">
        <v>12111</v>
      </c>
      <c r="C10280" t="s">
        <v>2726</v>
      </c>
      <c r="E10280" s="2">
        <f>F10280*1.21</f>
        <v>34.004714700000001</v>
      </c>
      <c r="F10280" s="2">
        <v>28.103069999999999</v>
      </c>
    </row>
    <row r="10281" spans="1:6">
      <c r="A10281" t="s">
        <v>12247</v>
      </c>
      <c r="B10281" t="s">
        <v>12109</v>
      </c>
      <c r="C10281" t="s">
        <v>2726</v>
      </c>
      <c r="E10281" s="2">
        <f>F10281*1.21</f>
        <v>34.0047268</v>
      </c>
      <c r="F10281" s="2">
        <v>28.103079999999999</v>
      </c>
    </row>
    <row r="10282" spans="1:6">
      <c r="A10282" t="s">
        <v>12248</v>
      </c>
      <c r="B10282" t="s">
        <v>12111</v>
      </c>
      <c r="C10282" t="s">
        <v>2726</v>
      </c>
      <c r="E10282" s="2">
        <f>F10282*1.21</f>
        <v>34.0047389</v>
      </c>
      <c r="F10282" s="2">
        <v>28.103090000000002</v>
      </c>
    </row>
    <row r="10283" spans="1:6">
      <c r="A10283" t="s">
        <v>12249</v>
      </c>
      <c r="B10283" t="s">
        <v>12109</v>
      </c>
      <c r="C10283" t="s">
        <v>2726</v>
      </c>
      <c r="E10283" s="2">
        <f>F10283*1.21</f>
        <v>34.004750999999999</v>
      </c>
      <c r="F10283" s="2">
        <v>28.103100000000001</v>
      </c>
    </row>
    <row r="10284" spans="1:6">
      <c r="A10284" t="s">
        <v>12250</v>
      </c>
      <c r="B10284" t="s">
        <v>12111</v>
      </c>
      <c r="C10284" t="s">
        <v>2726</v>
      </c>
      <c r="E10284" s="2">
        <f>F10284*1.21</f>
        <v>34.004763099999998</v>
      </c>
      <c r="F10284" s="2">
        <v>28.103110000000001</v>
      </c>
    </row>
    <row r="10285" spans="1:6">
      <c r="A10285" t="s">
        <v>12251</v>
      </c>
      <c r="B10285" t="s">
        <v>12109</v>
      </c>
      <c r="C10285" t="s">
        <v>2726</v>
      </c>
      <c r="E10285" s="2">
        <f>F10285*1.21</f>
        <v>34.004775199999997</v>
      </c>
      <c r="F10285" s="2">
        <v>28.103120000000001</v>
      </c>
    </row>
    <row r="10286" spans="1:6">
      <c r="A10286" t="s">
        <v>12252</v>
      </c>
      <c r="B10286" t="s">
        <v>12109</v>
      </c>
      <c r="C10286" t="s">
        <v>2726</v>
      </c>
      <c r="E10286" s="2">
        <f>F10286*1.21</f>
        <v>34.004787299999997</v>
      </c>
      <c r="F10286" s="2">
        <v>28.10313</v>
      </c>
    </row>
    <row r="10287" spans="1:6">
      <c r="A10287" t="s">
        <v>12253</v>
      </c>
      <c r="B10287" t="s">
        <v>12109</v>
      </c>
      <c r="C10287" t="s">
        <v>2726</v>
      </c>
      <c r="E10287" s="2">
        <f>F10287*1.21</f>
        <v>34.004799399999996</v>
      </c>
      <c r="F10287" s="2">
        <v>28.10314</v>
      </c>
    </row>
    <row r="10288" spans="1:6">
      <c r="A10288" t="s">
        <v>12254</v>
      </c>
      <c r="B10288" t="s">
        <v>12109</v>
      </c>
      <c r="C10288" t="s">
        <v>2726</v>
      </c>
      <c r="E10288" s="2">
        <f>F10288*1.21</f>
        <v>34.004811499999995</v>
      </c>
      <c r="F10288" s="2">
        <v>28.103149999999999</v>
      </c>
    </row>
    <row r="10289" spans="1:6">
      <c r="A10289" t="s">
        <v>12255</v>
      </c>
      <c r="B10289" t="s">
        <v>12111</v>
      </c>
      <c r="C10289" t="s">
        <v>2726</v>
      </c>
      <c r="E10289" s="2">
        <f>F10289*1.21</f>
        <v>34.004823599999995</v>
      </c>
      <c r="F10289" s="2">
        <v>28.103159999999999</v>
      </c>
    </row>
    <row r="10290" spans="1:6">
      <c r="A10290" t="s">
        <v>12256</v>
      </c>
      <c r="B10290" t="s">
        <v>12109</v>
      </c>
      <c r="C10290" t="s">
        <v>2726</v>
      </c>
      <c r="E10290" s="2">
        <f>F10290*1.21</f>
        <v>34.004835699999994</v>
      </c>
      <c r="F10290" s="2">
        <v>28.103169999999999</v>
      </c>
    </row>
    <row r="10291" spans="1:6">
      <c r="A10291" t="s">
        <v>12257</v>
      </c>
      <c r="B10291" t="s">
        <v>12111</v>
      </c>
      <c r="C10291" t="s">
        <v>2726</v>
      </c>
      <c r="E10291" s="2">
        <f>F10291*1.21</f>
        <v>34.0048478</v>
      </c>
      <c r="F10291" s="2">
        <v>28.103179999999998</v>
      </c>
    </row>
    <row r="10292" spans="1:6">
      <c r="A10292" t="s">
        <v>12258</v>
      </c>
      <c r="B10292" t="s">
        <v>12111</v>
      </c>
      <c r="C10292" t="s">
        <v>2726</v>
      </c>
      <c r="E10292" s="2">
        <f>F10292*1.21</f>
        <v>34.0048599</v>
      </c>
      <c r="F10292" s="2">
        <v>28.103190000000001</v>
      </c>
    </row>
    <row r="10293" spans="1:6">
      <c r="A10293" t="s">
        <v>12259</v>
      </c>
      <c r="B10293" t="s">
        <v>12109</v>
      </c>
      <c r="C10293" t="s">
        <v>2726</v>
      </c>
      <c r="E10293" s="2">
        <f>F10293*1.21</f>
        <v>34.004871999999999</v>
      </c>
      <c r="F10293" s="2">
        <v>28.103200000000001</v>
      </c>
    </row>
    <row r="10294" spans="1:6">
      <c r="A10294" t="s">
        <v>12260</v>
      </c>
      <c r="B10294" t="s">
        <v>12111</v>
      </c>
      <c r="C10294" t="s">
        <v>2726</v>
      </c>
      <c r="E10294" s="2">
        <f>F10294*1.21</f>
        <v>34.004884099999998</v>
      </c>
      <c r="F10294" s="2">
        <v>28.103210000000001</v>
      </c>
    </row>
    <row r="10295" spans="1:6">
      <c r="A10295" t="s">
        <v>12261</v>
      </c>
      <c r="B10295" t="s">
        <v>12111</v>
      </c>
      <c r="C10295" t="s">
        <v>2726</v>
      </c>
      <c r="E10295" s="2">
        <f>F10295*1.21</f>
        <v>34.004896199999997</v>
      </c>
      <c r="F10295" s="2">
        <v>28.10322</v>
      </c>
    </row>
    <row r="10296" spans="1:6">
      <c r="A10296" t="s">
        <v>12262</v>
      </c>
      <c r="B10296" t="s">
        <v>12111</v>
      </c>
      <c r="C10296" t="s">
        <v>2726</v>
      </c>
      <c r="E10296" s="2">
        <f>F10296*1.21</f>
        <v>34.004908299999997</v>
      </c>
      <c r="F10296" s="2">
        <v>28.10323</v>
      </c>
    </row>
    <row r="10297" spans="1:6">
      <c r="A10297" t="s">
        <v>12263</v>
      </c>
      <c r="B10297" t="s">
        <v>12109</v>
      </c>
      <c r="C10297" t="s">
        <v>2726</v>
      </c>
      <c r="E10297" s="2">
        <f>F10297*1.21</f>
        <v>34.004920399999996</v>
      </c>
      <c r="F10297" s="2">
        <v>28.10324</v>
      </c>
    </row>
    <row r="10298" spans="1:6">
      <c r="A10298" t="s">
        <v>12264</v>
      </c>
      <c r="B10298" t="s">
        <v>12109</v>
      </c>
      <c r="C10298" t="s">
        <v>2726</v>
      </c>
      <c r="E10298" s="2">
        <f>F10298*1.21</f>
        <v>34.004932499999995</v>
      </c>
      <c r="F10298" s="2">
        <v>28.103249999999999</v>
      </c>
    </row>
    <row r="10299" spans="1:6">
      <c r="A10299" t="s">
        <v>12265</v>
      </c>
      <c r="B10299" t="s">
        <v>12109</v>
      </c>
      <c r="C10299" t="s">
        <v>2726</v>
      </c>
      <c r="E10299" s="2">
        <f>F10299*1.21</f>
        <v>34.004944599999995</v>
      </c>
      <c r="F10299" s="2">
        <v>28.103259999999999</v>
      </c>
    </row>
    <row r="10300" spans="1:6">
      <c r="A10300" t="s">
        <v>12266</v>
      </c>
      <c r="B10300" t="s">
        <v>12109</v>
      </c>
      <c r="C10300" t="s">
        <v>2726</v>
      </c>
      <c r="E10300" s="2">
        <f>F10300*1.21</f>
        <v>34.004956699999994</v>
      </c>
      <c r="F10300" s="2">
        <v>28.103269999999998</v>
      </c>
    </row>
    <row r="10301" spans="1:6">
      <c r="A10301" t="s">
        <v>12267</v>
      </c>
      <c r="B10301" t="s">
        <v>12109</v>
      </c>
      <c r="C10301" t="s">
        <v>2726</v>
      </c>
      <c r="E10301" s="2">
        <f>F10301*1.21</f>
        <v>34.0049688</v>
      </c>
      <c r="F10301" s="2">
        <v>28.103280000000002</v>
      </c>
    </row>
    <row r="10302" spans="1:6">
      <c r="A10302" t="s">
        <v>12268</v>
      </c>
      <c r="B10302" t="s">
        <v>12109</v>
      </c>
      <c r="C10302" t="s">
        <v>2726</v>
      </c>
      <c r="E10302" s="2">
        <f>F10302*1.21</f>
        <v>34.0049809</v>
      </c>
      <c r="F10302" s="2">
        <v>28.103290000000001</v>
      </c>
    </row>
    <row r="10303" spans="1:6">
      <c r="A10303" t="s">
        <v>12269</v>
      </c>
      <c r="B10303" t="s">
        <v>12109</v>
      </c>
      <c r="C10303" t="s">
        <v>2726</v>
      </c>
      <c r="E10303" s="2">
        <f>F10303*1.21</f>
        <v>34.004992999999999</v>
      </c>
      <c r="F10303" s="2">
        <v>28.103300000000001</v>
      </c>
    </row>
    <row r="10304" spans="1:6">
      <c r="A10304" t="s">
        <v>12270</v>
      </c>
      <c r="B10304" t="s">
        <v>12111</v>
      </c>
      <c r="C10304" t="s">
        <v>2726</v>
      </c>
      <c r="E10304" s="2">
        <f>F10304*1.21</f>
        <v>34.005005099999998</v>
      </c>
      <c r="F10304" s="2">
        <v>28.10331</v>
      </c>
    </row>
    <row r="10305" spans="1:6">
      <c r="A10305" t="s">
        <v>12271</v>
      </c>
      <c r="B10305" t="s">
        <v>12109</v>
      </c>
      <c r="C10305" t="s">
        <v>2726</v>
      </c>
      <c r="E10305" s="2">
        <f>F10305*1.21</f>
        <v>34.005017199999998</v>
      </c>
      <c r="F10305" s="2">
        <v>28.10332</v>
      </c>
    </row>
    <row r="10306" spans="1:6">
      <c r="A10306" t="s">
        <v>12272</v>
      </c>
      <c r="B10306" t="s">
        <v>12111</v>
      </c>
      <c r="C10306" t="s">
        <v>2726</v>
      </c>
      <c r="E10306" s="2">
        <f>F10306*1.21</f>
        <v>34.005029299999997</v>
      </c>
      <c r="F10306" s="2">
        <v>28.10333</v>
      </c>
    </row>
    <row r="10307" spans="1:6">
      <c r="A10307" t="s">
        <v>12273</v>
      </c>
      <c r="B10307" t="s">
        <v>12109</v>
      </c>
      <c r="C10307" t="s">
        <v>2726</v>
      </c>
      <c r="E10307" s="2">
        <f>F10307*1.21</f>
        <v>34.005041399999996</v>
      </c>
      <c r="F10307" s="2">
        <v>28.103339999999999</v>
      </c>
    </row>
    <row r="10308" spans="1:6">
      <c r="A10308" t="s">
        <v>12274</v>
      </c>
      <c r="B10308" t="s">
        <v>12109</v>
      </c>
      <c r="C10308" t="s">
        <v>2726</v>
      </c>
      <c r="E10308" s="2">
        <f>F10308*1.21</f>
        <v>34.005053499999995</v>
      </c>
      <c r="F10308" s="2">
        <v>28.103349999999999</v>
      </c>
    </row>
    <row r="10309" spans="1:6">
      <c r="A10309" t="s">
        <v>12275</v>
      </c>
      <c r="B10309" t="s">
        <v>12109</v>
      </c>
      <c r="C10309" t="s">
        <v>2726</v>
      </c>
      <c r="E10309" s="2">
        <f>F10309*1.21</f>
        <v>34.005065599999995</v>
      </c>
      <c r="F10309" s="2">
        <v>28.103359999999999</v>
      </c>
    </row>
    <row r="10310" spans="1:6">
      <c r="A10310" t="s">
        <v>12276</v>
      </c>
      <c r="B10310" t="s">
        <v>12109</v>
      </c>
      <c r="C10310" t="s">
        <v>2726</v>
      </c>
      <c r="E10310" s="2">
        <f>F10310*1.21</f>
        <v>34.005077700000001</v>
      </c>
      <c r="F10310" s="2">
        <v>28.103370000000002</v>
      </c>
    </row>
    <row r="10311" spans="1:6">
      <c r="A10311" t="s">
        <v>12277</v>
      </c>
      <c r="B10311" t="s">
        <v>12109</v>
      </c>
      <c r="C10311" t="s">
        <v>2726</v>
      </c>
      <c r="E10311" s="2">
        <f>F10311*1.21</f>
        <v>34.0050898</v>
      </c>
      <c r="F10311" s="2">
        <v>28.103380000000001</v>
      </c>
    </row>
    <row r="10312" spans="1:6">
      <c r="A10312" t="s">
        <v>12278</v>
      </c>
      <c r="B10312" t="s">
        <v>12109</v>
      </c>
      <c r="C10312" t="s">
        <v>2726</v>
      </c>
      <c r="E10312" s="2">
        <f>F10312*1.21</f>
        <v>34.0051019</v>
      </c>
      <c r="F10312" s="2">
        <v>28.103390000000001</v>
      </c>
    </row>
    <row r="10313" spans="1:6">
      <c r="A10313" t="s">
        <v>12279</v>
      </c>
      <c r="B10313" t="s">
        <v>12109</v>
      </c>
      <c r="C10313" t="s">
        <v>2726</v>
      </c>
      <c r="E10313" s="2">
        <f>F10313*1.21</f>
        <v>34.005113999999999</v>
      </c>
      <c r="F10313" s="2">
        <v>28.103400000000001</v>
      </c>
    </row>
    <row r="10314" spans="1:6">
      <c r="A10314" t="s">
        <v>12280</v>
      </c>
      <c r="B10314" t="s">
        <v>12109</v>
      </c>
      <c r="C10314" t="s">
        <v>2726</v>
      </c>
      <c r="E10314" s="2">
        <f>F10314*1.21</f>
        <v>34.005126099999998</v>
      </c>
      <c r="F10314" s="2">
        <v>28.10341</v>
      </c>
    </row>
    <row r="10315" spans="1:6">
      <c r="A10315" t="s">
        <v>12281</v>
      </c>
      <c r="B10315" t="s">
        <v>12109</v>
      </c>
      <c r="C10315" t="s">
        <v>2726</v>
      </c>
      <c r="E10315" s="2">
        <f>F10315*1.21</f>
        <v>34.005138199999998</v>
      </c>
      <c r="F10315" s="2">
        <v>28.10342</v>
      </c>
    </row>
    <row r="10316" spans="1:6">
      <c r="A10316" t="s">
        <v>12282</v>
      </c>
      <c r="B10316" t="s">
        <v>12109</v>
      </c>
      <c r="C10316" t="s">
        <v>2726</v>
      </c>
      <c r="E10316" s="2">
        <f>F10316*1.21</f>
        <v>34.005150299999997</v>
      </c>
      <c r="F10316" s="2">
        <v>28.103429999999999</v>
      </c>
    </row>
    <row r="10317" spans="1:6">
      <c r="A10317" t="s">
        <v>12283</v>
      </c>
      <c r="B10317" t="s">
        <v>12175</v>
      </c>
      <c r="C10317" t="s">
        <v>2726</v>
      </c>
      <c r="E10317" s="2">
        <f>F10317*1.21</f>
        <v>34.005162399999996</v>
      </c>
      <c r="F10317" s="2">
        <v>28.103439999999999</v>
      </c>
    </row>
    <row r="10318" spans="1:6">
      <c r="A10318" t="s">
        <v>12284</v>
      </c>
      <c r="B10318" t="s">
        <v>12285</v>
      </c>
      <c r="C10318" t="s">
        <v>2726</v>
      </c>
      <c r="E10318" s="2">
        <f>F10318*1.21</f>
        <v>34.005174499999995</v>
      </c>
      <c r="F10318" s="2">
        <v>28.103449999999999</v>
      </c>
    </row>
    <row r="10319" spans="1:6">
      <c r="A10319" t="s">
        <v>12286</v>
      </c>
      <c r="B10319" t="s">
        <v>12109</v>
      </c>
      <c r="C10319" t="s">
        <v>2726</v>
      </c>
      <c r="E10319" s="2">
        <f>F10319*1.21</f>
        <v>34.005186599999995</v>
      </c>
      <c r="F10319" s="2">
        <v>28.103459999999998</v>
      </c>
    </row>
    <row r="10320" spans="1:6">
      <c r="A10320" t="s">
        <v>12287</v>
      </c>
      <c r="B10320" t="s">
        <v>12109</v>
      </c>
      <c r="C10320" t="s">
        <v>2726</v>
      </c>
      <c r="E10320" s="2">
        <f>F10320*1.21</f>
        <v>34.005198700000001</v>
      </c>
      <c r="F10320" s="2">
        <v>28.103470000000002</v>
      </c>
    </row>
    <row r="10321" spans="1:6">
      <c r="A10321" t="s">
        <v>12288</v>
      </c>
      <c r="B10321" t="s">
        <v>12289</v>
      </c>
      <c r="C10321" t="s">
        <v>2726</v>
      </c>
      <c r="E10321" s="2">
        <f>F10321*1.21</f>
        <v>34.0052108</v>
      </c>
      <c r="F10321" s="2">
        <v>28.103480000000001</v>
      </c>
    </row>
    <row r="10322" spans="1:6">
      <c r="A10322" t="s">
        <v>12290</v>
      </c>
      <c r="B10322" t="s">
        <v>12109</v>
      </c>
      <c r="C10322" t="s">
        <v>2726</v>
      </c>
      <c r="E10322" s="2">
        <f>F10322*1.21</f>
        <v>34.0052229</v>
      </c>
      <c r="F10322" s="2">
        <v>28.103490000000001</v>
      </c>
    </row>
    <row r="10323" spans="1:6">
      <c r="A10323" t="s">
        <v>12291</v>
      </c>
      <c r="B10323" t="s">
        <v>12289</v>
      </c>
      <c r="C10323" t="s">
        <v>2726</v>
      </c>
      <c r="E10323" s="2">
        <f>F10323*1.21</f>
        <v>34.005234999999999</v>
      </c>
      <c r="F10323" s="2">
        <v>28.1035</v>
      </c>
    </row>
    <row r="10324" spans="1:6">
      <c r="A10324" t="s">
        <v>12292</v>
      </c>
      <c r="B10324" t="s">
        <v>12109</v>
      </c>
      <c r="C10324" t="s">
        <v>2726</v>
      </c>
      <c r="E10324" s="2">
        <f>F10324*1.21</f>
        <v>34.005247099999998</v>
      </c>
      <c r="F10324" s="2">
        <v>28.10351</v>
      </c>
    </row>
    <row r="10325" spans="1:6">
      <c r="A10325" t="s">
        <v>12293</v>
      </c>
      <c r="B10325" t="s">
        <v>12109</v>
      </c>
      <c r="C10325" t="s">
        <v>2726</v>
      </c>
      <c r="E10325" s="2">
        <f>F10325*1.21</f>
        <v>34.005259199999998</v>
      </c>
      <c r="F10325" s="2">
        <v>28.10352</v>
      </c>
    </row>
    <row r="10326" spans="1:6">
      <c r="A10326" t="s">
        <v>12294</v>
      </c>
      <c r="B10326" t="s">
        <v>12172</v>
      </c>
      <c r="C10326" t="s">
        <v>2726</v>
      </c>
      <c r="E10326" s="2">
        <f>F10326*1.21</f>
        <v>34.005271299999997</v>
      </c>
      <c r="F10326" s="2">
        <v>28.103529999999999</v>
      </c>
    </row>
    <row r="10327" spans="1:6">
      <c r="A10327" t="s">
        <v>12295</v>
      </c>
      <c r="B10327" t="s">
        <v>12111</v>
      </c>
      <c r="C10327" t="s">
        <v>2726</v>
      </c>
      <c r="E10327" s="2">
        <f>F10327*1.21</f>
        <v>34.005283399999996</v>
      </c>
      <c r="F10327" s="2">
        <v>28.103539999999999</v>
      </c>
    </row>
    <row r="10328" spans="1:6">
      <c r="A10328" t="s">
        <v>12296</v>
      </c>
      <c r="B10328" t="s">
        <v>2457</v>
      </c>
      <c r="C10328" t="s">
        <v>11</v>
      </c>
      <c r="E10328" s="2">
        <f>F10328*1.21</f>
        <v>34.005295499999995</v>
      </c>
      <c r="F10328" s="2">
        <v>28.103549999999998</v>
      </c>
    </row>
    <row r="10329" spans="1:6">
      <c r="A10329" t="s">
        <v>12297</v>
      </c>
      <c r="B10329" t="s">
        <v>12109</v>
      </c>
      <c r="C10329" t="s">
        <v>2726</v>
      </c>
      <c r="E10329" s="2">
        <f>F10329*1.21</f>
        <v>34.005307600000002</v>
      </c>
      <c r="F10329" s="2">
        <v>28.103560000000002</v>
      </c>
    </row>
    <row r="10330" spans="1:6">
      <c r="A10330" t="s">
        <v>12298</v>
      </c>
      <c r="B10330" t="s">
        <v>12109</v>
      </c>
      <c r="C10330" t="s">
        <v>2726</v>
      </c>
      <c r="E10330" s="2">
        <f>F10330*1.21</f>
        <v>34.005319700000001</v>
      </c>
      <c r="F10330" s="2">
        <v>28.103570000000001</v>
      </c>
    </row>
    <row r="10331" spans="1:6">
      <c r="A10331" t="s">
        <v>12299</v>
      </c>
      <c r="B10331" t="s">
        <v>12111</v>
      </c>
      <c r="C10331" t="s">
        <v>2726</v>
      </c>
      <c r="E10331" s="2">
        <f>F10331*1.21</f>
        <v>34.0053318</v>
      </c>
      <c r="F10331" s="2">
        <v>28.103580000000001</v>
      </c>
    </row>
    <row r="10332" spans="1:6">
      <c r="A10332" t="s">
        <v>12300</v>
      </c>
      <c r="B10332" t="s">
        <v>12109</v>
      </c>
      <c r="C10332" t="s">
        <v>2726</v>
      </c>
      <c r="E10332" s="2">
        <f>F10332*1.21</f>
        <v>34.0053439</v>
      </c>
      <c r="F10332" s="2">
        <v>28.103590000000001</v>
      </c>
    </row>
    <row r="10333" spans="1:6">
      <c r="A10333" t="s">
        <v>12301</v>
      </c>
      <c r="B10333" t="s">
        <v>12111</v>
      </c>
      <c r="C10333" t="s">
        <v>2726</v>
      </c>
      <c r="E10333" s="2">
        <f>F10333*1.21</f>
        <v>34.005355999999999</v>
      </c>
      <c r="F10333" s="2">
        <v>28.1036</v>
      </c>
    </row>
    <row r="10334" spans="1:6">
      <c r="A10334" t="s">
        <v>12302</v>
      </c>
      <c r="B10334" t="s">
        <v>12111</v>
      </c>
      <c r="C10334" t="s">
        <v>2726</v>
      </c>
      <c r="E10334" s="2">
        <f>F10334*1.21</f>
        <v>34.005368099999998</v>
      </c>
      <c r="F10334" s="2">
        <v>28.10361</v>
      </c>
    </row>
    <row r="10335" spans="1:6">
      <c r="A10335" t="s">
        <v>12303</v>
      </c>
      <c r="B10335" t="s">
        <v>12109</v>
      </c>
      <c r="C10335" t="s">
        <v>2726</v>
      </c>
      <c r="E10335" s="2">
        <f>F10335*1.21</f>
        <v>34.005380199999998</v>
      </c>
      <c r="F10335" s="2">
        <v>28.103619999999999</v>
      </c>
    </row>
    <row r="10336" spans="1:6">
      <c r="A10336" t="s">
        <v>12304</v>
      </c>
      <c r="B10336" t="s">
        <v>12109</v>
      </c>
      <c r="C10336" t="s">
        <v>2726</v>
      </c>
      <c r="E10336" s="2">
        <f>F10336*1.21</f>
        <v>34.005392299999997</v>
      </c>
      <c r="F10336" s="2">
        <v>28.103629999999999</v>
      </c>
    </row>
    <row r="10337" spans="1:6">
      <c r="A10337" t="s">
        <v>12305</v>
      </c>
      <c r="B10337" t="s">
        <v>12109</v>
      </c>
      <c r="C10337" t="s">
        <v>2726</v>
      </c>
      <c r="E10337" s="2">
        <f>F10337*1.21</f>
        <v>34.005404399999996</v>
      </c>
      <c r="F10337" s="2">
        <v>28.103639999999999</v>
      </c>
    </row>
    <row r="10338" spans="1:6">
      <c r="A10338" t="s">
        <v>12306</v>
      </c>
      <c r="B10338" t="s">
        <v>12109</v>
      </c>
      <c r="C10338" t="s">
        <v>2726</v>
      </c>
      <c r="E10338" s="2">
        <f>F10338*1.21</f>
        <v>34.005416499999995</v>
      </c>
      <c r="F10338" s="2">
        <v>28.103649999999998</v>
      </c>
    </row>
    <row r="10339" spans="1:6">
      <c r="A10339" t="s">
        <v>12307</v>
      </c>
      <c r="B10339" t="s">
        <v>12111</v>
      </c>
      <c r="C10339" t="s">
        <v>2726</v>
      </c>
      <c r="E10339" s="2">
        <f>F10339*1.21</f>
        <v>34.005428600000002</v>
      </c>
      <c r="F10339" s="2">
        <v>28.103660000000001</v>
      </c>
    </row>
    <row r="10340" spans="1:6">
      <c r="A10340" t="s">
        <v>12308</v>
      </c>
      <c r="B10340" t="s">
        <v>12109</v>
      </c>
      <c r="C10340" t="s">
        <v>2726</v>
      </c>
      <c r="E10340" s="2">
        <f>F10340*1.21</f>
        <v>34.005440700000001</v>
      </c>
      <c r="F10340" s="2">
        <v>28.103670000000001</v>
      </c>
    </row>
    <row r="10341" spans="1:6">
      <c r="A10341" t="s">
        <v>12309</v>
      </c>
      <c r="B10341" t="s">
        <v>12111</v>
      </c>
      <c r="C10341" t="s">
        <v>2726</v>
      </c>
      <c r="E10341" s="2">
        <f>F10341*1.21</f>
        <v>34.0054528</v>
      </c>
      <c r="F10341" s="2">
        <v>28.103680000000001</v>
      </c>
    </row>
    <row r="10342" spans="1:6">
      <c r="A10342" t="s">
        <v>12310</v>
      </c>
      <c r="B10342" t="s">
        <v>12109</v>
      </c>
      <c r="C10342" t="s">
        <v>2726</v>
      </c>
      <c r="E10342" s="2">
        <f>F10342*1.21</f>
        <v>34.0054649</v>
      </c>
      <c r="F10342" s="2">
        <v>28.10369</v>
      </c>
    </row>
    <row r="10343" spans="1:6">
      <c r="A10343" t="s">
        <v>12311</v>
      </c>
      <c r="B10343" t="s">
        <v>12111</v>
      </c>
      <c r="C10343" t="s">
        <v>2726</v>
      </c>
      <c r="E10343" s="2">
        <f>F10343*1.21</f>
        <v>34.005476999999999</v>
      </c>
      <c r="F10343" s="2">
        <v>28.1037</v>
      </c>
    </row>
    <row r="10344" spans="1:6">
      <c r="A10344" t="s">
        <v>12312</v>
      </c>
      <c r="B10344" t="s">
        <v>12111</v>
      </c>
      <c r="C10344" t="s">
        <v>2726</v>
      </c>
      <c r="E10344" s="2">
        <f>F10344*1.21</f>
        <v>34.005489099999998</v>
      </c>
      <c r="F10344" s="2">
        <v>28.10371</v>
      </c>
    </row>
    <row r="10345" spans="1:6">
      <c r="A10345" t="s">
        <v>12313</v>
      </c>
      <c r="B10345" t="s">
        <v>12111</v>
      </c>
      <c r="C10345" t="s">
        <v>2726</v>
      </c>
      <c r="E10345" s="2">
        <f>F10345*1.21</f>
        <v>34.005501199999998</v>
      </c>
      <c r="F10345" s="2">
        <v>28.103719999999999</v>
      </c>
    </row>
    <row r="10346" spans="1:6">
      <c r="A10346" t="s">
        <v>12314</v>
      </c>
      <c r="B10346" t="s">
        <v>12109</v>
      </c>
      <c r="C10346" t="s">
        <v>2726</v>
      </c>
      <c r="E10346" s="2">
        <f>F10346*1.21</f>
        <v>34.005513299999997</v>
      </c>
      <c r="F10346" s="2">
        <v>28.103729999999999</v>
      </c>
    </row>
    <row r="10347" spans="1:6">
      <c r="A10347" t="s">
        <v>12315</v>
      </c>
      <c r="B10347" t="s">
        <v>12111</v>
      </c>
      <c r="C10347" t="s">
        <v>2726</v>
      </c>
      <c r="E10347" s="2">
        <f>F10347*1.21</f>
        <v>34.005525399999996</v>
      </c>
      <c r="F10347" s="2">
        <v>28.103739999999998</v>
      </c>
    </row>
    <row r="10348" spans="1:6">
      <c r="A10348" t="s">
        <v>12316</v>
      </c>
      <c r="B10348" t="s">
        <v>12109</v>
      </c>
      <c r="C10348" t="s">
        <v>2726</v>
      </c>
      <c r="E10348" s="2">
        <f>F10348*1.21</f>
        <v>34.005537500000003</v>
      </c>
      <c r="F10348" s="2">
        <v>28.103750000000002</v>
      </c>
    </row>
    <row r="10349" spans="1:6">
      <c r="A10349" t="s">
        <v>12317</v>
      </c>
      <c r="B10349" t="s">
        <v>12111</v>
      </c>
      <c r="C10349" t="s">
        <v>2726</v>
      </c>
      <c r="E10349" s="2">
        <f>F10349*1.21</f>
        <v>34.005549600000002</v>
      </c>
      <c r="F10349" s="2">
        <v>28.103760000000001</v>
      </c>
    </row>
    <row r="10350" spans="1:6">
      <c r="A10350" t="s">
        <v>12318</v>
      </c>
      <c r="B10350" t="s">
        <v>12109</v>
      </c>
      <c r="C10350" t="s">
        <v>2726</v>
      </c>
      <c r="E10350" s="2">
        <f>F10350*1.21</f>
        <v>34.005561700000001</v>
      </c>
      <c r="F10350" s="2">
        <v>28.103770000000001</v>
      </c>
    </row>
    <row r="10351" spans="1:6">
      <c r="A10351" t="s">
        <v>12319</v>
      </c>
      <c r="B10351" t="s">
        <v>12111</v>
      </c>
      <c r="C10351" t="s">
        <v>2726</v>
      </c>
      <c r="E10351" s="2">
        <f>F10351*1.21</f>
        <v>34.005573800000001</v>
      </c>
      <c r="F10351" s="2">
        <v>28.10378</v>
      </c>
    </row>
    <row r="10352" spans="1:6">
      <c r="A10352" t="s">
        <v>12320</v>
      </c>
      <c r="B10352" t="s">
        <v>12109</v>
      </c>
      <c r="C10352" t="s">
        <v>2726</v>
      </c>
      <c r="E10352" s="2">
        <f>F10352*1.21</f>
        <v>34.0055859</v>
      </c>
      <c r="F10352" s="2">
        <v>28.10379</v>
      </c>
    </row>
    <row r="10353" spans="1:6">
      <c r="A10353" t="s">
        <v>12321</v>
      </c>
      <c r="B10353" t="s">
        <v>12111</v>
      </c>
      <c r="C10353" t="s">
        <v>2726</v>
      </c>
      <c r="E10353" s="2">
        <f>F10353*1.21</f>
        <v>34.005597999999999</v>
      </c>
      <c r="F10353" s="2">
        <v>28.1038</v>
      </c>
    </row>
    <row r="10354" spans="1:6">
      <c r="A10354" t="s">
        <v>12322</v>
      </c>
      <c r="B10354" t="s">
        <v>12109</v>
      </c>
      <c r="C10354" t="s">
        <v>2726</v>
      </c>
      <c r="E10354" s="2">
        <f>F10354*1.21</f>
        <v>34.005610099999998</v>
      </c>
      <c r="F10354" s="2">
        <v>28.103809999999999</v>
      </c>
    </row>
    <row r="10355" spans="1:6">
      <c r="A10355" t="s">
        <v>12323</v>
      </c>
      <c r="B10355" t="s">
        <v>12111</v>
      </c>
      <c r="C10355" t="s">
        <v>2726</v>
      </c>
      <c r="E10355" s="2">
        <f>F10355*1.21</f>
        <v>34.005622199999998</v>
      </c>
      <c r="F10355" s="2">
        <v>28.103819999999999</v>
      </c>
    </row>
    <row r="10356" spans="1:6">
      <c r="A10356" t="s">
        <v>12324</v>
      </c>
      <c r="B10356" t="s">
        <v>12109</v>
      </c>
      <c r="C10356" t="s">
        <v>2726</v>
      </c>
      <c r="E10356" s="2">
        <f>F10356*1.21</f>
        <v>34.005634299999997</v>
      </c>
      <c r="F10356" s="2">
        <v>28.103829999999999</v>
      </c>
    </row>
    <row r="10357" spans="1:6">
      <c r="A10357" t="s">
        <v>12325</v>
      </c>
      <c r="B10357" t="s">
        <v>12111</v>
      </c>
      <c r="C10357" t="s">
        <v>2726</v>
      </c>
      <c r="E10357" s="2">
        <f>F10357*1.21</f>
        <v>34.005646400000003</v>
      </c>
      <c r="F10357" s="2">
        <v>28.103840000000002</v>
      </c>
    </row>
    <row r="10358" spans="1:6">
      <c r="A10358" t="s">
        <v>12326</v>
      </c>
      <c r="B10358" t="s">
        <v>12172</v>
      </c>
      <c r="C10358" t="s">
        <v>2726</v>
      </c>
      <c r="E10358" s="2">
        <f>F10358*1.21</f>
        <v>34.005658500000003</v>
      </c>
      <c r="F10358" s="2">
        <v>28.103850000000001</v>
      </c>
    </row>
    <row r="10359" spans="1:6">
      <c r="A10359" t="s">
        <v>12327</v>
      </c>
      <c r="B10359" t="s">
        <v>12172</v>
      </c>
      <c r="C10359" t="s">
        <v>2726</v>
      </c>
      <c r="E10359" s="2">
        <f>F10359*1.21</f>
        <v>34.005670600000002</v>
      </c>
      <c r="F10359" s="2">
        <v>28.103860000000001</v>
      </c>
    </row>
    <row r="10360" spans="1:6">
      <c r="A10360" t="s">
        <v>12328</v>
      </c>
      <c r="B10360" t="s">
        <v>12329</v>
      </c>
      <c r="C10360" t="s">
        <v>2726</v>
      </c>
      <c r="E10360" s="2">
        <f>F10360*1.21</f>
        <v>34.005682700000001</v>
      </c>
      <c r="F10360" s="2">
        <v>28.103870000000001</v>
      </c>
    </row>
    <row r="10361" spans="1:6">
      <c r="A10361" t="s">
        <v>12330</v>
      </c>
      <c r="B10361" t="s">
        <v>2457</v>
      </c>
      <c r="C10361" t="s">
        <v>11</v>
      </c>
      <c r="E10361" s="2">
        <f>F10361*1.21</f>
        <v>34.005694800000001</v>
      </c>
      <c r="F10361" s="2">
        <v>28.10388</v>
      </c>
    </row>
    <row r="10362" spans="1:6">
      <c r="A10362" t="s">
        <v>12331</v>
      </c>
      <c r="B10362" t="s">
        <v>2457</v>
      </c>
      <c r="C10362" t="s">
        <v>11</v>
      </c>
      <c r="E10362" s="2">
        <f>F10362*1.21</f>
        <v>34.0057069</v>
      </c>
      <c r="F10362" s="2">
        <v>28.10389</v>
      </c>
    </row>
    <row r="10363" spans="1:6">
      <c r="A10363" t="s">
        <v>12332</v>
      </c>
      <c r="B10363" t="s">
        <v>2457</v>
      </c>
      <c r="C10363" t="s">
        <v>11</v>
      </c>
      <c r="E10363" s="2">
        <f>F10363*1.21</f>
        <v>34.005718999999999</v>
      </c>
      <c r="F10363" s="2">
        <v>28.103899999999999</v>
      </c>
    </row>
    <row r="10364" spans="1:6">
      <c r="A10364" t="s">
        <v>12333</v>
      </c>
      <c r="B10364" t="s">
        <v>2457</v>
      </c>
      <c r="C10364" t="s">
        <v>11</v>
      </c>
      <c r="E10364" s="2">
        <f>F10364*1.21</f>
        <v>34.005731099999998</v>
      </c>
      <c r="F10364" s="2">
        <v>28.103909999999999</v>
      </c>
    </row>
    <row r="10365" spans="1:6">
      <c r="A10365" t="s">
        <v>12334</v>
      </c>
      <c r="B10365" t="s">
        <v>12109</v>
      </c>
      <c r="C10365" t="s">
        <v>2726</v>
      </c>
      <c r="E10365" s="2">
        <f>F10365*1.21</f>
        <v>34.005743199999998</v>
      </c>
      <c r="F10365" s="2">
        <v>28.103919999999999</v>
      </c>
    </row>
    <row r="10366" spans="1:6">
      <c r="A10366" t="s">
        <v>12335</v>
      </c>
      <c r="B10366" t="s">
        <v>12109</v>
      </c>
      <c r="C10366" t="s">
        <v>2726</v>
      </c>
      <c r="E10366" s="2">
        <f>F10366*1.21</f>
        <v>34.005755299999997</v>
      </c>
      <c r="F10366" s="2">
        <v>28.103929999999998</v>
      </c>
    </row>
    <row r="10367" spans="1:6">
      <c r="A10367" t="s">
        <v>12336</v>
      </c>
      <c r="B10367" t="s">
        <v>12337</v>
      </c>
      <c r="C10367" t="s">
        <v>2726</v>
      </c>
      <c r="E10367" s="2">
        <f>F10367*1.21</f>
        <v>34.005767400000003</v>
      </c>
      <c r="F10367" s="2">
        <v>28.103940000000001</v>
      </c>
    </row>
    <row r="10368" spans="1:6">
      <c r="A10368" t="s">
        <v>12338</v>
      </c>
      <c r="B10368" t="s">
        <v>12109</v>
      </c>
      <c r="C10368" t="s">
        <v>2726</v>
      </c>
      <c r="E10368" s="2">
        <f>F10368*1.21</f>
        <v>34.005779500000003</v>
      </c>
      <c r="F10368" s="2">
        <v>28.103950000000001</v>
      </c>
    </row>
    <row r="10369" spans="1:6">
      <c r="A10369" t="s">
        <v>12339</v>
      </c>
      <c r="B10369" t="s">
        <v>12337</v>
      </c>
      <c r="C10369" t="s">
        <v>2726</v>
      </c>
      <c r="E10369" s="2">
        <f>F10369*1.21</f>
        <v>34.005791600000002</v>
      </c>
      <c r="F10369" s="2">
        <v>28.103960000000001</v>
      </c>
    </row>
    <row r="10370" spans="1:6">
      <c r="A10370" t="s">
        <v>12340</v>
      </c>
      <c r="B10370" t="s">
        <v>12109</v>
      </c>
      <c r="C10370" t="s">
        <v>2726</v>
      </c>
      <c r="E10370" s="2">
        <f>F10370*1.21</f>
        <v>34.005803700000001</v>
      </c>
      <c r="F10370" s="2">
        <v>28.10397</v>
      </c>
    </row>
    <row r="10371" spans="1:6">
      <c r="A10371" t="s">
        <v>12341</v>
      </c>
      <c r="B10371" t="s">
        <v>12337</v>
      </c>
      <c r="C10371" t="s">
        <v>2726</v>
      </c>
      <c r="E10371" s="2">
        <f>F10371*1.21</f>
        <v>34.005815800000001</v>
      </c>
      <c r="F10371" s="2">
        <v>28.10398</v>
      </c>
    </row>
    <row r="10372" spans="1:6">
      <c r="A10372" t="s">
        <v>12342</v>
      </c>
      <c r="B10372" t="s">
        <v>12109</v>
      </c>
      <c r="C10372" t="s">
        <v>2726</v>
      </c>
      <c r="E10372" s="2">
        <f>F10372*1.21</f>
        <v>34.0058279</v>
      </c>
      <c r="F10372" s="2">
        <v>28.10399</v>
      </c>
    </row>
    <row r="10373" spans="1:6">
      <c r="A10373" t="s">
        <v>12343</v>
      </c>
      <c r="B10373" t="s">
        <v>12337</v>
      </c>
      <c r="C10373" t="s">
        <v>2726</v>
      </c>
      <c r="E10373" s="2">
        <f>F10373*1.21</f>
        <v>34.005839999999999</v>
      </c>
      <c r="F10373" s="2">
        <v>28.103999999999999</v>
      </c>
    </row>
    <row r="10374" spans="1:6">
      <c r="A10374" t="s">
        <v>12344</v>
      </c>
      <c r="B10374" t="s">
        <v>12172</v>
      </c>
      <c r="C10374" t="s">
        <v>2726</v>
      </c>
      <c r="E10374" s="2">
        <f>F10374*1.21</f>
        <v>34.005852099999998</v>
      </c>
      <c r="F10374" s="2">
        <v>28.104009999999999</v>
      </c>
    </row>
    <row r="10375" spans="1:6">
      <c r="A10375" t="s">
        <v>12345</v>
      </c>
      <c r="B10375" t="s">
        <v>12172</v>
      </c>
      <c r="C10375" t="s">
        <v>2726</v>
      </c>
      <c r="E10375" s="2">
        <f>F10375*1.21</f>
        <v>34.005864199999998</v>
      </c>
      <c r="F10375" s="2">
        <v>28.104019999999998</v>
      </c>
    </row>
    <row r="10376" spans="1:6">
      <c r="A10376" t="s">
        <v>12346</v>
      </c>
      <c r="B10376" t="s">
        <v>12347</v>
      </c>
      <c r="C10376" t="s">
        <v>2726</v>
      </c>
      <c r="E10376" s="2">
        <f>F10376*1.21</f>
        <v>34.005876300000004</v>
      </c>
      <c r="F10376" s="2">
        <v>28.104030000000002</v>
      </c>
    </row>
    <row r="10377" spans="1:6">
      <c r="A10377" t="s">
        <v>12348</v>
      </c>
      <c r="B10377" t="s">
        <v>12109</v>
      </c>
      <c r="C10377" t="s">
        <v>2726</v>
      </c>
      <c r="E10377" s="2">
        <f>F10377*1.21</f>
        <v>34.005888400000003</v>
      </c>
      <c r="F10377" s="2">
        <v>28.104040000000001</v>
      </c>
    </row>
    <row r="10378" spans="1:6">
      <c r="A10378" t="s">
        <v>12349</v>
      </c>
      <c r="B10378" t="s">
        <v>12285</v>
      </c>
      <c r="C10378" t="s">
        <v>2726</v>
      </c>
      <c r="E10378" s="2">
        <f>F10378*1.21</f>
        <v>34.005900500000003</v>
      </c>
      <c r="F10378" s="2">
        <v>28.104050000000001</v>
      </c>
    </row>
    <row r="10379" spans="1:6">
      <c r="A10379" t="s">
        <v>12350</v>
      </c>
      <c r="B10379" t="s">
        <v>12172</v>
      </c>
      <c r="C10379" t="s">
        <v>2726</v>
      </c>
      <c r="E10379" s="2">
        <f>F10379*1.21</f>
        <v>34.005912600000002</v>
      </c>
      <c r="F10379" s="2">
        <v>28.10406</v>
      </c>
    </row>
    <row r="10380" spans="1:6">
      <c r="A10380" t="s">
        <v>12351</v>
      </c>
      <c r="B10380" t="s">
        <v>12352</v>
      </c>
      <c r="C10380" t="s">
        <v>2726</v>
      </c>
      <c r="E10380" s="2">
        <f>F10380*1.21</f>
        <v>34.005924700000001</v>
      </c>
      <c r="F10380" s="2">
        <v>28.10407</v>
      </c>
    </row>
    <row r="10381" spans="1:6">
      <c r="A10381" t="s">
        <v>12353</v>
      </c>
      <c r="B10381" t="s">
        <v>12354</v>
      </c>
      <c r="C10381" t="s">
        <v>2726</v>
      </c>
      <c r="E10381" s="2">
        <f>F10381*1.21</f>
        <v>34.005936800000001</v>
      </c>
      <c r="F10381" s="2">
        <v>28.10408</v>
      </c>
    </row>
    <row r="10382" spans="1:6">
      <c r="A10382" t="s">
        <v>12355</v>
      </c>
      <c r="B10382" t="s">
        <v>12347</v>
      </c>
      <c r="C10382" t="s">
        <v>2726</v>
      </c>
      <c r="E10382" s="2">
        <f>F10382*1.21</f>
        <v>34.0059489</v>
      </c>
      <c r="F10382" s="2">
        <v>28.104089999999999</v>
      </c>
    </row>
    <row r="10383" spans="1:6">
      <c r="A10383" t="s">
        <v>12356</v>
      </c>
      <c r="B10383" t="s">
        <v>12172</v>
      </c>
      <c r="C10383" t="s">
        <v>2726</v>
      </c>
      <c r="E10383" s="2">
        <f>F10383*1.21</f>
        <v>34.005960999999999</v>
      </c>
      <c r="F10383" s="2">
        <v>28.104099999999999</v>
      </c>
    </row>
    <row r="10384" spans="1:6">
      <c r="A10384" t="s">
        <v>12357</v>
      </c>
      <c r="B10384" t="s">
        <v>12352</v>
      </c>
      <c r="C10384" t="s">
        <v>2726</v>
      </c>
      <c r="E10384" s="2">
        <f>F10384*1.21</f>
        <v>34.005973099999999</v>
      </c>
      <c r="F10384" s="2">
        <v>28.104109999999999</v>
      </c>
    </row>
    <row r="10385" spans="1:6">
      <c r="A10385" t="s">
        <v>12358</v>
      </c>
      <c r="B10385" t="s">
        <v>12354</v>
      </c>
      <c r="C10385" t="s">
        <v>2726</v>
      </c>
      <c r="E10385" s="2">
        <f>F10385*1.21</f>
        <v>34.005985199999998</v>
      </c>
      <c r="F10385" s="2">
        <v>28.104120000000002</v>
      </c>
    </row>
    <row r="10386" spans="1:6">
      <c r="A10386" t="s">
        <v>12359</v>
      </c>
      <c r="B10386" t="s">
        <v>12172</v>
      </c>
      <c r="C10386" t="s">
        <v>2726</v>
      </c>
      <c r="E10386" s="2">
        <f>F10386*1.21</f>
        <v>34.005997300000004</v>
      </c>
      <c r="F10386" s="2">
        <v>28.104130000000001</v>
      </c>
    </row>
    <row r="10387" spans="1:6">
      <c r="A10387" t="s">
        <v>12360</v>
      </c>
      <c r="B10387" t="s">
        <v>12352</v>
      </c>
      <c r="C10387" t="s">
        <v>2726</v>
      </c>
      <c r="E10387" s="2">
        <f>F10387*1.21</f>
        <v>34.006009400000003</v>
      </c>
      <c r="F10387" s="2">
        <v>28.104140000000001</v>
      </c>
    </row>
    <row r="10388" spans="1:6">
      <c r="A10388" t="s">
        <v>12361</v>
      </c>
      <c r="B10388" t="s">
        <v>12354</v>
      </c>
      <c r="C10388" t="s">
        <v>2726</v>
      </c>
      <c r="E10388" s="2">
        <f>F10388*1.21</f>
        <v>34.006021500000003</v>
      </c>
      <c r="F10388" s="2">
        <v>28.104150000000001</v>
      </c>
    </row>
    <row r="10389" spans="1:6">
      <c r="A10389" t="s">
        <v>12362</v>
      </c>
      <c r="B10389" t="s">
        <v>12172</v>
      </c>
      <c r="C10389" t="s">
        <v>2726</v>
      </c>
      <c r="E10389" s="2">
        <f>F10389*1.21</f>
        <v>34.006033600000002</v>
      </c>
      <c r="F10389" s="2">
        <v>28.10416</v>
      </c>
    </row>
    <row r="10390" spans="1:6">
      <c r="A10390" t="s">
        <v>12363</v>
      </c>
      <c r="B10390" t="s">
        <v>12172</v>
      </c>
      <c r="C10390" t="s">
        <v>2726</v>
      </c>
      <c r="E10390" s="2">
        <f>F10390*1.21</f>
        <v>34.006045700000001</v>
      </c>
      <c r="F10390" s="2">
        <v>28.10417</v>
      </c>
    </row>
    <row r="10391" spans="1:6">
      <c r="A10391" t="s">
        <v>12364</v>
      </c>
      <c r="B10391" t="s">
        <v>12172</v>
      </c>
      <c r="C10391" t="s">
        <v>2726</v>
      </c>
      <c r="E10391" s="2">
        <f>F10391*1.21</f>
        <v>34.006057800000001</v>
      </c>
      <c r="F10391" s="2">
        <v>28.104179999999999</v>
      </c>
    </row>
    <row r="10392" spans="1:6">
      <c r="A10392" t="s">
        <v>12365</v>
      </c>
      <c r="B10392" t="s">
        <v>12172</v>
      </c>
      <c r="C10392" t="s">
        <v>2726</v>
      </c>
      <c r="E10392" s="2">
        <f>F10392*1.21</f>
        <v>34.0060699</v>
      </c>
      <c r="F10392" s="2">
        <v>28.104189999999999</v>
      </c>
    </row>
    <row r="10393" spans="1:6">
      <c r="A10393" t="s">
        <v>12366</v>
      </c>
      <c r="B10393" t="s">
        <v>12352</v>
      </c>
      <c r="C10393" t="s">
        <v>2726</v>
      </c>
      <c r="E10393" s="2">
        <f>F10393*1.21</f>
        <v>34.006081999999999</v>
      </c>
      <c r="F10393" s="2">
        <v>28.104199999999999</v>
      </c>
    </row>
    <row r="10394" spans="1:6">
      <c r="A10394" t="s">
        <v>12367</v>
      </c>
      <c r="B10394" t="s">
        <v>12354</v>
      </c>
      <c r="C10394" t="s">
        <v>2726</v>
      </c>
      <c r="E10394" s="2">
        <f>F10394*1.21</f>
        <v>34.006094099999999</v>
      </c>
      <c r="F10394" s="2">
        <v>28.104209999999998</v>
      </c>
    </row>
    <row r="10395" spans="1:6">
      <c r="A10395" t="s">
        <v>12368</v>
      </c>
      <c r="B10395" t="s">
        <v>12285</v>
      </c>
      <c r="C10395" t="s">
        <v>2726</v>
      </c>
      <c r="E10395" s="2">
        <f>F10395*1.21</f>
        <v>34.006106199999998</v>
      </c>
      <c r="F10395" s="2">
        <v>28.104220000000002</v>
      </c>
    </row>
    <row r="10396" spans="1:6">
      <c r="A10396" t="s">
        <v>12369</v>
      </c>
      <c r="B10396" t="s">
        <v>12109</v>
      </c>
      <c r="C10396" t="s">
        <v>2726</v>
      </c>
      <c r="E10396" s="2">
        <f>F10396*1.21</f>
        <v>34.006118299999997</v>
      </c>
      <c r="F10396" s="2">
        <v>28.104230000000001</v>
      </c>
    </row>
    <row r="10397" spans="1:6">
      <c r="A10397" t="s">
        <v>12370</v>
      </c>
      <c r="B10397" t="s">
        <v>12337</v>
      </c>
      <c r="C10397" t="s">
        <v>2726</v>
      </c>
      <c r="E10397" s="2">
        <f>F10397*1.21</f>
        <v>34.006130399999996</v>
      </c>
      <c r="F10397" s="2">
        <v>28.104240000000001</v>
      </c>
    </row>
    <row r="10398" spans="1:6">
      <c r="A10398" t="s">
        <v>12371</v>
      </c>
      <c r="B10398" t="s">
        <v>12109</v>
      </c>
      <c r="C10398" t="s">
        <v>2726</v>
      </c>
      <c r="E10398" s="2">
        <f>F10398*1.21</f>
        <v>34.006142500000003</v>
      </c>
      <c r="F10398" s="2">
        <v>28.10425</v>
      </c>
    </row>
    <row r="10399" spans="1:6">
      <c r="A10399" t="s">
        <v>12372</v>
      </c>
      <c r="B10399" t="s">
        <v>12109</v>
      </c>
      <c r="C10399" t="s">
        <v>2726</v>
      </c>
      <c r="E10399" s="2">
        <f>F10399*1.21</f>
        <v>34.006154600000002</v>
      </c>
      <c r="F10399" s="2">
        <v>28.10426</v>
      </c>
    </row>
    <row r="10400" spans="1:6">
      <c r="A10400" t="s">
        <v>12373</v>
      </c>
      <c r="B10400" t="s">
        <v>12109</v>
      </c>
      <c r="C10400" t="s">
        <v>2726</v>
      </c>
      <c r="E10400" s="2">
        <f>F10400*1.21</f>
        <v>34.006166700000001</v>
      </c>
      <c r="F10400" s="2">
        <v>28.10427</v>
      </c>
    </row>
    <row r="10401" spans="1:6">
      <c r="A10401" t="s">
        <v>12374</v>
      </c>
      <c r="B10401" t="s">
        <v>12109</v>
      </c>
      <c r="C10401" t="s">
        <v>2726</v>
      </c>
      <c r="E10401" s="2">
        <f>F10401*1.21</f>
        <v>34.006178800000001</v>
      </c>
      <c r="F10401" s="2">
        <v>28.104279999999999</v>
      </c>
    </row>
    <row r="10402" spans="1:6">
      <c r="A10402" t="s">
        <v>12375</v>
      </c>
      <c r="B10402" t="s">
        <v>12337</v>
      </c>
      <c r="C10402" t="s">
        <v>2726</v>
      </c>
      <c r="E10402" s="2">
        <f>F10402*1.21</f>
        <v>34.0061909</v>
      </c>
      <c r="F10402" s="2">
        <v>28.104289999999999</v>
      </c>
    </row>
    <row r="10403" spans="1:6">
      <c r="A10403" t="s">
        <v>12376</v>
      </c>
      <c r="B10403" t="s">
        <v>12109</v>
      </c>
      <c r="C10403" t="s">
        <v>2726</v>
      </c>
      <c r="E10403" s="2">
        <f>F10403*1.21</f>
        <v>34.006202999999999</v>
      </c>
      <c r="F10403" s="2">
        <v>28.104299999999999</v>
      </c>
    </row>
    <row r="10404" spans="1:6">
      <c r="A10404" t="s">
        <v>12377</v>
      </c>
      <c r="B10404" t="s">
        <v>12109</v>
      </c>
      <c r="C10404" t="s">
        <v>2726</v>
      </c>
      <c r="E10404" s="2">
        <f>F10404*1.21</f>
        <v>34.006215099999999</v>
      </c>
      <c r="F10404" s="2">
        <v>28.104310000000002</v>
      </c>
    </row>
    <row r="10405" spans="1:6">
      <c r="A10405" t="s">
        <v>12378</v>
      </c>
      <c r="B10405" t="s">
        <v>12337</v>
      </c>
      <c r="C10405" t="s">
        <v>2726</v>
      </c>
      <c r="E10405" s="2">
        <f>F10405*1.21</f>
        <v>34.006227199999998</v>
      </c>
      <c r="F10405" s="2">
        <v>28.104320000000001</v>
      </c>
    </row>
    <row r="10406" spans="1:6">
      <c r="A10406" t="s">
        <v>12379</v>
      </c>
      <c r="B10406" t="s">
        <v>12109</v>
      </c>
      <c r="C10406" t="s">
        <v>2726</v>
      </c>
      <c r="E10406" s="2">
        <f>F10406*1.21</f>
        <v>34.006239299999997</v>
      </c>
      <c r="F10406" s="2">
        <v>28.104330000000001</v>
      </c>
    </row>
    <row r="10407" spans="1:6">
      <c r="A10407" t="s">
        <v>12380</v>
      </c>
      <c r="B10407" t="s">
        <v>12111</v>
      </c>
      <c r="C10407" t="s">
        <v>2726</v>
      </c>
      <c r="E10407" s="2">
        <f>F10407*1.21</f>
        <v>34.006251399999996</v>
      </c>
      <c r="F10407" s="2">
        <v>28.104340000000001</v>
      </c>
    </row>
    <row r="10408" spans="1:6">
      <c r="A10408" t="s">
        <v>12381</v>
      </c>
      <c r="B10408" t="s">
        <v>12109</v>
      </c>
      <c r="C10408" t="s">
        <v>2726</v>
      </c>
      <c r="E10408" s="2">
        <f>F10408*1.21</f>
        <v>34.006263499999996</v>
      </c>
      <c r="F10408" s="2">
        <v>28.10435</v>
      </c>
    </row>
    <row r="10409" spans="1:6">
      <c r="A10409" t="s">
        <v>12382</v>
      </c>
      <c r="B10409" t="s">
        <v>12109</v>
      </c>
      <c r="C10409" t="s">
        <v>2726</v>
      </c>
      <c r="E10409" s="2">
        <f>F10409*1.21</f>
        <v>34.006275600000002</v>
      </c>
      <c r="F10409" s="2">
        <v>28.10436</v>
      </c>
    </row>
    <row r="10410" spans="1:6">
      <c r="A10410" t="s">
        <v>12383</v>
      </c>
      <c r="B10410" t="s">
        <v>12109</v>
      </c>
      <c r="C10410" t="s">
        <v>2726</v>
      </c>
      <c r="E10410" s="2">
        <f>F10410*1.21</f>
        <v>34.006287700000001</v>
      </c>
      <c r="F10410" s="2">
        <v>28.104369999999999</v>
      </c>
    </row>
    <row r="10411" spans="1:6">
      <c r="A10411" t="s">
        <v>12384</v>
      </c>
      <c r="B10411" t="s">
        <v>12175</v>
      </c>
      <c r="C10411" t="s">
        <v>2726</v>
      </c>
      <c r="E10411" s="2">
        <f>F10411*1.21</f>
        <v>34.006299800000001</v>
      </c>
      <c r="F10411" s="2">
        <v>28.104379999999999</v>
      </c>
    </row>
    <row r="10412" spans="1:6">
      <c r="A10412" t="s">
        <v>12385</v>
      </c>
      <c r="B10412" t="s">
        <v>12109</v>
      </c>
      <c r="C10412" t="s">
        <v>2726</v>
      </c>
      <c r="E10412" s="2">
        <f>F10412*1.21</f>
        <v>34.0063119</v>
      </c>
      <c r="F10412" s="2">
        <v>28.104389999999999</v>
      </c>
    </row>
    <row r="10413" spans="1:6">
      <c r="A10413" t="s">
        <v>12386</v>
      </c>
      <c r="B10413" t="s">
        <v>12111</v>
      </c>
      <c r="C10413" t="s">
        <v>2726</v>
      </c>
      <c r="E10413" s="2">
        <f>F10413*1.21</f>
        <v>34.006323999999999</v>
      </c>
      <c r="F10413" s="2">
        <v>28.104399999999998</v>
      </c>
    </row>
    <row r="10414" spans="1:6">
      <c r="A10414" t="s">
        <v>12387</v>
      </c>
      <c r="B10414" t="s">
        <v>12109</v>
      </c>
      <c r="C10414" t="s">
        <v>2726</v>
      </c>
      <c r="E10414" s="2">
        <f>F10414*1.21</f>
        <v>34.006336099999999</v>
      </c>
      <c r="F10414" s="2">
        <v>28.104410000000001</v>
      </c>
    </row>
    <row r="10415" spans="1:6">
      <c r="A10415" t="s">
        <v>12388</v>
      </c>
      <c r="B10415" t="s">
        <v>12111</v>
      </c>
      <c r="C10415" t="s">
        <v>2726</v>
      </c>
      <c r="E10415" s="2">
        <f>F10415*1.21</f>
        <v>34.006348199999998</v>
      </c>
      <c r="F10415" s="2">
        <v>28.104420000000001</v>
      </c>
    </row>
    <row r="10416" spans="1:6">
      <c r="A10416" t="s">
        <v>12389</v>
      </c>
      <c r="B10416" t="s">
        <v>12109</v>
      </c>
      <c r="C10416" t="s">
        <v>2726</v>
      </c>
      <c r="E10416" s="2">
        <f>F10416*1.21</f>
        <v>34.006360299999997</v>
      </c>
      <c r="F10416" s="2">
        <v>28.104430000000001</v>
      </c>
    </row>
    <row r="10417" spans="1:6">
      <c r="A10417" t="s">
        <v>12390</v>
      </c>
      <c r="B10417" t="s">
        <v>12109</v>
      </c>
      <c r="C10417" t="s">
        <v>2726</v>
      </c>
      <c r="E10417" s="2">
        <f>F10417*1.21</f>
        <v>34.006372399999997</v>
      </c>
      <c r="F10417" s="2">
        <v>28.10444</v>
      </c>
    </row>
    <row r="10418" spans="1:6">
      <c r="A10418" t="s">
        <v>12391</v>
      </c>
      <c r="B10418" t="s">
        <v>12111</v>
      </c>
      <c r="C10418" t="s">
        <v>2726</v>
      </c>
      <c r="E10418" s="2">
        <f>F10418*1.21</f>
        <v>34.006384499999996</v>
      </c>
      <c r="F10418" s="2">
        <v>28.10445</v>
      </c>
    </row>
    <row r="10419" spans="1:6">
      <c r="A10419" t="s">
        <v>12392</v>
      </c>
      <c r="B10419" t="s">
        <v>12111</v>
      </c>
      <c r="C10419" t="s">
        <v>2726</v>
      </c>
      <c r="E10419" s="2">
        <f>F10419*1.21</f>
        <v>34.006396599999995</v>
      </c>
      <c r="F10419" s="2">
        <v>28.10446</v>
      </c>
    </row>
    <row r="10420" spans="1:6">
      <c r="A10420" t="s">
        <v>12393</v>
      </c>
      <c r="B10420" t="s">
        <v>12109</v>
      </c>
      <c r="C10420" t="s">
        <v>2726</v>
      </c>
      <c r="E10420" s="2">
        <f>F10420*1.21</f>
        <v>34.006408700000001</v>
      </c>
      <c r="F10420" s="2">
        <v>28.104469999999999</v>
      </c>
    </row>
    <row r="10421" spans="1:6">
      <c r="A10421" t="s">
        <v>12394</v>
      </c>
      <c r="B10421" t="s">
        <v>12109</v>
      </c>
      <c r="C10421" t="s">
        <v>2726</v>
      </c>
      <c r="E10421" s="2">
        <f>F10421*1.21</f>
        <v>34.006420800000001</v>
      </c>
      <c r="F10421" s="2">
        <v>28.104479999999999</v>
      </c>
    </row>
    <row r="10422" spans="1:6">
      <c r="A10422" t="s">
        <v>12395</v>
      </c>
      <c r="B10422" t="s">
        <v>12111</v>
      </c>
      <c r="C10422" t="s">
        <v>2726</v>
      </c>
      <c r="E10422" s="2">
        <f>F10422*1.21</f>
        <v>34.0064329</v>
      </c>
      <c r="F10422" s="2">
        <v>28.104489999999998</v>
      </c>
    </row>
    <row r="10423" spans="1:6">
      <c r="A10423" t="s">
        <v>12396</v>
      </c>
      <c r="B10423" t="s">
        <v>12397</v>
      </c>
      <c r="C10423" t="s">
        <v>2726</v>
      </c>
      <c r="E10423" s="2">
        <f>F10423*1.21</f>
        <v>34.006444999999999</v>
      </c>
      <c r="F10423" s="2">
        <v>28.104500000000002</v>
      </c>
    </row>
    <row r="10424" spans="1:6">
      <c r="A10424" t="s">
        <v>12398</v>
      </c>
      <c r="B10424" t="s">
        <v>12109</v>
      </c>
      <c r="C10424" t="s">
        <v>2726</v>
      </c>
      <c r="E10424" s="2">
        <f>F10424*1.21</f>
        <v>34.006457099999999</v>
      </c>
      <c r="F10424" s="2">
        <v>28.104510000000001</v>
      </c>
    </row>
    <row r="10425" spans="1:6">
      <c r="A10425" t="s">
        <v>12399</v>
      </c>
      <c r="B10425" t="s">
        <v>12175</v>
      </c>
      <c r="C10425" t="s">
        <v>2726</v>
      </c>
      <c r="E10425" s="2">
        <f>F10425*1.21</f>
        <v>34.006469199999998</v>
      </c>
      <c r="F10425" s="2">
        <v>28.104520000000001</v>
      </c>
    </row>
    <row r="10426" spans="1:6">
      <c r="A10426" t="s">
        <v>12400</v>
      </c>
      <c r="B10426" t="s">
        <v>12397</v>
      </c>
      <c r="C10426" t="s">
        <v>2726</v>
      </c>
      <c r="E10426" s="2">
        <f>F10426*1.21</f>
        <v>34.006481299999997</v>
      </c>
      <c r="F10426" s="2">
        <v>28.10453</v>
      </c>
    </row>
    <row r="10427" spans="1:6">
      <c r="A10427" t="s">
        <v>12401</v>
      </c>
      <c r="B10427" t="s">
        <v>12109</v>
      </c>
      <c r="C10427" t="s">
        <v>2726</v>
      </c>
      <c r="E10427" s="2">
        <f>F10427*1.21</f>
        <v>34.006493399999997</v>
      </c>
      <c r="F10427" s="2">
        <v>28.10454</v>
      </c>
    </row>
    <row r="10428" spans="1:6">
      <c r="A10428" t="s">
        <v>12402</v>
      </c>
      <c r="B10428" t="s">
        <v>12109</v>
      </c>
      <c r="C10428" t="s">
        <v>2726</v>
      </c>
      <c r="E10428" s="2">
        <f>F10428*1.21</f>
        <v>34.006505499999996</v>
      </c>
      <c r="F10428" s="2">
        <v>28.10455</v>
      </c>
    </row>
    <row r="10429" spans="1:6">
      <c r="A10429" t="s">
        <v>12403</v>
      </c>
      <c r="B10429" t="s">
        <v>12109</v>
      </c>
      <c r="C10429" t="s">
        <v>2726</v>
      </c>
      <c r="E10429" s="2">
        <f>F10429*1.21</f>
        <v>34.006517599999995</v>
      </c>
      <c r="F10429" s="2">
        <v>28.104559999999999</v>
      </c>
    </row>
    <row r="10430" spans="1:6">
      <c r="A10430" t="s">
        <v>12404</v>
      </c>
      <c r="B10430" t="s">
        <v>12109</v>
      </c>
      <c r="C10430" t="s">
        <v>2726</v>
      </c>
      <c r="E10430" s="2">
        <f>F10430*1.21</f>
        <v>34.006529699999994</v>
      </c>
      <c r="F10430" s="2">
        <v>28.104569999999999</v>
      </c>
    </row>
    <row r="10431" spans="1:6">
      <c r="A10431" t="s">
        <v>12405</v>
      </c>
      <c r="B10431" t="s">
        <v>12406</v>
      </c>
      <c r="C10431" t="s">
        <v>2726</v>
      </c>
      <c r="E10431" s="2">
        <f>F10431*1.21</f>
        <v>34.006541799999994</v>
      </c>
      <c r="F10431" s="2">
        <v>28.104579999999999</v>
      </c>
    </row>
    <row r="10432" spans="1:6">
      <c r="A10432" t="s">
        <v>12407</v>
      </c>
      <c r="B10432" t="s">
        <v>12109</v>
      </c>
      <c r="C10432" t="s">
        <v>2726</v>
      </c>
      <c r="E10432" s="2">
        <f>F10432*1.21</f>
        <v>34.0065539</v>
      </c>
      <c r="F10432" s="2">
        <v>28.104590000000002</v>
      </c>
    </row>
    <row r="10433" spans="1:6">
      <c r="A10433" t="s">
        <v>12408</v>
      </c>
      <c r="B10433" t="s">
        <v>12109</v>
      </c>
      <c r="C10433" t="s">
        <v>2726</v>
      </c>
      <c r="E10433" s="2">
        <f>F10433*1.21</f>
        <v>34.006565999999999</v>
      </c>
      <c r="F10433" s="2">
        <v>28.104600000000001</v>
      </c>
    </row>
    <row r="10434" spans="1:6">
      <c r="A10434" t="s">
        <v>12409</v>
      </c>
      <c r="B10434" t="s">
        <v>12109</v>
      </c>
      <c r="C10434" t="s">
        <v>2726</v>
      </c>
      <c r="E10434" s="2">
        <f>F10434*1.21</f>
        <v>34.006578099999999</v>
      </c>
      <c r="F10434" s="2">
        <v>28.104610000000001</v>
      </c>
    </row>
    <row r="10435" spans="1:6">
      <c r="A10435" t="s">
        <v>12410</v>
      </c>
      <c r="B10435" t="s">
        <v>12109</v>
      </c>
      <c r="C10435" t="s">
        <v>2726</v>
      </c>
      <c r="E10435" s="2">
        <f>F10435*1.21</f>
        <v>34.006590199999998</v>
      </c>
      <c r="F10435" s="2">
        <v>28.104620000000001</v>
      </c>
    </row>
    <row r="10436" spans="1:6">
      <c r="A10436" t="s">
        <v>12411</v>
      </c>
      <c r="B10436" t="s">
        <v>12111</v>
      </c>
      <c r="C10436" t="s">
        <v>2726</v>
      </c>
      <c r="E10436" s="2">
        <f>F10436*1.21</f>
        <v>34.006602299999997</v>
      </c>
      <c r="F10436" s="2">
        <v>28.10463</v>
      </c>
    </row>
    <row r="10437" spans="1:6">
      <c r="A10437" t="s">
        <v>12412</v>
      </c>
      <c r="B10437" t="s">
        <v>12109</v>
      </c>
      <c r="C10437" t="s">
        <v>2726</v>
      </c>
      <c r="E10437" s="2">
        <f>F10437*1.21</f>
        <v>34.006614399999997</v>
      </c>
      <c r="F10437" s="2">
        <v>28.10464</v>
      </c>
    </row>
    <row r="10438" spans="1:6">
      <c r="A10438" t="s">
        <v>12413</v>
      </c>
      <c r="B10438" t="s">
        <v>12111</v>
      </c>
      <c r="C10438" t="s">
        <v>2726</v>
      </c>
      <c r="E10438" s="2">
        <f>F10438*1.21</f>
        <v>34.006626499999996</v>
      </c>
      <c r="F10438" s="2">
        <v>28.104649999999999</v>
      </c>
    </row>
    <row r="10439" spans="1:6">
      <c r="A10439" t="s">
        <v>12414</v>
      </c>
      <c r="B10439" t="s">
        <v>12109</v>
      </c>
      <c r="C10439" t="s">
        <v>2726</v>
      </c>
      <c r="E10439" s="2">
        <f>F10439*1.21</f>
        <v>34.006638599999995</v>
      </c>
      <c r="F10439" s="2">
        <v>28.104659999999999</v>
      </c>
    </row>
    <row r="10440" spans="1:6">
      <c r="A10440" t="s">
        <v>12415</v>
      </c>
      <c r="B10440" t="s">
        <v>12111</v>
      </c>
      <c r="C10440" t="s">
        <v>2726</v>
      </c>
      <c r="E10440" s="2">
        <f>F10440*1.21</f>
        <v>34.006650699999994</v>
      </c>
      <c r="F10440" s="2">
        <v>28.104669999999999</v>
      </c>
    </row>
    <row r="10441" spans="1:6">
      <c r="A10441" t="s">
        <v>12416</v>
      </c>
      <c r="B10441" t="s">
        <v>12109</v>
      </c>
      <c r="C10441" t="s">
        <v>2726</v>
      </c>
      <c r="E10441" s="2">
        <f>F10441*1.21</f>
        <v>34.006662799999994</v>
      </c>
      <c r="F10441" s="2">
        <v>28.104679999999998</v>
      </c>
    </row>
    <row r="10442" spans="1:6">
      <c r="A10442" t="s">
        <v>12417</v>
      </c>
      <c r="B10442" t="s">
        <v>12418</v>
      </c>
      <c r="C10442" t="s">
        <v>2726</v>
      </c>
      <c r="E10442" s="2">
        <f>F10442*1.21</f>
        <v>34.0066749</v>
      </c>
      <c r="F10442" s="2">
        <v>28.104690000000002</v>
      </c>
    </row>
    <row r="10443" spans="1:6">
      <c r="A10443" t="s">
        <v>12419</v>
      </c>
      <c r="B10443" t="s">
        <v>12397</v>
      </c>
      <c r="C10443" t="s">
        <v>2726</v>
      </c>
      <c r="E10443" s="2">
        <f>F10443*1.21</f>
        <v>34.006686999999999</v>
      </c>
      <c r="F10443" s="2">
        <v>28.104700000000001</v>
      </c>
    </row>
    <row r="10444" spans="1:6">
      <c r="A10444" t="s">
        <v>12420</v>
      </c>
      <c r="B10444" t="s">
        <v>12397</v>
      </c>
      <c r="C10444" t="s">
        <v>2726</v>
      </c>
      <c r="E10444" s="2">
        <f>F10444*1.21</f>
        <v>34.006699099999999</v>
      </c>
      <c r="F10444" s="2">
        <v>28.104710000000001</v>
      </c>
    </row>
    <row r="10445" spans="1:6">
      <c r="A10445" t="s">
        <v>12421</v>
      </c>
      <c r="B10445" t="s">
        <v>12109</v>
      </c>
      <c r="C10445" t="s">
        <v>2726</v>
      </c>
      <c r="E10445" s="2">
        <f>F10445*1.21</f>
        <v>34.006711199999998</v>
      </c>
      <c r="F10445" s="2">
        <v>28.10472</v>
      </c>
    </row>
    <row r="10446" spans="1:6">
      <c r="A10446" t="s">
        <v>12422</v>
      </c>
      <c r="B10446" t="s">
        <v>12109</v>
      </c>
      <c r="C10446" t="s">
        <v>2726</v>
      </c>
      <c r="E10446" s="2">
        <f>F10446*1.21</f>
        <v>34.006723299999997</v>
      </c>
      <c r="F10446" s="2">
        <v>28.10473</v>
      </c>
    </row>
    <row r="10447" spans="1:6">
      <c r="A10447" t="s">
        <v>12423</v>
      </c>
      <c r="B10447" t="s">
        <v>12109</v>
      </c>
      <c r="C10447" t="s">
        <v>2726</v>
      </c>
      <c r="E10447" s="2">
        <f>F10447*1.21</f>
        <v>34.006735399999997</v>
      </c>
      <c r="F10447" s="2">
        <v>28.10474</v>
      </c>
    </row>
    <row r="10448" spans="1:6">
      <c r="A10448" t="s">
        <v>12424</v>
      </c>
      <c r="B10448" t="s">
        <v>12111</v>
      </c>
      <c r="C10448" t="s">
        <v>2726</v>
      </c>
      <c r="E10448" s="2">
        <f>F10448*1.21</f>
        <v>34.006747499999996</v>
      </c>
      <c r="F10448" s="2">
        <v>28.104749999999999</v>
      </c>
    </row>
    <row r="10449" spans="1:6">
      <c r="A10449" t="s">
        <v>12425</v>
      </c>
      <c r="B10449" t="s">
        <v>12109</v>
      </c>
      <c r="C10449" t="s">
        <v>2726</v>
      </c>
      <c r="E10449" s="2">
        <f>F10449*1.21</f>
        <v>34.006759599999995</v>
      </c>
      <c r="F10449" s="2">
        <v>28.104759999999999</v>
      </c>
    </row>
    <row r="10450" spans="1:6">
      <c r="A10450" t="s">
        <v>12426</v>
      </c>
      <c r="B10450" t="s">
        <v>12111</v>
      </c>
      <c r="C10450" t="s">
        <v>2726</v>
      </c>
      <c r="E10450" s="2">
        <f>F10450*1.21</f>
        <v>34.006771699999994</v>
      </c>
      <c r="F10450" s="2">
        <v>28.104769999999998</v>
      </c>
    </row>
    <row r="10451" spans="1:6">
      <c r="A10451" t="s">
        <v>12427</v>
      </c>
      <c r="B10451" t="s">
        <v>12109</v>
      </c>
      <c r="C10451" t="s">
        <v>2726</v>
      </c>
      <c r="E10451" s="2">
        <f>F10451*1.21</f>
        <v>34.006783800000001</v>
      </c>
      <c r="F10451" s="2">
        <v>28.104780000000002</v>
      </c>
    </row>
    <row r="10452" spans="1:6">
      <c r="A10452" t="s">
        <v>12428</v>
      </c>
      <c r="B10452" t="s">
        <v>12111</v>
      </c>
      <c r="C10452" t="s">
        <v>2726</v>
      </c>
      <c r="E10452" s="2">
        <f>F10452*1.21</f>
        <v>34.0067959</v>
      </c>
      <c r="F10452" s="2">
        <v>28.104790000000001</v>
      </c>
    </row>
    <row r="10453" spans="1:6">
      <c r="A10453" t="s">
        <v>12429</v>
      </c>
      <c r="B10453" t="s">
        <v>12109</v>
      </c>
      <c r="C10453" t="s">
        <v>2726</v>
      </c>
      <c r="E10453" s="2">
        <f>F10453*1.21</f>
        <v>34.006807999999999</v>
      </c>
      <c r="F10453" s="2">
        <v>28.104800000000001</v>
      </c>
    </row>
    <row r="10454" spans="1:6">
      <c r="A10454" t="s">
        <v>12430</v>
      </c>
      <c r="B10454" t="s">
        <v>12172</v>
      </c>
      <c r="C10454" t="s">
        <v>2726</v>
      </c>
      <c r="E10454" s="2">
        <f>F10454*1.21</f>
        <v>34.006820099999999</v>
      </c>
      <c r="F10454" s="2">
        <v>28.104810000000001</v>
      </c>
    </row>
    <row r="10455" spans="1:6">
      <c r="A10455" t="s">
        <v>12431</v>
      </c>
      <c r="B10455" t="s">
        <v>12192</v>
      </c>
      <c r="C10455" t="s">
        <v>2726</v>
      </c>
      <c r="E10455" s="2">
        <f>F10455*1.21</f>
        <v>34.006832199999998</v>
      </c>
      <c r="F10455" s="2">
        <v>28.10482</v>
      </c>
    </row>
    <row r="10456" spans="1:6">
      <c r="A10456" t="s">
        <v>12432</v>
      </c>
      <c r="B10456" t="s">
        <v>12175</v>
      </c>
      <c r="C10456" t="s">
        <v>2726</v>
      </c>
      <c r="E10456" s="2">
        <f>F10456*1.21</f>
        <v>34.006844299999997</v>
      </c>
      <c r="F10456" s="2">
        <v>28.10483</v>
      </c>
    </row>
    <row r="10457" spans="1:6">
      <c r="A10457" t="s">
        <v>12433</v>
      </c>
      <c r="B10457" t="s">
        <v>12397</v>
      </c>
      <c r="C10457" t="s">
        <v>2726</v>
      </c>
      <c r="E10457" s="2">
        <f>F10457*1.21</f>
        <v>34.006856399999997</v>
      </c>
      <c r="F10457" s="2">
        <v>28.104839999999999</v>
      </c>
    </row>
    <row r="10458" spans="1:6">
      <c r="A10458" t="s">
        <v>12434</v>
      </c>
      <c r="B10458" t="s">
        <v>12192</v>
      </c>
      <c r="C10458" t="s">
        <v>2726</v>
      </c>
      <c r="E10458" s="2">
        <f>F10458*1.21</f>
        <v>34.006868499999996</v>
      </c>
      <c r="F10458" s="2">
        <v>28.104849999999999</v>
      </c>
    </row>
    <row r="10459" spans="1:6">
      <c r="A10459" t="s">
        <v>12435</v>
      </c>
      <c r="B10459" t="s">
        <v>12172</v>
      </c>
      <c r="C10459" t="s">
        <v>2726</v>
      </c>
      <c r="E10459" s="2">
        <f>F10459*1.21</f>
        <v>34.006880599999995</v>
      </c>
      <c r="F10459" s="2">
        <v>28.104859999999999</v>
      </c>
    </row>
    <row r="10460" spans="1:6">
      <c r="A10460" t="s">
        <v>12436</v>
      </c>
      <c r="B10460" t="s">
        <v>12192</v>
      </c>
      <c r="C10460" t="s">
        <v>2726</v>
      </c>
      <c r="E10460" s="2">
        <f>F10460*1.21</f>
        <v>34.006892699999995</v>
      </c>
      <c r="F10460" s="2">
        <v>28.104869999999998</v>
      </c>
    </row>
    <row r="10461" spans="1:6">
      <c r="A10461" t="s">
        <v>12437</v>
      </c>
      <c r="B10461" t="s">
        <v>12109</v>
      </c>
      <c r="C10461" t="s">
        <v>2726</v>
      </c>
      <c r="E10461" s="2">
        <f>F10461*1.21</f>
        <v>34.006904800000001</v>
      </c>
      <c r="F10461" s="2">
        <v>28.104880000000001</v>
      </c>
    </row>
    <row r="10462" spans="1:6">
      <c r="A10462" t="s">
        <v>12438</v>
      </c>
      <c r="B10462" t="s">
        <v>12175</v>
      </c>
      <c r="C10462" t="s">
        <v>2726</v>
      </c>
      <c r="E10462" s="2">
        <f>F10462*1.21</f>
        <v>34.0069169</v>
      </c>
      <c r="F10462" s="2">
        <v>28.104890000000001</v>
      </c>
    </row>
    <row r="10463" spans="1:6">
      <c r="A10463" t="s">
        <v>12439</v>
      </c>
      <c r="B10463" t="s">
        <v>12397</v>
      </c>
      <c r="C10463" t="s">
        <v>2726</v>
      </c>
      <c r="E10463" s="2">
        <f>F10463*1.21</f>
        <v>34.006929</v>
      </c>
      <c r="F10463" s="2">
        <v>28.104900000000001</v>
      </c>
    </row>
    <row r="10464" spans="1:6">
      <c r="A10464" t="s">
        <v>12440</v>
      </c>
      <c r="B10464" t="s">
        <v>12285</v>
      </c>
      <c r="C10464" t="s">
        <v>2726</v>
      </c>
      <c r="E10464" s="2">
        <f>F10464*1.21</f>
        <v>34.006941099999999</v>
      </c>
      <c r="F10464" s="2">
        <v>28.10491</v>
      </c>
    </row>
    <row r="10465" spans="1:6">
      <c r="A10465" t="s">
        <v>12441</v>
      </c>
      <c r="B10465" t="s">
        <v>12285</v>
      </c>
      <c r="C10465" t="s">
        <v>2726</v>
      </c>
      <c r="E10465" s="2">
        <f>F10465*1.21</f>
        <v>34.006953199999998</v>
      </c>
      <c r="F10465" s="2">
        <v>28.10492</v>
      </c>
    </row>
    <row r="10466" spans="1:6">
      <c r="A10466" t="s">
        <v>12442</v>
      </c>
      <c r="B10466" t="s">
        <v>12109</v>
      </c>
      <c r="C10466" t="s">
        <v>2726</v>
      </c>
      <c r="E10466" s="2">
        <f>F10466*1.21</f>
        <v>34.006965299999997</v>
      </c>
      <c r="F10466" s="2">
        <v>28.10493</v>
      </c>
    </row>
    <row r="10467" spans="1:6">
      <c r="A10467" t="s">
        <v>12443</v>
      </c>
      <c r="B10467" t="s">
        <v>12109</v>
      </c>
      <c r="C10467" t="s">
        <v>2726</v>
      </c>
      <c r="E10467" s="2">
        <f>F10467*1.21</f>
        <v>34.006977399999997</v>
      </c>
      <c r="F10467" s="2">
        <v>28.104939999999999</v>
      </c>
    </row>
    <row r="10468" spans="1:6">
      <c r="A10468" t="s">
        <v>12444</v>
      </c>
      <c r="B10468" t="s">
        <v>12172</v>
      </c>
      <c r="C10468" t="s">
        <v>2726</v>
      </c>
      <c r="E10468" s="2">
        <f>F10468*1.21</f>
        <v>34.006989499999996</v>
      </c>
      <c r="F10468" s="2">
        <v>28.104949999999999</v>
      </c>
    </row>
    <row r="10469" spans="1:6">
      <c r="A10469" t="s">
        <v>12445</v>
      </c>
      <c r="B10469" t="s">
        <v>12192</v>
      </c>
      <c r="C10469" t="s">
        <v>2726</v>
      </c>
      <c r="E10469" s="2">
        <f>F10469*1.21</f>
        <v>34.007001599999995</v>
      </c>
      <c r="F10469" s="2">
        <v>28.104959999999998</v>
      </c>
    </row>
    <row r="10470" spans="1:6">
      <c r="A10470" t="s">
        <v>12446</v>
      </c>
      <c r="B10470" t="s">
        <v>12175</v>
      </c>
      <c r="C10470" t="s">
        <v>2726</v>
      </c>
      <c r="E10470" s="2">
        <f>F10470*1.21</f>
        <v>34.007013700000002</v>
      </c>
      <c r="F10470" s="2">
        <v>28.104970000000002</v>
      </c>
    </row>
    <row r="10471" spans="1:6">
      <c r="A10471" t="s">
        <v>12447</v>
      </c>
      <c r="B10471" t="s">
        <v>12175</v>
      </c>
      <c r="C10471" t="s">
        <v>2726</v>
      </c>
      <c r="E10471" s="2">
        <f>F10471*1.21</f>
        <v>34.007025800000001</v>
      </c>
      <c r="F10471" s="2">
        <v>28.104980000000001</v>
      </c>
    </row>
    <row r="10472" spans="1:6">
      <c r="A10472" t="s">
        <v>12448</v>
      </c>
      <c r="B10472" t="s">
        <v>12175</v>
      </c>
      <c r="C10472" t="s">
        <v>2726</v>
      </c>
      <c r="E10472" s="2">
        <f>F10472*1.21</f>
        <v>34.0070379</v>
      </c>
      <c r="F10472" s="2">
        <v>28.104990000000001</v>
      </c>
    </row>
    <row r="10473" spans="1:6">
      <c r="A10473" t="s">
        <v>12449</v>
      </c>
      <c r="B10473" t="s">
        <v>12397</v>
      </c>
      <c r="C10473" t="s">
        <v>2726</v>
      </c>
      <c r="E10473" s="2">
        <f>F10473*1.21</f>
        <v>34.00705</v>
      </c>
      <c r="F10473" s="2">
        <v>28.105</v>
      </c>
    </row>
    <row r="10474" spans="1:6">
      <c r="A10474" t="s">
        <v>12450</v>
      </c>
      <c r="B10474" t="s">
        <v>12175</v>
      </c>
      <c r="C10474" t="s">
        <v>2726</v>
      </c>
      <c r="E10474" s="2">
        <f>F10474*1.21</f>
        <v>34.007062099999999</v>
      </c>
      <c r="F10474" s="2">
        <v>28.10501</v>
      </c>
    </row>
    <row r="10475" spans="1:6">
      <c r="A10475" t="s">
        <v>12451</v>
      </c>
      <c r="B10475" t="s">
        <v>12397</v>
      </c>
      <c r="C10475" t="s">
        <v>2726</v>
      </c>
      <c r="E10475" s="2">
        <f>F10475*1.21</f>
        <v>34.007074199999998</v>
      </c>
      <c r="F10475" s="2">
        <v>28.10502</v>
      </c>
    </row>
    <row r="10476" spans="1:6">
      <c r="A10476" t="s">
        <v>12452</v>
      </c>
      <c r="B10476" t="s">
        <v>12397</v>
      </c>
      <c r="C10476" t="s">
        <v>2726</v>
      </c>
      <c r="E10476" s="2">
        <f>F10476*1.21</f>
        <v>34.007086299999997</v>
      </c>
      <c r="F10476" s="2">
        <v>28.105029999999999</v>
      </c>
    </row>
    <row r="10477" spans="1:6">
      <c r="A10477" t="s">
        <v>12453</v>
      </c>
      <c r="B10477" t="s">
        <v>12454</v>
      </c>
      <c r="C10477" t="s">
        <v>2726</v>
      </c>
      <c r="E10477" s="2">
        <f>F10477*1.21</f>
        <v>34.007098399999997</v>
      </c>
      <c r="F10477" s="2">
        <v>28.105039999999999</v>
      </c>
    </row>
    <row r="10478" spans="1:6">
      <c r="A10478" t="s">
        <v>12455</v>
      </c>
      <c r="B10478" t="s">
        <v>12456</v>
      </c>
      <c r="C10478" t="s">
        <v>2726</v>
      </c>
      <c r="E10478" s="2">
        <f>F10478*1.21</f>
        <v>34.007110499999996</v>
      </c>
      <c r="F10478" s="2">
        <v>28.105049999999999</v>
      </c>
    </row>
    <row r="10479" spans="1:6">
      <c r="A10479" t="s">
        <v>12457</v>
      </c>
      <c r="B10479" t="s">
        <v>12347</v>
      </c>
      <c r="C10479" t="s">
        <v>2726</v>
      </c>
      <c r="E10479" s="2">
        <f>F10479*1.21</f>
        <v>34.007122600000002</v>
      </c>
      <c r="F10479" s="2">
        <v>28.105060000000002</v>
      </c>
    </row>
    <row r="10480" spans="1:6">
      <c r="A10480" t="s">
        <v>12458</v>
      </c>
      <c r="B10480" t="s">
        <v>12175</v>
      </c>
      <c r="C10480" t="s">
        <v>2726</v>
      </c>
      <c r="E10480" s="2">
        <f>F10480*1.21</f>
        <v>34.007134700000002</v>
      </c>
      <c r="F10480" s="2">
        <v>28.105070000000001</v>
      </c>
    </row>
    <row r="10481" spans="1:6">
      <c r="A10481" t="s">
        <v>12459</v>
      </c>
      <c r="B10481" t="s">
        <v>12109</v>
      </c>
      <c r="C10481" t="s">
        <v>2726</v>
      </c>
      <c r="E10481" s="2">
        <f>F10481*1.21</f>
        <v>34.007146800000001</v>
      </c>
      <c r="F10481" s="2">
        <v>28.105080000000001</v>
      </c>
    </row>
    <row r="10482" spans="1:6">
      <c r="A10482" t="s">
        <v>12460</v>
      </c>
      <c r="B10482" t="s">
        <v>12172</v>
      </c>
      <c r="C10482" t="s">
        <v>2726</v>
      </c>
      <c r="E10482" s="2">
        <f>F10482*1.21</f>
        <v>34.0071589</v>
      </c>
      <c r="F10482" s="2">
        <v>28.105090000000001</v>
      </c>
    </row>
    <row r="10483" spans="1:6">
      <c r="A10483" t="s">
        <v>12461</v>
      </c>
      <c r="B10483" t="s">
        <v>12456</v>
      </c>
      <c r="C10483" t="s">
        <v>2726</v>
      </c>
      <c r="E10483" s="2">
        <f>F10483*1.21</f>
        <v>34.007171</v>
      </c>
      <c r="F10483" s="2">
        <v>28.1051</v>
      </c>
    </row>
    <row r="10484" spans="1:6">
      <c r="A10484" t="s">
        <v>12462</v>
      </c>
      <c r="B10484" t="s">
        <v>12347</v>
      </c>
      <c r="C10484" t="s">
        <v>2726</v>
      </c>
      <c r="E10484" s="2">
        <f>F10484*1.21</f>
        <v>34.007183099999999</v>
      </c>
      <c r="F10484" s="2">
        <v>28.10511</v>
      </c>
    </row>
    <row r="10485" spans="1:6">
      <c r="A10485" t="s">
        <v>12463</v>
      </c>
      <c r="B10485" t="s">
        <v>12109</v>
      </c>
      <c r="C10485" t="s">
        <v>2726</v>
      </c>
      <c r="E10485" s="2">
        <f>F10485*1.21</f>
        <v>34.007195199999998</v>
      </c>
      <c r="F10485" s="2">
        <v>28.105119999999999</v>
      </c>
    </row>
    <row r="10486" spans="1:6">
      <c r="A10486" t="s">
        <v>12464</v>
      </c>
      <c r="B10486" t="s">
        <v>12109</v>
      </c>
      <c r="C10486" t="s">
        <v>2726</v>
      </c>
      <c r="E10486" s="2">
        <f>F10486*1.21</f>
        <v>34.007207299999997</v>
      </c>
      <c r="F10486" s="2">
        <v>28.105129999999999</v>
      </c>
    </row>
    <row r="10487" spans="1:6">
      <c r="A10487" t="s">
        <v>12465</v>
      </c>
      <c r="B10487" t="s">
        <v>12172</v>
      </c>
      <c r="C10487" t="s">
        <v>2726</v>
      </c>
      <c r="E10487" s="2">
        <f>F10487*1.21</f>
        <v>34.007219399999997</v>
      </c>
      <c r="F10487" s="2">
        <v>28.105139999999999</v>
      </c>
    </row>
    <row r="10488" spans="1:6">
      <c r="A10488" t="s">
        <v>12466</v>
      </c>
      <c r="B10488" t="s">
        <v>12175</v>
      </c>
      <c r="C10488" t="s">
        <v>2726</v>
      </c>
      <c r="E10488" s="2">
        <f>F10488*1.21</f>
        <v>34.007231499999996</v>
      </c>
      <c r="F10488" s="2">
        <v>28.105149999999998</v>
      </c>
    </row>
    <row r="10489" spans="1:6">
      <c r="A10489" t="s">
        <v>12467</v>
      </c>
      <c r="B10489" t="s">
        <v>12397</v>
      </c>
      <c r="C10489" t="s">
        <v>2726</v>
      </c>
      <c r="E10489" s="2">
        <f>F10489*1.21</f>
        <v>34.007243600000002</v>
      </c>
      <c r="F10489" s="2">
        <v>28.105160000000001</v>
      </c>
    </row>
    <row r="10490" spans="1:6">
      <c r="A10490" t="s">
        <v>12468</v>
      </c>
      <c r="B10490" t="s">
        <v>12285</v>
      </c>
      <c r="C10490" t="s">
        <v>2726</v>
      </c>
      <c r="E10490" s="2">
        <f>F10490*1.21</f>
        <v>34.007255700000002</v>
      </c>
      <c r="F10490" s="2">
        <v>28.105170000000001</v>
      </c>
    </row>
    <row r="10491" spans="1:6">
      <c r="A10491" t="s">
        <v>12469</v>
      </c>
      <c r="B10491" t="s">
        <v>12175</v>
      </c>
      <c r="C10491" t="s">
        <v>2726</v>
      </c>
      <c r="E10491" s="2">
        <f>F10491*1.21</f>
        <v>34.007267800000001</v>
      </c>
      <c r="F10491" s="2">
        <v>28.105180000000001</v>
      </c>
    </row>
    <row r="10492" spans="1:6">
      <c r="A10492" t="s">
        <v>12470</v>
      </c>
      <c r="B10492" t="s">
        <v>12397</v>
      </c>
      <c r="C10492" t="s">
        <v>2726</v>
      </c>
      <c r="E10492" s="2">
        <f>F10492*1.21</f>
        <v>34.0072799</v>
      </c>
      <c r="F10492" s="2">
        <v>28.10519</v>
      </c>
    </row>
    <row r="10493" spans="1:6">
      <c r="A10493" t="s">
        <v>12471</v>
      </c>
      <c r="B10493" t="s">
        <v>12175</v>
      </c>
      <c r="C10493" t="s">
        <v>2726</v>
      </c>
      <c r="E10493" s="2">
        <f>F10493*1.21</f>
        <v>34.007292</v>
      </c>
      <c r="F10493" s="2">
        <v>28.1052</v>
      </c>
    </row>
    <row r="10494" spans="1:6">
      <c r="A10494" t="s">
        <v>12472</v>
      </c>
      <c r="B10494" t="s">
        <v>12397</v>
      </c>
      <c r="C10494" t="s">
        <v>2726</v>
      </c>
      <c r="E10494" s="2">
        <f>F10494*1.21</f>
        <v>34.007304099999999</v>
      </c>
      <c r="F10494" s="2">
        <v>28.10521</v>
      </c>
    </row>
    <row r="10495" spans="1:6">
      <c r="A10495" t="s">
        <v>12473</v>
      </c>
      <c r="B10495" t="s">
        <v>12172</v>
      </c>
      <c r="C10495" t="s">
        <v>2726</v>
      </c>
      <c r="E10495" s="2">
        <f>F10495*1.21</f>
        <v>34.007316199999998</v>
      </c>
      <c r="F10495" s="2">
        <v>28.105219999999999</v>
      </c>
    </row>
    <row r="10496" spans="1:6">
      <c r="A10496" t="s">
        <v>12474</v>
      </c>
      <c r="B10496" t="s">
        <v>12172</v>
      </c>
      <c r="C10496" t="s">
        <v>2726</v>
      </c>
      <c r="E10496" s="2">
        <f>F10496*1.21</f>
        <v>34.007328299999998</v>
      </c>
      <c r="F10496" s="2">
        <v>28.105229999999999</v>
      </c>
    </row>
    <row r="10497" spans="1:6">
      <c r="A10497" t="s">
        <v>12475</v>
      </c>
      <c r="B10497" t="s">
        <v>12476</v>
      </c>
      <c r="C10497" t="s">
        <v>2726</v>
      </c>
      <c r="E10497" s="2">
        <f>F10497*1.21</f>
        <v>34.007340399999997</v>
      </c>
      <c r="F10497" s="2">
        <v>28.105239999999998</v>
      </c>
    </row>
    <row r="10498" spans="1:6">
      <c r="A10498" t="s">
        <v>12477</v>
      </c>
      <c r="B10498" t="s">
        <v>12347</v>
      </c>
      <c r="C10498" t="s">
        <v>2726</v>
      </c>
      <c r="E10498" s="2">
        <f>F10498*1.21</f>
        <v>34.007352500000003</v>
      </c>
      <c r="F10498" s="2">
        <v>28.105250000000002</v>
      </c>
    </row>
    <row r="10499" spans="1:6">
      <c r="A10499" t="s">
        <v>12478</v>
      </c>
      <c r="B10499" t="s">
        <v>12479</v>
      </c>
      <c r="C10499" t="s">
        <v>2726</v>
      </c>
      <c r="E10499" s="2">
        <f>F10499*1.21</f>
        <v>34.007364600000002</v>
      </c>
      <c r="F10499" s="2">
        <v>28.105260000000001</v>
      </c>
    </row>
    <row r="10500" spans="1:6">
      <c r="A10500" t="s">
        <v>12480</v>
      </c>
      <c r="B10500" t="s">
        <v>12175</v>
      </c>
      <c r="C10500" t="s">
        <v>2726</v>
      </c>
      <c r="E10500" s="2">
        <f>F10500*1.21</f>
        <v>34.007376700000002</v>
      </c>
      <c r="F10500" s="2">
        <v>28.105270000000001</v>
      </c>
    </row>
    <row r="10501" spans="1:6">
      <c r="A10501" t="s">
        <v>12481</v>
      </c>
      <c r="B10501" t="s">
        <v>12175</v>
      </c>
      <c r="C10501" t="s">
        <v>2726</v>
      </c>
      <c r="E10501" s="2">
        <f>F10501*1.21</f>
        <v>34.007388800000001</v>
      </c>
      <c r="F10501" s="2">
        <v>28.10528</v>
      </c>
    </row>
    <row r="10502" spans="1:6">
      <c r="A10502" t="s">
        <v>12482</v>
      </c>
      <c r="B10502" t="s">
        <v>12175</v>
      </c>
      <c r="C10502" t="s">
        <v>2726</v>
      </c>
      <c r="E10502" s="2">
        <f>F10502*1.21</f>
        <v>34.0074009</v>
      </c>
      <c r="F10502" s="2">
        <v>28.10529</v>
      </c>
    </row>
    <row r="10503" spans="1:6">
      <c r="A10503" t="s">
        <v>12483</v>
      </c>
      <c r="B10503" t="s">
        <v>12109</v>
      </c>
      <c r="C10503" t="s">
        <v>2726</v>
      </c>
      <c r="E10503" s="2">
        <f>F10503*1.21</f>
        <v>34.007413</v>
      </c>
      <c r="F10503" s="2">
        <v>28.1053</v>
      </c>
    </row>
    <row r="10504" spans="1:6">
      <c r="A10504" t="s">
        <v>12484</v>
      </c>
      <c r="B10504" t="s">
        <v>12111</v>
      </c>
      <c r="C10504" t="s">
        <v>2726</v>
      </c>
      <c r="E10504" s="2">
        <f>F10504*1.21</f>
        <v>34.007425099999999</v>
      </c>
      <c r="F10504" s="2">
        <v>28.105309999999999</v>
      </c>
    </row>
    <row r="10505" spans="1:6">
      <c r="A10505" t="s">
        <v>12485</v>
      </c>
      <c r="B10505" t="s">
        <v>12111</v>
      </c>
      <c r="C10505" t="s">
        <v>2726</v>
      </c>
      <c r="E10505" s="2">
        <f>F10505*1.21</f>
        <v>34.007437199999998</v>
      </c>
      <c r="F10505" s="2">
        <v>28.105319999999999</v>
      </c>
    </row>
    <row r="10506" spans="1:6">
      <c r="A10506" t="s">
        <v>12486</v>
      </c>
      <c r="B10506" t="s">
        <v>12111</v>
      </c>
      <c r="C10506" t="s">
        <v>2726</v>
      </c>
      <c r="E10506" s="2">
        <f>F10506*1.21</f>
        <v>34.007449299999998</v>
      </c>
      <c r="F10506" s="2">
        <v>28.105329999999999</v>
      </c>
    </row>
    <row r="10507" spans="1:6">
      <c r="A10507" t="s">
        <v>12487</v>
      </c>
      <c r="B10507" t="s">
        <v>12109</v>
      </c>
      <c r="C10507" t="s">
        <v>2726</v>
      </c>
      <c r="E10507" s="2">
        <f>F10507*1.21</f>
        <v>34.007461400000004</v>
      </c>
      <c r="F10507" s="2">
        <v>28.105340000000002</v>
      </c>
    </row>
    <row r="10508" spans="1:6">
      <c r="A10508" t="s">
        <v>12488</v>
      </c>
      <c r="B10508" t="s">
        <v>12109</v>
      </c>
      <c r="C10508" t="s">
        <v>2726</v>
      </c>
      <c r="E10508" s="2">
        <f>F10508*1.21</f>
        <v>34.007473500000003</v>
      </c>
      <c r="F10508" s="2">
        <v>28.105350000000001</v>
      </c>
    </row>
    <row r="10509" spans="1:6">
      <c r="A10509" t="s">
        <v>12489</v>
      </c>
      <c r="B10509" t="s">
        <v>12109</v>
      </c>
      <c r="C10509" t="s">
        <v>2726</v>
      </c>
      <c r="E10509" s="2">
        <f>F10509*1.21</f>
        <v>34.007485600000003</v>
      </c>
      <c r="F10509" s="2">
        <v>28.105360000000001</v>
      </c>
    </row>
    <row r="10510" spans="1:6">
      <c r="A10510" t="s">
        <v>12490</v>
      </c>
      <c r="B10510" t="s">
        <v>12109</v>
      </c>
      <c r="C10510" t="s">
        <v>2726</v>
      </c>
      <c r="E10510" s="2">
        <f>F10510*1.21</f>
        <v>34.007497700000002</v>
      </c>
      <c r="F10510" s="2">
        <v>28.105370000000001</v>
      </c>
    </row>
    <row r="10511" spans="1:6">
      <c r="A10511" t="s">
        <v>12491</v>
      </c>
      <c r="B10511" t="s">
        <v>12109</v>
      </c>
      <c r="C10511" t="s">
        <v>2726</v>
      </c>
      <c r="E10511" s="2">
        <f>F10511*1.21</f>
        <v>34.007509800000001</v>
      </c>
      <c r="F10511" s="2">
        <v>28.10538</v>
      </c>
    </row>
    <row r="10512" spans="1:6">
      <c r="A10512" t="s">
        <v>12492</v>
      </c>
      <c r="B10512" t="s">
        <v>12111</v>
      </c>
      <c r="C10512" t="s">
        <v>2726</v>
      </c>
      <c r="E10512" s="2">
        <f>F10512*1.21</f>
        <v>34.0075219</v>
      </c>
      <c r="F10512" s="2">
        <v>28.10539</v>
      </c>
    </row>
    <row r="10513" spans="1:6">
      <c r="A10513" t="s">
        <v>12493</v>
      </c>
      <c r="B10513" t="s">
        <v>12109</v>
      </c>
      <c r="C10513" t="s">
        <v>2726</v>
      </c>
      <c r="E10513" s="2">
        <f>F10513*1.21</f>
        <v>34.007534</v>
      </c>
      <c r="F10513" s="2">
        <v>28.105399999999999</v>
      </c>
    </row>
    <row r="10514" spans="1:6">
      <c r="A10514" t="s">
        <v>12494</v>
      </c>
      <c r="B10514" t="s">
        <v>12109</v>
      </c>
      <c r="C10514" t="s">
        <v>2726</v>
      </c>
      <c r="E10514" s="2">
        <f>F10514*1.21</f>
        <v>34.007546099999999</v>
      </c>
      <c r="F10514" s="2">
        <v>28.105409999999999</v>
      </c>
    </row>
    <row r="10515" spans="1:6">
      <c r="A10515" t="s">
        <v>12495</v>
      </c>
      <c r="B10515" t="s">
        <v>12109</v>
      </c>
      <c r="C10515" t="s">
        <v>2726</v>
      </c>
      <c r="E10515" s="2">
        <f>F10515*1.21</f>
        <v>34.007558199999998</v>
      </c>
      <c r="F10515" s="2">
        <v>28.105419999999999</v>
      </c>
    </row>
    <row r="10516" spans="1:6">
      <c r="A10516" t="s">
        <v>12496</v>
      </c>
      <c r="B10516" t="s">
        <v>12109</v>
      </c>
      <c r="C10516" t="s">
        <v>2726</v>
      </c>
      <c r="E10516" s="2">
        <f>F10516*1.21</f>
        <v>34.007570299999998</v>
      </c>
      <c r="F10516" s="2">
        <v>28.105429999999998</v>
      </c>
    </row>
    <row r="10517" spans="1:6">
      <c r="A10517" t="s">
        <v>12497</v>
      </c>
      <c r="B10517" t="s">
        <v>12109</v>
      </c>
      <c r="C10517" t="s">
        <v>2726</v>
      </c>
      <c r="E10517" s="2">
        <f>F10517*1.21</f>
        <v>34.007582400000004</v>
      </c>
      <c r="F10517" s="2">
        <v>28.105440000000002</v>
      </c>
    </row>
    <row r="10518" spans="1:6">
      <c r="A10518" t="s">
        <v>12498</v>
      </c>
      <c r="B10518" t="s">
        <v>12111</v>
      </c>
      <c r="C10518" t="s">
        <v>2726</v>
      </c>
      <c r="E10518" s="2">
        <f>F10518*1.21</f>
        <v>34.007594500000003</v>
      </c>
      <c r="F10518" s="2">
        <v>28.105450000000001</v>
      </c>
    </row>
    <row r="10519" spans="1:6">
      <c r="A10519" t="s">
        <v>12499</v>
      </c>
      <c r="B10519" t="s">
        <v>12500</v>
      </c>
      <c r="C10519" t="s">
        <v>2726</v>
      </c>
      <c r="E10519" s="2">
        <f>F10519*1.21</f>
        <v>34.007606600000003</v>
      </c>
      <c r="F10519" s="2">
        <v>28.105460000000001</v>
      </c>
    </row>
    <row r="10520" spans="1:6">
      <c r="A10520" t="s">
        <v>12501</v>
      </c>
      <c r="B10520" t="s">
        <v>12111</v>
      </c>
      <c r="C10520" t="s">
        <v>2726</v>
      </c>
      <c r="E10520" s="2">
        <f>F10520*1.21</f>
        <v>34.007618700000002</v>
      </c>
      <c r="F10520" s="2">
        <v>28.10547</v>
      </c>
    </row>
    <row r="10521" spans="1:6">
      <c r="A10521" t="s">
        <v>12502</v>
      </c>
      <c r="B10521" t="s">
        <v>12109</v>
      </c>
      <c r="C10521" t="s">
        <v>2726</v>
      </c>
      <c r="E10521" s="2">
        <f>F10521*1.21</f>
        <v>34.007630800000001</v>
      </c>
      <c r="F10521" s="2">
        <v>28.10548</v>
      </c>
    </row>
    <row r="10522" spans="1:6">
      <c r="A10522" t="s">
        <v>12503</v>
      </c>
      <c r="B10522" t="s">
        <v>12109</v>
      </c>
      <c r="C10522" t="s">
        <v>2726</v>
      </c>
      <c r="E10522" s="2">
        <f>F10522*1.21</f>
        <v>34.0076429</v>
      </c>
      <c r="F10522" s="2">
        <v>28.10549</v>
      </c>
    </row>
    <row r="10523" spans="1:6">
      <c r="A10523" t="s">
        <v>12504</v>
      </c>
      <c r="B10523" t="s">
        <v>12111</v>
      </c>
      <c r="C10523" t="s">
        <v>2726</v>
      </c>
      <c r="E10523" s="2">
        <f>F10523*1.21</f>
        <v>34.007655</v>
      </c>
      <c r="F10523" s="2">
        <v>28.105499999999999</v>
      </c>
    </row>
    <row r="10524" spans="1:6">
      <c r="A10524" t="s">
        <v>12505</v>
      </c>
      <c r="B10524" t="s">
        <v>12506</v>
      </c>
      <c r="C10524" t="s">
        <v>2726</v>
      </c>
      <c r="E10524" s="2">
        <f>F10524*1.21</f>
        <v>34.007667099999999</v>
      </c>
      <c r="F10524" s="2">
        <v>28.105509999999999</v>
      </c>
    </row>
    <row r="10525" spans="1:6">
      <c r="A10525" t="s">
        <v>12507</v>
      </c>
      <c r="B10525" t="s">
        <v>12285</v>
      </c>
      <c r="C10525" t="s">
        <v>2726</v>
      </c>
      <c r="E10525" s="2">
        <f>F10525*1.21</f>
        <v>34.007679199999998</v>
      </c>
      <c r="F10525" s="2">
        <v>28.105519999999999</v>
      </c>
    </row>
    <row r="10526" spans="1:6">
      <c r="A10526" t="s">
        <v>12508</v>
      </c>
      <c r="B10526" t="s">
        <v>12109</v>
      </c>
      <c r="C10526" t="s">
        <v>2726</v>
      </c>
      <c r="E10526" s="2">
        <f>F10526*1.21</f>
        <v>34.007691299999998</v>
      </c>
      <c r="F10526" s="2">
        <v>28.105530000000002</v>
      </c>
    </row>
    <row r="10527" spans="1:6">
      <c r="A10527" t="s">
        <v>12509</v>
      </c>
      <c r="B10527" t="s">
        <v>12285</v>
      </c>
      <c r="C10527" t="s">
        <v>2726</v>
      </c>
      <c r="E10527" s="2">
        <f>F10527*1.21</f>
        <v>34.007703400000004</v>
      </c>
      <c r="F10527" s="2">
        <v>28.105540000000001</v>
      </c>
    </row>
    <row r="10528" spans="1:6">
      <c r="A10528" t="s">
        <v>12510</v>
      </c>
      <c r="B10528" t="s">
        <v>12500</v>
      </c>
      <c r="C10528" t="s">
        <v>2726</v>
      </c>
      <c r="E10528" s="2">
        <f>F10528*1.21</f>
        <v>34.007715500000003</v>
      </c>
      <c r="F10528" s="2">
        <v>28.105550000000001</v>
      </c>
    </row>
    <row r="10529" spans="1:6">
      <c r="A10529" t="s">
        <v>12511</v>
      </c>
      <c r="B10529" t="s">
        <v>12352</v>
      </c>
      <c r="C10529" t="s">
        <v>2726</v>
      </c>
      <c r="E10529" s="2">
        <f>F10529*1.21</f>
        <v>34.007727600000003</v>
      </c>
      <c r="F10529" s="2">
        <v>28.105560000000001</v>
      </c>
    </row>
    <row r="10530" spans="1:6">
      <c r="A10530" t="s">
        <v>12512</v>
      </c>
      <c r="B10530" t="s">
        <v>12175</v>
      </c>
      <c r="C10530" t="s">
        <v>2726</v>
      </c>
      <c r="E10530" s="2">
        <f>F10530*1.21</f>
        <v>34.007739700000002</v>
      </c>
      <c r="F10530" s="2">
        <v>28.10557</v>
      </c>
    </row>
    <row r="10531" spans="1:6">
      <c r="A10531" t="s">
        <v>12513</v>
      </c>
      <c r="B10531" t="s">
        <v>12514</v>
      </c>
      <c r="C10531" t="s">
        <v>2726</v>
      </c>
      <c r="E10531" s="2">
        <f>F10531*1.21</f>
        <v>34.007751800000001</v>
      </c>
      <c r="F10531" s="2">
        <v>28.10558</v>
      </c>
    </row>
    <row r="10532" spans="1:6">
      <c r="A10532" t="s">
        <v>12515</v>
      </c>
      <c r="B10532" t="s">
        <v>12172</v>
      </c>
      <c r="C10532" t="s">
        <v>2726</v>
      </c>
      <c r="E10532" s="2">
        <f>F10532*1.21</f>
        <v>34.0077639</v>
      </c>
      <c r="F10532" s="2">
        <v>28.105589999999999</v>
      </c>
    </row>
    <row r="10533" spans="1:6">
      <c r="A10533" t="s">
        <v>12516</v>
      </c>
      <c r="B10533" t="s">
        <v>12347</v>
      </c>
      <c r="C10533" t="s">
        <v>2726</v>
      </c>
      <c r="E10533" s="2">
        <f>F10533*1.21</f>
        <v>34.007776</v>
      </c>
      <c r="F10533" s="2">
        <v>28.105599999999999</v>
      </c>
    </row>
    <row r="10534" spans="1:6">
      <c r="A10534" t="s">
        <v>12517</v>
      </c>
      <c r="B10534" t="s">
        <v>12172</v>
      </c>
      <c r="C10534" t="s">
        <v>2726</v>
      </c>
      <c r="E10534" s="2">
        <f>F10534*1.21</f>
        <v>34.007788099999999</v>
      </c>
      <c r="F10534" s="2">
        <v>28.105609999999999</v>
      </c>
    </row>
    <row r="10535" spans="1:6">
      <c r="A10535" t="s">
        <v>12518</v>
      </c>
      <c r="B10535" t="s">
        <v>12347</v>
      </c>
      <c r="C10535" t="s">
        <v>2726</v>
      </c>
      <c r="E10535" s="2">
        <f>F10535*1.21</f>
        <v>34.007800199999998</v>
      </c>
      <c r="F10535" s="2">
        <v>28.105619999999998</v>
      </c>
    </row>
    <row r="10536" spans="1:6">
      <c r="A10536" t="s">
        <v>12519</v>
      </c>
      <c r="B10536" t="s">
        <v>12172</v>
      </c>
      <c r="C10536" t="s">
        <v>2726</v>
      </c>
      <c r="E10536" s="2">
        <f>F10536*1.21</f>
        <v>34.007812299999998</v>
      </c>
      <c r="F10536" s="2">
        <v>28.105630000000001</v>
      </c>
    </row>
    <row r="10537" spans="1:6">
      <c r="A10537" t="s">
        <v>12520</v>
      </c>
      <c r="B10537" t="s">
        <v>12109</v>
      </c>
      <c r="C10537" t="s">
        <v>2726</v>
      </c>
      <c r="E10537" s="2">
        <f>F10537*1.21</f>
        <v>34.007824399999997</v>
      </c>
      <c r="F10537" s="2">
        <v>28.105640000000001</v>
      </c>
    </row>
    <row r="10538" spans="1:6">
      <c r="A10538" t="s">
        <v>12521</v>
      </c>
      <c r="B10538" t="s">
        <v>12109</v>
      </c>
      <c r="C10538" t="s">
        <v>2726</v>
      </c>
      <c r="E10538" s="2">
        <f>F10538*1.21</f>
        <v>34.007836500000003</v>
      </c>
      <c r="F10538" s="2">
        <v>28.105650000000001</v>
      </c>
    </row>
    <row r="10539" spans="1:6">
      <c r="A10539" t="s">
        <v>12522</v>
      </c>
      <c r="B10539" t="s">
        <v>12514</v>
      </c>
      <c r="C10539" t="s">
        <v>2726</v>
      </c>
      <c r="E10539" s="2">
        <f>F10539*1.21</f>
        <v>34.007848600000003</v>
      </c>
      <c r="F10539" s="2">
        <v>28.10566</v>
      </c>
    </row>
    <row r="10540" spans="1:6">
      <c r="A10540" t="s">
        <v>12523</v>
      </c>
      <c r="B10540" t="s">
        <v>12109</v>
      </c>
      <c r="C10540" t="s">
        <v>2726</v>
      </c>
      <c r="E10540" s="2">
        <f>F10540*1.21</f>
        <v>34.007860700000002</v>
      </c>
      <c r="F10540" s="2">
        <v>28.10567</v>
      </c>
    </row>
    <row r="10541" spans="1:6">
      <c r="A10541" t="s">
        <v>12524</v>
      </c>
      <c r="B10541" t="s">
        <v>12172</v>
      </c>
      <c r="C10541" t="s">
        <v>2726</v>
      </c>
      <c r="E10541" s="2">
        <f>F10541*1.21</f>
        <v>34.007872800000001</v>
      </c>
      <c r="F10541" s="2">
        <v>28.10568</v>
      </c>
    </row>
    <row r="10542" spans="1:6">
      <c r="A10542" t="s">
        <v>12525</v>
      </c>
      <c r="B10542" t="s">
        <v>12109</v>
      </c>
      <c r="C10542" t="s">
        <v>2726</v>
      </c>
      <c r="E10542" s="2">
        <f>F10542*1.21</f>
        <v>34.007884900000001</v>
      </c>
      <c r="F10542" s="2">
        <v>28.105689999999999</v>
      </c>
    </row>
    <row r="10543" spans="1:6">
      <c r="A10543" t="s">
        <v>12526</v>
      </c>
      <c r="B10543" t="s">
        <v>12109</v>
      </c>
      <c r="C10543" t="s">
        <v>2726</v>
      </c>
      <c r="E10543" s="2">
        <f>F10543*1.21</f>
        <v>34.007897</v>
      </c>
      <c r="F10543" s="2">
        <v>28.105699999999999</v>
      </c>
    </row>
    <row r="10544" spans="1:6">
      <c r="A10544" t="s">
        <v>12527</v>
      </c>
      <c r="B10544" t="s">
        <v>12528</v>
      </c>
      <c r="C10544" t="s">
        <v>2726</v>
      </c>
      <c r="E10544" s="2">
        <f>F10544*1.21</f>
        <v>34.007909099999999</v>
      </c>
      <c r="F10544" s="2">
        <v>28.105709999999998</v>
      </c>
    </row>
    <row r="10545" spans="1:6">
      <c r="A10545" t="s">
        <v>12529</v>
      </c>
      <c r="B10545" t="s">
        <v>12111</v>
      </c>
      <c r="C10545" t="s">
        <v>2726</v>
      </c>
      <c r="E10545" s="2">
        <f>F10545*1.21</f>
        <v>34.007921199999998</v>
      </c>
      <c r="F10545" s="2">
        <v>28.105720000000002</v>
      </c>
    </row>
    <row r="10546" spans="1:6">
      <c r="A10546" t="s">
        <v>12530</v>
      </c>
      <c r="B10546" t="s">
        <v>12109</v>
      </c>
      <c r="C10546" t="s">
        <v>2726</v>
      </c>
      <c r="E10546" s="2">
        <f>F10546*1.21</f>
        <v>34.007933299999998</v>
      </c>
      <c r="F10546" s="2">
        <v>28.105730000000001</v>
      </c>
    </row>
    <row r="10547" spans="1:6">
      <c r="A10547" t="s">
        <v>12531</v>
      </c>
      <c r="B10547" t="s">
        <v>12109</v>
      </c>
      <c r="C10547" t="s">
        <v>2726</v>
      </c>
      <c r="E10547" s="2">
        <f>F10547*1.21</f>
        <v>34.007945399999997</v>
      </c>
      <c r="F10547" s="2">
        <v>28.105740000000001</v>
      </c>
    </row>
    <row r="10548" spans="1:6">
      <c r="A10548" t="s">
        <v>12532</v>
      </c>
      <c r="B10548" t="s">
        <v>12109</v>
      </c>
      <c r="C10548" t="s">
        <v>2726</v>
      </c>
      <c r="E10548" s="2">
        <f>F10548*1.21</f>
        <v>34.007957499999996</v>
      </c>
      <c r="F10548" s="2">
        <v>28.10575</v>
      </c>
    </row>
    <row r="10549" spans="1:6">
      <c r="A10549" t="s">
        <v>12533</v>
      </c>
      <c r="B10549" t="s">
        <v>12111</v>
      </c>
      <c r="C10549" t="s">
        <v>2726</v>
      </c>
      <c r="E10549" s="2">
        <f>F10549*1.21</f>
        <v>34.007969599999996</v>
      </c>
      <c r="F10549" s="2">
        <v>28.10576</v>
      </c>
    </row>
    <row r="10550" spans="1:6">
      <c r="A10550" t="s">
        <v>12534</v>
      </c>
      <c r="B10550" t="s">
        <v>12111</v>
      </c>
      <c r="C10550" t="s">
        <v>2726</v>
      </c>
      <c r="E10550" s="2">
        <f>F10550*1.21</f>
        <v>34.007981700000002</v>
      </c>
      <c r="F10550" s="2">
        <v>28.10577</v>
      </c>
    </row>
    <row r="10551" spans="1:6">
      <c r="A10551" t="s">
        <v>12535</v>
      </c>
      <c r="B10551" t="s">
        <v>12109</v>
      </c>
      <c r="C10551" t="s">
        <v>2726</v>
      </c>
      <c r="E10551" s="2">
        <f>F10551*1.21</f>
        <v>34.007993800000001</v>
      </c>
      <c r="F10551" s="2">
        <v>28.105779999999999</v>
      </c>
    </row>
    <row r="10552" spans="1:6">
      <c r="A10552" t="s">
        <v>12536</v>
      </c>
      <c r="B10552" t="s">
        <v>12109</v>
      </c>
      <c r="C10552" t="s">
        <v>2726</v>
      </c>
      <c r="E10552" s="2">
        <f>F10552*1.21</f>
        <v>34.008005900000001</v>
      </c>
      <c r="F10552" s="2">
        <v>28.105789999999999</v>
      </c>
    </row>
    <row r="10553" spans="1:6">
      <c r="A10553" t="s">
        <v>12537</v>
      </c>
      <c r="B10553" t="s">
        <v>12109</v>
      </c>
      <c r="C10553" t="s">
        <v>2726</v>
      </c>
      <c r="E10553" s="2">
        <f>F10553*1.21</f>
        <v>34.008018</v>
      </c>
      <c r="F10553" s="2">
        <v>28.105799999999999</v>
      </c>
    </row>
    <row r="10554" spans="1:6">
      <c r="A10554" t="s">
        <v>12538</v>
      </c>
      <c r="B10554" t="s">
        <v>12109</v>
      </c>
      <c r="C10554" t="s">
        <v>2726</v>
      </c>
      <c r="E10554" s="2">
        <f>F10554*1.21</f>
        <v>34.008030099999999</v>
      </c>
      <c r="F10554" s="2">
        <v>28.105810000000002</v>
      </c>
    </row>
    <row r="10555" spans="1:6">
      <c r="A10555" t="s">
        <v>12539</v>
      </c>
      <c r="B10555" t="s">
        <v>12109</v>
      </c>
      <c r="C10555" t="s">
        <v>2726</v>
      </c>
      <c r="E10555" s="2">
        <f>F10555*1.21</f>
        <v>34.008042199999998</v>
      </c>
      <c r="F10555" s="2">
        <v>28.105820000000001</v>
      </c>
    </row>
    <row r="10556" spans="1:6">
      <c r="A10556" t="s">
        <v>12540</v>
      </c>
      <c r="B10556" t="s">
        <v>12175</v>
      </c>
      <c r="C10556" t="s">
        <v>2726</v>
      </c>
      <c r="E10556" s="2">
        <f>F10556*1.21</f>
        <v>34.008054299999998</v>
      </c>
      <c r="F10556" s="2">
        <v>28.105830000000001</v>
      </c>
    </row>
    <row r="10557" spans="1:6">
      <c r="A10557" t="s">
        <v>12541</v>
      </c>
      <c r="B10557" t="s">
        <v>12109</v>
      </c>
      <c r="C10557" t="s">
        <v>2726</v>
      </c>
      <c r="E10557" s="2">
        <f>F10557*1.21</f>
        <v>34.008066399999997</v>
      </c>
      <c r="F10557" s="2">
        <v>28.105840000000001</v>
      </c>
    </row>
    <row r="10558" spans="1:6">
      <c r="A10558" t="s">
        <v>12542</v>
      </c>
      <c r="B10558" t="s">
        <v>12109</v>
      </c>
      <c r="C10558" t="s">
        <v>2726</v>
      </c>
      <c r="E10558" s="2">
        <f>F10558*1.21</f>
        <v>34.008078499999996</v>
      </c>
      <c r="F10558" s="2">
        <v>28.10585</v>
      </c>
    </row>
    <row r="10559" spans="1:6">
      <c r="A10559" t="s">
        <v>12543</v>
      </c>
      <c r="B10559" t="s">
        <v>12111</v>
      </c>
      <c r="C10559" t="s">
        <v>2726</v>
      </c>
      <c r="E10559" s="2">
        <f>F10559*1.21</f>
        <v>34.008090599999996</v>
      </c>
      <c r="F10559" s="2">
        <v>28.10586</v>
      </c>
    </row>
    <row r="10560" spans="1:6">
      <c r="A10560" t="s">
        <v>12544</v>
      </c>
      <c r="B10560" t="s">
        <v>12109</v>
      </c>
      <c r="C10560" t="s">
        <v>2726</v>
      </c>
      <c r="E10560" s="2">
        <f>F10560*1.21</f>
        <v>34.008102699999995</v>
      </c>
      <c r="F10560" s="2">
        <v>28.105869999999999</v>
      </c>
    </row>
    <row r="10561" spans="1:6">
      <c r="A10561" t="s">
        <v>12545</v>
      </c>
      <c r="B10561" t="s">
        <v>12109</v>
      </c>
      <c r="C10561" t="s">
        <v>2726</v>
      </c>
      <c r="E10561" s="2">
        <f>F10561*1.21</f>
        <v>34.008114800000001</v>
      </c>
      <c r="F10561" s="2">
        <v>28.105879999999999</v>
      </c>
    </row>
    <row r="10562" spans="1:6">
      <c r="A10562" t="s">
        <v>12546</v>
      </c>
      <c r="B10562" t="s">
        <v>12109</v>
      </c>
      <c r="C10562" t="s">
        <v>2726</v>
      </c>
      <c r="E10562" s="2">
        <f>F10562*1.21</f>
        <v>34.008126900000001</v>
      </c>
      <c r="F10562" s="2">
        <v>28.105889999999999</v>
      </c>
    </row>
    <row r="10563" spans="1:6">
      <c r="A10563" t="s">
        <v>12547</v>
      </c>
      <c r="B10563" t="s">
        <v>12172</v>
      </c>
      <c r="C10563" t="s">
        <v>2726</v>
      </c>
      <c r="E10563" s="2">
        <f>F10563*1.21</f>
        <v>34.008139</v>
      </c>
      <c r="F10563" s="2">
        <v>28.105899999999998</v>
      </c>
    </row>
    <row r="10564" spans="1:6">
      <c r="A10564" t="s">
        <v>12548</v>
      </c>
      <c r="B10564" t="s">
        <v>12347</v>
      </c>
      <c r="C10564" t="s">
        <v>2726</v>
      </c>
      <c r="E10564" s="2">
        <f>F10564*1.21</f>
        <v>34.008151099999999</v>
      </c>
      <c r="F10564" s="2">
        <v>28.105910000000002</v>
      </c>
    </row>
    <row r="10565" spans="1:6">
      <c r="A10565" t="s">
        <v>12549</v>
      </c>
      <c r="B10565" t="s">
        <v>12109</v>
      </c>
      <c r="C10565" t="s">
        <v>2726</v>
      </c>
      <c r="E10565" s="2">
        <f>F10565*1.21</f>
        <v>34.008163199999998</v>
      </c>
      <c r="F10565" s="2">
        <v>28.105920000000001</v>
      </c>
    </row>
    <row r="10566" spans="1:6">
      <c r="A10566" t="s">
        <v>12550</v>
      </c>
      <c r="B10566" t="s">
        <v>12111</v>
      </c>
      <c r="C10566" t="s">
        <v>2726</v>
      </c>
      <c r="E10566" s="2">
        <f>F10566*1.21</f>
        <v>34.008175299999998</v>
      </c>
      <c r="F10566" s="2">
        <v>28.105930000000001</v>
      </c>
    </row>
    <row r="10567" spans="1:6">
      <c r="A10567" t="s">
        <v>12551</v>
      </c>
      <c r="B10567" t="s">
        <v>12109</v>
      </c>
      <c r="C10567" t="s">
        <v>2726</v>
      </c>
      <c r="E10567" s="2">
        <f>F10567*1.21</f>
        <v>34.008187399999997</v>
      </c>
      <c r="F10567" s="2">
        <v>28.10594</v>
      </c>
    </row>
    <row r="10568" spans="1:6">
      <c r="A10568" t="s">
        <v>12552</v>
      </c>
      <c r="B10568" t="s">
        <v>12109</v>
      </c>
      <c r="C10568" t="s">
        <v>2726</v>
      </c>
      <c r="E10568" s="2">
        <f>F10568*1.21</f>
        <v>34.008199499999996</v>
      </c>
      <c r="F10568" s="2">
        <v>28.10595</v>
      </c>
    </row>
    <row r="10569" spans="1:6">
      <c r="A10569" t="s">
        <v>12553</v>
      </c>
      <c r="B10569" t="s">
        <v>12109</v>
      </c>
      <c r="C10569" t="s">
        <v>2726</v>
      </c>
      <c r="E10569" s="2">
        <f>F10569*1.21</f>
        <v>34.008211599999996</v>
      </c>
      <c r="F10569" s="2">
        <v>28.10596</v>
      </c>
    </row>
    <row r="10570" spans="1:6">
      <c r="A10570" t="s">
        <v>12554</v>
      </c>
      <c r="B10570" t="s">
        <v>2644</v>
      </c>
      <c r="C10570" t="s">
        <v>11</v>
      </c>
      <c r="E10570" s="2">
        <f>F10570*1.21</f>
        <v>34.008223699999995</v>
      </c>
      <c r="F10570" s="2">
        <v>28.105969999999999</v>
      </c>
    </row>
    <row r="10571" spans="1:6">
      <c r="A10571" t="s">
        <v>12555</v>
      </c>
      <c r="B10571" t="s">
        <v>2632</v>
      </c>
      <c r="C10571" t="s">
        <v>11</v>
      </c>
      <c r="E10571" s="2">
        <f>F10571*1.21</f>
        <v>34.008235799999994</v>
      </c>
      <c r="F10571" s="2">
        <v>28.105979999999999</v>
      </c>
    </row>
    <row r="10572" spans="1:6">
      <c r="A10572" t="s">
        <v>12556</v>
      </c>
      <c r="B10572" t="s">
        <v>12109</v>
      </c>
      <c r="C10572" t="s">
        <v>2726</v>
      </c>
      <c r="E10572" s="2">
        <f>F10572*1.21</f>
        <v>34.008247900000001</v>
      </c>
      <c r="F10572" s="2">
        <v>28.105989999999998</v>
      </c>
    </row>
    <row r="10573" spans="1:6">
      <c r="A10573" t="s">
        <v>12557</v>
      </c>
      <c r="B10573" t="s">
        <v>12109</v>
      </c>
      <c r="C10573" t="s">
        <v>2726</v>
      </c>
      <c r="E10573" s="2">
        <f>F10573*1.21</f>
        <v>34.00826</v>
      </c>
      <c r="F10573" s="2">
        <v>28.106000000000002</v>
      </c>
    </row>
    <row r="10574" spans="1:6">
      <c r="A10574" t="s">
        <v>12558</v>
      </c>
      <c r="B10574" t="s">
        <v>12559</v>
      </c>
      <c r="C10574" t="s">
        <v>2726</v>
      </c>
      <c r="E10574" s="2">
        <f>F10574*1.21</f>
        <v>34.008272099999999</v>
      </c>
      <c r="F10574" s="2">
        <v>28.106010000000001</v>
      </c>
    </row>
    <row r="10575" spans="1:6">
      <c r="A10575" t="s">
        <v>12560</v>
      </c>
      <c r="B10575" t="s">
        <v>12109</v>
      </c>
      <c r="C10575" t="s">
        <v>2726</v>
      </c>
      <c r="E10575" s="2">
        <f>F10575*1.21</f>
        <v>34.008284199999999</v>
      </c>
      <c r="F10575" s="2">
        <v>28.106020000000001</v>
      </c>
    </row>
    <row r="10576" spans="1:6">
      <c r="A10576" t="s">
        <v>12561</v>
      </c>
      <c r="B10576" t="s">
        <v>12559</v>
      </c>
      <c r="C10576" t="s">
        <v>2726</v>
      </c>
      <c r="E10576" s="2">
        <f>F10576*1.21</f>
        <v>34.008296299999998</v>
      </c>
      <c r="F10576" s="2">
        <v>28.106030000000001</v>
      </c>
    </row>
    <row r="10577" spans="1:6">
      <c r="A10577" t="s">
        <v>12562</v>
      </c>
      <c r="B10577" t="s">
        <v>12109</v>
      </c>
      <c r="C10577" t="s">
        <v>2726</v>
      </c>
      <c r="E10577" s="2">
        <f>F10577*1.21</f>
        <v>34.008308399999997</v>
      </c>
      <c r="F10577" s="2">
        <v>28.10604</v>
      </c>
    </row>
    <row r="10578" spans="1:6">
      <c r="A10578" t="s">
        <v>12563</v>
      </c>
      <c r="B10578" t="s">
        <v>12109</v>
      </c>
      <c r="C10578" t="s">
        <v>2726</v>
      </c>
      <c r="E10578" s="2">
        <f>F10578*1.21</f>
        <v>34.008320499999996</v>
      </c>
      <c r="F10578" s="2">
        <v>28.10605</v>
      </c>
    </row>
    <row r="10579" spans="1:6">
      <c r="A10579" t="s">
        <v>12564</v>
      </c>
      <c r="B10579" t="s">
        <v>12109</v>
      </c>
      <c r="C10579" t="s">
        <v>2726</v>
      </c>
      <c r="E10579" s="2">
        <f>F10579*1.21</f>
        <v>34.008332599999996</v>
      </c>
      <c r="F10579" s="2">
        <v>28.106059999999999</v>
      </c>
    </row>
    <row r="10580" spans="1:6">
      <c r="A10580" t="s">
        <v>12565</v>
      </c>
      <c r="B10580" t="s">
        <v>12566</v>
      </c>
      <c r="C10580" t="s">
        <v>2726</v>
      </c>
      <c r="E10580" s="2">
        <f>F10580*1.21</f>
        <v>34.008344699999995</v>
      </c>
      <c r="F10580" s="2">
        <v>28.106069999999999</v>
      </c>
    </row>
    <row r="10581" spans="1:6">
      <c r="A10581" t="s">
        <v>12567</v>
      </c>
      <c r="B10581" t="s">
        <v>12109</v>
      </c>
      <c r="C10581" t="s">
        <v>2726</v>
      </c>
      <c r="E10581" s="2">
        <f>F10581*1.21</f>
        <v>34.008356799999994</v>
      </c>
      <c r="F10581" s="2">
        <v>28.106079999999999</v>
      </c>
    </row>
    <row r="10582" spans="1:6">
      <c r="A10582" t="s">
        <v>12568</v>
      </c>
      <c r="B10582" t="s">
        <v>12172</v>
      </c>
      <c r="C10582" t="s">
        <v>2726</v>
      </c>
      <c r="E10582" s="2">
        <f>F10582*1.21</f>
        <v>34.008368899999994</v>
      </c>
      <c r="F10582" s="2">
        <v>28.106089999999998</v>
      </c>
    </row>
    <row r="10583" spans="1:6">
      <c r="A10583" t="s">
        <v>12569</v>
      </c>
      <c r="B10583" t="s">
        <v>12570</v>
      </c>
      <c r="C10583" t="s">
        <v>11</v>
      </c>
      <c r="E10583" s="2">
        <f>F10583*1.21</f>
        <v>34.008381</v>
      </c>
      <c r="F10583" s="2">
        <v>28.106100000000001</v>
      </c>
    </row>
    <row r="10584" spans="1:6">
      <c r="A10584" t="s">
        <v>12571</v>
      </c>
      <c r="B10584" t="s">
        <v>12109</v>
      </c>
      <c r="C10584" t="s">
        <v>2726</v>
      </c>
      <c r="E10584" s="2">
        <f>F10584*1.21</f>
        <v>34.008393099999999</v>
      </c>
      <c r="F10584" s="2">
        <v>28.106110000000001</v>
      </c>
    </row>
    <row r="10585" spans="1:6">
      <c r="A10585" t="s">
        <v>12572</v>
      </c>
      <c r="B10585" t="s">
        <v>12109</v>
      </c>
      <c r="C10585" t="s">
        <v>2726</v>
      </c>
      <c r="E10585" s="2">
        <f>F10585*1.21</f>
        <v>34.008405199999999</v>
      </c>
      <c r="F10585" s="2">
        <v>28.106120000000001</v>
      </c>
    </row>
    <row r="10586" spans="1:6">
      <c r="A10586" t="s">
        <v>12573</v>
      </c>
      <c r="B10586" t="s">
        <v>12574</v>
      </c>
      <c r="C10586" t="s">
        <v>2726</v>
      </c>
      <c r="E10586" s="2">
        <f>F10586*1.21</f>
        <v>34.008417299999998</v>
      </c>
      <c r="F10586" s="2">
        <v>28.10613</v>
      </c>
    </row>
    <row r="10587" spans="1:6">
      <c r="A10587" t="s">
        <v>12575</v>
      </c>
      <c r="B10587" t="s">
        <v>12109</v>
      </c>
      <c r="C10587" t="s">
        <v>2726</v>
      </c>
      <c r="E10587" s="2">
        <f>F10587*1.21</f>
        <v>34.008429399999997</v>
      </c>
      <c r="F10587" s="2">
        <v>28.10614</v>
      </c>
    </row>
    <row r="10588" spans="1:6">
      <c r="A10588" t="s">
        <v>12576</v>
      </c>
      <c r="B10588" t="s">
        <v>12109</v>
      </c>
      <c r="C10588" t="s">
        <v>2726</v>
      </c>
      <c r="E10588" s="2">
        <f>F10588*1.21</f>
        <v>34.008441499999996</v>
      </c>
      <c r="F10588" s="2">
        <v>28.10615</v>
      </c>
    </row>
    <row r="10589" spans="1:6">
      <c r="A10589" t="s">
        <v>12577</v>
      </c>
      <c r="B10589" t="s">
        <v>12109</v>
      </c>
      <c r="C10589" t="s">
        <v>2726</v>
      </c>
      <c r="E10589" s="2">
        <f>F10589*1.21</f>
        <v>34.008453599999996</v>
      </c>
      <c r="F10589" s="2">
        <v>28.106159999999999</v>
      </c>
    </row>
    <row r="10590" spans="1:6">
      <c r="A10590" t="s">
        <v>12578</v>
      </c>
      <c r="B10590" t="s">
        <v>12579</v>
      </c>
      <c r="C10590" t="s">
        <v>11</v>
      </c>
      <c r="E10590" s="2">
        <f>F10590*1.21</f>
        <v>34.008465699999995</v>
      </c>
      <c r="F10590" s="2">
        <v>28.106169999999999</v>
      </c>
    </row>
    <row r="10591" spans="1:6">
      <c r="A10591" t="s">
        <v>12580</v>
      </c>
      <c r="B10591" t="s">
        <v>12579</v>
      </c>
      <c r="C10591" t="s">
        <v>11</v>
      </c>
      <c r="E10591" s="2">
        <f>F10591*1.21</f>
        <v>34.008477799999994</v>
      </c>
      <c r="F10591" s="2">
        <v>28.106179999999998</v>
      </c>
    </row>
    <row r="10592" spans="1:6">
      <c r="A10592" t="s">
        <v>12581</v>
      </c>
      <c r="B10592" t="s">
        <v>12579</v>
      </c>
      <c r="C10592" t="s">
        <v>11</v>
      </c>
      <c r="E10592" s="2">
        <f>F10592*1.21</f>
        <v>34.008489900000001</v>
      </c>
      <c r="F10592" s="2">
        <v>28.106190000000002</v>
      </c>
    </row>
    <row r="10593" spans="1:6">
      <c r="A10593" t="s">
        <v>12582</v>
      </c>
      <c r="B10593" t="s">
        <v>12579</v>
      </c>
      <c r="C10593" t="s">
        <v>11</v>
      </c>
      <c r="E10593" s="2">
        <f>F10593*1.21</f>
        <v>34.008502</v>
      </c>
      <c r="F10593" s="2">
        <v>28.106200000000001</v>
      </c>
    </row>
    <row r="10594" spans="1:6">
      <c r="A10594" t="s">
        <v>12583</v>
      </c>
      <c r="B10594" t="s">
        <v>12109</v>
      </c>
      <c r="C10594" t="s">
        <v>2726</v>
      </c>
      <c r="E10594" s="2">
        <f>F10594*1.21</f>
        <v>34.008514099999999</v>
      </c>
      <c r="F10594" s="2">
        <v>28.106210000000001</v>
      </c>
    </row>
    <row r="10595" spans="1:6">
      <c r="A10595" t="s">
        <v>12584</v>
      </c>
      <c r="B10595" t="s">
        <v>12109</v>
      </c>
      <c r="C10595" t="s">
        <v>2726</v>
      </c>
      <c r="E10595" s="2">
        <f>F10595*1.21</f>
        <v>34.008526199999999</v>
      </c>
      <c r="F10595" s="2">
        <v>28.10622</v>
      </c>
    </row>
    <row r="10596" spans="1:6">
      <c r="A10596" t="s">
        <v>12585</v>
      </c>
      <c r="B10596" t="s">
        <v>12109</v>
      </c>
      <c r="C10596" t="s">
        <v>2726</v>
      </c>
      <c r="E10596" s="2">
        <f>F10596*1.21</f>
        <v>34.008538299999998</v>
      </c>
      <c r="F10596" s="2">
        <v>28.10623</v>
      </c>
    </row>
    <row r="10597" spans="1:6">
      <c r="A10597" t="s">
        <v>12586</v>
      </c>
      <c r="B10597" t="s">
        <v>12109</v>
      </c>
      <c r="C10597" t="s">
        <v>2726</v>
      </c>
      <c r="E10597" s="2">
        <f>F10597*1.21</f>
        <v>34.008550399999997</v>
      </c>
      <c r="F10597" s="2">
        <v>28.10624</v>
      </c>
    </row>
    <row r="10598" spans="1:6">
      <c r="A10598" t="s">
        <v>12587</v>
      </c>
      <c r="B10598" t="s">
        <v>12109</v>
      </c>
      <c r="C10598" t="s">
        <v>2726</v>
      </c>
      <c r="E10598" s="2">
        <f>F10598*1.21</f>
        <v>34.008562499999996</v>
      </c>
      <c r="F10598" s="2">
        <v>28.106249999999999</v>
      </c>
    </row>
    <row r="10599" spans="1:6">
      <c r="A10599" t="s">
        <v>12588</v>
      </c>
      <c r="B10599" t="s">
        <v>12109</v>
      </c>
      <c r="C10599" t="s">
        <v>2726</v>
      </c>
      <c r="E10599" s="2">
        <f>F10599*1.21</f>
        <v>34.008574599999996</v>
      </c>
      <c r="F10599" s="2">
        <v>28.106259999999999</v>
      </c>
    </row>
    <row r="10600" spans="1:6">
      <c r="A10600" t="s">
        <v>12589</v>
      </c>
      <c r="B10600" t="s">
        <v>12109</v>
      </c>
      <c r="C10600" t="s">
        <v>2726</v>
      </c>
      <c r="E10600" s="2">
        <f>F10600*1.21</f>
        <v>34.008586699999995</v>
      </c>
      <c r="F10600" s="2">
        <v>28.106269999999999</v>
      </c>
    </row>
    <row r="10601" spans="1:6">
      <c r="A10601" t="s">
        <v>12590</v>
      </c>
      <c r="B10601" t="s">
        <v>12109</v>
      </c>
      <c r="C10601" t="s">
        <v>2726</v>
      </c>
      <c r="E10601" s="2">
        <f>F10601*1.21</f>
        <v>34.008598800000001</v>
      </c>
      <c r="F10601" s="2">
        <v>28.106280000000002</v>
      </c>
    </row>
    <row r="10602" spans="1:6">
      <c r="A10602" t="s">
        <v>12591</v>
      </c>
      <c r="B10602" t="s">
        <v>12109</v>
      </c>
      <c r="C10602" t="s">
        <v>2726</v>
      </c>
      <c r="E10602" s="2">
        <f>F10602*1.21</f>
        <v>34.008610900000001</v>
      </c>
      <c r="F10602" s="2">
        <v>28.106290000000001</v>
      </c>
    </row>
    <row r="10603" spans="1:6">
      <c r="A10603" t="s">
        <v>12592</v>
      </c>
      <c r="B10603" t="s">
        <v>12109</v>
      </c>
      <c r="C10603" t="s">
        <v>2726</v>
      </c>
      <c r="E10603" s="2">
        <f>F10603*1.21</f>
        <v>34.008623</v>
      </c>
      <c r="F10603" s="2">
        <v>28.106300000000001</v>
      </c>
    </row>
    <row r="10604" spans="1:6">
      <c r="A10604" t="s">
        <v>12593</v>
      </c>
      <c r="B10604" t="s">
        <v>12566</v>
      </c>
      <c r="C10604" t="s">
        <v>2726</v>
      </c>
      <c r="E10604" s="2">
        <f>F10604*1.21</f>
        <v>34.008635099999999</v>
      </c>
      <c r="F10604" s="2">
        <v>28.106310000000001</v>
      </c>
    </row>
    <row r="10605" spans="1:6">
      <c r="A10605" t="s">
        <v>12594</v>
      </c>
      <c r="B10605" t="s">
        <v>12566</v>
      </c>
      <c r="C10605" t="s">
        <v>2726</v>
      </c>
      <c r="E10605" s="2">
        <f>F10605*1.21</f>
        <v>34.008647199999999</v>
      </c>
      <c r="F10605" s="2">
        <v>28.10632</v>
      </c>
    </row>
    <row r="10606" spans="1:6">
      <c r="A10606" t="s">
        <v>12595</v>
      </c>
      <c r="B10606" t="s">
        <v>12109</v>
      </c>
      <c r="C10606" t="s">
        <v>2726</v>
      </c>
      <c r="E10606" s="2">
        <f>F10606*1.21</f>
        <v>34.008659299999998</v>
      </c>
      <c r="F10606" s="2">
        <v>28.10633</v>
      </c>
    </row>
    <row r="10607" spans="1:6">
      <c r="A10607" t="s">
        <v>12596</v>
      </c>
      <c r="B10607" t="s">
        <v>12109</v>
      </c>
      <c r="C10607" t="s">
        <v>2726</v>
      </c>
      <c r="E10607" s="2">
        <f>F10607*1.21</f>
        <v>34.008671399999997</v>
      </c>
      <c r="F10607" s="2">
        <v>28.106339999999999</v>
      </c>
    </row>
    <row r="10608" spans="1:6">
      <c r="A10608" t="s">
        <v>12597</v>
      </c>
      <c r="B10608" t="s">
        <v>12109</v>
      </c>
      <c r="C10608" t="s">
        <v>2726</v>
      </c>
      <c r="E10608" s="2">
        <f>F10608*1.21</f>
        <v>34.008683499999997</v>
      </c>
      <c r="F10608" s="2">
        <v>28.106349999999999</v>
      </c>
    </row>
    <row r="10609" spans="1:6">
      <c r="A10609" t="s">
        <v>12598</v>
      </c>
      <c r="B10609" t="s">
        <v>12456</v>
      </c>
      <c r="C10609" t="s">
        <v>2726</v>
      </c>
      <c r="E10609" s="2">
        <f>F10609*1.21</f>
        <v>34.008695599999996</v>
      </c>
      <c r="F10609" s="2">
        <v>28.106359999999999</v>
      </c>
    </row>
    <row r="10610" spans="1:6">
      <c r="A10610" t="s">
        <v>12599</v>
      </c>
      <c r="B10610" t="s">
        <v>12109</v>
      </c>
      <c r="C10610" t="s">
        <v>2726</v>
      </c>
      <c r="E10610" s="2">
        <f>F10610*1.21</f>
        <v>34.008707699999995</v>
      </c>
      <c r="F10610" s="2">
        <v>28.106369999999998</v>
      </c>
    </row>
    <row r="10611" spans="1:6">
      <c r="A10611" t="s">
        <v>12600</v>
      </c>
      <c r="B10611" t="s">
        <v>12109</v>
      </c>
      <c r="C10611" t="s">
        <v>2726</v>
      </c>
      <c r="E10611" s="2">
        <f>F10611*1.21</f>
        <v>34.008719800000001</v>
      </c>
      <c r="F10611" s="2">
        <v>28.106380000000001</v>
      </c>
    </row>
    <row r="10612" spans="1:6">
      <c r="A10612" t="s">
        <v>12601</v>
      </c>
      <c r="B10612" t="s">
        <v>12109</v>
      </c>
      <c r="C10612" t="s">
        <v>2726</v>
      </c>
      <c r="E10612" s="2">
        <f>F10612*1.21</f>
        <v>34.008731900000001</v>
      </c>
      <c r="F10612" s="2">
        <v>28.106390000000001</v>
      </c>
    </row>
    <row r="10613" spans="1:6">
      <c r="A10613" t="s">
        <v>12602</v>
      </c>
      <c r="B10613" t="s">
        <v>12566</v>
      </c>
      <c r="C10613" t="s">
        <v>2726</v>
      </c>
      <c r="E10613" s="2">
        <f>F10613*1.21</f>
        <v>34.008744</v>
      </c>
      <c r="F10613" s="2">
        <v>28.106400000000001</v>
      </c>
    </row>
    <row r="10614" spans="1:6">
      <c r="A10614" t="s">
        <v>12603</v>
      </c>
      <c r="B10614" t="s">
        <v>12566</v>
      </c>
      <c r="C10614" t="s">
        <v>2726</v>
      </c>
      <c r="E10614" s="2">
        <f>F10614*1.21</f>
        <v>34.008756099999999</v>
      </c>
      <c r="F10614" s="2">
        <v>28.10641</v>
      </c>
    </row>
    <row r="10615" spans="1:6">
      <c r="A10615" t="s">
        <v>12604</v>
      </c>
      <c r="B10615" t="s">
        <v>12605</v>
      </c>
      <c r="C10615" t="s">
        <v>2726</v>
      </c>
      <c r="E10615" s="2">
        <f>F10615*1.21</f>
        <v>34.008768199999999</v>
      </c>
      <c r="F10615" s="2">
        <v>28.10642</v>
      </c>
    </row>
    <row r="10616" spans="1:6">
      <c r="A10616" t="s">
        <v>12606</v>
      </c>
      <c r="B10616" t="s">
        <v>12607</v>
      </c>
      <c r="C10616" t="s">
        <v>2726</v>
      </c>
      <c r="E10616" s="2">
        <f>F10616*1.21</f>
        <v>34.008780299999998</v>
      </c>
      <c r="F10616" s="2">
        <v>28.10643</v>
      </c>
    </row>
    <row r="10617" spans="1:6">
      <c r="A10617" t="s">
        <v>12608</v>
      </c>
      <c r="B10617" t="s">
        <v>12609</v>
      </c>
      <c r="C10617" t="s">
        <v>2726</v>
      </c>
      <c r="E10617" s="2">
        <f>F10617*1.21</f>
        <v>34.008792399999997</v>
      </c>
      <c r="F10617" s="2">
        <v>28.106439999999999</v>
      </c>
    </row>
    <row r="10618" spans="1:6">
      <c r="A10618" t="s">
        <v>12610</v>
      </c>
      <c r="B10618" t="s">
        <v>3822</v>
      </c>
      <c r="C10618" t="s">
        <v>11</v>
      </c>
      <c r="E10618" s="2">
        <f>F10618*1.21</f>
        <v>34.008804499999997</v>
      </c>
      <c r="F10618" s="2">
        <v>28.106449999999999</v>
      </c>
    </row>
    <row r="10619" spans="1:6">
      <c r="A10619" t="s">
        <v>12611</v>
      </c>
      <c r="B10619" t="s">
        <v>12566</v>
      </c>
      <c r="C10619" t="s">
        <v>2726</v>
      </c>
      <c r="E10619" s="2">
        <f>F10619*1.21</f>
        <v>34.008816599999996</v>
      </c>
      <c r="F10619" s="2">
        <v>28.106459999999998</v>
      </c>
    </row>
    <row r="10620" spans="1:6">
      <c r="A10620" t="s">
        <v>12612</v>
      </c>
      <c r="B10620" t="s">
        <v>12605</v>
      </c>
      <c r="C10620" t="s">
        <v>2726</v>
      </c>
      <c r="E10620" s="2">
        <f>F10620*1.21</f>
        <v>34.008828700000002</v>
      </c>
      <c r="F10620" s="2">
        <v>28.106470000000002</v>
      </c>
    </row>
    <row r="10621" spans="1:6">
      <c r="A10621" t="s">
        <v>12613</v>
      </c>
      <c r="B10621" t="s">
        <v>12566</v>
      </c>
      <c r="C10621" t="s">
        <v>2726</v>
      </c>
      <c r="E10621" s="2">
        <f>F10621*1.21</f>
        <v>34.008840800000002</v>
      </c>
      <c r="F10621" s="2">
        <v>28.106480000000001</v>
      </c>
    </row>
    <row r="10622" spans="1:6">
      <c r="A10622" t="s">
        <v>12614</v>
      </c>
      <c r="B10622" t="s">
        <v>12566</v>
      </c>
      <c r="C10622" t="s">
        <v>2726</v>
      </c>
      <c r="E10622" s="2">
        <f>F10622*1.21</f>
        <v>34.008852900000001</v>
      </c>
      <c r="F10622" s="2">
        <v>28.106490000000001</v>
      </c>
    </row>
    <row r="10623" spans="1:6">
      <c r="A10623" t="s">
        <v>12615</v>
      </c>
      <c r="B10623" t="s">
        <v>12616</v>
      </c>
      <c r="C10623" t="s">
        <v>2726</v>
      </c>
      <c r="E10623" s="2">
        <f>F10623*1.21</f>
        <v>34.008865</v>
      </c>
      <c r="F10623" s="2">
        <v>28.1065</v>
      </c>
    </row>
    <row r="10624" spans="1:6">
      <c r="A10624" t="s">
        <v>12617</v>
      </c>
      <c r="B10624" t="s">
        <v>12618</v>
      </c>
      <c r="C10624" t="s">
        <v>2726</v>
      </c>
      <c r="E10624" s="2">
        <f>F10624*1.21</f>
        <v>34.008877099999999</v>
      </c>
      <c r="F10624" s="2">
        <v>28.10651</v>
      </c>
    </row>
    <row r="10625" spans="1:6">
      <c r="A10625" t="s">
        <v>12619</v>
      </c>
      <c r="B10625" t="s">
        <v>12605</v>
      </c>
      <c r="C10625" t="s">
        <v>2726</v>
      </c>
      <c r="E10625" s="2">
        <f>F10625*1.21</f>
        <v>34.008889199999999</v>
      </c>
      <c r="F10625" s="2">
        <v>28.10652</v>
      </c>
    </row>
    <row r="10626" spans="1:6">
      <c r="A10626" t="s">
        <v>12620</v>
      </c>
      <c r="B10626" t="s">
        <v>12566</v>
      </c>
      <c r="C10626" t="s">
        <v>2726</v>
      </c>
      <c r="E10626" s="2">
        <f>F10626*1.21</f>
        <v>34.008901299999998</v>
      </c>
      <c r="F10626" s="2">
        <v>28.106529999999999</v>
      </c>
    </row>
    <row r="10627" spans="1:6">
      <c r="A10627" t="s">
        <v>12621</v>
      </c>
      <c r="B10627" t="s">
        <v>12622</v>
      </c>
      <c r="C10627" t="s">
        <v>2726</v>
      </c>
      <c r="E10627" s="2">
        <f>F10627*1.21</f>
        <v>34.008913399999997</v>
      </c>
      <c r="F10627" s="2">
        <v>28.106539999999999</v>
      </c>
    </row>
    <row r="10628" spans="1:6">
      <c r="A10628" t="s">
        <v>12623</v>
      </c>
      <c r="B10628" t="s">
        <v>12624</v>
      </c>
      <c r="C10628" t="s">
        <v>2726</v>
      </c>
      <c r="E10628" s="2">
        <f>F10628*1.21</f>
        <v>34.008925499999997</v>
      </c>
      <c r="F10628" s="2">
        <v>28.106549999999999</v>
      </c>
    </row>
    <row r="10629" spans="1:6">
      <c r="A10629" t="s">
        <v>12625</v>
      </c>
      <c r="B10629" t="s">
        <v>12626</v>
      </c>
      <c r="C10629" t="s">
        <v>2726</v>
      </c>
      <c r="E10629" s="2">
        <f>F10629*1.21</f>
        <v>34.008937600000003</v>
      </c>
      <c r="F10629" s="2">
        <v>28.106560000000002</v>
      </c>
    </row>
    <row r="10630" spans="1:6">
      <c r="A10630" t="s">
        <v>12627</v>
      </c>
      <c r="B10630" t="s">
        <v>12566</v>
      </c>
      <c r="C10630" t="s">
        <v>2726</v>
      </c>
      <c r="E10630" s="2">
        <f>F10630*1.21</f>
        <v>34.008949700000002</v>
      </c>
      <c r="F10630" s="2">
        <v>28.106570000000001</v>
      </c>
    </row>
    <row r="10631" spans="1:6">
      <c r="A10631" t="s">
        <v>12628</v>
      </c>
      <c r="B10631" t="s">
        <v>12605</v>
      </c>
      <c r="C10631" t="s">
        <v>2726</v>
      </c>
      <c r="E10631" s="2">
        <f>F10631*1.21</f>
        <v>34.008961800000002</v>
      </c>
      <c r="F10631" s="2">
        <v>28.106580000000001</v>
      </c>
    </row>
    <row r="10632" spans="1:6">
      <c r="A10632" t="s">
        <v>12629</v>
      </c>
      <c r="B10632" t="s">
        <v>12630</v>
      </c>
      <c r="C10632" t="s">
        <v>2726</v>
      </c>
      <c r="E10632" s="2">
        <f>F10632*1.21</f>
        <v>34.008973900000001</v>
      </c>
      <c r="F10632" s="2">
        <v>28.106590000000001</v>
      </c>
    </row>
    <row r="10633" spans="1:6">
      <c r="A10633" t="s">
        <v>12631</v>
      </c>
      <c r="B10633" t="s">
        <v>12632</v>
      </c>
      <c r="C10633" t="s">
        <v>2726</v>
      </c>
      <c r="E10633" s="2">
        <f>F10633*1.21</f>
        <v>34.008986</v>
      </c>
      <c r="F10633" s="2">
        <v>28.1066</v>
      </c>
    </row>
    <row r="10634" spans="1:6">
      <c r="A10634" t="s">
        <v>12633</v>
      </c>
      <c r="B10634" t="s">
        <v>12634</v>
      </c>
      <c r="C10634" t="s">
        <v>2726</v>
      </c>
      <c r="E10634" s="2">
        <f>F10634*1.21</f>
        <v>34.008998099999999</v>
      </c>
      <c r="F10634" s="2">
        <v>28.10661</v>
      </c>
    </row>
    <row r="10635" spans="1:6">
      <c r="A10635" t="s">
        <v>12635</v>
      </c>
      <c r="B10635" t="s">
        <v>12636</v>
      </c>
      <c r="C10635" t="s">
        <v>2726</v>
      </c>
      <c r="E10635" s="2">
        <f>F10635*1.21</f>
        <v>34.009010199999999</v>
      </c>
      <c r="F10635" s="2">
        <v>28.106619999999999</v>
      </c>
    </row>
    <row r="10636" spans="1:6">
      <c r="A10636" t="s">
        <v>12637</v>
      </c>
      <c r="B10636" t="s">
        <v>12109</v>
      </c>
      <c r="C10636" t="s">
        <v>2726</v>
      </c>
      <c r="E10636" s="2">
        <f>F10636*1.21</f>
        <v>34.009022299999998</v>
      </c>
      <c r="F10636" s="2">
        <v>28.106629999999999</v>
      </c>
    </row>
    <row r="10637" spans="1:6">
      <c r="A10637" t="s">
        <v>12638</v>
      </c>
      <c r="B10637" t="s">
        <v>12109</v>
      </c>
      <c r="C10637" t="s">
        <v>2726</v>
      </c>
      <c r="E10637" s="2">
        <f>F10637*1.21</f>
        <v>34.009034399999997</v>
      </c>
      <c r="F10637" s="2">
        <v>28.106639999999999</v>
      </c>
    </row>
    <row r="10638" spans="1:6">
      <c r="A10638" t="s">
        <v>12639</v>
      </c>
      <c r="B10638" t="s">
        <v>12337</v>
      </c>
      <c r="C10638" t="s">
        <v>2726</v>
      </c>
      <c r="E10638" s="2">
        <f>F10638*1.21</f>
        <v>34.009046499999997</v>
      </c>
      <c r="F10638" s="2">
        <v>28.106649999999998</v>
      </c>
    </row>
    <row r="10639" spans="1:6">
      <c r="A10639" t="s">
        <v>12640</v>
      </c>
      <c r="B10639" t="s">
        <v>12566</v>
      </c>
      <c r="C10639" t="s">
        <v>2726</v>
      </c>
      <c r="E10639" s="2">
        <f>F10639*1.21</f>
        <v>34.009058600000003</v>
      </c>
      <c r="F10639" s="2">
        <v>28.106660000000002</v>
      </c>
    </row>
    <row r="10640" spans="1:6">
      <c r="A10640" t="s">
        <v>12641</v>
      </c>
      <c r="B10640" t="s">
        <v>12616</v>
      </c>
      <c r="C10640" t="s">
        <v>2726</v>
      </c>
      <c r="E10640" s="2">
        <f>F10640*1.21</f>
        <v>34.009070700000002</v>
      </c>
      <c r="F10640" s="2">
        <v>28.106670000000001</v>
      </c>
    </row>
    <row r="10641" spans="1:6">
      <c r="A10641" t="s">
        <v>12642</v>
      </c>
      <c r="B10641" t="s">
        <v>12618</v>
      </c>
      <c r="C10641" t="s">
        <v>2726</v>
      </c>
      <c r="E10641" s="2">
        <f>F10641*1.21</f>
        <v>34.009082800000002</v>
      </c>
      <c r="F10641" s="2">
        <v>28.106680000000001</v>
      </c>
    </row>
    <row r="10642" spans="1:6">
      <c r="A10642" t="s">
        <v>12643</v>
      </c>
      <c r="B10642" t="s">
        <v>12626</v>
      </c>
      <c r="C10642" t="s">
        <v>2726</v>
      </c>
      <c r="E10642" s="2">
        <f>F10642*1.21</f>
        <v>34.009094900000001</v>
      </c>
      <c r="F10642" s="2">
        <v>28.10669</v>
      </c>
    </row>
    <row r="10643" spans="1:6">
      <c r="A10643" t="s">
        <v>12644</v>
      </c>
      <c r="B10643" t="s">
        <v>12172</v>
      </c>
      <c r="C10643" t="s">
        <v>2726</v>
      </c>
      <c r="E10643" s="2">
        <f>F10643*1.21</f>
        <v>34.009107</v>
      </c>
      <c r="F10643" s="2">
        <v>28.1067</v>
      </c>
    </row>
    <row r="10644" spans="1:6">
      <c r="A10644" t="s">
        <v>12645</v>
      </c>
      <c r="B10644" t="s">
        <v>3822</v>
      </c>
      <c r="C10644" t="s">
        <v>11</v>
      </c>
      <c r="E10644" s="2">
        <f>F10644*1.21</f>
        <v>34.009119099999999</v>
      </c>
      <c r="F10644" s="2">
        <v>28.10671</v>
      </c>
    </row>
    <row r="10645" spans="1:6">
      <c r="A10645" t="s">
        <v>12646</v>
      </c>
      <c r="B10645" t="s">
        <v>3822</v>
      </c>
      <c r="C10645" t="s">
        <v>11</v>
      </c>
      <c r="E10645" s="2">
        <f>F10645*1.21</f>
        <v>34.009131199999999</v>
      </c>
      <c r="F10645" s="2">
        <v>28.106719999999999</v>
      </c>
    </row>
    <row r="10646" spans="1:6">
      <c r="A10646" t="s">
        <v>12647</v>
      </c>
      <c r="B10646" t="s">
        <v>3822</v>
      </c>
      <c r="C10646" t="s">
        <v>11</v>
      </c>
      <c r="E10646" s="2">
        <f>F10646*1.21</f>
        <v>34.009143299999998</v>
      </c>
      <c r="F10646" s="2">
        <v>28.106729999999999</v>
      </c>
    </row>
    <row r="10647" spans="1:6">
      <c r="A10647" t="s">
        <v>12648</v>
      </c>
      <c r="B10647" t="s">
        <v>3822</v>
      </c>
      <c r="C10647" t="s">
        <v>11</v>
      </c>
      <c r="E10647" s="2">
        <f>F10647*1.21</f>
        <v>34.009155399999997</v>
      </c>
      <c r="F10647" s="2">
        <v>28.106739999999999</v>
      </c>
    </row>
    <row r="10648" spans="1:6">
      <c r="A10648" t="s">
        <v>12649</v>
      </c>
      <c r="B10648" t="s">
        <v>3822</v>
      </c>
      <c r="C10648" t="s">
        <v>11</v>
      </c>
      <c r="E10648" s="2">
        <f>F10648*1.21</f>
        <v>34.009167500000004</v>
      </c>
      <c r="F10648" s="2">
        <v>28.106750000000002</v>
      </c>
    </row>
    <row r="10649" spans="1:6">
      <c r="A10649" t="s">
        <v>12650</v>
      </c>
      <c r="B10649" t="s">
        <v>12109</v>
      </c>
      <c r="C10649" t="s">
        <v>2726</v>
      </c>
      <c r="E10649" s="2">
        <f>F10649*1.21</f>
        <v>34.009179600000003</v>
      </c>
      <c r="F10649" s="2">
        <v>28.106760000000001</v>
      </c>
    </row>
    <row r="10650" spans="1:6">
      <c r="A10650" t="s">
        <v>12651</v>
      </c>
      <c r="B10650" t="s">
        <v>12109</v>
      </c>
      <c r="C10650" t="s">
        <v>2726</v>
      </c>
      <c r="E10650" s="2">
        <f>F10650*1.21</f>
        <v>34.009191700000002</v>
      </c>
      <c r="F10650" s="2">
        <v>28.106770000000001</v>
      </c>
    </row>
    <row r="10651" spans="1:6">
      <c r="A10651" t="s">
        <v>12652</v>
      </c>
      <c r="B10651" t="s">
        <v>12109</v>
      </c>
      <c r="C10651" t="s">
        <v>2726</v>
      </c>
      <c r="E10651" s="2">
        <f>F10651*1.21</f>
        <v>34.009203800000002</v>
      </c>
      <c r="F10651" s="2">
        <v>28.106780000000001</v>
      </c>
    </row>
    <row r="10652" spans="1:6">
      <c r="A10652" t="s">
        <v>12653</v>
      </c>
      <c r="B10652" t="s">
        <v>12566</v>
      </c>
      <c r="C10652" t="s">
        <v>2726</v>
      </c>
      <c r="E10652" s="2">
        <f>F10652*1.21</f>
        <v>34.009215900000001</v>
      </c>
      <c r="F10652" s="2">
        <v>28.10679</v>
      </c>
    </row>
    <row r="10653" spans="1:6">
      <c r="A10653" t="s">
        <v>12654</v>
      </c>
      <c r="B10653" t="s">
        <v>12109</v>
      </c>
      <c r="C10653" t="s">
        <v>2726</v>
      </c>
      <c r="E10653" s="2">
        <f>F10653*1.21</f>
        <v>34.009228</v>
      </c>
      <c r="F10653" s="2">
        <v>28.1068</v>
      </c>
    </row>
    <row r="10654" spans="1:6">
      <c r="A10654" t="s">
        <v>12655</v>
      </c>
      <c r="B10654" t="s">
        <v>12656</v>
      </c>
      <c r="C10654" t="s">
        <v>2726</v>
      </c>
      <c r="E10654" s="2">
        <f>F10654*1.21</f>
        <v>34.0092401</v>
      </c>
      <c r="F10654" s="2">
        <v>28.106809999999999</v>
      </c>
    </row>
    <row r="10655" spans="1:6">
      <c r="A10655" t="s">
        <v>12657</v>
      </c>
      <c r="B10655" t="s">
        <v>12566</v>
      </c>
      <c r="C10655" t="s">
        <v>2726</v>
      </c>
      <c r="E10655" s="2">
        <f>F10655*1.21</f>
        <v>34.009252199999999</v>
      </c>
      <c r="F10655" s="2">
        <v>28.106819999999999</v>
      </c>
    </row>
    <row r="10656" spans="1:6">
      <c r="A10656" t="s">
        <v>12658</v>
      </c>
      <c r="B10656" t="s">
        <v>12566</v>
      </c>
      <c r="C10656" t="s">
        <v>2726</v>
      </c>
      <c r="E10656" s="2">
        <f>F10656*1.21</f>
        <v>34.009264299999998</v>
      </c>
      <c r="F10656" s="2">
        <v>28.106829999999999</v>
      </c>
    </row>
    <row r="10657" spans="1:6">
      <c r="A10657" t="s">
        <v>12659</v>
      </c>
      <c r="B10657" t="s">
        <v>12566</v>
      </c>
      <c r="C10657" t="s">
        <v>2726</v>
      </c>
      <c r="E10657" s="2">
        <f>F10657*1.21</f>
        <v>34.009276399999997</v>
      </c>
      <c r="F10657" s="2">
        <v>28.106839999999998</v>
      </c>
    </row>
    <row r="10658" spans="1:6">
      <c r="A10658" t="s">
        <v>12660</v>
      </c>
      <c r="B10658" t="s">
        <v>12605</v>
      </c>
      <c r="C10658" t="s">
        <v>2726</v>
      </c>
      <c r="E10658" s="2">
        <f>F10658*1.21</f>
        <v>34.009288500000004</v>
      </c>
      <c r="F10658" s="2">
        <v>28.106850000000001</v>
      </c>
    </row>
    <row r="10659" spans="1:6">
      <c r="A10659" t="s">
        <v>12661</v>
      </c>
      <c r="B10659" t="s">
        <v>12662</v>
      </c>
      <c r="C10659" t="s">
        <v>2726</v>
      </c>
      <c r="E10659" s="2">
        <f>F10659*1.21</f>
        <v>34.009300600000003</v>
      </c>
      <c r="F10659" s="2">
        <v>28.106860000000001</v>
      </c>
    </row>
    <row r="10660" spans="1:6">
      <c r="A10660" t="s">
        <v>12663</v>
      </c>
      <c r="B10660" t="s">
        <v>12605</v>
      </c>
      <c r="C10660" t="s">
        <v>2726</v>
      </c>
      <c r="E10660" s="2">
        <f>F10660*1.21</f>
        <v>34.009312700000002</v>
      </c>
      <c r="F10660" s="2">
        <v>28.106870000000001</v>
      </c>
    </row>
    <row r="10661" spans="1:6">
      <c r="A10661" t="s">
        <v>12664</v>
      </c>
      <c r="B10661" t="s">
        <v>12656</v>
      </c>
      <c r="C10661" t="s">
        <v>2726</v>
      </c>
      <c r="E10661" s="2">
        <f>F10661*1.21</f>
        <v>34.009324800000002</v>
      </c>
      <c r="F10661" s="2">
        <v>28.10688</v>
      </c>
    </row>
    <row r="10662" spans="1:6">
      <c r="A10662" t="s">
        <v>12665</v>
      </c>
      <c r="B10662" t="s">
        <v>12172</v>
      </c>
      <c r="C10662" t="s">
        <v>2726</v>
      </c>
      <c r="E10662" s="2">
        <f>F10662*1.21</f>
        <v>34.009336900000001</v>
      </c>
      <c r="F10662" s="2">
        <v>28.10689</v>
      </c>
    </row>
    <row r="10663" spans="1:6">
      <c r="A10663" t="s">
        <v>12666</v>
      </c>
      <c r="B10663" t="s">
        <v>12109</v>
      </c>
      <c r="C10663" t="s">
        <v>2726</v>
      </c>
      <c r="E10663" s="2">
        <f>F10663*1.21</f>
        <v>34.009349</v>
      </c>
      <c r="F10663" s="2">
        <v>28.1069</v>
      </c>
    </row>
    <row r="10664" spans="1:6">
      <c r="A10664" t="s">
        <v>12667</v>
      </c>
      <c r="B10664" t="s">
        <v>12566</v>
      </c>
      <c r="C10664" t="s">
        <v>2726</v>
      </c>
      <c r="E10664" s="2">
        <f>F10664*1.21</f>
        <v>34.0093611</v>
      </c>
      <c r="F10664" s="2">
        <v>28.106909999999999</v>
      </c>
    </row>
    <row r="10665" spans="1:6">
      <c r="A10665" t="s">
        <v>12668</v>
      </c>
      <c r="B10665" t="s">
        <v>12566</v>
      </c>
      <c r="C10665" t="s">
        <v>2726</v>
      </c>
      <c r="E10665" s="2">
        <f>F10665*1.21</f>
        <v>34.009373199999999</v>
      </c>
      <c r="F10665" s="2">
        <v>28.106919999999999</v>
      </c>
    </row>
    <row r="10666" spans="1:6">
      <c r="A10666" t="s">
        <v>12669</v>
      </c>
      <c r="B10666" t="s">
        <v>12618</v>
      </c>
      <c r="C10666" t="s">
        <v>2726</v>
      </c>
      <c r="E10666" s="2">
        <f>F10666*1.21</f>
        <v>34.009385299999998</v>
      </c>
      <c r="F10666" s="2">
        <v>28.106929999999998</v>
      </c>
    </row>
    <row r="10667" spans="1:6">
      <c r="A10667" t="s">
        <v>12670</v>
      </c>
      <c r="B10667" t="s">
        <v>12566</v>
      </c>
      <c r="C10667" t="s">
        <v>2726</v>
      </c>
      <c r="E10667" s="2">
        <f>F10667*1.21</f>
        <v>34.009397399999997</v>
      </c>
      <c r="F10667" s="2">
        <v>28.106940000000002</v>
      </c>
    </row>
    <row r="10668" spans="1:6">
      <c r="A10668" t="s">
        <v>12671</v>
      </c>
      <c r="B10668" t="s">
        <v>12672</v>
      </c>
      <c r="C10668" t="s">
        <v>2726</v>
      </c>
      <c r="E10668" s="2">
        <f>F10668*1.21</f>
        <v>34.009409500000004</v>
      </c>
      <c r="F10668" s="2">
        <v>28.106950000000001</v>
      </c>
    </row>
    <row r="10669" spans="1:6">
      <c r="A10669" t="s">
        <v>12673</v>
      </c>
      <c r="B10669" t="s">
        <v>12605</v>
      </c>
      <c r="C10669" t="s">
        <v>2726</v>
      </c>
      <c r="E10669" s="2">
        <f>F10669*1.21</f>
        <v>34.009421600000003</v>
      </c>
      <c r="F10669" s="2">
        <v>28.106960000000001</v>
      </c>
    </row>
    <row r="10670" spans="1:6">
      <c r="A10670" t="s">
        <v>12674</v>
      </c>
      <c r="B10670" t="s">
        <v>12566</v>
      </c>
      <c r="C10670" t="s">
        <v>2726</v>
      </c>
      <c r="E10670" s="2">
        <f>F10670*1.21</f>
        <v>34.009433700000002</v>
      </c>
      <c r="F10670" s="2">
        <v>28.10697</v>
      </c>
    </row>
    <row r="10671" spans="1:6">
      <c r="A10671" t="s">
        <v>12675</v>
      </c>
      <c r="B10671" t="s">
        <v>12672</v>
      </c>
      <c r="C10671" t="s">
        <v>2726</v>
      </c>
      <c r="E10671" s="2">
        <f>F10671*1.21</f>
        <v>34.009445800000002</v>
      </c>
      <c r="F10671" s="2">
        <v>28.10698</v>
      </c>
    </row>
    <row r="10672" spans="1:6">
      <c r="A10672" t="s">
        <v>12676</v>
      </c>
      <c r="B10672" t="s">
        <v>12605</v>
      </c>
      <c r="C10672" t="s">
        <v>2726</v>
      </c>
      <c r="E10672" s="2">
        <f>F10672*1.21</f>
        <v>34.009457900000001</v>
      </c>
      <c r="F10672" s="2">
        <v>28.10699</v>
      </c>
    </row>
    <row r="10673" spans="1:6">
      <c r="A10673" t="s">
        <v>12677</v>
      </c>
      <c r="B10673" t="s">
        <v>12678</v>
      </c>
      <c r="C10673" t="s">
        <v>2726</v>
      </c>
      <c r="E10673" s="2">
        <f>F10673*1.21</f>
        <v>34.00947</v>
      </c>
      <c r="F10673" s="2">
        <v>28.106999999999999</v>
      </c>
    </row>
    <row r="10674" spans="1:6">
      <c r="A10674" t="s">
        <v>12679</v>
      </c>
      <c r="B10674" t="s">
        <v>12680</v>
      </c>
      <c r="C10674" t="s">
        <v>2726</v>
      </c>
      <c r="E10674" s="2">
        <f>F10674*1.21</f>
        <v>34.0094821</v>
      </c>
      <c r="F10674" s="2">
        <v>28.107009999999999</v>
      </c>
    </row>
    <row r="10675" spans="1:6">
      <c r="A10675" t="s">
        <v>12681</v>
      </c>
      <c r="B10675" t="s">
        <v>12682</v>
      </c>
      <c r="C10675" t="s">
        <v>2726</v>
      </c>
      <c r="E10675" s="2">
        <f>F10675*1.21</f>
        <v>34.009494199999999</v>
      </c>
      <c r="F10675" s="2">
        <v>28.107019999999999</v>
      </c>
    </row>
    <row r="10676" spans="1:6">
      <c r="A10676" t="s">
        <v>12683</v>
      </c>
      <c r="B10676" t="s">
        <v>12684</v>
      </c>
      <c r="C10676" t="s">
        <v>2726</v>
      </c>
      <c r="E10676" s="2">
        <f>F10676*1.21</f>
        <v>34.009506299999998</v>
      </c>
      <c r="F10676" s="2">
        <v>28.107030000000002</v>
      </c>
    </row>
    <row r="10677" spans="1:6">
      <c r="A10677" t="s">
        <v>12685</v>
      </c>
      <c r="B10677" t="s">
        <v>12566</v>
      </c>
      <c r="C10677" t="s">
        <v>2726</v>
      </c>
      <c r="E10677" s="2">
        <f>F10677*1.21</f>
        <v>34.009518399999997</v>
      </c>
      <c r="F10677" s="2">
        <v>28.107040000000001</v>
      </c>
    </row>
    <row r="10678" spans="1:6">
      <c r="A10678" t="s">
        <v>12686</v>
      </c>
      <c r="B10678" t="s">
        <v>12672</v>
      </c>
      <c r="C10678" t="s">
        <v>2726</v>
      </c>
      <c r="E10678" s="2">
        <f>F10678*1.21</f>
        <v>34.009530499999997</v>
      </c>
      <c r="F10678" s="2">
        <v>28.107050000000001</v>
      </c>
    </row>
    <row r="10679" spans="1:6">
      <c r="A10679" t="s">
        <v>12687</v>
      </c>
      <c r="B10679" t="s">
        <v>12109</v>
      </c>
      <c r="C10679" t="s">
        <v>2726</v>
      </c>
      <c r="E10679" s="2">
        <f>F10679*1.21</f>
        <v>34.009542600000003</v>
      </c>
      <c r="F10679" s="2">
        <v>28.107060000000001</v>
      </c>
    </row>
    <row r="10680" spans="1:6">
      <c r="A10680" t="s">
        <v>12688</v>
      </c>
      <c r="B10680" t="s">
        <v>12109</v>
      </c>
      <c r="C10680" t="s">
        <v>2726</v>
      </c>
      <c r="E10680" s="2">
        <f>F10680*1.21</f>
        <v>34.009554700000002</v>
      </c>
      <c r="F10680" s="2">
        <v>28.10707</v>
      </c>
    </row>
    <row r="10681" spans="1:6">
      <c r="A10681" t="s">
        <v>12689</v>
      </c>
      <c r="B10681" t="s">
        <v>3822</v>
      </c>
      <c r="C10681" t="s">
        <v>11</v>
      </c>
      <c r="E10681" s="2">
        <f>F10681*1.21</f>
        <v>34.009566800000002</v>
      </c>
      <c r="F10681" s="2">
        <v>28.10708</v>
      </c>
    </row>
    <row r="10682" spans="1:6">
      <c r="A10682" t="s">
        <v>12690</v>
      </c>
      <c r="B10682" t="s">
        <v>12109</v>
      </c>
      <c r="C10682" t="s">
        <v>2726</v>
      </c>
      <c r="E10682" s="2">
        <f>F10682*1.21</f>
        <v>34.009578900000001</v>
      </c>
      <c r="F10682" s="2">
        <v>28.107089999999999</v>
      </c>
    </row>
    <row r="10683" spans="1:6">
      <c r="A10683" t="s">
        <v>12691</v>
      </c>
      <c r="B10683" t="s">
        <v>12109</v>
      </c>
      <c r="C10683" t="s">
        <v>2726</v>
      </c>
      <c r="E10683" s="2">
        <f>F10683*1.21</f>
        <v>34.009591</v>
      </c>
      <c r="F10683" s="2">
        <v>28.107099999999999</v>
      </c>
    </row>
    <row r="10684" spans="1:6">
      <c r="A10684" t="s">
        <v>12692</v>
      </c>
      <c r="B10684" t="s">
        <v>12111</v>
      </c>
      <c r="C10684" t="s">
        <v>2726</v>
      </c>
      <c r="E10684" s="2">
        <f>F10684*1.21</f>
        <v>34.0096031</v>
      </c>
      <c r="F10684" s="2">
        <v>28.107109999999999</v>
      </c>
    </row>
    <row r="10685" spans="1:6">
      <c r="A10685" t="s">
        <v>12693</v>
      </c>
      <c r="B10685" t="s">
        <v>12337</v>
      </c>
      <c r="C10685" t="s">
        <v>2726</v>
      </c>
      <c r="E10685" s="2">
        <f>F10685*1.21</f>
        <v>34.009615199999999</v>
      </c>
      <c r="F10685" s="2">
        <v>28.107119999999998</v>
      </c>
    </row>
    <row r="10686" spans="1:6">
      <c r="A10686" t="s">
        <v>12694</v>
      </c>
      <c r="B10686" t="s">
        <v>12109</v>
      </c>
      <c r="C10686" t="s">
        <v>2726</v>
      </c>
      <c r="E10686" s="2">
        <f>F10686*1.21</f>
        <v>34.009627299999998</v>
      </c>
      <c r="F10686" s="2">
        <v>28.107130000000002</v>
      </c>
    </row>
    <row r="10687" spans="1:6">
      <c r="A10687" t="s">
        <v>12695</v>
      </c>
      <c r="B10687" t="s">
        <v>12111</v>
      </c>
      <c r="C10687" t="s">
        <v>2726</v>
      </c>
      <c r="E10687" s="2">
        <f>F10687*1.21</f>
        <v>34.009639399999998</v>
      </c>
      <c r="F10687" s="2">
        <v>28.107140000000001</v>
      </c>
    </row>
    <row r="10688" spans="1:6">
      <c r="A10688" t="s">
        <v>12696</v>
      </c>
      <c r="B10688" t="s">
        <v>12566</v>
      </c>
      <c r="C10688" t="s">
        <v>2726</v>
      </c>
      <c r="E10688" s="2">
        <f>F10688*1.21</f>
        <v>34.009651499999997</v>
      </c>
      <c r="F10688" s="2">
        <v>28.107150000000001</v>
      </c>
    </row>
    <row r="10689" spans="1:6">
      <c r="A10689" t="s">
        <v>12697</v>
      </c>
      <c r="B10689" t="s">
        <v>12192</v>
      </c>
      <c r="C10689" t="s">
        <v>2726</v>
      </c>
      <c r="E10689" s="2">
        <f>F10689*1.21</f>
        <v>34.009663599999996</v>
      </c>
      <c r="F10689" s="2">
        <v>28.10716</v>
      </c>
    </row>
    <row r="10690" spans="1:6">
      <c r="A10690" t="s">
        <v>12698</v>
      </c>
      <c r="B10690" t="s">
        <v>12618</v>
      </c>
      <c r="C10690" t="s">
        <v>2726</v>
      </c>
      <c r="E10690" s="2">
        <f>F10690*1.21</f>
        <v>34.009675700000003</v>
      </c>
      <c r="F10690" s="2">
        <v>28.10717</v>
      </c>
    </row>
    <row r="10691" spans="1:6">
      <c r="A10691" t="s">
        <v>12699</v>
      </c>
      <c r="B10691" t="s">
        <v>12700</v>
      </c>
      <c r="C10691" t="s">
        <v>2726</v>
      </c>
      <c r="E10691" s="2">
        <f>F10691*1.21</f>
        <v>34.009687800000002</v>
      </c>
      <c r="F10691" s="2">
        <v>28.10718</v>
      </c>
    </row>
    <row r="10692" spans="1:6">
      <c r="A10692" t="s">
        <v>12701</v>
      </c>
      <c r="B10692" t="s">
        <v>12700</v>
      </c>
      <c r="C10692" t="s">
        <v>2726</v>
      </c>
      <c r="E10692" s="2">
        <f>F10692*1.21</f>
        <v>34.009699900000001</v>
      </c>
      <c r="F10692" s="2">
        <v>28.107189999999999</v>
      </c>
    </row>
    <row r="10693" spans="1:6">
      <c r="A10693" t="s">
        <v>12702</v>
      </c>
      <c r="B10693" t="s">
        <v>12700</v>
      </c>
      <c r="C10693" t="s">
        <v>2726</v>
      </c>
      <c r="E10693" s="2">
        <f>F10693*1.21</f>
        <v>34.009712</v>
      </c>
      <c r="F10693" s="2">
        <v>28.107199999999999</v>
      </c>
    </row>
    <row r="10694" spans="1:6">
      <c r="A10694" t="s">
        <v>12703</v>
      </c>
      <c r="B10694" t="s">
        <v>12109</v>
      </c>
      <c r="C10694" t="s">
        <v>2726</v>
      </c>
      <c r="E10694" s="2">
        <f>F10694*1.21</f>
        <v>34.0097241</v>
      </c>
      <c r="F10694" s="2">
        <v>28.107209999999998</v>
      </c>
    </row>
    <row r="10695" spans="1:6">
      <c r="A10695" t="s">
        <v>12704</v>
      </c>
      <c r="B10695" t="s">
        <v>12111</v>
      </c>
      <c r="C10695" t="s">
        <v>2726</v>
      </c>
      <c r="E10695" s="2">
        <f>F10695*1.21</f>
        <v>34.009736199999999</v>
      </c>
      <c r="F10695" s="2">
        <v>28.107220000000002</v>
      </c>
    </row>
    <row r="10696" spans="1:6">
      <c r="A10696" t="s">
        <v>12705</v>
      </c>
      <c r="B10696" t="s">
        <v>12172</v>
      </c>
      <c r="C10696" t="s">
        <v>2726</v>
      </c>
      <c r="E10696" s="2">
        <f>F10696*1.21</f>
        <v>34.009748299999998</v>
      </c>
      <c r="F10696" s="2">
        <v>28.107230000000001</v>
      </c>
    </row>
    <row r="10697" spans="1:6">
      <c r="A10697" t="s">
        <v>12706</v>
      </c>
      <c r="B10697" t="s">
        <v>12192</v>
      </c>
      <c r="C10697" t="s">
        <v>2726</v>
      </c>
      <c r="E10697" s="2">
        <f>F10697*1.21</f>
        <v>34.009760399999998</v>
      </c>
      <c r="F10697" s="2">
        <v>28.107240000000001</v>
      </c>
    </row>
    <row r="10698" spans="1:6">
      <c r="A10698" t="s">
        <v>12707</v>
      </c>
      <c r="B10698" t="s">
        <v>12354</v>
      </c>
      <c r="C10698" t="s">
        <v>2726</v>
      </c>
      <c r="E10698" s="2">
        <f>F10698*1.21</f>
        <v>34.009772499999997</v>
      </c>
      <c r="F10698" s="2">
        <v>28.107250000000001</v>
      </c>
    </row>
    <row r="10699" spans="1:6">
      <c r="A10699" t="s">
        <v>12708</v>
      </c>
      <c r="B10699" t="s">
        <v>12566</v>
      </c>
      <c r="C10699" t="s">
        <v>2726</v>
      </c>
      <c r="E10699" s="2">
        <f>F10699*1.21</f>
        <v>34.009784599999996</v>
      </c>
      <c r="F10699" s="2">
        <v>28.10726</v>
      </c>
    </row>
    <row r="10700" spans="1:6">
      <c r="A10700" t="s">
        <v>12709</v>
      </c>
      <c r="B10700" t="s">
        <v>12566</v>
      </c>
      <c r="C10700" t="s">
        <v>2726</v>
      </c>
      <c r="E10700" s="2">
        <f>F10700*1.21</f>
        <v>34.009796699999995</v>
      </c>
      <c r="F10700" s="2">
        <v>28.10727</v>
      </c>
    </row>
    <row r="10701" spans="1:6">
      <c r="A10701" t="s">
        <v>12710</v>
      </c>
      <c r="B10701" t="s">
        <v>12711</v>
      </c>
      <c r="C10701" t="s">
        <v>2726</v>
      </c>
      <c r="E10701" s="2">
        <f>F10701*1.21</f>
        <v>34.009808799999995</v>
      </c>
      <c r="F10701" s="2">
        <v>28.107279999999999</v>
      </c>
    </row>
    <row r="10702" spans="1:6">
      <c r="A10702" t="s">
        <v>12712</v>
      </c>
      <c r="B10702" t="s">
        <v>12618</v>
      </c>
      <c r="C10702" t="s">
        <v>2726</v>
      </c>
      <c r="E10702" s="2">
        <f>F10702*1.21</f>
        <v>34.009820900000001</v>
      </c>
      <c r="F10702" s="2">
        <v>28.107289999999999</v>
      </c>
    </row>
    <row r="10703" spans="1:6">
      <c r="A10703" t="s">
        <v>12713</v>
      </c>
      <c r="B10703" t="s">
        <v>12714</v>
      </c>
      <c r="C10703" t="s">
        <v>2726</v>
      </c>
      <c r="E10703" s="2">
        <f>F10703*1.21</f>
        <v>34.009833</v>
      </c>
      <c r="F10703" s="2">
        <v>28.107299999999999</v>
      </c>
    </row>
    <row r="10704" spans="1:6">
      <c r="A10704" t="s">
        <v>12715</v>
      </c>
      <c r="B10704" t="s">
        <v>12337</v>
      </c>
      <c r="C10704" t="s">
        <v>2726</v>
      </c>
      <c r="E10704" s="2">
        <f>F10704*1.21</f>
        <v>34.0098451</v>
      </c>
      <c r="F10704" s="2">
        <v>28.107309999999998</v>
      </c>
    </row>
    <row r="10705" spans="1:6">
      <c r="A10705" t="s">
        <v>12716</v>
      </c>
      <c r="B10705" t="s">
        <v>12109</v>
      </c>
      <c r="C10705" t="s">
        <v>2726</v>
      </c>
      <c r="E10705" s="2">
        <f>F10705*1.21</f>
        <v>34.009857199999999</v>
      </c>
      <c r="F10705" s="2">
        <v>28.107320000000001</v>
      </c>
    </row>
    <row r="10706" spans="1:6">
      <c r="A10706" t="s">
        <v>12717</v>
      </c>
      <c r="B10706" t="s">
        <v>12111</v>
      </c>
      <c r="C10706" t="s">
        <v>2726</v>
      </c>
      <c r="E10706" s="2">
        <f>F10706*1.21</f>
        <v>34.009869299999998</v>
      </c>
      <c r="F10706" s="2">
        <v>28.107330000000001</v>
      </c>
    </row>
    <row r="10707" spans="1:6">
      <c r="A10707" t="s">
        <v>12718</v>
      </c>
      <c r="B10707" t="s">
        <v>12337</v>
      </c>
      <c r="C10707" t="s">
        <v>2726</v>
      </c>
      <c r="E10707" s="2">
        <f>F10707*1.21</f>
        <v>34.009881399999998</v>
      </c>
      <c r="F10707" s="2">
        <v>28.107340000000001</v>
      </c>
    </row>
    <row r="10708" spans="1:6">
      <c r="A10708" t="s">
        <v>12719</v>
      </c>
      <c r="B10708" t="s">
        <v>12109</v>
      </c>
      <c r="C10708" t="s">
        <v>2726</v>
      </c>
      <c r="E10708" s="2">
        <f>F10708*1.21</f>
        <v>34.009893499999997</v>
      </c>
      <c r="F10708" s="2">
        <v>28.10735</v>
      </c>
    </row>
    <row r="10709" spans="1:6">
      <c r="A10709" t="s">
        <v>12720</v>
      </c>
      <c r="B10709" t="s">
        <v>12111</v>
      </c>
      <c r="C10709" t="s">
        <v>2726</v>
      </c>
      <c r="E10709" s="2">
        <f>F10709*1.21</f>
        <v>34.009905599999996</v>
      </c>
      <c r="F10709" s="2">
        <v>28.10736</v>
      </c>
    </row>
    <row r="10710" spans="1:6">
      <c r="A10710" t="s">
        <v>12721</v>
      </c>
      <c r="B10710" t="s">
        <v>12337</v>
      </c>
      <c r="C10710" t="s">
        <v>2726</v>
      </c>
      <c r="E10710" s="2">
        <f>F10710*1.21</f>
        <v>34.009917699999995</v>
      </c>
      <c r="F10710" s="2">
        <v>28.10737</v>
      </c>
    </row>
    <row r="10711" spans="1:6">
      <c r="A10711" t="s">
        <v>12722</v>
      </c>
      <c r="B10711" t="s">
        <v>12566</v>
      </c>
      <c r="C10711" t="s">
        <v>2726</v>
      </c>
      <c r="E10711" s="2">
        <f>F10711*1.21</f>
        <v>34.009929799999995</v>
      </c>
      <c r="F10711" s="2">
        <v>28.107379999999999</v>
      </c>
    </row>
    <row r="10712" spans="1:6">
      <c r="A10712" t="s">
        <v>12723</v>
      </c>
      <c r="B10712" t="s">
        <v>12618</v>
      </c>
      <c r="C10712" t="s">
        <v>2726</v>
      </c>
      <c r="E10712" s="2">
        <f>F10712*1.21</f>
        <v>34.009941899999994</v>
      </c>
      <c r="F10712" s="2">
        <v>28.107389999999999</v>
      </c>
    </row>
    <row r="10713" spans="1:6">
      <c r="A10713" t="s">
        <v>12724</v>
      </c>
      <c r="B10713" t="s">
        <v>12111</v>
      </c>
      <c r="C10713" t="s">
        <v>2726</v>
      </c>
      <c r="E10713" s="2">
        <f>F10713*1.21</f>
        <v>34.009954</v>
      </c>
      <c r="F10713" s="2">
        <v>28.107399999999998</v>
      </c>
    </row>
    <row r="10714" spans="1:6">
      <c r="A10714" t="s">
        <v>12725</v>
      </c>
      <c r="B10714" t="s">
        <v>12172</v>
      </c>
      <c r="C10714" t="s">
        <v>2726</v>
      </c>
      <c r="E10714" s="2">
        <f>F10714*1.21</f>
        <v>34.0099661</v>
      </c>
      <c r="F10714" s="2">
        <v>28.107410000000002</v>
      </c>
    </row>
    <row r="10715" spans="1:6">
      <c r="A10715" t="s">
        <v>12726</v>
      </c>
      <c r="B10715" t="s">
        <v>12354</v>
      </c>
      <c r="C10715" t="s">
        <v>2726</v>
      </c>
      <c r="E10715" s="2">
        <f>F10715*1.21</f>
        <v>34.009978199999999</v>
      </c>
      <c r="F10715" s="2">
        <v>28.107420000000001</v>
      </c>
    </row>
    <row r="10716" spans="1:6">
      <c r="A10716" t="s">
        <v>12727</v>
      </c>
      <c r="B10716" t="s">
        <v>12109</v>
      </c>
      <c r="C10716" t="s">
        <v>2726</v>
      </c>
      <c r="E10716" s="2">
        <f>F10716*1.21</f>
        <v>34.009990299999998</v>
      </c>
      <c r="F10716" s="2">
        <v>28.107430000000001</v>
      </c>
    </row>
    <row r="10717" spans="1:6">
      <c r="A10717" t="s">
        <v>12728</v>
      </c>
      <c r="B10717" t="s">
        <v>12337</v>
      </c>
      <c r="C10717" t="s">
        <v>2726</v>
      </c>
      <c r="E10717" s="2">
        <f>F10717*1.21</f>
        <v>34.010002399999998</v>
      </c>
      <c r="F10717" s="2">
        <v>28.10744</v>
      </c>
    </row>
    <row r="10718" spans="1:6">
      <c r="A10718" t="s">
        <v>12729</v>
      </c>
      <c r="B10718" t="s">
        <v>12566</v>
      </c>
      <c r="C10718" t="s">
        <v>2726</v>
      </c>
      <c r="E10718" s="2">
        <f>F10718*1.21</f>
        <v>34.010014499999997</v>
      </c>
      <c r="F10718" s="2">
        <v>28.10745</v>
      </c>
    </row>
    <row r="10719" spans="1:6">
      <c r="A10719" t="s">
        <v>12730</v>
      </c>
      <c r="B10719" t="s">
        <v>12618</v>
      </c>
      <c r="C10719" t="s">
        <v>2726</v>
      </c>
      <c r="E10719" s="2">
        <f>F10719*1.21</f>
        <v>34.010026599999996</v>
      </c>
      <c r="F10719" s="2">
        <v>28.10746</v>
      </c>
    </row>
    <row r="10720" spans="1:6">
      <c r="A10720" t="s">
        <v>12731</v>
      </c>
      <c r="B10720" t="s">
        <v>12109</v>
      </c>
      <c r="C10720" t="s">
        <v>2726</v>
      </c>
      <c r="E10720" s="2">
        <f>F10720*1.21</f>
        <v>34.010038699999996</v>
      </c>
      <c r="F10720" s="2">
        <v>28.107469999999999</v>
      </c>
    </row>
    <row r="10721" spans="1:6">
      <c r="A10721" t="s">
        <v>12732</v>
      </c>
      <c r="B10721" t="s">
        <v>12109</v>
      </c>
      <c r="C10721" t="s">
        <v>2726</v>
      </c>
      <c r="E10721" s="2">
        <f>F10721*1.21</f>
        <v>34.010050799999995</v>
      </c>
      <c r="F10721" s="2">
        <v>28.107479999999999</v>
      </c>
    </row>
    <row r="10722" spans="1:6">
      <c r="A10722" t="s">
        <v>12733</v>
      </c>
      <c r="B10722" t="s">
        <v>12337</v>
      </c>
      <c r="C10722" t="s">
        <v>2726</v>
      </c>
      <c r="E10722" s="2">
        <f>F10722*1.21</f>
        <v>34.010062899999994</v>
      </c>
      <c r="F10722" s="2">
        <v>28.107489999999999</v>
      </c>
    </row>
    <row r="10723" spans="1:6">
      <c r="A10723" t="s">
        <v>12734</v>
      </c>
      <c r="B10723" t="s">
        <v>12566</v>
      </c>
      <c r="C10723" t="s">
        <v>2726</v>
      </c>
      <c r="E10723" s="2">
        <f>F10723*1.21</f>
        <v>34.010075000000001</v>
      </c>
      <c r="F10723" s="2">
        <v>28.107500000000002</v>
      </c>
    </row>
    <row r="10724" spans="1:6">
      <c r="A10724" t="s">
        <v>12735</v>
      </c>
      <c r="B10724" t="s">
        <v>12736</v>
      </c>
      <c r="C10724" t="s">
        <v>2726</v>
      </c>
      <c r="E10724" s="2">
        <f>F10724*1.21</f>
        <v>34.0100871</v>
      </c>
      <c r="F10724" s="2">
        <v>28.107510000000001</v>
      </c>
    </row>
    <row r="10725" spans="1:6">
      <c r="A10725" t="s">
        <v>12737</v>
      </c>
      <c r="B10725" t="s">
        <v>12618</v>
      </c>
      <c r="C10725" t="s">
        <v>2726</v>
      </c>
      <c r="E10725" s="2">
        <f>F10725*1.21</f>
        <v>34.010099199999999</v>
      </c>
      <c r="F10725" s="2">
        <v>28.107520000000001</v>
      </c>
    </row>
    <row r="10726" spans="1:6">
      <c r="A10726" t="s">
        <v>12738</v>
      </c>
      <c r="B10726" t="s">
        <v>12109</v>
      </c>
      <c r="C10726" t="s">
        <v>2726</v>
      </c>
      <c r="E10726" s="2">
        <f>F10726*1.21</f>
        <v>34.010111299999998</v>
      </c>
      <c r="F10726" s="2">
        <v>28.107530000000001</v>
      </c>
    </row>
    <row r="10727" spans="1:6">
      <c r="A10727" t="s">
        <v>12739</v>
      </c>
      <c r="B10727" t="s">
        <v>12175</v>
      </c>
      <c r="C10727" t="s">
        <v>2726</v>
      </c>
      <c r="E10727" s="2">
        <f>F10727*1.21</f>
        <v>34.010123399999998</v>
      </c>
      <c r="F10727" s="2">
        <v>28.10754</v>
      </c>
    </row>
    <row r="10728" spans="1:6">
      <c r="A10728" t="s">
        <v>12740</v>
      </c>
      <c r="B10728" t="s">
        <v>12741</v>
      </c>
      <c r="C10728" t="s">
        <v>2726</v>
      </c>
      <c r="E10728" s="2">
        <f>F10728*1.21</f>
        <v>34.010135499999997</v>
      </c>
      <c r="F10728" s="2">
        <v>28.10755</v>
      </c>
    </row>
    <row r="10729" spans="1:6">
      <c r="A10729" t="s">
        <v>12742</v>
      </c>
      <c r="B10729" t="s">
        <v>12172</v>
      </c>
      <c r="C10729" t="s">
        <v>2726</v>
      </c>
      <c r="E10729" s="2">
        <f>F10729*1.21</f>
        <v>34.010147599999996</v>
      </c>
      <c r="F10729" s="2">
        <v>28.107559999999999</v>
      </c>
    </row>
    <row r="10730" spans="1:6">
      <c r="A10730" t="s">
        <v>12743</v>
      </c>
      <c r="B10730" t="s">
        <v>12741</v>
      </c>
      <c r="C10730" t="s">
        <v>2726</v>
      </c>
      <c r="E10730" s="2">
        <f>F10730*1.21</f>
        <v>34.010159699999996</v>
      </c>
      <c r="F10730" s="2">
        <v>28.107569999999999</v>
      </c>
    </row>
    <row r="10731" spans="1:6">
      <c r="A10731" t="s">
        <v>12744</v>
      </c>
      <c r="B10731" t="s">
        <v>12109</v>
      </c>
      <c r="C10731" t="s">
        <v>2726</v>
      </c>
      <c r="E10731" s="2">
        <f>F10731*1.21</f>
        <v>34.010171799999995</v>
      </c>
      <c r="F10731" s="2">
        <v>28.107579999999999</v>
      </c>
    </row>
    <row r="10732" spans="1:6">
      <c r="A10732" t="s">
        <v>12745</v>
      </c>
      <c r="B10732" t="s">
        <v>12566</v>
      </c>
      <c r="C10732" t="s">
        <v>2726</v>
      </c>
      <c r="E10732" s="2">
        <f>F10732*1.21</f>
        <v>34.010183899999994</v>
      </c>
      <c r="F10732" s="2">
        <v>28.107589999999998</v>
      </c>
    </row>
    <row r="10733" spans="1:6">
      <c r="A10733" t="s">
        <v>12746</v>
      </c>
      <c r="B10733" t="s">
        <v>12622</v>
      </c>
      <c r="C10733" t="s">
        <v>2726</v>
      </c>
      <c r="E10733" s="2">
        <f>F10733*1.21</f>
        <v>34.010196000000001</v>
      </c>
      <c r="F10733" s="2">
        <v>28.107600000000001</v>
      </c>
    </row>
    <row r="10734" spans="1:6">
      <c r="A10734" t="s">
        <v>12747</v>
      </c>
      <c r="B10734" t="s">
        <v>12748</v>
      </c>
      <c r="C10734" t="s">
        <v>2726</v>
      </c>
      <c r="E10734" s="2">
        <f>F10734*1.21</f>
        <v>34.0102081</v>
      </c>
      <c r="F10734" s="2">
        <v>28.107610000000001</v>
      </c>
    </row>
    <row r="10735" spans="1:6">
      <c r="A10735" t="s">
        <v>12749</v>
      </c>
      <c r="B10735" t="s">
        <v>12566</v>
      </c>
      <c r="C10735" t="s">
        <v>2726</v>
      </c>
      <c r="E10735" s="2">
        <f>F10735*1.21</f>
        <v>34.010220199999999</v>
      </c>
      <c r="F10735" s="2">
        <v>28.107620000000001</v>
      </c>
    </row>
    <row r="10736" spans="1:6">
      <c r="A10736" t="s">
        <v>12750</v>
      </c>
      <c r="B10736" t="s">
        <v>12605</v>
      </c>
      <c r="C10736" t="s">
        <v>2726</v>
      </c>
      <c r="E10736" s="2">
        <f>F10736*1.21</f>
        <v>34.010232299999998</v>
      </c>
      <c r="F10736" s="2">
        <v>28.10763</v>
      </c>
    </row>
    <row r="10737" spans="1:6">
      <c r="A10737" t="s">
        <v>12751</v>
      </c>
      <c r="B10737" t="s">
        <v>12748</v>
      </c>
      <c r="C10737" t="s">
        <v>2726</v>
      </c>
      <c r="E10737" s="2">
        <f>F10737*1.21</f>
        <v>34.010244399999998</v>
      </c>
      <c r="F10737" s="2">
        <v>28.10764</v>
      </c>
    </row>
    <row r="10738" spans="1:6">
      <c r="A10738" t="s">
        <v>12752</v>
      </c>
      <c r="B10738" t="s">
        <v>12753</v>
      </c>
      <c r="C10738" t="s">
        <v>2726</v>
      </c>
      <c r="E10738" s="2">
        <f>F10738*1.21</f>
        <v>34.010256499999997</v>
      </c>
      <c r="F10738" s="2">
        <v>28.10765</v>
      </c>
    </row>
    <row r="10739" spans="1:6">
      <c r="A10739" t="s">
        <v>12754</v>
      </c>
      <c r="B10739" t="s">
        <v>12605</v>
      </c>
      <c r="C10739" t="s">
        <v>2726</v>
      </c>
      <c r="E10739" s="2">
        <f>F10739*1.21</f>
        <v>34.010268599999996</v>
      </c>
      <c r="F10739" s="2">
        <v>28.107659999999999</v>
      </c>
    </row>
    <row r="10740" spans="1:6">
      <c r="A10740" t="s">
        <v>12755</v>
      </c>
      <c r="B10740" t="s">
        <v>12566</v>
      </c>
      <c r="C10740" t="s">
        <v>2726</v>
      </c>
      <c r="E10740" s="2">
        <f>F10740*1.21</f>
        <v>34.010280699999996</v>
      </c>
      <c r="F10740" s="2">
        <v>28.107669999999999</v>
      </c>
    </row>
    <row r="10741" spans="1:6">
      <c r="A10741" t="s">
        <v>12756</v>
      </c>
      <c r="B10741" t="s">
        <v>12605</v>
      </c>
      <c r="C10741" t="s">
        <v>2726</v>
      </c>
      <c r="E10741" s="2">
        <f>F10741*1.21</f>
        <v>34.010292799999995</v>
      </c>
      <c r="F10741" s="2">
        <v>28.107679999999998</v>
      </c>
    </row>
    <row r="10742" spans="1:6">
      <c r="A10742" t="s">
        <v>12757</v>
      </c>
      <c r="B10742" t="s">
        <v>12630</v>
      </c>
      <c r="C10742" t="s">
        <v>2726</v>
      </c>
      <c r="E10742" s="2">
        <f>F10742*1.21</f>
        <v>34.010304900000001</v>
      </c>
      <c r="F10742" s="2">
        <v>28.107690000000002</v>
      </c>
    </row>
    <row r="10743" spans="1:6">
      <c r="A10743" t="s">
        <v>12758</v>
      </c>
      <c r="B10743" t="s">
        <v>12662</v>
      </c>
      <c r="C10743" t="s">
        <v>2726</v>
      </c>
      <c r="E10743" s="2">
        <f>F10743*1.21</f>
        <v>34.010317000000001</v>
      </c>
      <c r="F10743" s="2">
        <v>28.107700000000001</v>
      </c>
    </row>
    <row r="10744" spans="1:6">
      <c r="A10744" t="s">
        <v>12759</v>
      </c>
      <c r="B10744" t="s">
        <v>12566</v>
      </c>
      <c r="C10744" t="s">
        <v>2726</v>
      </c>
      <c r="E10744" s="2">
        <f>F10744*1.21</f>
        <v>34.0103291</v>
      </c>
      <c r="F10744" s="2">
        <v>28.107710000000001</v>
      </c>
    </row>
    <row r="10745" spans="1:6">
      <c r="A10745" t="s">
        <v>12760</v>
      </c>
      <c r="B10745" t="s">
        <v>12605</v>
      </c>
      <c r="C10745" t="s">
        <v>2726</v>
      </c>
      <c r="E10745" s="2">
        <f>F10745*1.21</f>
        <v>34.010341199999999</v>
      </c>
      <c r="F10745" s="2">
        <v>28.10772</v>
      </c>
    </row>
    <row r="10746" spans="1:6">
      <c r="A10746" t="s">
        <v>12761</v>
      </c>
      <c r="B10746" t="s">
        <v>12762</v>
      </c>
      <c r="C10746" t="s">
        <v>2726</v>
      </c>
      <c r="E10746" s="2">
        <f>F10746*1.21</f>
        <v>34.010353299999998</v>
      </c>
      <c r="F10746" s="2">
        <v>28.10773</v>
      </c>
    </row>
    <row r="10747" spans="1:6">
      <c r="A10747" t="s">
        <v>12763</v>
      </c>
      <c r="B10747" t="s">
        <v>12762</v>
      </c>
      <c r="C10747" t="s">
        <v>2726</v>
      </c>
      <c r="E10747" s="2">
        <f>F10747*1.21</f>
        <v>34.010365399999998</v>
      </c>
      <c r="F10747" s="2">
        <v>28.10774</v>
      </c>
    </row>
    <row r="10748" spans="1:6">
      <c r="A10748" t="s">
        <v>12764</v>
      </c>
      <c r="B10748" t="s">
        <v>2457</v>
      </c>
      <c r="C10748" t="s">
        <v>11</v>
      </c>
      <c r="E10748" s="2">
        <f>F10748*1.21</f>
        <v>34.010377499999997</v>
      </c>
      <c r="F10748" s="2">
        <v>28.107749999999999</v>
      </c>
    </row>
    <row r="10749" spans="1:6">
      <c r="A10749" t="s">
        <v>12765</v>
      </c>
      <c r="B10749" t="s">
        <v>12762</v>
      </c>
      <c r="C10749" t="s">
        <v>2726</v>
      </c>
      <c r="E10749" s="2">
        <f>F10749*1.21</f>
        <v>34.010389599999996</v>
      </c>
      <c r="F10749" s="2">
        <v>28.107759999999999</v>
      </c>
    </row>
    <row r="10750" spans="1:6">
      <c r="A10750" t="s">
        <v>12766</v>
      </c>
      <c r="B10750" t="s">
        <v>12762</v>
      </c>
      <c r="C10750" t="s">
        <v>2726</v>
      </c>
      <c r="E10750" s="2">
        <f>F10750*1.21</f>
        <v>34.010401699999996</v>
      </c>
      <c r="F10750" s="2">
        <v>28.107769999999999</v>
      </c>
    </row>
    <row r="10751" spans="1:6">
      <c r="A10751" t="s">
        <v>12767</v>
      </c>
      <c r="B10751" t="s">
        <v>12762</v>
      </c>
      <c r="C10751" t="s">
        <v>2726</v>
      </c>
      <c r="E10751" s="2">
        <f>F10751*1.21</f>
        <v>34.010413800000002</v>
      </c>
      <c r="F10751" s="2">
        <v>28.107780000000002</v>
      </c>
    </row>
    <row r="10752" spans="1:6">
      <c r="A10752" t="s">
        <v>12768</v>
      </c>
      <c r="B10752" t="s">
        <v>12769</v>
      </c>
      <c r="C10752" t="s">
        <v>2726</v>
      </c>
      <c r="E10752" s="2">
        <f>F10752*1.21</f>
        <v>34.010425900000001</v>
      </c>
      <c r="F10752" s="2">
        <v>28.107790000000001</v>
      </c>
    </row>
    <row r="10753" spans="1:6">
      <c r="A10753" t="s">
        <v>12770</v>
      </c>
      <c r="B10753" t="s">
        <v>12769</v>
      </c>
      <c r="C10753" t="s">
        <v>2726</v>
      </c>
      <c r="E10753" s="2">
        <f>F10753*1.21</f>
        <v>34.010438000000001</v>
      </c>
      <c r="F10753" s="2">
        <v>28.107800000000001</v>
      </c>
    </row>
    <row r="10754" spans="1:6">
      <c r="A10754" t="s">
        <v>12771</v>
      </c>
      <c r="B10754" t="s">
        <v>12772</v>
      </c>
      <c r="C10754" t="s">
        <v>2726</v>
      </c>
      <c r="E10754" s="2">
        <f>F10754*1.21</f>
        <v>34.0104501</v>
      </c>
      <c r="F10754" s="2">
        <v>28.107810000000001</v>
      </c>
    </row>
    <row r="10755" spans="1:6">
      <c r="A10755" t="s">
        <v>12773</v>
      </c>
      <c r="B10755" t="s">
        <v>12762</v>
      </c>
      <c r="C10755" t="s">
        <v>2726</v>
      </c>
      <c r="E10755" s="2">
        <f>F10755*1.21</f>
        <v>34.010462199999999</v>
      </c>
      <c r="F10755" s="2">
        <v>28.10782</v>
      </c>
    </row>
    <row r="10756" spans="1:6">
      <c r="A10756" t="s">
        <v>12774</v>
      </c>
      <c r="B10756" t="s">
        <v>2457</v>
      </c>
      <c r="C10756" t="s">
        <v>11</v>
      </c>
      <c r="E10756" s="2">
        <f>F10756*1.21</f>
        <v>34.010474299999998</v>
      </c>
      <c r="F10756" s="2">
        <v>28.10783</v>
      </c>
    </row>
    <row r="10757" spans="1:6">
      <c r="A10757" t="s">
        <v>12775</v>
      </c>
      <c r="B10757" t="s">
        <v>12762</v>
      </c>
      <c r="C10757" t="s">
        <v>2726</v>
      </c>
      <c r="E10757" s="2">
        <f>F10757*1.21</f>
        <v>34.010486399999998</v>
      </c>
      <c r="F10757" s="2">
        <v>28.107839999999999</v>
      </c>
    </row>
    <row r="10758" spans="1:6">
      <c r="A10758" t="s">
        <v>12776</v>
      </c>
      <c r="B10758" t="s">
        <v>12762</v>
      </c>
      <c r="C10758" t="s">
        <v>2726</v>
      </c>
      <c r="E10758" s="2">
        <f>F10758*1.21</f>
        <v>34.010498499999997</v>
      </c>
      <c r="F10758" s="2">
        <v>28.107849999999999</v>
      </c>
    </row>
    <row r="10759" spans="1:6">
      <c r="A10759" t="s">
        <v>12777</v>
      </c>
      <c r="B10759" t="s">
        <v>12762</v>
      </c>
      <c r="C10759" t="s">
        <v>2726</v>
      </c>
      <c r="E10759" s="2">
        <f>F10759*1.21</f>
        <v>34.010510599999996</v>
      </c>
      <c r="F10759" s="2">
        <v>28.107859999999999</v>
      </c>
    </row>
    <row r="10760" spans="1:6">
      <c r="A10760" t="s">
        <v>12778</v>
      </c>
      <c r="B10760" t="s">
        <v>12762</v>
      </c>
      <c r="C10760" t="s">
        <v>2726</v>
      </c>
      <c r="E10760" s="2">
        <f>F10760*1.21</f>
        <v>34.010522699999996</v>
      </c>
      <c r="F10760" s="2">
        <v>28.107869999999998</v>
      </c>
    </row>
    <row r="10761" spans="1:6">
      <c r="A10761" t="s">
        <v>12779</v>
      </c>
      <c r="B10761" t="s">
        <v>12762</v>
      </c>
      <c r="C10761" t="s">
        <v>2726</v>
      </c>
      <c r="E10761" s="2">
        <f>F10761*1.21</f>
        <v>34.010534800000002</v>
      </c>
      <c r="F10761" s="2">
        <v>28.107880000000002</v>
      </c>
    </row>
    <row r="10762" spans="1:6">
      <c r="A10762" t="s">
        <v>12780</v>
      </c>
      <c r="B10762" t="s">
        <v>12762</v>
      </c>
      <c r="C10762" t="s">
        <v>2726</v>
      </c>
      <c r="E10762" s="2">
        <f>F10762*1.21</f>
        <v>34.010546900000001</v>
      </c>
      <c r="F10762" s="2">
        <v>28.107890000000001</v>
      </c>
    </row>
    <row r="10763" spans="1:6">
      <c r="A10763" t="s">
        <v>12781</v>
      </c>
      <c r="B10763" t="s">
        <v>12762</v>
      </c>
      <c r="C10763" t="s">
        <v>2726</v>
      </c>
      <c r="E10763" s="2">
        <f>F10763*1.21</f>
        <v>34.010559000000001</v>
      </c>
      <c r="F10763" s="2">
        <v>28.107900000000001</v>
      </c>
    </row>
    <row r="10764" spans="1:6">
      <c r="A10764" t="s">
        <v>12782</v>
      </c>
      <c r="B10764" t="s">
        <v>12762</v>
      </c>
      <c r="C10764" t="s">
        <v>2726</v>
      </c>
      <c r="E10764" s="2">
        <f>F10764*1.21</f>
        <v>34.0105711</v>
      </c>
      <c r="F10764" s="2">
        <v>28.10791</v>
      </c>
    </row>
    <row r="10765" spans="1:6">
      <c r="A10765" t="s">
        <v>12783</v>
      </c>
      <c r="B10765" t="s">
        <v>12762</v>
      </c>
      <c r="C10765" t="s">
        <v>2726</v>
      </c>
      <c r="E10765" s="2">
        <f>F10765*1.21</f>
        <v>34.010583199999999</v>
      </c>
      <c r="F10765" s="2">
        <v>28.10792</v>
      </c>
    </row>
    <row r="10766" spans="1:6">
      <c r="A10766" t="s">
        <v>12784</v>
      </c>
      <c r="B10766" t="s">
        <v>12762</v>
      </c>
      <c r="C10766" t="s">
        <v>2726</v>
      </c>
      <c r="E10766" s="2">
        <f>F10766*1.21</f>
        <v>34.010595299999999</v>
      </c>
      <c r="F10766" s="2">
        <v>28.10793</v>
      </c>
    </row>
    <row r="10767" spans="1:6">
      <c r="A10767" t="s">
        <v>12785</v>
      </c>
      <c r="B10767" t="s">
        <v>12762</v>
      </c>
      <c r="C10767" t="s">
        <v>2726</v>
      </c>
      <c r="E10767" s="2">
        <f>F10767*1.21</f>
        <v>34.010607399999998</v>
      </c>
      <c r="F10767" s="2">
        <v>28.107939999999999</v>
      </c>
    </row>
    <row r="10768" spans="1:6">
      <c r="A10768" t="s">
        <v>12786</v>
      </c>
      <c r="B10768" t="s">
        <v>12762</v>
      </c>
      <c r="C10768" t="s">
        <v>2726</v>
      </c>
      <c r="E10768" s="2">
        <f>F10768*1.21</f>
        <v>34.010619499999997</v>
      </c>
      <c r="F10768" s="2">
        <v>28.107949999999999</v>
      </c>
    </row>
    <row r="10769" spans="1:6">
      <c r="A10769" t="s">
        <v>12787</v>
      </c>
      <c r="B10769" t="s">
        <v>12762</v>
      </c>
      <c r="C10769" t="s">
        <v>2726</v>
      </c>
      <c r="E10769" s="2">
        <f>F10769*1.21</f>
        <v>34.010631599999996</v>
      </c>
      <c r="F10769" s="2">
        <v>28.107959999999999</v>
      </c>
    </row>
    <row r="10770" spans="1:6">
      <c r="A10770" t="s">
        <v>12788</v>
      </c>
      <c r="B10770" t="s">
        <v>12762</v>
      </c>
      <c r="C10770" t="s">
        <v>2726</v>
      </c>
      <c r="E10770" s="2">
        <f>F10770*1.21</f>
        <v>34.010643700000003</v>
      </c>
      <c r="F10770" s="2">
        <v>28.107970000000002</v>
      </c>
    </row>
    <row r="10771" spans="1:6">
      <c r="A10771" t="s">
        <v>12789</v>
      </c>
      <c r="B10771" t="s">
        <v>12762</v>
      </c>
      <c r="C10771" t="s">
        <v>2726</v>
      </c>
      <c r="E10771" s="2">
        <f>F10771*1.21</f>
        <v>34.010655800000002</v>
      </c>
      <c r="F10771" s="2">
        <v>28.107980000000001</v>
      </c>
    </row>
    <row r="10772" spans="1:6">
      <c r="A10772" t="s">
        <v>12790</v>
      </c>
      <c r="B10772" t="s">
        <v>12762</v>
      </c>
      <c r="C10772" t="s">
        <v>2726</v>
      </c>
      <c r="E10772" s="2">
        <f>F10772*1.21</f>
        <v>34.010667900000001</v>
      </c>
      <c r="F10772" s="2">
        <v>28.107990000000001</v>
      </c>
    </row>
    <row r="10773" spans="1:6">
      <c r="A10773" t="s">
        <v>12791</v>
      </c>
      <c r="B10773" t="s">
        <v>2644</v>
      </c>
      <c r="C10773" t="s">
        <v>11</v>
      </c>
      <c r="E10773" s="2">
        <f>F10773*1.21</f>
        <v>34.010680000000001</v>
      </c>
      <c r="F10773" s="2">
        <v>28.108000000000001</v>
      </c>
    </row>
    <row r="10774" spans="1:6">
      <c r="A10774" t="s">
        <v>12792</v>
      </c>
      <c r="B10774" t="s">
        <v>2632</v>
      </c>
      <c r="C10774" t="s">
        <v>11</v>
      </c>
      <c r="E10774" s="2">
        <f>F10774*1.21</f>
        <v>34.0106921</v>
      </c>
      <c r="F10774" s="2">
        <v>28.10801</v>
      </c>
    </row>
    <row r="10775" spans="1:6">
      <c r="A10775" t="s">
        <v>12793</v>
      </c>
      <c r="B10775" t="s">
        <v>12762</v>
      </c>
      <c r="C10775" t="s">
        <v>2726</v>
      </c>
      <c r="E10775" s="2">
        <f>F10775*1.21</f>
        <v>34.010704199999999</v>
      </c>
      <c r="F10775" s="2">
        <v>28.10802</v>
      </c>
    </row>
    <row r="10776" spans="1:6">
      <c r="A10776" t="s">
        <v>12794</v>
      </c>
      <c r="B10776" t="s">
        <v>12769</v>
      </c>
      <c r="C10776" t="s">
        <v>2726</v>
      </c>
      <c r="E10776" s="2">
        <f>F10776*1.21</f>
        <v>34.010716299999999</v>
      </c>
      <c r="F10776" s="2">
        <v>28.108029999999999</v>
      </c>
    </row>
    <row r="10777" spans="1:6">
      <c r="A10777" t="s">
        <v>12795</v>
      </c>
      <c r="B10777" t="s">
        <v>12762</v>
      </c>
      <c r="C10777" t="s">
        <v>2726</v>
      </c>
      <c r="E10777" s="2">
        <f>F10777*1.21</f>
        <v>34.010728399999998</v>
      </c>
      <c r="F10777" s="2">
        <v>28.108039999999999</v>
      </c>
    </row>
    <row r="10778" spans="1:6">
      <c r="A10778" t="s">
        <v>12796</v>
      </c>
      <c r="B10778" t="s">
        <v>12762</v>
      </c>
      <c r="C10778" t="s">
        <v>2726</v>
      </c>
      <c r="E10778" s="2">
        <f>F10778*1.21</f>
        <v>34.010740499999997</v>
      </c>
      <c r="F10778" s="2">
        <v>28.108049999999999</v>
      </c>
    </row>
    <row r="10779" spans="1:6">
      <c r="A10779" t="s">
        <v>12797</v>
      </c>
      <c r="B10779" t="s">
        <v>12762</v>
      </c>
      <c r="C10779" t="s">
        <v>2726</v>
      </c>
      <c r="E10779" s="2">
        <f>F10779*1.21</f>
        <v>34.010752599999996</v>
      </c>
      <c r="F10779" s="2">
        <v>28.108059999999998</v>
      </c>
    </row>
    <row r="10780" spans="1:6">
      <c r="A10780" t="s">
        <v>12798</v>
      </c>
      <c r="B10780" t="s">
        <v>12762</v>
      </c>
      <c r="C10780" t="s">
        <v>2726</v>
      </c>
      <c r="E10780" s="2">
        <f>F10780*1.21</f>
        <v>34.010764700000003</v>
      </c>
      <c r="F10780" s="2">
        <v>28.108070000000001</v>
      </c>
    </row>
    <row r="10781" spans="1:6">
      <c r="A10781" t="s">
        <v>12799</v>
      </c>
      <c r="B10781" t="s">
        <v>12762</v>
      </c>
      <c r="C10781" t="s">
        <v>2726</v>
      </c>
      <c r="E10781" s="2">
        <f>F10781*1.21</f>
        <v>34.010776800000002</v>
      </c>
      <c r="F10781" s="2">
        <v>28.108080000000001</v>
      </c>
    </row>
    <row r="10782" spans="1:6">
      <c r="A10782" t="s">
        <v>12800</v>
      </c>
      <c r="B10782" t="s">
        <v>12762</v>
      </c>
      <c r="C10782" t="s">
        <v>2726</v>
      </c>
      <c r="E10782" s="2">
        <f>F10782*1.21</f>
        <v>34.010788900000001</v>
      </c>
      <c r="F10782" s="2">
        <v>28.108090000000001</v>
      </c>
    </row>
    <row r="10783" spans="1:6">
      <c r="A10783" t="s">
        <v>12801</v>
      </c>
      <c r="B10783" t="s">
        <v>12762</v>
      </c>
      <c r="C10783" t="s">
        <v>2726</v>
      </c>
      <c r="E10783" s="2">
        <f>F10783*1.21</f>
        <v>34.010801000000001</v>
      </c>
      <c r="F10783" s="2">
        <v>28.1081</v>
      </c>
    </row>
    <row r="10784" spans="1:6">
      <c r="A10784" t="s">
        <v>12802</v>
      </c>
      <c r="B10784" t="s">
        <v>12762</v>
      </c>
      <c r="C10784" t="s">
        <v>2726</v>
      </c>
      <c r="E10784" s="2">
        <f>F10784*1.21</f>
        <v>34.0108131</v>
      </c>
      <c r="F10784" s="2">
        <v>28.10811</v>
      </c>
    </row>
    <row r="10785" spans="1:6">
      <c r="A10785" t="s">
        <v>12803</v>
      </c>
      <c r="B10785" t="s">
        <v>12762</v>
      </c>
      <c r="C10785" t="s">
        <v>2726</v>
      </c>
      <c r="E10785" s="2">
        <f>F10785*1.21</f>
        <v>34.010825199999999</v>
      </c>
      <c r="F10785" s="2">
        <v>28.10812</v>
      </c>
    </row>
    <row r="10786" spans="1:6">
      <c r="A10786" t="s">
        <v>12804</v>
      </c>
      <c r="B10786" t="s">
        <v>12762</v>
      </c>
      <c r="C10786" t="s">
        <v>2726</v>
      </c>
      <c r="E10786" s="2">
        <f>F10786*1.21</f>
        <v>34.010837299999999</v>
      </c>
      <c r="F10786" s="2">
        <v>28.108129999999999</v>
      </c>
    </row>
    <row r="10787" spans="1:6">
      <c r="A10787" t="s">
        <v>12805</v>
      </c>
      <c r="B10787" t="s">
        <v>12762</v>
      </c>
      <c r="C10787" t="s">
        <v>2726</v>
      </c>
      <c r="E10787" s="2">
        <f>F10787*1.21</f>
        <v>34.010849399999998</v>
      </c>
      <c r="F10787" s="2">
        <v>28.108139999999999</v>
      </c>
    </row>
    <row r="10788" spans="1:6">
      <c r="A10788" t="s">
        <v>12806</v>
      </c>
      <c r="B10788" t="s">
        <v>12762</v>
      </c>
      <c r="C10788" t="s">
        <v>2726</v>
      </c>
      <c r="E10788" s="2">
        <f>F10788*1.21</f>
        <v>34.010861499999997</v>
      </c>
      <c r="F10788" s="2">
        <v>28.108149999999998</v>
      </c>
    </row>
    <row r="10789" spans="1:6">
      <c r="A10789" t="s">
        <v>12807</v>
      </c>
      <c r="B10789" t="s">
        <v>12762</v>
      </c>
      <c r="C10789" t="s">
        <v>2726</v>
      </c>
      <c r="E10789" s="2">
        <f>F10789*1.21</f>
        <v>34.010873600000004</v>
      </c>
      <c r="F10789" s="2">
        <v>28.108160000000002</v>
      </c>
    </row>
    <row r="10790" spans="1:6">
      <c r="A10790" t="s">
        <v>12808</v>
      </c>
      <c r="B10790" t="s">
        <v>12762</v>
      </c>
      <c r="C10790" t="s">
        <v>2726</v>
      </c>
      <c r="E10790" s="2">
        <f>F10790*1.21</f>
        <v>34.010885700000003</v>
      </c>
      <c r="F10790" s="2">
        <v>28.108170000000001</v>
      </c>
    </row>
    <row r="10791" spans="1:6">
      <c r="A10791" t="s">
        <v>12809</v>
      </c>
      <c r="B10791" t="s">
        <v>12762</v>
      </c>
      <c r="C10791" t="s">
        <v>2726</v>
      </c>
      <c r="E10791" s="2">
        <f>F10791*1.21</f>
        <v>34.010897800000002</v>
      </c>
      <c r="F10791" s="2">
        <v>28.108180000000001</v>
      </c>
    </row>
    <row r="10792" spans="1:6">
      <c r="A10792" t="s">
        <v>12810</v>
      </c>
      <c r="B10792" t="s">
        <v>12762</v>
      </c>
      <c r="C10792" t="s">
        <v>2726</v>
      </c>
      <c r="E10792" s="2">
        <f>F10792*1.21</f>
        <v>34.010909900000001</v>
      </c>
      <c r="F10792" s="2">
        <v>28.10819</v>
      </c>
    </row>
    <row r="10793" spans="1:6">
      <c r="A10793" t="s">
        <v>12811</v>
      </c>
      <c r="B10793" t="s">
        <v>12762</v>
      </c>
      <c r="C10793" t="s">
        <v>2726</v>
      </c>
      <c r="E10793" s="2">
        <f>F10793*1.21</f>
        <v>34.010922000000001</v>
      </c>
      <c r="F10793" s="2">
        <v>28.1082</v>
      </c>
    </row>
    <row r="10794" spans="1:6">
      <c r="A10794" t="s">
        <v>12812</v>
      </c>
      <c r="B10794" t="s">
        <v>12762</v>
      </c>
      <c r="C10794" t="s">
        <v>2726</v>
      </c>
      <c r="E10794" s="2">
        <f>F10794*1.21</f>
        <v>34.0109341</v>
      </c>
      <c r="F10794" s="2">
        <v>28.10821</v>
      </c>
    </row>
    <row r="10795" spans="1:6">
      <c r="A10795" t="s">
        <v>12813</v>
      </c>
      <c r="B10795" t="s">
        <v>12762</v>
      </c>
      <c r="C10795" t="s">
        <v>2726</v>
      </c>
      <c r="E10795" s="2">
        <f>F10795*1.21</f>
        <v>34.010946199999999</v>
      </c>
      <c r="F10795" s="2">
        <v>28.108219999999999</v>
      </c>
    </row>
    <row r="10796" spans="1:6">
      <c r="A10796" t="s">
        <v>12814</v>
      </c>
      <c r="B10796" t="s">
        <v>12762</v>
      </c>
      <c r="C10796" t="s">
        <v>2726</v>
      </c>
      <c r="E10796" s="2">
        <f>F10796*1.21</f>
        <v>34.010958299999999</v>
      </c>
      <c r="F10796" s="2">
        <v>28.108229999999999</v>
      </c>
    </row>
    <row r="10797" spans="1:6">
      <c r="A10797" t="s">
        <v>12815</v>
      </c>
      <c r="B10797" t="s">
        <v>12762</v>
      </c>
      <c r="C10797" t="s">
        <v>2726</v>
      </c>
      <c r="E10797" s="2">
        <f>F10797*1.21</f>
        <v>34.010970399999998</v>
      </c>
      <c r="F10797" s="2">
        <v>28.108239999999999</v>
      </c>
    </row>
    <row r="10798" spans="1:6">
      <c r="A10798" t="s">
        <v>12816</v>
      </c>
      <c r="B10798" t="s">
        <v>12762</v>
      </c>
      <c r="C10798" t="s">
        <v>2726</v>
      </c>
      <c r="E10798" s="2">
        <f>F10798*1.21</f>
        <v>34.010982500000004</v>
      </c>
      <c r="F10798" s="2">
        <v>28.108250000000002</v>
      </c>
    </row>
    <row r="10799" spans="1:6">
      <c r="A10799" t="s">
        <v>12817</v>
      </c>
      <c r="B10799" t="s">
        <v>12762</v>
      </c>
      <c r="C10799" t="s">
        <v>2726</v>
      </c>
      <c r="E10799" s="2">
        <f>F10799*1.21</f>
        <v>34.010994600000004</v>
      </c>
      <c r="F10799" s="2">
        <v>28.108260000000001</v>
      </c>
    </row>
    <row r="10800" spans="1:6">
      <c r="A10800" t="s">
        <v>12818</v>
      </c>
      <c r="B10800" t="s">
        <v>12762</v>
      </c>
      <c r="C10800" t="s">
        <v>2726</v>
      </c>
      <c r="E10800" s="2">
        <f>F10800*1.21</f>
        <v>34.011006700000003</v>
      </c>
      <c r="F10800" s="2">
        <v>28.108270000000001</v>
      </c>
    </row>
    <row r="10801" spans="1:6">
      <c r="A10801" t="s">
        <v>12819</v>
      </c>
      <c r="B10801" t="s">
        <v>12762</v>
      </c>
      <c r="C10801" t="s">
        <v>2726</v>
      </c>
      <c r="E10801" s="2">
        <f>F10801*1.21</f>
        <v>34.011018800000002</v>
      </c>
      <c r="F10801" s="2">
        <v>28.108280000000001</v>
      </c>
    </row>
    <row r="10802" spans="1:6">
      <c r="A10802" t="s">
        <v>12820</v>
      </c>
      <c r="B10802" t="s">
        <v>12762</v>
      </c>
      <c r="C10802" t="s">
        <v>2726</v>
      </c>
      <c r="E10802" s="2">
        <f>F10802*1.21</f>
        <v>34.011030900000002</v>
      </c>
      <c r="F10802" s="2">
        <v>28.10829</v>
      </c>
    </row>
    <row r="10803" spans="1:6">
      <c r="A10803" t="s">
        <v>12821</v>
      </c>
      <c r="B10803" t="s">
        <v>12762</v>
      </c>
      <c r="C10803" t="s">
        <v>2726</v>
      </c>
      <c r="E10803" s="2">
        <f>F10803*1.21</f>
        <v>34.011043000000001</v>
      </c>
      <c r="F10803" s="2">
        <v>28.1083</v>
      </c>
    </row>
    <row r="10804" spans="1:6">
      <c r="A10804" t="s">
        <v>12822</v>
      </c>
      <c r="B10804" t="s">
        <v>12762</v>
      </c>
      <c r="C10804" t="s">
        <v>2726</v>
      </c>
      <c r="E10804" s="2">
        <f>F10804*1.21</f>
        <v>34.0110551</v>
      </c>
      <c r="F10804" s="2">
        <v>28.108309999999999</v>
      </c>
    </row>
    <row r="10805" spans="1:6">
      <c r="A10805" t="s">
        <v>12823</v>
      </c>
      <c r="B10805" t="s">
        <v>12762</v>
      </c>
      <c r="C10805" t="s">
        <v>2726</v>
      </c>
      <c r="E10805" s="2">
        <f>F10805*1.21</f>
        <v>34.011067199999999</v>
      </c>
      <c r="F10805" s="2">
        <v>28.108319999999999</v>
      </c>
    </row>
    <row r="10806" spans="1:6">
      <c r="A10806" t="s">
        <v>12824</v>
      </c>
      <c r="B10806" t="s">
        <v>12762</v>
      </c>
      <c r="C10806" t="s">
        <v>2726</v>
      </c>
      <c r="E10806" s="2">
        <f>F10806*1.21</f>
        <v>34.011079299999999</v>
      </c>
      <c r="F10806" s="2">
        <v>28.108329999999999</v>
      </c>
    </row>
    <row r="10807" spans="1:6">
      <c r="A10807" t="s">
        <v>12825</v>
      </c>
      <c r="B10807" t="s">
        <v>12762</v>
      </c>
      <c r="C10807" t="s">
        <v>2726</v>
      </c>
      <c r="E10807" s="2">
        <f>F10807*1.21</f>
        <v>34.011091399999998</v>
      </c>
      <c r="F10807" s="2">
        <v>28.108339999999998</v>
      </c>
    </row>
    <row r="10808" spans="1:6">
      <c r="A10808" t="s">
        <v>12826</v>
      </c>
      <c r="B10808" t="s">
        <v>2742</v>
      </c>
      <c r="C10808" t="s">
        <v>11</v>
      </c>
      <c r="E10808" s="2">
        <f>F10808*1.21</f>
        <v>34.011103499999997</v>
      </c>
      <c r="F10808" s="2">
        <v>28.108350000000002</v>
      </c>
    </row>
    <row r="10809" spans="1:6">
      <c r="A10809" t="s">
        <v>12827</v>
      </c>
      <c r="B10809" t="s">
        <v>12828</v>
      </c>
      <c r="C10809" t="s">
        <v>2726</v>
      </c>
      <c r="E10809" s="2">
        <f>F10809*1.21</f>
        <v>34.011115600000004</v>
      </c>
      <c r="F10809" s="2">
        <v>28.108360000000001</v>
      </c>
    </row>
    <row r="10810" spans="1:6">
      <c r="A10810" t="s">
        <v>12829</v>
      </c>
      <c r="B10810" t="s">
        <v>12828</v>
      </c>
      <c r="C10810" t="s">
        <v>2726</v>
      </c>
      <c r="E10810" s="2">
        <f>F10810*1.21</f>
        <v>34.011127700000003</v>
      </c>
      <c r="F10810" s="2">
        <v>28.108370000000001</v>
      </c>
    </row>
    <row r="10811" spans="1:6">
      <c r="A10811" t="s">
        <v>12830</v>
      </c>
      <c r="B10811" t="s">
        <v>12828</v>
      </c>
      <c r="C10811" t="s">
        <v>2726</v>
      </c>
      <c r="E10811" s="2">
        <f>F10811*1.21</f>
        <v>34.011139800000002</v>
      </c>
      <c r="F10811" s="2">
        <v>28.10838</v>
      </c>
    </row>
    <row r="10812" spans="1:6">
      <c r="A10812" t="s">
        <v>12831</v>
      </c>
      <c r="B10812" t="s">
        <v>12828</v>
      </c>
      <c r="C10812" t="s">
        <v>2726</v>
      </c>
      <c r="E10812" s="2">
        <f>F10812*1.21</f>
        <v>34.011151900000002</v>
      </c>
      <c r="F10812" s="2">
        <v>28.10839</v>
      </c>
    </row>
    <row r="10813" spans="1:6">
      <c r="A10813" t="s">
        <v>12832</v>
      </c>
      <c r="B10813" t="s">
        <v>12828</v>
      </c>
      <c r="C10813" t="s">
        <v>2726</v>
      </c>
      <c r="E10813" s="2">
        <f>F10813*1.21</f>
        <v>34.011164000000001</v>
      </c>
      <c r="F10813" s="2">
        <v>28.1084</v>
      </c>
    </row>
    <row r="10814" spans="1:6">
      <c r="A10814" t="s">
        <v>12833</v>
      </c>
      <c r="B10814" t="s">
        <v>12828</v>
      </c>
      <c r="C10814" t="s">
        <v>2726</v>
      </c>
      <c r="E10814" s="2">
        <f>F10814*1.21</f>
        <v>34.0111761</v>
      </c>
      <c r="F10814" s="2">
        <v>28.108409999999999</v>
      </c>
    </row>
    <row r="10815" spans="1:6">
      <c r="A10815" t="s">
        <v>12834</v>
      </c>
      <c r="B10815" t="s">
        <v>12828</v>
      </c>
      <c r="C10815" t="s">
        <v>2726</v>
      </c>
      <c r="E10815" s="2">
        <f>F10815*1.21</f>
        <v>34.011188199999999</v>
      </c>
      <c r="F10815" s="2">
        <v>28.108419999999999</v>
      </c>
    </row>
    <row r="10816" spans="1:6">
      <c r="A10816" t="s">
        <v>12835</v>
      </c>
      <c r="B10816" t="s">
        <v>12828</v>
      </c>
      <c r="C10816" t="s">
        <v>2726</v>
      </c>
      <c r="E10816" s="2">
        <f>F10816*1.21</f>
        <v>34.011200299999999</v>
      </c>
      <c r="F10816" s="2">
        <v>28.108429999999998</v>
      </c>
    </row>
    <row r="10817" spans="1:6">
      <c r="A10817" t="s">
        <v>12836</v>
      </c>
      <c r="B10817" t="s">
        <v>12828</v>
      </c>
      <c r="C10817" t="s">
        <v>2726</v>
      </c>
      <c r="E10817" s="2">
        <f>F10817*1.21</f>
        <v>34.011212399999998</v>
      </c>
      <c r="F10817" s="2">
        <v>28.108440000000002</v>
      </c>
    </row>
    <row r="10818" spans="1:6">
      <c r="A10818" t="s">
        <v>12837</v>
      </c>
      <c r="B10818" t="s">
        <v>12828</v>
      </c>
      <c r="C10818" t="s">
        <v>2726</v>
      </c>
      <c r="E10818" s="2">
        <f>F10818*1.21</f>
        <v>34.011224499999997</v>
      </c>
      <c r="F10818" s="2">
        <v>28.108450000000001</v>
      </c>
    </row>
    <row r="10819" spans="1:6">
      <c r="A10819" t="s">
        <v>12838</v>
      </c>
      <c r="B10819" t="s">
        <v>12828</v>
      </c>
      <c r="C10819" t="s">
        <v>2726</v>
      </c>
      <c r="E10819" s="2">
        <f>F10819*1.21</f>
        <v>34.011236599999997</v>
      </c>
      <c r="F10819" s="2">
        <v>28.108460000000001</v>
      </c>
    </row>
    <row r="10820" spans="1:6">
      <c r="A10820" t="s">
        <v>12839</v>
      </c>
      <c r="B10820" t="s">
        <v>12828</v>
      </c>
      <c r="C10820" t="s">
        <v>2726</v>
      </c>
      <c r="E10820" s="2">
        <f>F10820*1.21</f>
        <v>34.011248700000003</v>
      </c>
      <c r="F10820" s="2">
        <v>28.108470000000001</v>
      </c>
    </row>
    <row r="10821" spans="1:6">
      <c r="A10821" t="s">
        <v>12840</v>
      </c>
      <c r="B10821" t="s">
        <v>12828</v>
      </c>
      <c r="C10821" t="s">
        <v>2726</v>
      </c>
      <c r="E10821" s="2">
        <f>F10821*1.21</f>
        <v>34.011260800000002</v>
      </c>
      <c r="F10821" s="2">
        <v>28.10848</v>
      </c>
    </row>
    <row r="10822" spans="1:6">
      <c r="A10822" t="s">
        <v>12841</v>
      </c>
      <c r="B10822" t="s">
        <v>12828</v>
      </c>
      <c r="C10822" t="s">
        <v>2726</v>
      </c>
      <c r="E10822" s="2">
        <f>F10822*1.21</f>
        <v>34.011272900000002</v>
      </c>
      <c r="F10822" s="2">
        <v>28.10849</v>
      </c>
    </row>
    <row r="10823" spans="1:6">
      <c r="A10823" t="s">
        <v>12842</v>
      </c>
      <c r="B10823" t="s">
        <v>12828</v>
      </c>
      <c r="C10823" t="s">
        <v>2726</v>
      </c>
      <c r="E10823" s="2">
        <f>F10823*1.21</f>
        <v>34.011285000000001</v>
      </c>
      <c r="F10823" s="2">
        <v>28.108499999999999</v>
      </c>
    </row>
    <row r="10824" spans="1:6">
      <c r="A10824" t="s">
        <v>12843</v>
      </c>
      <c r="B10824" t="s">
        <v>12828</v>
      </c>
      <c r="C10824" t="s">
        <v>2726</v>
      </c>
      <c r="E10824" s="2">
        <f>F10824*1.21</f>
        <v>34.0112971</v>
      </c>
      <c r="F10824" s="2">
        <v>28.108509999999999</v>
      </c>
    </row>
    <row r="10825" spans="1:6">
      <c r="A10825" t="s">
        <v>12844</v>
      </c>
      <c r="B10825" t="s">
        <v>12828</v>
      </c>
      <c r="C10825" t="s">
        <v>2726</v>
      </c>
      <c r="E10825" s="2">
        <f>F10825*1.21</f>
        <v>34.011309199999999</v>
      </c>
      <c r="F10825" s="2">
        <v>28.108519999999999</v>
      </c>
    </row>
    <row r="10826" spans="1:6">
      <c r="A10826" t="s">
        <v>12845</v>
      </c>
      <c r="B10826" t="s">
        <v>12828</v>
      </c>
      <c r="C10826" t="s">
        <v>2726</v>
      </c>
      <c r="E10826" s="2">
        <f>F10826*1.21</f>
        <v>34.011321299999999</v>
      </c>
      <c r="F10826" s="2">
        <v>28.108529999999998</v>
      </c>
    </row>
    <row r="10827" spans="1:6">
      <c r="A10827" t="s">
        <v>12846</v>
      </c>
      <c r="B10827" t="s">
        <v>12828</v>
      </c>
      <c r="C10827" t="s">
        <v>2726</v>
      </c>
      <c r="E10827" s="2">
        <f>F10827*1.21</f>
        <v>34.011333399999998</v>
      </c>
      <c r="F10827" s="2">
        <v>28.108540000000001</v>
      </c>
    </row>
    <row r="10828" spans="1:6">
      <c r="A10828" t="s">
        <v>12847</v>
      </c>
      <c r="B10828" t="s">
        <v>12828</v>
      </c>
      <c r="C10828" t="s">
        <v>2726</v>
      </c>
      <c r="E10828" s="2">
        <f>F10828*1.21</f>
        <v>34.011345499999997</v>
      </c>
      <c r="F10828" s="2">
        <v>28.108550000000001</v>
      </c>
    </row>
    <row r="10829" spans="1:6">
      <c r="A10829" t="s">
        <v>12848</v>
      </c>
      <c r="B10829" t="s">
        <v>12828</v>
      </c>
      <c r="C10829" t="s">
        <v>2726</v>
      </c>
      <c r="E10829" s="2">
        <f>F10829*1.21</f>
        <v>34.011357599999997</v>
      </c>
      <c r="F10829" s="2">
        <v>28.108560000000001</v>
      </c>
    </row>
    <row r="10830" spans="1:6">
      <c r="A10830" t="s">
        <v>12849</v>
      </c>
      <c r="B10830" t="s">
        <v>12828</v>
      </c>
      <c r="C10830" t="s">
        <v>2726</v>
      </c>
      <c r="E10830" s="2">
        <f>F10830*1.21</f>
        <v>34.011369699999996</v>
      </c>
      <c r="F10830" s="2">
        <v>28.10857</v>
      </c>
    </row>
    <row r="10831" spans="1:6">
      <c r="A10831" t="s">
        <v>12850</v>
      </c>
      <c r="B10831" t="s">
        <v>2742</v>
      </c>
      <c r="C10831" t="s">
        <v>11</v>
      </c>
      <c r="E10831" s="2">
        <f>F10831*1.21</f>
        <v>34.011381800000002</v>
      </c>
      <c r="F10831" s="2">
        <v>28.10858</v>
      </c>
    </row>
    <row r="10832" spans="1:6">
      <c r="A10832" t="s">
        <v>12851</v>
      </c>
      <c r="B10832" t="s">
        <v>12828</v>
      </c>
      <c r="C10832" t="s">
        <v>2726</v>
      </c>
      <c r="E10832" s="2">
        <f>F10832*1.21</f>
        <v>34.011393900000002</v>
      </c>
      <c r="F10832" s="2">
        <v>28.10859</v>
      </c>
    </row>
    <row r="10833" spans="1:6">
      <c r="A10833" t="s">
        <v>12852</v>
      </c>
      <c r="B10833" t="s">
        <v>12828</v>
      </c>
      <c r="C10833" t="s">
        <v>2726</v>
      </c>
      <c r="E10833" s="2">
        <f>F10833*1.21</f>
        <v>34.011406000000001</v>
      </c>
      <c r="F10833" s="2">
        <v>28.108599999999999</v>
      </c>
    </row>
    <row r="10834" spans="1:6">
      <c r="A10834" t="s">
        <v>12853</v>
      </c>
      <c r="B10834" t="s">
        <v>12828</v>
      </c>
      <c r="C10834" t="s">
        <v>2726</v>
      </c>
      <c r="E10834" s="2">
        <f>F10834*1.21</f>
        <v>34.0114181</v>
      </c>
      <c r="F10834" s="2">
        <v>28.108609999999999</v>
      </c>
    </row>
    <row r="10835" spans="1:6">
      <c r="A10835" t="s">
        <v>12854</v>
      </c>
      <c r="B10835" t="s">
        <v>12828</v>
      </c>
      <c r="C10835" t="s">
        <v>2726</v>
      </c>
      <c r="E10835" s="2">
        <f>F10835*1.21</f>
        <v>34.0114302</v>
      </c>
      <c r="F10835" s="2">
        <v>28.108619999999998</v>
      </c>
    </row>
    <row r="10836" spans="1:6">
      <c r="A10836" t="s">
        <v>12855</v>
      </c>
      <c r="B10836" t="s">
        <v>12828</v>
      </c>
      <c r="C10836" t="s">
        <v>2726</v>
      </c>
      <c r="E10836" s="2">
        <f>F10836*1.21</f>
        <v>34.011442299999999</v>
      </c>
      <c r="F10836" s="2">
        <v>28.108630000000002</v>
      </c>
    </row>
    <row r="10837" spans="1:6">
      <c r="A10837" t="s">
        <v>12856</v>
      </c>
      <c r="B10837" t="s">
        <v>12828</v>
      </c>
      <c r="C10837" t="s">
        <v>2726</v>
      </c>
      <c r="E10837" s="2">
        <f>F10837*1.21</f>
        <v>34.011454399999998</v>
      </c>
      <c r="F10837" s="2">
        <v>28.108640000000001</v>
      </c>
    </row>
    <row r="10838" spans="1:6">
      <c r="A10838" t="s">
        <v>12857</v>
      </c>
      <c r="B10838" t="s">
        <v>12828</v>
      </c>
      <c r="C10838" t="s">
        <v>2726</v>
      </c>
      <c r="E10838" s="2">
        <f>F10838*1.21</f>
        <v>34.011466499999997</v>
      </c>
      <c r="F10838" s="2">
        <v>28.108650000000001</v>
      </c>
    </row>
    <row r="10839" spans="1:6">
      <c r="A10839" t="s">
        <v>12858</v>
      </c>
      <c r="B10839" t="s">
        <v>12828</v>
      </c>
      <c r="C10839" t="s">
        <v>2726</v>
      </c>
      <c r="E10839" s="2">
        <f>F10839*1.21</f>
        <v>34.011478599999997</v>
      </c>
      <c r="F10839" s="2">
        <v>28.10866</v>
      </c>
    </row>
    <row r="10840" spans="1:6">
      <c r="A10840" t="s">
        <v>12859</v>
      </c>
      <c r="B10840" t="s">
        <v>12828</v>
      </c>
      <c r="C10840" t="s">
        <v>2726</v>
      </c>
      <c r="E10840" s="2">
        <f>F10840*1.21</f>
        <v>34.011490699999996</v>
      </c>
      <c r="F10840" s="2">
        <v>28.10867</v>
      </c>
    </row>
    <row r="10841" spans="1:6">
      <c r="A10841" t="s">
        <v>12860</v>
      </c>
      <c r="B10841" t="s">
        <v>12828</v>
      </c>
      <c r="C10841" t="s">
        <v>2726</v>
      </c>
      <c r="E10841" s="2">
        <f>F10841*1.21</f>
        <v>34.011502799999995</v>
      </c>
      <c r="F10841" s="2">
        <v>28.10868</v>
      </c>
    </row>
    <row r="10842" spans="1:6">
      <c r="A10842" t="s">
        <v>12861</v>
      </c>
      <c r="B10842" t="s">
        <v>12828</v>
      </c>
      <c r="C10842" t="s">
        <v>2726</v>
      </c>
      <c r="E10842" s="2">
        <f>F10842*1.21</f>
        <v>34.011514900000002</v>
      </c>
      <c r="F10842" s="2">
        <v>28.108689999999999</v>
      </c>
    </row>
    <row r="10843" spans="1:6">
      <c r="A10843" t="s">
        <v>12862</v>
      </c>
      <c r="B10843" t="s">
        <v>12828</v>
      </c>
      <c r="C10843" t="s">
        <v>2726</v>
      </c>
      <c r="E10843" s="2">
        <f>F10843*1.21</f>
        <v>34.011527000000001</v>
      </c>
      <c r="F10843" s="2">
        <v>28.108699999999999</v>
      </c>
    </row>
    <row r="10844" spans="1:6">
      <c r="A10844" t="s">
        <v>12863</v>
      </c>
      <c r="B10844" t="s">
        <v>12828</v>
      </c>
      <c r="C10844" t="s">
        <v>2726</v>
      </c>
      <c r="E10844" s="2">
        <f>F10844*1.21</f>
        <v>34.0115391</v>
      </c>
      <c r="F10844" s="2">
        <v>28.108709999999999</v>
      </c>
    </row>
    <row r="10845" spans="1:6">
      <c r="A10845" t="s">
        <v>12864</v>
      </c>
      <c r="B10845" t="s">
        <v>12828</v>
      </c>
      <c r="C10845" t="s">
        <v>2726</v>
      </c>
      <c r="E10845" s="2">
        <f>F10845*1.21</f>
        <v>34.0115512</v>
      </c>
      <c r="F10845" s="2">
        <v>28.108720000000002</v>
      </c>
    </row>
    <row r="10846" spans="1:6">
      <c r="A10846" t="s">
        <v>12865</v>
      </c>
      <c r="B10846" t="s">
        <v>12828</v>
      </c>
      <c r="C10846" t="s">
        <v>2726</v>
      </c>
      <c r="E10846" s="2">
        <f>F10846*1.21</f>
        <v>34.011563299999999</v>
      </c>
      <c r="F10846" s="2">
        <v>28.108730000000001</v>
      </c>
    </row>
    <row r="10847" spans="1:6">
      <c r="A10847" t="s">
        <v>12866</v>
      </c>
      <c r="B10847" t="s">
        <v>12828</v>
      </c>
      <c r="C10847" t="s">
        <v>2726</v>
      </c>
      <c r="E10847" s="2">
        <f>F10847*1.21</f>
        <v>34.011575399999998</v>
      </c>
      <c r="F10847" s="2">
        <v>28.108740000000001</v>
      </c>
    </row>
    <row r="10848" spans="1:6">
      <c r="A10848" t="s">
        <v>12867</v>
      </c>
      <c r="B10848" t="s">
        <v>12828</v>
      </c>
      <c r="C10848" t="s">
        <v>2726</v>
      </c>
      <c r="E10848" s="2">
        <f>F10848*1.21</f>
        <v>34.011587499999997</v>
      </c>
      <c r="F10848" s="2">
        <v>28.108750000000001</v>
      </c>
    </row>
    <row r="10849" spans="1:6">
      <c r="A10849" t="s">
        <v>12868</v>
      </c>
      <c r="B10849" t="s">
        <v>12828</v>
      </c>
      <c r="C10849" t="s">
        <v>2726</v>
      </c>
      <c r="E10849" s="2">
        <f>F10849*1.21</f>
        <v>34.011599599999997</v>
      </c>
      <c r="F10849" s="2">
        <v>28.10876</v>
      </c>
    </row>
    <row r="10850" spans="1:6">
      <c r="A10850" t="s">
        <v>12869</v>
      </c>
      <c r="B10850" t="s">
        <v>12828</v>
      </c>
      <c r="C10850" t="s">
        <v>2726</v>
      </c>
      <c r="E10850" s="2">
        <f>F10850*1.21</f>
        <v>34.011611699999996</v>
      </c>
      <c r="F10850" s="2">
        <v>28.10877</v>
      </c>
    </row>
    <row r="10851" spans="1:6">
      <c r="A10851" t="s">
        <v>12870</v>
      </c>
      <c r="B10851" t="s">
        <v>3822</v>
      </c>
      <c r="C10851" t="s">
        <v>11</v>
      </c>
      <c r="E10851" s="2">
        <f>F10851*1.21</f>
        <v>34.011623799999995</v>
      </c>
      <c r="F10851" s="2">
        <v>28.108779999999999</v>
      </c>
    </row>
    <row r="10852" spans="1:6">
      <c r="A10852" t="s">
        <v>12871</v>
      </c>
      <c r="B10852" t="s">
        <v>12872</v>
      </c>
      <c r="C10852" t="s">
        <v>2726</v>
      </c>
      <c r="E10852" s="2">
        <f>F10852*1.21</f>
        <v>34.011635899999995</v>
      </c>
      <c r="F10852" s="2">
        <v>28.108789999999999</v>
      </c>
    </row>
    <row r="10853" spans="1:6">
      <c r="A10853" t="s">
        <v>12873</v>
      </c>
      <c r="B10853" t="s">
        <v>3822</v>
      </c>
      <c r="C10853" t="s">
        <v>11</v>
      </c>
      <c r="E10853" s="2">
        <f>F10853*1.21</f>
        <v>34.011647999999994</v>
      </c>
      <c r="F10853" s="2">
        <v>28.108799999999999</v>
      </c>
    </row>
    <row r="10854" spans="1:6">
      <c r="A10854" t="s">
        <v>12874</v>
      </c>
      <c r="B10854" t="s">
        <v>3822</v>
      </c>
      <c r="C10854" t="s">
        <v>11</v>
      </c>
      <c r="E10854" s="2">
        <f>F10854*1.21</f>
        <v>34.0116601</v>
      </c>
      <c r="F10854" s="2">
        <v>28.108809999999998</v>
      </c>
    </row>
    <row r="10855" spans="1:6">
      <c r="A10855" t="s">
        <v>12875</v>
      </c>
      <c r="B10855" t="s">
        <v>3828</v>
      </c>
      <c r="C10855" t="s">
        <v>11</v>
      </c>
      <c r="E10855" s="2">
        <f>F10855*1.21</f>
        <v>34.0116722</v>
      </c>
      <c r="F10855" s="2">
        <v>28.108820000000001</v>
      </c>
    </row>
    <row r="10856" spans="1:6">
      <c r="A10856" t="s">
        <v>12876</v>
      </c>
      <c r="B10856" t="s">
        <v>3822</v>
      </c>
      <c r="C10856" t="s">
        <v>11</v>
      </c>
      <c r="E10856" s="2">
        <f>F10856*1.21</f>
        <v>34.011684299999999</v>
      </c>
      <c r="F10856" s="2">
        <v>28.108830000000001</v>
      </c>
    </row>
    <row r="10857" spans="1:6">
      <c r="A10857" t="s">
        <v>12877</v>
      </c>
      <c r="B10857" t="s">
        <v>12872</v>
      </c>
      <c r="C10857" t="s">
        <v>2726</v>
      </c>
      <c r="E10857" s="2">
        <f>F10857*1.21</f>
        <v>34.011696399999998</v>
      </c>
      <c r="F10857" s="2">
        <v>28.108840000000001</v>
      </c>
    </row>
    <row r="10858" spans="1:6">
      <c r="A10858" t="s">
        <v>12878</v>
      </c>
      <c r="B10858" t="s">
        <v>12872</v>
      </c>
      <c r="C10858" t="s">
        <v>2726</v>
      </c>
      <c r="E10858" s="2">
        <f>F10858*1.21</f>
        <v>34.011708499999997</v>
      </c>
      <c r="F10858" s="2">
        <v>28.10885</v>
      </c>
    </row>
    <row r="10859" spans="1:6">
      <c r="A10859" t="s">
        <v>12879</v>
      </c>
      <c r="B10859" t="s">
        <v>12872</v>
      </c>
      <c r="C10859" t="s">
        <v>2726</v>
      </c>
      <c r="E10859" s="2">
        <f>F10859*1.21</f>
        <v>34.011720599999997</v>
      </c>
      <c r="F10859" s="2">
        <v>28.10886</v>
      </c>
    </row>
    <row r="10860" spans="1:6">
      <c r="A10860" t="s">
        <v>12880</v>
      </c>
      <c r="B10860" t="s">
        <v>12872</v>
      </c>
      <c r="C10860" t="s">
        <v>2726</v>
      </c>
      <c r="E10860" s="2">
        <f>F10860*1.21</f>
        <v>34.011732699999996</v>
      </c>
      <c r="F10860" s="2">
        <v>28.10887</v>
      </c>
    </row>
    <row r="10861" spans="1:6">
      <c r="A10861" t="s">
        <v>12881</v>
      </c>
      <c r="B10861" t="s">
        <v>12872</v>
      </c>
      <c r="C10861" t="s">
        <v>2726</v>
      </c>
      <c r="E10861" s="2">
        <f>F10861*1.21</f>
        <v>34.011744799999995</v>
      </c>
      <c r="F10861" s="2">
        <v>28.108879999999999</v>
      </c>
    </row>
    <row r="10862" spans="1:6">
      <c r="A10862" t="s">
        <v>12882</v>
      </c>
      <c r="B10862" t="s">
        <v>12872</v>
      </c>
      <c r="C10862" t="s">
        <v>2726</v>
      </c>
      <c r="E10862" s="2">
        <f>F10862*1.21</f>
        <v>34.011756899999995</v>
      </c>
      <c r="F10862" s="2">
        <v>28.108889999999999</v>
      </c>
    </row>
    <row r="10863" spans="1:6">
      <c r="A10863" t="s">
        <v>12883</v>
      </c>
      <c r="B10863" t="s">
        <v>3822</v>
      </c>
      <c r="C10863" t="s">
        <v>11</v>
      </c>
      <c r="E10863" s="2">
        <f>F10863*1.21</f>
        <v>34.011768999999994</v>
      </c>
      <c r="F10863" s="2">
        <v>28.108899999999998</v>
      </c>
    </row>
    <row r="10864" spans="1:6">
      <c r="A10864" t="s">
        <v>12884</v>
      </c>
      <c r="B10864" t="s">
        <v>12872</v>
      </c>
      <c r="C10864" t="s">
        <v>2726</v>
      </c>
      <c r="E10864" s="2">
        <f>F10864*1.21</f>
        <v>34.0117811</v>
      </c>
      <c r="F10864" s="2">
        <v>28.108910000000002</v>
      </c>
    </row>
    <row r="10865" spans="1:6">
      <c r="A10865" t="s">
        <v>12885</v>
      </c>
      <c r="B10865" t="s">
        <v>12872</v>
      </c>
      <c r="C10865" t="s">
        <v>2726</v>
      </c>
      <c r="E10865" s="2">
        <f>F10865*1.21</f>
        <v>34.0117932</v>
      </c>
      <c r="F10865" s="2">
        <v>28.108920000000001</v>
      </c>
    </row>
    <row r="10866" spans="1:6">
      <c r="A10866" t="s">
        <v>12886</v>
      </c>
      <c r="B10866" t="s">
        <v>12872</v>
      </c>
      <c r="C10866" t="s">
        <v>2726</v>
      </c>
      <c r="E10866" s="2">
        <f>F10866*1.21</f>
        <v>34.011805299999999</v>
      </c>
      <c r="F10866" s="2">
        <v>28.108930000000001</v>
      </c>
    </row>
    <row r="10867" spans="1:6">
      <c r="A10867" t="s">
        <v>12887</v>
      </c>
      <c r="B10867" t="s">
        <v>12872</v>
      </c>
      <c r="C10867" t="s">
        <v>2726</v>
      </c>
      <c r="E10867" s="2">
        <f>F10867*1.21</f>
        <v>34.011817399999998</v>
      </c>
      <c r="F10867" s="2">
        <v>28.10894</v>
      </c>
    </row>
    <row r="10868" spans="1:6">
      <c r="A10868" t="s">
        <v>12888</v>
      </c>
      <c r="B10868" t="s">
        <v>12872</v>
      </c>
      <c r="C10868" t="s">
        <v>2726</v>
      </c>
      <c r="E10868" s="2">
        <f>F10868*1.21</f>
        <v>34.011829499999997</v>
      </c>
      <c r="F10868" s="2">
        <v>28.10895</v>
      </c>
    </row>
    <row r="10869" spans="1:6">
      <c r="A10869" t="s">
        <v>12889</v>
      </c>
      <c r="B10869" t="s">
        <v>12872</v>
      </c>
      <c r="C10869" t="s">
        <v>2726</v>
      </c>
      <c r="E10869" s="2">
        <f>F10869*1.21</f>
        <v>34.011841599999997</v>
      </c>
      <c r="F10869" s="2">
        <v>28.10896</v>
      </c>
    </row>
    <row r="10870" spans="1:6">
      <c r="A10870" t="s">
        <v>12890</v>
      </c>
      <c r="B10870" t="s">
        <v>3822</v>
      </c>
      <c r="C10870" t="s">
        <v>11</v>
      </c>
      <c r="E10870" s="2">
        <f>F10870*1.21</f>
        <v>34.011853699999996</v>
      </c>
      <c r="F10870" s="2">
        <v>28.108969999999999</v>
      </c>
    </row>
    <row r="10871" spans="1:6">
      <c r="A10871" t="s">
        <v>12891</v>
      </c>
      <c r="B10871" t="s">
        <v>3822</v>
      </c>
      <c r="C10871" t="s">
        <v>11</v>
      </c>
      <c r="E10871" s="2">
        <f>F10871*1.21</f>
        <v>34.011865799999995</v>
      </c>
      <c r="F10871" s="2">
        <v>28.108979999999999</v>
      </c>
    </row>
    <row r="10872" spans="1:6">
      <c r="A10872" t="s">
        <v>12892</v>
      </c>
      <c r="B10872" t="s">
        <v>3822</v>
      </c>
      <c r="C10872" t="s">
        <v>11</v>
      </c>
      <c r="E10872" s="2">
        <f>F10872*1.21</f>
        <v>34.011877899999995</v>
      </c>
      <c r="F10872" s="2">
        <v>28.108989999999999</v>
      </c>
    </row>
    <row r="10873" spans="1:6">
      <c r="A10873" t="s">
        <v>12893</v>
      </c>
      <c r="B10873" t="s">
        <v>3822</v>
      </c>
      <c r="C10873" t="s">
        <v>11</v>
      </c>
      <c r="E10873" s="2">
        <f>F10873*1.21</f>
        <v>34.011890000000001</v>
      </c>
      <c r="F10873" s="2">
        <v>28.109000000000002</v>
      </c>
    </row>
    <row r="10874" spans="1:6">
      <c r="A10874" t="s">
        <v>12894</v>
      </c>
      <c r="B10874" t="s">
        <v>3822</v>
      </c>
      <c r="C10874" t="s">
        <v>11</v>
      </c>
      <c r="E10874" s="2">
        <f>F10874*1.21</f>
        <v>34.0119021</v>
      </c>
      <c r="F10874" s="2">
        <v>28.109010000000001</v>
      </c>
    </row>
    <row r="10875" spans="1:6">
      <c r="A10875" t="s">
        <v>12895</v>
      </c>
      <c r="B10875" t="s">
        <v>12872</v>
      </c>
      <c r="C10875" t="s">
        <v>2726</v>
      </c>
      <c r="E10875" s="2">
        <f>F10875*1.21</f>
        <v>34.0119142</v>
      </c>
      <c r="F10875" s="2">
        <v>28.109020000000001</v>
      </c>
    </row>
    <row r="10876" spans="1:6">
      <c r="A10876" t="s">
        <v>12896</v>
      </c>
      <c r="B10876" t="s">
        <v>12872</v>
      </c>
      <c r="C10876" t="s">
        <v>2726</v>
      </c>
      <c r="E10876" s="2">
        <f>F10876*1.21</f>
        <v>34.011926299999999</v>
      </c>
      <c r="F10876" s="2">
        <v>28.109030000000001</v>
      </c>
    </row>
    <row r="10877" spans="1:6">
      <c r="A10877" t="s">
        <v>12897</v>
      </c>
      <c r="B10877" t="s">
        <v>12872</v>
      </c>
      <c r="C10877" t="s">
        <v>2726</v>
      </c>
      <c r="E10877" s="2">
        <f>F10877*1.21</f>
        <v>34.011938399999998</v>
      </c>
      <c r="F10877" s="2">
        <v>28.10904</v>
      </c>
    </row>
    <row r="10878" spans="1:6">
      <c r="A10878" t="s">
        <v>12898</v>
      </c>
      <c r="B10878" t="s">
        <v>12872</v>
      </c>
      <c r="C10878" t="s">
        <v>2726</v>
      </c>
      <c r="E10878" s="2">
        <f>F10878*1.21</f>
        <v>34.011950499999998</v>
      </c>
      <c r="F10878" s="2">
        <v>28.10905</v>
      </c>
    </row>
    <row r="10879" spans="1:6">
      <c r="A10879" t="s">
        <v>12899</v>
      </c>
      <c r="B10879" t="s">
        <v>12872</v>
      </c>
      <c r="C10879" t="s">
        <v>2726</v>
      </c>
      <c r="E10879" s="2">
        <f>F10879*1.21</f>
        <v>34.011962599999997</v>
      </c>
      <c r="F10879" s="2">
        <v>28.109059999999999</v>
      </c>
    </row>
    <row r="10880" spans="1:6">
      <c r="A10880" t="s">
        <v>12900</v>
      </c>
      <c r="B10880" t="s">
        <v>12872</v>
      </c>
      <c r="C10880" t="s">
        <v>2726</v>
      </c>
      <c r="E10880" s="2">
        <f>F10880*1.21</f>
        <v>34.011974699999996</v>
      </c>
      <c r="F10880" s="2">
        <v>28.109069999999999</v>
      </c>
    </row>
    <row r="10881" spans="1:6">
      <c r="A10881" t="s">
        <v>12901</v>
      </c>
      <c r="B10881" t="s">
        <v>12872</v>
      </c>
      <c r="C10881" t="s">
        <v>2726</v>
      </c>
      <c r="E10881" s="2">
        <f>F10881*1.21</f>
        <v>34.011986799999995</v>
      </c>
      <c r="F10881" s="2">
        <v>28.109079999999999</v>
      </c>
    </row>
    <row r="10882" spans="1:6">
      <c r="A10882" t="s">
        <v>12902</v>
      </c>
      <c r="B10882" t="s">
        <v>12872</v>
      </c>
      <c r="C10882" t="s">
        <v>2726</v>
      </c>
      <c r="E10882" s="2">
        <f>F10882*1.21</f>
        <v>34.011998899999995</v>
      </c>
      <c r="F10882" s="2">
        <v>28.109089999999998</v>
      </c>
    </row>
    <row r="10883" spans="1:6">
      <c r="A10883" t="s">
        <v>12903</v>
      </c>
      <c r="B10883" t="s">
        <v>12872</v>
      </c>
      <c r="C10883" t="s">
        <v>2726</v>
      </c>
      <c r="E10883" s="2">
        <f>F10883*1.21</f>
        <v>34.012011000000001</v>
      </c>
      <c r="F10883" s="2">
        <v>28.109100000000002</v>
      </c>
    </row>
    <row r="10884" spans="1:6">
      <c r="A10884" t="s">
        <v>12904</v>
      </c>
      <c r="B10884" t="s">
        <v>12872</v>
      </c>
      <c r="C10884" t="s">
        <v>2726</v>
      </c>
      <c r="E10884" s="2">
        <f>F10884*1.21</f>
        <v>34.0120231</v>
      </c>
      <c r="F10884" s="2">
        <v>28.109110000000001</v>
      </c>
    </row>
    <row r="10885" spans="1:6">
      <c r="A10885" t="s">
        <v>12905</v>
      </c>
      <c r="B10885" t="s">
        <v>12872</v>
      </c>
      <c r="C10885" t="s">
        <v>2726</v>
      </c>
      <c r="E10885" s="2">
        <f>F10885*1.21</f>
        <v>34.0120352</v>
      </c>
      <c r="F10885" s="2">
        <v>28.109120000000001</v>
      </c>
    </row>
    <row r="10886" spans="1:6">
      <c r="A10886" t="s">
        <v>12906</v>
      </c>
      <c r="B10886" t="s">
        <v>12872</v>
      </c>
      <c r="C10886" t="s">
        <v>2726</v>
      </c>
      <c r="E10886" s="2">
        <f>F10886*1.21</f>
        <v>34.012047299999999</v>
      </c>
      <c r="F10886" s="2">
        <v>28.10913</v>
      </c>
    </row>
    <row r="10887" spans="1:6">
      <c r="A10887" t="s">
        <v>12907</v>
      </c>
      <c r="B10887" t="s">
        <v>12872</v>
      </c>
      <c r="C10887" t="s">
        <v>2726</v>
      </c>
      <c r="E10887" s="2">
        <f>F10887*1.21</f>
        <v>34.012059399999998</v>
      </c>
      <c r="F10887" s="2">
        <v>28.10914</v>
      </c>
    </row>
    <row r="10888" spans="1:6">
      <c r="A10888" t="s">
        <v>12908</v>
      </c>
      <c r="B10888" t="s">
        <v>12909</v>
      </c>
      <c r="C10888" t="s">
        <v>2726</v>
      </c>
      <c r="E10888" s="2">
        <f>F10888*1.21</f>
        <v>34.012071499999998</v>
      </c>
      <c r="F10888" s="2">
        <v>28.10915</v>
      </c>
    </row>
    <row r="10889" spans="1:6">
      <c r="A10889" t="s">
        <v>12910</v>
      </c>
      <c r="B10889" t="s">
        <v>12872</v>
      </c>
      <c r="C10889" t="s">
        <v>2726</v>
      </c>
      <c r="E10889" s="2">
        <f>F10889*1.21</f>
        <v>34.012083599999997</v>
      </c>
      <c r="F10889" s="2">
        <v>28.109159999999999</v>
      </c>
    </row>
    <row r="10890" spans="1:6">
      <c r="A10890" t="s">
        <v>12911</v>
      </c>
      <c r="B10890" t="s">
        <v>12872</v>
      </c>
      <c r="C10890" t="s">
        <v>2726</v>
      </c>
      <c r="E10890" s="2">
        <f>F10890*1.21</f>
        <v>34.012095699999996</v>
      </c>
      <c r="F10890" s="2">
        <v>28.109169999999999</v>
      </c>
    </row>
    <row r="10891" spans="1:6">
      <c r="A10891" t="s">
        <v>12912</v>
      </c>
      <c r="B10891" t="s">
        <v>12872</v>
      </c>
      <c r="C10891" t="s">
        <v>2726</v>
      </c>
      <c r="E10891" s="2">
        <f>F10891*1.21</f>
        <v>34.012107799999995</v>
      </c>
      <c r="F10891" s="2">
        <v>28.109179999999999</v>
      </c>
    </row>
    <row r="10892" spans="1:6">
      <c r="A10892" t="s">
        <v>12913</v>
      </c>
      <c r="B10892" t="s">
        <v>12872</v>
      </c>
      <c r="C10892" t="s">
        <v>2726</v>
      </c>
      <c r="E10892" s="2">
        <f>F10892*1.21</f>
        <v>34.012119900000002</v>
      </c>
      <c r="F10892" s="2">
        <v>28.109190000000002</v>
      </c>
    </row>
    <row r="10893" spans="1:6">
      <c r="A10893" t="s">
        <v>12914</v>
      </c>
      <c r="B10893" t="s">
        <v>12872</v>
      </c>
      <c r="C10893" t="s">
        <v>2726</v>
      </c>
      <c r="E10893" s="2">
        <f>F10893*1.21</f>
        <v>34.012132000000001</v>
      </c>
      <c r="F10893" s="2">
        <v>28.109200000000001</v>
      </c>
    </row>
    <row r="10894" spans="1:6">
      <c r="A10894" t="s">
        <v>12915</v>
      </c>
      <c r="B10894" t="s">
        <v>12872</v>
      </c>
      <c r="C10894" t="s">
        <v>2726</v>
      </c>
      <c r="E10894" s="2">
        <f>F10894*1.21</f>
        <v>34.0121441</v>
      </c>
      <c r="F10894" s="2">
        <v>28.109210000000001</v>
      </c>
    </row>
    <row r="10895" spans="1:6">
      <c r="A10895" t="s">
        <v>12916</v>
      </c>
      <c r="B10895" t="s">
        <v>12872</v>
      </c>
      <c r="C10895" t="s">
        <v>2726</v>
      </c>
      <c r="E10895" s="2">
        <f>F10895*1.21</f>
        <v>34.0121562</v>
      </c>
      <c r="F10895" s="2">
        <v>28.109220000000001</v>
      </c>
    </row>
    <row r="10896" spans="1:6">
      <c r="A10896" t="s">
        <v>12917</v>
      </c>
      <c r="B10896" t="s">
        <v>12872</v>
      </c>
      <c r="C10896" t="s">
        <v>2726</v>
      </c>
      <c r="E10896" s="2">
        <f>F10896*1.21</f>
        <v>34.012168299999999</v>
      </c>
      <c r="F10896" s="2">
        <v>28.10923</v>
      </c>
    </row>
    <row r="10897" spans="1:6">
      <c r="A10897" t="s">
        <v>12918</v>
      </c>
      <c r="B10897" t="s">
        <v>12872</v>
      </c>
      <c r="C10897" t="s">
        <v>2726</v>
      </c>
      <c r="E10897" s="2">
        <f>F10897*1.21</f>
        <v>34.012180399999998</v>
      </c>
      <c r="F10897" s="2">
        <v>28.10924</v>
      </c>
    </row>
    <row r="10898" spans="1:6">
      <c r="A10898" t="s">
        <v>12919</v>
      </c>
      <c r="B10898" t="s">
        <v>12872</v>
      </c>
      <c r="C10898" t="s">
        <v>2726</v>
      </c>
      <c r="E10898" s="2">
        <f>F10898*1.21</f>
        <v>34.012192499999998</v>
      </c>
      <c r="F10898" s="2">
        <v>28.109249999999999</v>
      </c>
    </row>
    <row r="10899" spans="1:6">
      <c r="A10899" t="s">
        <v>12920</v>
      </c>
      <c r="B10899" t="s">
        <v>12872</v>
      </c>
      <c r="C10899" t="s">
        <v>2726</v>
      </c>
      <c r="E10899" s="2">
        <f>F10899*1.21</f>
        <v>34.012204599999997</v>
      </c>
      <c r="F10899" s="2">
        <v>28.109259999999999</v>
      </c>
    </row>
    <row r="10900" spans="1:6">
      <c r="A10900" t="s">
        <v>12921</v>
      </c>
      <c r="B10900" t="s">
        <v>12909</v>
      </c>
      <c r="C10900" t="s">
        <v>2726</v>
      </c>
      <c r="E10900" s="2">
        <f>F10900*1.21</f>
        <v>34.012216699999996</v>
      </c>
      <c r="F10900" s="2">
        <v>28.109269999999999</v>
      </c>
    </row>
    <row r="10901" spans="1:6">
      <c r="A10901" t="s">
        <v>12922</v>
      </c>
      <c r="B10901" t="s">
        <v>12872</v>
      </c>
      <c r="C10901" t="s">
        <v>2726</v>
      </c>
      <c r="E10901" s="2">
        <f>F10901*1.21</f>
        <v>34.012228799999995</v>
      </c>
      <c r="F10901" s="2">
        <v>28.109279999999998</v>
      </c>
    </row>
    <row r="10902" spans="1:6">
      <c r="A10902" t="s">
        <v>12923</v>
      </c>
      <c r="B10902" t="s">
        <v>12872</v>
      </c>
      <c r="C10902" t="s">
        <v>2726</v>
      </c>
      <c r="E10902" s="2">
        <f>F10902*1.21</f>
        <v>34.012240900000002</v>
      </c>
      <c r="F10902" s="2">
        <v>28.109290000000001</v>
      </c>
    </row>
    <row r="10903" spans="1:6">
      <c r="A10903" t="s">
        <v>12924</v>
      </c>
      <c r="B10903" t="s">
        <v>2644</v>
      </c>
      <c r="C10903" t="s">
        <v>11</v>
      </c>
      <c r="E10903" s="2">
        <f>F10903*1.21</f>
        <v>34.012253000000001</v>
      </c>
      <c r="F10903" s="2">
        <v>28.109300000000001</v>
      </c>
    </row>
    <row r="10904" spans="1:6">
      <c r="A10904" t="s">
        <v>12925</v>
      </c>
      <c r="B10904" t="s">
        <v>2632</v>
      </c>
      <c r="C10904" t="s">
        <v>11</v>
      </c>
      <c r="E10904" s="2">
        <f>F10904*1.21</f>
        <v>34.0122651</v>
      </c>
      <c r="F10904" s="2">
        <v>28.109310000000001</v>
      </c>
    </row>
    <row r="10905" spans="1:6">
      <c r="A10905" t="s">
        <v>12926</v>
      </c>
      <c r="B10905" t="s">
        <v>12872</v>
      </c>
      <c r="C10905" t="s">
        <v>2726</v>
      </c>
      <c r="E10905" s="2">
        <f>F10905*1.21</f>
        <v>34.0122772</v>
      </c>
      <c r="F10905" s="2">
        <v>28.10932</v>
      </c>
    </row>
    <row r="10906" spans="1:6">
      <c r="A10906" t="s">
        <v>12927</v>
      </c>
      <c r="B10906" t="s">
        <v>12872</v>
      </c>
      <c r="C10906" t="s">
        <v>2726</v>
      </c>
      <c r="E10906" s="2">
        <f>F10906*1.21</f>
        <v>34.012289299999999</v>
      </c>
      <c r="F10906" s="2">
        <v>28.10933</v>
      </c>
    </row>
    <row r="10907" spans="1:6">
      <c r="A10907" t="s">
        <v>12928</v>
      </c>
      <c r="B10907" t="s">
        <v>12872</v>
      </c>
      <c r="C10907" t="s">
        <v>2726</v>
      </c>
      <c r="E10907" s="2">
        <f>F10907*1.21</f>
        <v>34.012301399999998</v>
      </c>
      <c r="F10907" s="2">
        <v>28.10934</v>
      </c>
    </row>
    <row r="10908" spans="1:6">
      <c r="A10908" t="s">
        <v>12929</v>
      </c>
      <c r="B10908" t="s">
        <v>12872</v>
      </c>
      <c r="C10908" t="s">
        <v>2726</v>
      </c>
      <c r="E10908" s="2">
        <f>F10908*1.21</f>
        <v>34.012313499999998</v>
      </c>
      <c r="F10908" s="2">
        <v>28.109349999999999</v>
      </c>
    </row>
    <row r="10909" spans="1:6">
      <c r="A10909" t="s">
        <v>12930</v>
      </c>
      <c r="B10909" t="s">
        <v>12872</v>
      </c>
      <c r="C10909" t="s">
        <v>2726</v>
      </c>
      <c r="E10909" s="2">
        <f>F10909*1.21</f>
        <v>34.012325599999997</v>
      </c>
      <c r="F10909" s="2">
        <v>28.109359999999999</v>
      </c>
    </row>
    <row r="10910" spans="1:6">
      <c r="A10910" t="s">
        <v>12931</v>
      </c>
      <c r="B10910" t="s">
        <v>12872</v>
      </c>
      <c r="C10910" t="s">
        <v>2726</v>
      </c>
      <c r="E10910" s="2">
        <f>F10910*1.21</f>
        <v>34.012337699999996</v>
      </c>
      <c r="F10910" s="2">
        <v>28.109369999999998</v>
      </c>
    </row>
    <row r="10911" spans="1:6">
      <c r="A10911" t="s">
        <v>12932</v>
      </c>
      <c r="B10911" t="s">
        <v>12872</v>
      </c>
      <c r="C10911" t="s">
        <v>2726</v>
      </c>
      <c r="E10911" s="2">
        <f>F10911*1.21</f>
        <v>34.012349800000003</v>
      </c>
      <c r="F10911" s="2">
        <v>28.109380000000002</v>
      </c>
    </row>
    <row r="10912" spans="1:6">
      <c r="A10912" t="s">
        <v>12933</v>
      </c>
      <c r="B10912" t="s">
        <v>12872</v>
      </c>
      <c r="C10912" t="s">
        <v>2726</v>
      </c>
      <c r="E10912" s="2">
        <f>F10912*1.21</f>
        <v>34.012361900000002</v>
      </c>
      <c r="F10912" s="2">
        <v>28.109390000000001</v>
      </c>
    </row>
    <row r="10913" spans="1:6">
      <c r="A10913" t="s">
        <v>12934</v>
      </c>
      <c r="B10913" t="s">
        <v>12872</v>
      </c>
      <c r="C10913" t="s">
        <v>2726</v>
      </c>
      <c r="E10913" s="2">
        <f>F10913*1.21</f>
        <v>34.012374000000001</v>
      </c>
      <c r="F10913" s="2">
        <v>28.109400000000001</v>
      </c>
    </row>
    <row r="10914" spans="1:6">
      <c r="A10914" t="s">
        <v>12935</v>
      </c>
      <c r="B10914" t="s">
        <v>12872</v>
      </c>
      <c r="C10914" t="s">
        <v>2726</v>
      </c>
      <c r="E10914" s="2">
        <f>F10914*1.21</f>
        <v>34.012386100000001</v>
      </c>
      <c r="F10914" s="2">
        <v>28.10941</v>
      </c>
    </row>
    <row r="10915" spans="1:6">
      <c r="A10915" t="s">
        <v>12936</v>
      </c>
      <c r="B10915" t="s">
        <v>12872</v>
      </c>
      <c r="C10915" t="s">
        <v>2726</v>
      </c>
      <c r="E10915" s="2">
        <f>F10915*1.21</f>
        <v>34.0123982</v>
      </c>
      <c r="F10915" s="2">
        <v>28.10942</v>
      </c>
    </row>
    <row r="10916" spans="1:6">
      <c r="A10916" t="s">
        <v>12937</v>
      </c>
      <c r="B10916" t="s">
        <v>12872</v>
      </c>
      <c r="C10916" t="s">
        <v>2726</v>
      </c>
      <c r="E10916" s="2">
        <f>F10916*1.21</f>
        <v>34.012410299999999</v>
      </c>
      <c r="F10916" s="2">
        <v>28.10943</v>
      </c>
    </row>
    <row r="10917" spans="1:6">
      <c r="A10917" t="s">
        <v>12938</v>
      </c>
      <c r="B10917" t="s">
        <v>12872</v>
      </c>
      <c r="C10917" t="s">
        <v>2726</v>
      </c>
      <c r="E10917" s="2">
        <f>F10917*1.21</f>
        <v>34.012422399999998</v>
      </c>
      <c r="F10917" s="2">
        <v>28.109439999999999</v>
      </c>
    </row>
    <row r="10918" spans="1:6">
      <c r="A10918" t="s">
        <v>12939</v>
      </c>
      <c r="B10918" t="s">
        <v>12872</v>
      </c>
      <c r="C10918" t="s">
        <v>2726</v>
      </c>
      <c r="E10918" s="2">
        <f>F10918*1.21</f>
        <v>34.012434499999998</v>
      </c>
      <c r="F10918" s="2">
        <v>28.109449999999999</v>
      </c>
    </row>
    <row r="10919" spans="1:6">
      <c r="A10919" t="s">
        <v>12940</v>
      </c>
      <c r="B10919" t="s">
        <v>12872</v>
      </c>
      <c r="C10919" t="s">
        <v>2726</v>
      </c>
      <c r="E10919" s="2">
        <f>F10919*1.21</f>
        <v>34.012446599999997</v>
      </c>
      <c r="F10919" s="2">
        <v>28.109459999999999</v>
      </c>
    </row>
    <row r="10920" spans="1:6">
      <c r="A10920" t="s">
        <v>12941</v>
      </c>
      <c r="B10920" t="s">
        <v>12872</v>
      </c>
      <c r="C10920" t="s">
        <v>2726</v>
      </c>
      <c r="E10920" s="2">
        <f>F10920*1.21</f>
        <v>34.012458700000003</v>
      </c>
      <c r="F10920" s="2">
        <v>28.109470000000002</v>
      </c>
    </row>
    <row r="10921" spans="1:6">
      <c r="A10921" t="s">
        <v>12942</v>
      </c>
      <c r="B10921" t="s">
        <v>12872</v>
      </c>
      <c r="C10921" t="s">
        <v>2726</v>
      </c>
      <c r="E10921" s="2">
        <f>F10921*1.21</f>
        <v>34.012470800000003</v>
      </c>
      <c r="F10921" s="2">
        <v>28.109480000000001</v>
      </c>
    </row>
    <row r="10922" spans="1:6">
      <c r="A10922" t="s">
        <v>12943</v>
      </c>
      <c r="B10922" t="s">
        <v>12872</v>
      </c>
      <c r="C10922" t="s">
        <v>2726</v>
      </c>
      <c r="E10922" s="2">
        <f>F10922*1.21</f>
        <v>34.012482900000002</v>
      </c>
      <c r="F10922" s="2">
        <v>28.109490000000001</v>
      </c>
    </row>
    <row r="10923" spans="1:6">
      <c r="A10923" t="s">
        <v>12944</v>
      </c>
      <c r="B10923" t="s">
        <v>12872</v>
      </c>
      <c r="C10923" t="s">
        <v>2726</v>
      </c>
      <c r="E10923" s="2">
        <f>F10923*1.21</f>
        <v>34.012495000000001</v>
      </c>
      <c r="F10923" s="2">
        <v>28.109500000000001</v>
      </c>
    </row>
    <row r="10924" spans="1:6">
      <c r="A10924" t="s">
        <v>12945</v>
      </c>
      <c r="B10924" t="s">
        <v>12872</v>
      </c>
      <c r="C10924" t="s">
        <v>2726</v>
      </c>
      <c r="E10924" s="2">
        <f>F10924*1.21</f>
        <v>34.012507100000001</v>
      </c>
      <c r="F10924" s="2">
        <v>28.10951</v>
      </c>
    </row>
    <row r="10925" spans="1:6">
      <c r="A10925" t="s">
        <v>12946</v>
      </c>
      <c r="B10925" t="s">
        <v>12872</v>
      </c>
      <c r="C10925" t="s">
        <v>2726</v>
      </c>
      <c r="E10925" s="2">
        <f>F10925*1.21</f>
        <v>34.0125192</v>
      </c>
      <c r="F10925" s="2">
        <v>28.10952</v>
      </c>
    </row>
    <row r="10926" spans="1:6">
      <c r="A10926" t="s">
        <v>12947</v>
      </c>
      <c r="B10926" t="s">
        <v>12872</v>
      </c>
      <c r="C10926" t="s">
        <v>2726</v>
      </c>
      <c r="E10926" s="2">
        <f>F10926*1.21</f>
        <v>34.012531299999999</v>
      </c>
      <c r="F10926" s="2">
        <v>28.109529999999999</v>
      </c>
    </row>
    <row r="10927" spans="1:6">
      <c r="A10927" t="s">
        <v>12948</v>
      </c>
      <c r="B10927" t="s">
        <v>12872</v>
      </c>
      <c r="C10927" t="s">
        <v>2726</v>
      </c>
      <c r="E10927" s="2">
        <f>F10927*1.21</f>
        <v>34.012543399999998</v>
      </c>
      <c r="F10927" s="2">
        <v>28.109539999999999</v>
      </c>
    </row>
    <row r="10928" spans="1:6">
      <c r="A10928" t="s">
        <v>12949</v>
      </c>
      <c r="B10928" t="s">
        <v>12872</v>
      </c>
      <c r="C10928" t="s">
        <v>2726</v>
      </c>
      <c r="E10928" s="2">
        <f>F10928*1.21</f>
        <v>34.012555499999998</v>
      </c>
      <c r="F10928" s="2">
        <v>28.109549999999999</v>
      </c>
    </row>
    <row r="10929" spans="1:6">
      <c r="A10929" t="s">
        <v>12950</v>
      </c>
      <c r="B10929" t="s">
        <v>12872</v>
      </c>
      <c r="C10929" t="s">
        <v>2726</v>
      </c>
      <c r="E10929" s="2">
        <f>F10929*1.21</f>
        <v>34.012567599999997</v>
      </c>
      <c r="F10929" s="2">
        <v>28.109559999999998</v>
      </c>
    </row>
    <row r="10930" spans="1:6">
      <c r="A10930" t="s">
        <v>12951</v>
      </c>
      <c r="B10930" t="s">
        <v>12872</v>
      </c>
      <c r="C10930" t="s">
        <v>2726</v>
      </c>
      <c r="E10930" s="2">
        <f>F10930*1.21</f>
        <v>34.012579700000003</v>
      </c>
      <c r="F10930" s="2">
        <v>28.109570000000001</v>
      </c>
    </row>
    <row r="10931" spans="1:6">
      <c r="A10931" t="s">
        <v>12952</v>
      </c>
      <c r="B10931" t="s">
        <v>12872</v>
      </c>
      <c r="C10931" t="s">
        <v>2726</v>
      </c>
      <c r="E10931" s="2">
        <f>F10931*1.21</f>
        <v>34.012591800000003</v>
      </c>
      <c r="F10931" s="2">
        <v>28.109580000000001</v>
      </c>
    </row>
    <row r="10932" spans="1:6">
      <c r="A10932" t="s">
        <v>12953</v>
      </c>
      <c r="B10932" t="s">
        <v>12872</v>
      </c>
      <c r="C10932" t="s">
        <v>2726</v>
      </c>
      <c r="E10932" s="2">
        <f>F10932*1.21</f>
        <v>34.012603900000002</v>
      </c>
      <c r="F10932" s="2">
        <v>28.109590000000001</v>
      </c>
    </row>
    <row r="10933" spans="1:6">
      <c r="A10933" t="s">
        <v>12954</v>
      </c>
      <c r="B10933" t="s">
        <v>12872</v>
      </c>
      <c r="C10933" t="s">
        <v>2726</v>
      </c>
      <c r="E10933" s="2">
        <f>F10933*1.21</f>
        <v>34.012616000000001</v>
      </c>
      <c r="F10933" s="2">
        <v>28.1096</v>
      </c>
    </row>
    <row r="10934" spans="1:6">
      <c r="A10934" t="s">
        <v>12955</v>
      </c>
      <c r="B10934" t="s">
        <v>12872</v>
      </c>
      <c r="C10934" t="s">
        <v>2726</v>
      </c>
      <c r="E10934" s="2">
        <f>F10934*1.21</f>
        <v>34.012628100000001</v>
      </c>
      <c r="F10934" s="2">
        <v>28.10961</v>
      </c>
    </row>
    <row r="10935" spans="1:6">
      <c r="A10935" t="s">
        <v>12956</v>
      </c>
      <c r="B10935" t="s">
        <v>12909</v>
      </c>
      <c r="C10935" t="s">
        <v>2726</v>
      </c>
      <c r="E10935" s="2">
        <f>F10935*1.21</f>
        <v>34.0126402</v>
      </c>
      <c r="F10935" s="2">
        <v>28.10962</v>
      </c>
    </row>
    <row r="10936" spans="1:6">
      <c r="A10936" t="s">
        <v>12957</v>
      </c>
      <c r="B10936" t="s">
        <v>12872</v>
      </c>
      <c r="C10936" t="s">
        <v>2726</v>
      </c>
      <c r="E10936" s="2">
        <f>F10936*1.21</f>
        <v>34.012652299999999</v>
      </c>
      <c r="F10936" s="2">
        <v>28.109629999999999</v>
      </c>
    </row>
    <row r="10937" spans="1:6">
      <c r="A10937" t="s">
        <v>12958</v>
      </c>
      <c r="B10937" t="s">
        <v>12872</v>
      </c>
      <c r="C10937" t="s">
        <v>2726</v>
      </c>
      <c r="E10937" s="2">
        <f>F10937*1.21</f>
        <v>34.012664399999998</v>
      </c>
      <c r="F10937" s="2">
        <v>28.109639999999999</v>
      </c>
    </row>
    <row r="10938" spans="1:6">
      <c r="A10938" t="s">
        <v>12959</v>
      </c>
      <c r="B10938" t="s">
        <v>12872</v>
      </c>
      <c r="C10938" t="s">
        <v>2726</v>
      </c>
      <c r="E10938" s="2">
        <f>F10938*1.21</f>
        <v>34.012676499999998</v>
      </c>
      <c r="F10938" s="2">
        <v>28.109649999999998</v>
      </c>
    </row>
    <row r="10939" spans="1:6">
      <c r="A10939" t="s">
        <v>12960</v>
      </c>
      <c r="B10939" t="s">
        <v>12872</v>
      </c>
      <c r="C10939" t="s">
        <v>2726</v>
      </c>
      <c r="E10939" s="2">
        <f>F10939*1.21</f>
        <v>34.012688600000004</v>
      </c>
      <c r="F10939" s="2">
        <v>28.109660000000002</v>
      </c>
    </row>
    <row r="10940" spans="1:6">
      <c r="A10940" t="s">
        <v>12961</v>
      </c>
      <c r="B10940" t="s">
        <v>12872</v>
      </c>
      <c r="C10940" t="s">
        <v>2726</v>
      </c>
      <c r="E10940" s="2">
        <f>F10940*1.21</f>
        <v>34.012700700000003</v>
      </c>
      <c r="F10940" s="2">
        <v>28.109670000000001</v>
      </c>
    </row>
    <row r="10941" spans="1:6">
      <c r="A10941" t="s">
        <v>12962</v>
      </c>
      <c r="B10941" t="s">
        <v>12872</v>
      </c>
      <c r="C10941" t="s">
        <v>2726</v>
      </c>
      <c r="E10941" s="2">
        <f>F10941*1.21</f>
        <v>34.012712800000003</v>
      </c>
      <c r="F10941" s="2">
        <v>28.109680000000001</v>
      </c>
    </row>
    <row r="10942" spans="1:6">
      <c r="A10942" t="s">
        <v>12963</v>
      </c>
      <c r="B10942" t="s">
        <v>12872</v>
      </c>
      <c r="C10942" t="s">
        <v>2726</v>
      </c>
      <c r="E10942" s="2">
        <f>F10942*1.21</f>
        <v>34.012724900000002</v>
      </c>
      <c r="F10942" s="2">
        <v>28.109690000000001</v>
      </c>
    </row>
    <row r="10943" spans="1:6">
      <c r="A10943" t="s">
        <v>12964</v>
      </c>
      <c r="B10943" t="s">
        <v>12872</v>
      </c>
      <c r="C10943" t="s">
        <v>2726</v>
      </c>
      <c r="E10943" s="2">
        <f>F10943*1.21</f>
        <v>34.012737000000001</v>
      </c>
      <c r="F10943" s="2">
        <v>28.1097</v>
      </c>
    </row>
    <row r="10944" spans="1:6">
      <c r="A10944" t="s">
        <v>12965</v>
      </c>
      <c r="B10944" t="s">
        <v>12872</v>
      </c>
      <c r="C10944" t="s">
        <v>2726</v>
      </c>
      <c r="E10944" s="2">
        <f>F10944*1.21</f>
        <v>34.012749100000001</v>
      </c>
      <c r="F10944" s="2">
        <v>28.10971</v>
      </c>
    </row>
    <row r="10945" spans="1:6">
      <c r="A10945" t="s">
        <v>12966</v>
      </c>
      <c r="B10945" t="s">
        <v>12872</v>
      </c>
      <c r="C10945" t="s">
        <v>2726</v>
      </c>
      <c r="E10945" s="2">
        <f>F10945*1.21</f>
        <v>34.0127612</v>
      </c>
      <c r="F10945" s="2">
        <v>28.109719999999999</v>
      </c>
    </row>
    <row r="10946" spans="1:6">
      <c r="A10946" t="s">
        <v>12967</v>
      </c>
      <c r="B10946" t="s">
        <v>12872</v>
      </c>
      <c r="C10946" t="s">
        <v>2726</v>
      </c>
      <c r="E10946" s="2">
        <f>F10946*1.21</f>
        <v>34.012773299999999</v>
      </c>
      <c r="F10946" s="2">
        <v>28.109729999999999</v>
      </c>
    </row>
    <row r="10947" spans="1:6">
      <c r="A10947" t="s">
        <v>12968</v>
      </c>
      <c r="B10947" t="s">
        <v>12872</v>
      </c>
      <c r="C10947" t="s">
        <v>2726</v>
      </c>
      <c r="E10947" s="2">
        <f>F10947*1.21</f>
        <v>34.012785399999999</v>
      </c>
      <c r="F10947" s="2">
        <v>28.109739999999999</v>
      </c>
    </row>
    <row r="10948" spans="1:6">
      <c r="A10948" t="s">
        <v>12969</v>
      </c>
      <c r="B10948" t="s">
        <v>12872</v>
      </c>
      <c r="C10948" t="s">
        <v>2726</v>
      </c>
      <c r="E10948" s="2">
        <f>F10948*1.21</f>
        <v>34.012797499999998</v>
      </c>
      <c r="F10948" s="2">
        <v>28.109749999999998</v>
      </c>
    </row>
    <row r="10949" spans="1:6">
      <c r="A10949" t="s">
        <v>12970</v>
      </c>
      <c r="B10949" t="s">
        <v>12872</v>
      </c>
      <c r="C10949" t="s">
        <v>2726</v>
      </c>
      <c r="E10949" s="2">
        <f>F10949*1.21</f>
        <v>34.012809600000004</v>
      </c>
      <c r="F10949" s="2">
        <v>28.109760000000001</v>
      </c>
    </row>
    <row r="10950" spans="1:6">
      <c r="A10950" t="s">
        <v>12971</v>
      </c>
      <c r="B10950" t="s">
        <v>12872</v>
      </c>
      <c r="C10950" t="s">
        <v>2726</v>
      </c>
      <c r="E10950" s="2">
        <f>F10950*1.21</f>
        <v>34.012821700000003</v>
      </c>
      <c r="F10950" s="2">
        <v>28.109770000000001</v>
      </c>
    </row>
    <row r="10951" spans="1:6">
      <c r="A10951" t="s">
        <v>12972</v>
      </c>
      <c r="B10951" t="s">
        <v>12872</v>
      </c>
      <c r="C10951" t="s">
        <v>2726</v>
      </c>
      <c r="E10951" s="2">
        <f>F10951*1.21</f>
        <v>34.012833800000003</v>
      </c>
      <c r="F10951" s="2">
        <v>28.109780000000001</v>
      </c>
    </row>
    <row r="10952" spans="1:6">
      <c r="A10952" t="s">
        <v>12973</v>
      </c>
      <c r="B10952" t="s">
        <v>12872</v>
      </c>
      <c r="C10952" t="s">
        <v>2726</v>
      </c>
      <c r="E10952" s="2">
        <f>F10952*1.21</f>
        <v>34.012845900000002</v>
      </c>
      <c r="F10952" s="2">
        <v>28.10979</v>
      </c>
    </row>
    <row r="10953" spans="1:6">
      <c r="A10953" t="s">
        <v>12974</v>
      </c>
      <c r="B10953" t="s">
        <v>12872</v>
      </c>
      <c r="C10953" t="s">
        <v>2726</v>
      </c>
      <c r="E10953" s="2">
        <f>F10953*1.21</f>
        <v>34.012858000000001</v>
      </c>
      <c r="F10953" s="2">
        <v>28.1098</v>
      </c>
    </row>
    <row r="10954" spans="1:6">
      <c r="A10954" t="s">
        <v>12975</v>
      </c>
      <c r="B10954" t="s">
        <v>12872</v>
      </c>
      <c r="C10954" t="s">
        <v>2726</v>
      </c>
      <c r="E10954" s="2">
        <f>F10954*1.21</f>
        <v>34.012870100000001</v>
      </c>
      <c r="F10954" s="2">
        <v>28.10981</v>
      </c>
    </row>
    <row r="10955" spans="1:6">
      <c r="A10955" t="s">
        <v>12976</v>
      </c>
      <c r="B10955" t="s">
        <v>12872</v>
      </c>
      <c r="C10955" t="s">
        <v>2726</v>
      </c>
      <c r="E10955" s="2">
        <f>F10955*1.21</f>
        <v>34.0128822</v>
      </c>
      <c r="F10955" s="2">
        <v>28.109819999999999</v>
      </c>
    </row>
    <row r="10956" spans="1:6">
      <c r="A10956" t="s">
        <v>12977</v>
      </c>
      <c r="B10956" t="s">
        <v>12872</v>
      </c>
      <c r="C10956" t="s">
        <v>2726</v>
      </c>
      <c r="E10956" s="2">
        <f>F10956*1.21</f>
        <v>34.012894299999999</v>
      </c>
      <c r="F10956" s="2">
        <v>28.109829999999999</v>
      </c>
    </row>
    <row r="10957" spans="1:6">
      <c r="A10957" t="s">
        <v>12978</v>
      </c>
      <c r="B10957" t="s">
        <v>12872</v>
      </c>
      <c r="C10957" t="s">
        <v>2726</v>
      </c>
      <c r="E10957" s="2">
        <f>F10957*1.21</f>
        <v>34.012906399999999</v>
      </c>
      <c r="F10957" s="2">
        <v>28.109839999999998</v>
      </c>
    </row>
    <row r="10958" spans="1:6">
      <c r="A10958" t="s">
        <v>12979</v>
      </c>
      <c r="B10958" t="s">
        <v>2632</v>
      </c>
      <c r="C10958" t="s">
        <v>11</v>
      </c>
      <c r="E10958" s="2">
        <f>F10958*1.21</f>
        <v>34.012918499999998</v>
      </c>
      <c r="F10958" s="2">
        <v>28.109850000000002</v>
      </c>
    </row>
    <row r="10959" spans="1:6">
      <c r="A10959" t="s">
        <v>12980</v>
      </c>
      <c r="B10959" t="s">
        <v>5090</v>
      </c>
      <c r="C10959" t="s">
        <v>11</v>
      </c>
      <c r="E10959" s="2">
        <f>F10959*1.21</f>
        <v>34.012930599999997</v>
      </c>
      <c r="F10959" s="2">
        <v>28.109860000000001</v>
      </c>
    </row>
    <row r="10960" spans="1:6">
      <c r="A10960" t="s">
        <v>12981</v>
      </c>
      <c r="B10960" t="s">
        <v>12982</v>
      </c>
      <c r="C10960" t="s">
        <v>2726</v>
      </c>
      <c r="E10960" s="2">
        <f>F10960*1.21</f>
        <v>34.012942699999996</v>
      </c>
      <c r="F10960" s="2">
        <v>28.109870000000001</v>
      </c>
    </row>
    <row r="10961" spans="1:6">
      <c r="A10961" t="s">
        <v>12983</v>
      </c>
      <c r="B10961" t="s">
        <v>12984</v>
      </c>
      <c r="C10961" t="s">
        <v>2726</v>
      </c>
      <c r="E10961" s="2">
        <f>F10961*1.21</f>
        <v>34.012954800000003</v>
      </c>
      <c r="F10961" s="2">
        <v>28.10988</v>
      </c>
    </row>
    <row r="10962" spans="1:6">
      <c r="A10962" t="s">
        <v>12985</v>
      </c>
      <c r="B10962" t="s">
        <v>12986</v>
      </c>
      <c r="C10962" t="s">
        <v>2726</v>
      </c>
      <c r="E10962" s="2">
        <f>F10962*1.21</f>
        <v>34.012966900000002</v>
      </c>
      <c r="F10962" s="2">
        <v>28.10989</v>
      </c>
    </row>
    <row r="10963" spans="1:6">
      <c r="A10963" t="s">
        <v>12987</v>
      </c>
      <c r="B10963" t="s">
        <v>12988</v>
      </c>
      <c r="C10963" t="s">
        <v>2726</v>
      </c>
      <c r="E10963" s="2">
        <f>F10963*1.21</f>
        <v>34.012979000000001</v>
      </c>
      <c r="F10963" s="2">
        <v>28.1099</v>
      </c>
    </row>
    <row r="10964" spans="1:6">
      <c r="A10964" t="s">
        <v>12989</v>
      </c>
      <c r="B10964" t="s">
        <v>12984</v>
      </c>
      <c r="C10964" t="s">
        <v>2726</v>
      </c>
      <c r="E10964" s="2">
        <f>F10964*1.21</f>
        <v>34.012991100000001</v>
      </c>
      <c r="F10964" s="2">
        <v>28.109909999999999</v>
      </c>
    </row>
    <row r="10965" spans="1:6">
      <c r="A10965" t="s">
        <v>12990</v>
      </c>
      <c r="B10965" t="s">
        <v>12984</v>
      </c>
      <c r="C10965" t="s">
        <v>2726</v>
      </c>
      <c r="E10965" s="2">
        <f>F10965*1.21</f>
        <v>34.0130032</v>
      </c>
      <c r="F10965" s="2">
        <v>28.109919999999999</v>
      </c>
    </row>
    <row r="10966" spans="1:6">
      <c r="A10966" t="s">
        <v>12991</v>
      </c>
      <c r="B10966" t="s">
        <v>12984</v>
      </c>
      <c r="C10966" t="s">
        <v>2726</v>
      </c>
      <c r="E10966" s="2">
        <f>F10966*1.21</f>
        <v>34.013015299999999</v>
      </c>
      <c r="F10966" s="2">
        <v>28.109929999999999</v>
      </c>
    </row>
    <row r="10967" spans="1:6">
      <c r="A10967" t="s">
        <v>12992</v>
      </c>
      <c r="B10967" t="s">
        <v>12984</v>
      </c>
      <c r="C10967" t="s">
        <v>2726</v>
      </c>
      <c r="E10967" s="2">
        <f>F10967*1.21</f>
        <v>34.013027399999999</v>
      </c>
      <c r="F10967" s="2">
        <v>28.109940000000002</v>
      </c>
    </row>
    <row r="10968" spans="1:6">
      <c r="A10968" t="s">
        <v>12993</v>
      </c>
      <c r="B10968" t="s">
        <v>12984</v>
      </c>
      <c r="C10968" t="s">
        <v>2726</v>
      </c>
      <c r="E10968" s="2">
        <f>F10968*1.21</f>
        <v>34.013039499999998</v>
      </c>
      <c r="F10968" s="2">
        <v>28.109950000000001</v>
      </c>
    </row>
    <row r="10969" spans="1:6">
      <c r="A10969" t="s">
        <v>12994</v>
      </c>
      <c r="B10969" t="s">
        <v>12984</v>
      </c>
      <c r="C10969" t="s">
        <v>2726</v>
      </c>
      <c r="E10969" s="2">
        <f>F10969*1.21</f>
        <v>34.013051599999997</v>
      </c>
      <c r="F10969" s="2">
        <v>28.109960000000001</v>
      </c>
    </row>
    <row r="10970" spans="1:6">
      <c r="A10970" t="s">
        <v>12995</v>
      </c>
      <c r="B10970" t="s">
        <v>12984</v>
      </c>
      <c r="C10970" t="s">
        <v>2726</v>
      </c>
      <c r="E10970" s="2">
        <f>F10970*1.21</f>
        <v>34.013063699999996</v>
      </c>
      <c r="F10970" s="2">
        <v>28.109970000000001</v>
      </c>
    </row>
    <row r="10971" spans="1:6">
      <c r="A10971" t="s">
        <v>12996</v>
      </c>
      <c r="B10971" t="s">
        <v>12984</v>
      </c>
      <c r="C10971" t="s">
        <v>2726</v>
      </c>
      <c r="E10971" s="2">
        <f>F10971*1.21</f>
        <v>34.013075799999996</v>
      </c>
      <c r="F10971" s="2">
        <v>28.10998</v>
      </c>
    </row>
    <row r="10972" spans="1:6">
      <c r="A10972" t="s">
        <v>12997</v>
      </c>
      <c r="B10972" t="s">
        <v>12984</v>
      </c>
      <c r="C10972" t="s">
        <v>2726</v>
      </c>
      <c r="E10972" s="2">
        <f>F10972*1.21</f>
        <v>34.013087900000002</v>
      </c>
      <c r="F10972" s="2">
        <v>28.10999</v>
      </c>
    </row>
    <row r="10973" spans="1:6">
      <c r="A10973" t="s">
        <v>12998</v>
      </c>
      <c r="B10973" t="s">
        <v>12984</v>
      </c>
      <c r="C10973" t="s">
        <v>2726</v>
      </c>
      <c r="E10973" s="2">
        <f>F10973*1.21</f>
        <v>34.013100000000001</v>
      </c>
      <c r="F10973" s="2">
        <v>28.11</v>
      </c>
    </row>
    <row r="10974" spans="1:6">
      <c r="A10974" t="s">
        <v>12999</v>
      </c>
      <c r="B10974" t="s">
        <v>13000</v>
      </c>
      <c r="C10974" t="s">
        <v>2726</v>
      </c>
      <c r="E10974" s="2">
        <f>F10974*1.21</f>
        <v>34.013112100000001</v>
      </c>
      <c r="F10974" s="2">
        <v>28.110009999999999</v>
      </c>
    </row>
    <row r="10975" spans="1:6">
      <c r="A10975" t="s">
        <v>13001</v>
      </c>
      <c r="B10975" t="s">
        <v>12984</v>
      </c>
      <c r="C10975" t="s">
        <v>2726</v>
      </c>
      <c r="E10975" s="2">
        <f>F10975*1.21</f>
        <v>34.0131242</v>
      </c>
      <c r="F10975" s="2">
        <v>28.110019999999999</v>
      </c>
    </row>
    <row r="10976" spans="1:6">
      <c r="A10976" t="s">
        <v>13002</v>
      </c>
      <c r="B10976" t="s">
        <v>12984</v>
      </c>
      <c r="C10976" t="s">
        <v>2726</v>
      </c>
      <c r="E10976" s="2">
        <f>F10976*1.21</f>
        <v>34.013136299999999</v>
      </c>
      <c r="F10976" s="2">
        <v>28.110029999999998</v>
      </c>
    </row>
    <row r="10977" spans="1:6">
      <c r="A10977" t="s">
        <v>13003</v>
      </c>
      <c r="B10977" t="s">
        <v>12984</v>
      </c>
      <c r="C10977" t="s">
        <v>2726</v>
      </c>
      <c r="E10977" s="2">
        <f>F10977*1.21</f>
        <v>34.013148399999999</v>
      </c>
      <c r="F10977" s="2">
        <v>28.110040000000001</v>
      </c>
    </row>
    <row r="10978" spans="1:6">
      <c r="A10978" t="s">
        <v>13004</v>
      </c>
      <c r="B10978" t="s">
        <v>12984</v>
      </c>
      <c r="C10978" t="s">
        <v>2726</v>
      </c>
      <c r="E10978" s="2">
        <f>F10978*1.21</f>
        <v>34.013160499999998</v>
      </c>
      <c r="F10978" s="2">
        <v>28.110050000000001</v>
      </c>
    </row>
    <row r="10979" spans="1:6">
      <c r="A10979" t="s">
        <v>13005</v>
      </c>
      <c r="B10979" t="s">
        <v>5090</v>
      </c>
      <c r="C10979" t="s">
        <v>11</v>
      </c>
      <c r="E10979" s="2">
        <f>F10979*1.21</f>
        <v>34.013172599999997</v>
      </c>
      <c r="F10979" s="2">
        <v>28.110060000000001</v>
      </c>
    </row>
    <row r="10980" spans="1:6">
      <c r="A10980" t="s">
        <v>13006</v>
      </c>
      <c r="B10980" t="s">
        <v>5090</v>
      </c>
      <c r="C10980" t="s">
        <v>11</v>
      </c>
      <c r="E10980" s="2">
        <f>F10980*1.21</f>
        <v>34.013184699999996</v>
      </c>
      <c r="F10980" s="2">
        <v>28.11007</v>
      </c>
    </row>
    <row r="10981" spans="1:6">
      <c r="A10981" t="s">
        <v>13007</v>
      </c>
      <c r="B10981" t="s">
        <v>5090</v>
      </c>
      <c r="C10981" t="s">
        <v>11</v>
      </c>
      <c r="E10981" s="2">
        <f>F10981*1.21</f>
        <v>34.013196799999996</v>
      </c>
      <c r="F10981" s="2">
        <v>28.11008</v>
      </c>
    </row>
    <row r="10982" spans="1:6">
      <c r="A10982" t="s">
        <v>13008</v>
      </c>
      <c r="B10982" t="s">
        <v>5090</v>
      </c>
      <c r="C10982" t="s">
        <v>11</v>
      </c>
      <c r="E10982" s="2">
        <f>F10982*1.21</f>
        <v>34.013208899999995</v>
      </c>
      <c r="F10982" s="2">
        <v>28.11009</v>
      </c>
    </row>
    <row r="10983" spans="1:6">
      <c r="A10983" t="s">
        <v>13009</v>
      </c>
      <c r="B10983" t="s">
        <v>5090</v>
      </c>
      <c r="C10983" t="s">
        <v>11</v>
      </c>
      <c r="E10983" s="2">
        <f>F10983*1.21</f>
        <v>34.013221000000001</v>
      </c>
      <c r="F10983" s="2">
        <v>28.110099999999999</v>
      </c>
    </row>
    <row r="10984" spans="1:6">
      <c r="A10984" t="s">
        <v>13010</v>
      </c>
      <c r="B10984" t="s">
        <v>5090</v>
      </c>
      <c r="C10984" t="s">
        <v>11</v>
      </c>
      <c r="E10984" s="2">
        <f>F10984*1.21</f>
        <v>34.013233100000001</v>
      </c>
      <c r="F10984" s="2">
        <v>28.110109999999999</v>
      </c>
    </row>
    <row r="10985" spans="1:6">
      <c r="A10985" t="s">
        <v>13011</v>
      </c>
      <c r="B10985" t="s">
        <v>13012</v>
      </c>
      <c r="C10985" t="s">
        <v>2726</v>
      </c>
      <c r="E10985" s="2">
        <f>F10985*1.21</f>
        <v>34.0132452</v>
      </c>
      <c r="F10985" s="2">
        <v>28.110119999999998</v>
      </c>
    </row>
    <row r="10986" spans="1:6">
      <c r="A10986" t="s">
        <v>13013</v>
      </c>
      <c r="B10986" t="s">
        <v>13012</v>
      </c>
      <c r="C10986" t="s">
        <v>2726</v>
      </c>
      <c r="E10986" s="2">
        <f>F10986*1.21</f>
        <v>34.013257299999999</v>
      </c>
      <c r="F10986" s="2">
        <v>28.110130000000002</v>
      </c>
    </row>
    <row r="10987" spans="1:6">
      <c r="A10987" t="s">
        <v>13014</v>
      </c>
      <c r="B10987" t="s">
        <v>13015</v>
      </c>
      <c r="C10987" t="s">
        <v>2726</v>
      </c>
      <c r="E10987" s="2">
        <f>F10987*1.21</f>
        <v>34.013269399999999</v>
      </c>
      <c r="F10987" s="2">
        <v>28.110140000000001</v>
      </c>
    </row>
    <row r="10988" spans="1:6">
      <c r="A10988" t="s">
        <v>13016</v>
      </c>
      <c r="B10988" t="s">
        <v>12984</v>
      </c>
      <c r="C10988" t="s">
        <v>2726</v>
      </c>
      <c r="E10988" s="2">
        <f>F10988*1.21</f>
        <v>34.013281499999998</v>
      </c>
      <c r="F10988" s="2">
        <v>28.110150000000001</v>
      </c>
    </row>
    <row r="10989" spans="1:6">
      <c r="A10989" t="s">
        <v>13017</v>
      </c>
      <c r="B10989" t="s">
        <v>12984</v>
      </c>
      <c r="C10989" t="s">
        <v>5</v>
      </c>
      <c r="E10989" s="2">
        <f>F10989*1.21</f>
        <v>34.013293599999997</v>
      </c>
      <c r="F10989" s="2">
        <v>28.11016</v>
      </c>
    </row>
    <row r="10990" spans="1:6">
      <c r="A10990" t="s">
        <v>13018</v>
      </c>
      <c r="B10990" t="s">
        <v>12984</v>
      </c>
      <c r="C10990" t="s">
        <v>2726</v>
      </c>
      <c r="E10990" s="2">
        <f>F10990*1.21</f>
        <v>34.013305699999997</v>
      </c>
      <c r="F10990" s="2">
        <v>28.11017</v>
      </c>
    </row>
    <row r="10991" spans="1:6">
      <c r="A10991" t="s">
        <v>13019</v>
      </c>
      <c r="B10991" t="s">
        <v>12984</v>
      </c>
      <c r="C10991" t="s">
        <v>2726</v>
      </c>
      <c r="E10991" s="2">
        <f>F10991*1.21</f>
        <v>34.013317799999996</v>
      </c>
      <c r="F10991" s="2">
        <v>28.11018</v>
      </c>
    </row>
    <row r="10992" spans="1:6">
      <c r="A10992" t="s">
        <v>13020</v>
      </c>
      <c r="B10992" t="s">
        <v>13021</v>
      </c>
      <c r="C10992" t="s">
        <v>2726</v>
      </c>
      <c r="E10992" s="2">
        <f>F10992*1.21</f>
        <v>34.013329899999995</v>
      </c>
      <c r="F10992" s="2">
        <v>28.110189999999999</v>
      </c>
    </row>
    <row r="10993" spans="1:6">
      <c r="A10993" t="s">
        <v>13022</v>
      </c>
      <c r="B10993" t="s">
        <v>12984</v>
      </c>
      <c r="C10993" t="s">
        <v>5</v>
      </c>
      <c r="E10993" s="2">
        <f>F10993*1.21</f>
        <v>34.013341999999994</v>
      </c>
      <c r="F10993" s="2">
        <v>28.110199999999999</v>
      </c>
    </row>
    <row r="10994" spans="1:6">
      <c r="A10994" t="s">
        <v>13023</v>
      </c>
      <c r="B10994" t="s">
        <v>12984</v>
      </c>
      <c r="C10994" t="s">
        <v>2726</v>
      </c>
      <c r="E10994" s="2">
        <f>F10994*1.21</f>
        <v>34.013354100000001</v>
      </c>
      <c r="F10994" s="2">
        <v>28.110209999999999</v>
      </c>
    </row>
    <row r="10995" spans="1:6">
      <c r="A10995" t="s">
        <v>13024</v>
      </c>
      <c r="B10995" t="s">
        <v>12984</v>
      </c>
      <c r="C10995" t="s">
        <v>2726</v>
      </c>
      <c r="E10995" s="2">
        <f>F10995*1.21</f>
        <v>34.0133662</v>
      </c>
      <c r="F10995" s="2">
        <v>28.110220000000002</v>
      </c>
    </row>
    <row r="10996" spans="1:6">
      <c r="A10996" t="s">
        <v>13025</v>
      </c>
      <c r="B10996" t="s">
        <v>13026</v>
      </c>
      <c r="C10996" t="s">
        <v>2726</v>
      </c>
      <c r="E10996" s="2">
        <f>F10996*1.21</f>
        <v>34.013378299999999</v>
      </c>
      <c r="F10996" s="2">
        <v>28.110230000000001</v>
      </c>
    </row>
    <row r="10997" spans="1:6">
      <c r="A10997" t="s">
        <v>13027</v>
      </c>
      <c r="B10997" t="s">
        <v>13028</v>
      </c>
      <c r="C10997" t="s">
        <v>2726</v>
      </c>
      <c r="E10997" s="2">
        <f>F10997*1.21</f>
        <v>34.013390399999999</v>
      </c>
      <c r="F10997" s="2">
        <v>28.110240000000001</v>
      </c>
    </row>
    <row r="10998" spans="1:6">
      <c r="A10998" t="s">
        <v>13029</v>
      </c>
      <c r="B10998" t="s">
        <v>13021</v>
      </c>
      <c r="C10998" t="s">
        <v>2726</v>
      </c>
      <c r="E10998" s="2">
        <f>F10998*1.21</f>
        <v>34.013402499999998</v>
      </c>
      <c r="F10998" s="2">
        <v>28.110250000000001</v>
      </c>
    </row>
    <row r="10999" spans="1:6">
      <c r="A10999" t="s">
        <v>13030</v>
      </c>
      <c r="B10999" t="s">
        <v>13021</v>
      </c>
      <c r="C10999" t="s">
        <v>2726</v>
      </c>
      <c r="E10999" s="2">
        <f>F10999*1.21</f>
        <v>34.013414599999997</v>
      </c>
      <c r="F10999" s="2">
        <v>28.11026</v>
      </c>
    </row>
    <row r="11000" spans="1:6">
      <c r="A11000" t="s">
        <v>13031</v>
      </c>
      <c r="B11000" t="s">
        <v>13021</v>
      </c>
      <c r="C11000" t="s">
        <v>2726</v>
      </c>
      <c r="E11000" s="2">
        <f>F11000*1.21</f>
        <v>34.013426699999997</v>
      </c>
      <c r="F11000" s="2">
        <v>28.11027</v>
      </c>
    </row>
    <row r="11001" spans="1:6">
      <c r="A11001" t="s">
        <v>13032</v>
      </c>
      <c r="B11001" t="s">
        <v>13021</v>
      </c>
      <c r="C11001" t="s">
        <v>2726</v>
      </c>
      <c r="E11001" s="2">
        <f>F11001*1.21</f>
        <v>34.013438799999996</v>
      </c>
      <c r="F11001" s="2">
        <v>28.110279999999999</v>
      </c>
    </row>
    <row r="11002" spans="1:6">
      <c r="A11002" t="s">
        <v>13033</v>
      </c>
      <c r="B11002" t="s">
        <v>13021</v>
      </c>
      <c r="C11002" t="s">
        <v>2726</v>
      </c>
      <c r="E11002" s="2">
        <f>F11002*1.21</f>
        <v>34.013450899999995</v>
      </c>
      <c r="F11002" s="2">
        <v>28.110289999999999</v>
      </c>
    </row>
    <row r="11003" spans="1:6">
      <c r="A11003" t="s">
        <v>13034</v>
      </c>
      <c r="B11003" t="s">
        <v>386</v>
      </c>
      <c r="C11003" t="s">
        <v>11</v>
      </c>
      <c r="E11003" s="2">
        <f>F11003*1.21</f>
        <v>34.013462999999994</v>
      </c>
      <c r="F11003" s="2">
        <v>28.110299999999999</v>
      </c>
    </row>
    <row r="11004" spans="1:6">
      <c r="A11004" t="s">
        <v>13035</v>
      </c>
      <c r="B11004" t="s">
        <v>12984</v>
      </c>
      <c r="C11004" t="s">
        <v>2726</v>
      </c>
      <c r="E11004" s="2">
        <f>F11004*1.21</f>
        <v>34.013475099999994</v>
      </c>
      <c r="F11004" s="2">
        <v>28.110309999999998</v>
      </c>
    </row>
    <row r="11005" spans="1:6">
      <c r="A11005" t="s">
        <v>13036</v>
      </c>
      <c r="B11005" t="s">
        <v>12984</v>
      </c>
      <c r="C11005" t="s">
        <v>2726</v>
      </c>
      <c r="E11005" s="2">
        <f>F11005*1.21</f>
        <v>34.0134872</v>
      </c>
      <c r="F11005" s="2">
        <v>28.110320000000002</v>
      </c>
    </row>
    <row r="11006" spans="1:6">
      <c r="A11006" t="s">
        <v>13037</v>
      </c>
      <c r="B11006" t="s">
        <v>12984</v>
      </c>
      <c r="C11006" t="s">
        <v>2726</v>
      </c>
      <c r="E11006" s="2">
        <f>F11006*1.21</f>
        <v>34.013499299999999</v>
      </c>
      <c r="F11006" s="2">
        <v>28.110330000000001</v>
      </c>
    </row>
    <row r="11007" spans="1:6">
      <c r="A11007" t="s">
        <v>13038</v>
      </c>
      <c r="B11007" t="s">
        <v>12984</v>
      </c>
      <c r="C11007" t="s">
        <v>2726</v>
      </c>
      <c r="E11007" s="2">
        <f>F11007*1.21</f>
        <v>34.013511399999999</v>
      </c>
      <c r="F11007" s="2">
        <v>28.110340000000001</v>
      </c>
    </row>
    <row r="11008" spans="1:6">
      <c r="A11008" t="s">
        <v>13039</v>
      </c>
      <c r="B11008" t="s">
        <v>12984</v>
      </c>
      <c r="C11008" t="s">
        <v>2726</v>
      </c>
      <c r="E11008" s="2">
        <f>F11008*1.21</f>
        <v>34.013523499999998</v>
      </c>
      <c r="F11008" s="2">
        <v>28.11035</v>
      </c>
    </row>
    <row r="11009" spans="1:6">
      <c r="A11009" t="s">
        <v>13040</v>
      </c>
      <c r="B11009" t="s">
        <v>13021</v>
      </c>
      <c r="C11009" t="s">
        <v>2726</v>
      </c>
      <c r="E11009" s="2">
        <f>F11009*1.21</f>
        <v>34.013535599999997</v>
      </c>
      <c r="F11009" s="2">
        <v>28.11036</v>
      </c>
    </row>
    <row r="11010" spans="1:6">
      <c r="A11010" t="s">
        <v>13041</v>
      </c>
      <c r="B11010" t="s">
        <v>13042</v>
      </c>
      <c r="C11010" t="s">
        <v>2726</v>
      </c>
      <c r="E11010" s="2">
        <f>F11010*1.21</f>
        <v>34.013547699999997</v>
      </c>
      <c r="F11010" s="2">
        <v>28.11037</v>
      </c>
    </row>
    <row r="11011" spans="1:6">
      <c r="A11011" t="s">
        <v>13043</v>
      </c>
      <c r="B11011" t="s">
        <v>12984</v>
      </c>
      <c r="C11011" t="s">
        <v>2726</v>
      </c>
      <c r="E11011" s="2">
        <f>F11011*1.21</f>
        <v>34.013559799999996</v>
      </c>
      <c r="F11011" s="2">
        <v>28.110379999999999</v>
      </c>
    </row>
    <row r="11012" spans="1:6">
      <c r="A11012" t="s">
        <v>13044</v>
      </c>
      <c r="B11012" t="s">
        <v>13042</v>
      </c>
      <c r="C11012" t="s">
        <v>2726</v>
      </c>
      <c r="E11012" s="2">
        <f>F11012*1.21</f>
        <v>34.013571899999995</v>
      </c>
      <c r="F11012" s="2">
        <v>28.110389999999999</v>
      </c>
    </row>
    <row r="11013" spans="1:6">
      <c r="A11013" t="s">
        <v>13045</v>
      </c>
      <c r="B11013" t="s">
        <v>12984</v>
      </c>
      <c r="C11013" t="s">
        <v>2726</v>
      </c>
      <c r="E11013" s="2">
        <f>F11013*1.21</f>
        <v>34.013583999999994</v>
      </c>
      <c r="F11013" s="2">
        <v>28.110399999999998</v>
      </c>
    </row>
    <row r="11014" spans="1:6">
      <c r="A11014" t="s">
        <v>13046</v>
      </c>
      <c r="B11014" t="s">
        <v>12984</v>
      </c>
      <c r="C11014" t="s">
        <v>2726</v>
      </c>
      <c r="E11014" s="2">
        <f>F11014*1.21</f>
        <v>34.013596100000001</v>
      </c>
      <c r="F11014" s="2">
        <v>28.110410000000002</v>
      </c>
    </row>
    <row r="11015" spans="1:6">
      <c r="A11015" t="s">
        <v>13047</v>
      </c>
      <c r="B11015" t="s">
        <v>12984</v>
      </c>
      <c r="C11015" t="s">
        <v>2726</v>
      </c>
      <c r="E11015" s="2">
        <f>F11015*1.21</f>
        <v>34.0136082</v>
      </c>
      <c r="F11015" s="2">
        <v>28.110420000000001</v>
      </c>
    </row>
    <row r="11016" spans="1:6">
      <c r="A11016" t="s">
        <v>13048</v>
      </c>
      <c r="B11016" t="s">
        <v>13042</v>
      </c>
      <c r="C11016" t="s">
        <v>2726</v>
      </c>
      <c r="E11016" s="2">
        <f>F11016*1.21</f>
        <v>34.013620299999999</v>
      </c>
      <c r="F11016" s="2">
        <v>28.110430000000001</v>
      </c>
    </row>
    <row r="11017" spans="1:6">
      <c r="A11017" t="s">
        <v>13049</v>
      </c>
      <c r="B11017" t="s">
        <v>13021</v>
      </c>
      <c r="C11017" t="s">
        <v>2726</v>
      </c>
      <c r="E11017" s="2">
        <f>F11017*1.21</f>
        <v>34.013632399999999</v>
      </c>
      <c r="F11017" s="2">
        <v>28.110440000000001</v>
      </c>
    </row>
    <row r="11018" spans="1:6">
      <c r="A11018" t="s">
        <v>13050</v>
      </c>
      <c r="B11018" t="s">
        <v>12984</v>
      </c>
      <c r="C11018" t="s">
        <v>2726</v>
      </c>
      <c r="E11018" s="2">
        <f>F11018*1.21</f>
        <v>34.013644499999998</v>
      </c>
      <c r="F11018" s="2">
        <v>28.11045</v>
      </c>
    </row>
    <row r="11019" spans="1:6">
      <c r="A11019" t="s">
        <v>13051</v>
      </c>
      <c r="B11019" t="s">
        <v>12984</v>
      </c>
      <c r="C11019" t="s">
        <v>2726</v>
      </c>
      <c r="E11019" s="2">
        <f>F11019*1.21</f>
        <v>34.013656599999997</v>
      </c>
      <c r="F11019" s="2">
        <v>28.11046</v>
      </c>
    </row>
    <row r="11020" spans="1:6">
      <c r="A11020" t="s">
        <v>13052</v>
      </c>
      <c r="B11020" t="s">
        <v>386</v>
      </c>
      <c r="C11020" t="s">
        <v>11</v>
      </c>
      <c r="E11020" s="2">
        <f>F11020*1.21</f>
        <v>34.013668699999997</v>
      </c>
      <c r="F11020" s="2">
        <v>28.110469999999999</v>
      </c>
    </row>
    <row r="11021" spans="1:6">
      <c r="A11021" t="s">
        <v>13053</v>
      </c>
      <c r="B11021" t="s">
        <v>13021</v>
      </c>
      <c r="C11021" t="s">
        <v>2726</v>
      </c>
      <c r="E11021" s="2">
        <f>F11021*1.21</f>
        <v>34.013680799999996</v>
      </c>
      <c r="F11021" s="2">
        <v>28.110479999999999</v>
      </c>
    </row>
    <row r="11022" spans="1:6">
      <c r="A11022" t="s">
        <v>13054</v>
      </c>
      <c r="B11022" t="s">
        <v>12984</v>
      </c>
      <c r="C11022" t="s">
        <v>5</v>
      </c>
      <c r="E11022" s="2">
        <f>F11022*1.21</f>
        <v>34.013692899999995</v>
      </c>
      <c r="F11022" s="2">
        <v>28.110489999999999</v>
      </c>
    </row>
    <row r="11023" spans="1:6">
      <c r="A11023" t="s">
        <v>13055</v>
      </c>
      <c r="B11023" t="s">
        <v>12984</v>
      </c>
      <c r="C11023" t="s">
        <v>2726</v>
      </c>
      <c r="E11023" s="2">
        <f>F11023*1.21</f>
        <v>34.013704999999995</v>
      </c>
      <c r="F11023" s="2">
        <v>28.110499999999998</v>
      </c>
    </row>
    <row r="11024" spans="1:6">
      <c r="A11024" t="s">
        <v>13056</v>
      </c>
      <c r="B11024" t="s">
        <v>12984</v>
      </c>
      <c r="C11024" t="s">
        <v>2726</v>
      </c>
      <c r="E11024" s="2">
        <f>F11024*1.21</f>
        <v>34.013717100000001</v>
      </c>
      <c r="F11024" s="2">
        <v>28.110510000000001</v>
      </c>
    </row>
    <row r="11025" spans="1:6">
      <c r="A11025" t="s">
        <v>13057</v>
      </c>
      <c r="B11025" t="s">
        <v>12984</v>
      </c>
      <c r="C11025" t="s">
        <v>2726</v>
      </c>
      <c r="E11025" s="2">
        <f>F11025*1.21</f>
        <v>34.0137292</v>
      </c>
      <c r="F11025" s="2">
        <v>28.110520000000001</v>
      </c>
    </row>
    <row r="11026" spans="1:6">
      <c r="A11026" t="s">
        <v>13058</v>
      </c>
      <c r="B11026" t="s">
        <v>13021</v>
      </c>
      <c r="C11026" t="s">
        <v>2726</v>
      </c>
      <c r="E11026" s="2">
        <f>F11026*1.21</f>
        <v>34.0137413</v>
      </c>
      <c r="F11026" s="2">
        <v>28.110530000000001</v>
      </c>
    </row>
    <row r="11027" spans="1:6">
      <c r="A11027" t="s">
        <v>13059</v>
      </c>
      <c r="B11027" t="s">
        <v>13060</v>
      </c>
      <c r="C11027" t="s">
        <v>2726</v>
      </c>
      <c r="E11027" s="2">
        <f>F11027*1.21</f>
        <v>34.013753399999999</v>
      </c>
      <c r="F11027" s="2">
        <v>28.11054</v>
      </c>
    </row>
    <row r="11028" spans="1:6">
      <c r="A11028" t="s">
        <v>13061</v>
      </c>
      <c r="B11028" t="s">
        <v>13021</v>
      </c>
      <c r="C11028" t="s">
        <v>2726</v>
      </c>
      <c r="E11028" s="2">
        <f>F11028*1.21</f>
        <v>34.013765499999998</v>
      </c>
      <c r="F11028" s="2">
        <v>28.11055</v>
      </c>
    </row>
    <row r="11029" spans="1:6">
      <c r="A11029" t="s">
        <v>13062</v>
      </c>
      <c r="B11029" t="s">
        <v>13021</v>
      </c>
      <c r="C11029" t="s">
        <v>2726</v>
      </c>
      <c r="E11029" s="2">
        <f>F11029*1.21</f>
        <v>34.013777599999997</v>
      </c>
      <c r="F11029" s="2">
        <v>28.11056</v>
      </c>
    </row>
    <row r="11030" spans="1:6">
      <c r="A11030" t="s">
        <v>13063</v>
      </c>
      <c r="B11030" t="s">
        <v>13021</v>
      </c>
      <c r="C11030" t="s">
        <v>2726</v>
      </c>
      <c r="E11030" s="2">
        <f>F11030*1.21</f>
        <v>34.013789699999997</v>
      </c>
      <c r="F11030" s="2">
        <v>28.110569999999999</v>
      </c>
    </row>
    <row r="11031" spans="1:6">
      <c r="A11031" t="s">
        <v>13064</v>
      </c>
      <c r="B11031" t="s">
        <v>13060</v>
      </c>
      <c r="C11031" t="s">
        <v>2726</v>
      </c>
      <c r="E11031" s="2">
        <f>F11031*1.21</f>
        <v>34.013801799999996</v>
      </c>
      <c r="F11031" s="2">
        <v>28.110579999999999</v>
      </c>
    </row>
    <row r="11032" spans="1:6">
      <c r="A11032" t="s">
        <v>13065</v>
      </c>
      <c r="B11032" t="s">
        <v>13021</v>
      </c>
      <c r="C11032" t="s">
        <v>2726</v>
      </c>
      <c r="E11032" s="2">
        <f>F11032*1.21</f>
        <v>34.013813899999995</v>
      </c>
      <c r="F11032" s="2">
        <v>28.110589999999998</v>
      </c>
    </row>
    <row r="11033" spans="1:6">
      <c r="A11033" t="s">
        <v>13066</v>
      </c>
      <c r="B11033" t="s">
        <v>12984</v>
      </c>
      <c r="C11033" t="s">
        <v>2726</v>
      </c>
      <c r="E11033" s="2">
        <f>F11033*1.21</f>
        <v>34.013826000000002</v>
      </c>
      <c r="F11033" s="2">
        <v>28.110600000000002</v>
      </c>
    </row>
    <row r="11034" spans="1:6">
      <c r="A11034" t="s">
        <v>13067</v>
      </c>
      <c r="B11034" t="s">
        <v>13021</v>
      </c>
      <c r="C11034" t="s">
        <v>2726</v>
      </c>
      <c r="E11034" s="2">
        <f>F11034*1.21</f>
        <v>34.013838100000001</v>
      </c>
      <c r="F11034" s="2">
        <v>28.110610000000001</v>
      </c>
    </row>
    <row r="11035" spans="1:6">
      <c r="A11035" t="s">
        <v>13068</v>
      </c>
      <c r="B11035" t="s">
        <v>13021</v>
      </c>
      <c r="C11035" t="s">
        <v>2726</v>
      </c>
      <c r="E11035" s="2">
        <f>F11035*1.21</f>
        <v>34.0138502</v>
      </c>
      <c r="F11035" s="2">
        <v>28.110620000000001</v>
      </c>
    </row>
    <row r="11036" spans="1:6">
      <c r="A11036" t="s">
        <v>13069</v>
      </c>
      <c r="B11036" t="s">
        <v>13021</v>
      </c>
      <c r="C11036" t="s">
        <v>2726</v>
      </c>
      <c r="E11036" s="2">
        <f>F11036*1.21</f>
        <v>34.0138623</v>
      </c>
      <c r="F11036" s="2">
        <v>28.11063</v>
      </c>
    </row>
    <row r="11037" spans="1:6">
      <c r="A11037" t="s">
        <v>13070</v>
      </c>
      <c r="B11037" t="s">
        <v>13021</v>
      </c>
      <c r="C11037" t="s">
        <v>2726</v>
      </c>
      <c r="E11037" s="2">
        <f>F11037*1.21</f>
        <v>34.013874399999999</v>
      </c>
      <c r="F11037" s="2">
        <v>28.11064</v>
      </c>
    </row>
    <row r="11038" spans="1:6">
      <c r="A11038" t="s">
        <v>13071</v>
      </c>
      <c r="B11038" t="s">
        <v>13072</v>
      </c>
      <c r="C11038" t="s">
        <v>2726</v>
      </c>
      <c r="E11038" s="2">
        <f>F11038*1.21</f>
        <v>34.013886499999998</v>
      </c>
      <c r="F11038" s="2">
        <v>28.11065</v>
      </c>
    </row>
    <row r="11039" spans="1:6">
      <c r="A11039" t="s">
        <v>13073</v>
      </c>
      <c r="B11039" t="s">
        <v>13074</v>
      </c>
      <c r="C11039" t="s">
        <v>2726</v>
      </c>
      <c r="E11039" s="2">
        <f>F11039*1.21</f>
        <v>34.013898599999997</v>
      </c>
      <c r="F11039" s="2">
        <v>28.110659999999999</v>
      </c>
    </row>
    <row r="11040" spans="1:6">
      <c r="A11040" t="s">
        <v>13075</v>
      </c>
      <c r="B11040" t="s">
        <v>13076</v>
      </c>
      <c r="C11040" t="s">
        <v>2726</v>
      </c>
      <c r="E11040" s="2">
        <f>F11040*1.21</f>
        <v>34.013910699999997</v>
      </c>
      <c r="F11040" s="2">
        <v>28.110669999999999</v>
      </c>
    </row>
    <row r="11041" spans="1:6">
      <c r="A11041" t="s">
        <v>13077</v>
      </c>
      <c r="B11041" t="s">
        <v>12984</v>
      </c>
      <c r="C11041" t="s">
        <v>2726</v>
      </c>
      <c r="E11041" s="2">
        <f>F11041*1.21</f>
        <v>34.013922799999996</v>
      </c>
      <c r="F11041" s="2">
        <v>28.110679999999999</v>
      </c>
    </row>
    <row r="11042" spans="1:6">
      <c r="A11042" t="s">
        <v>13078</v>
      </c>
      <c r="B11042" t="s">
        <v>12984</v>
      </c>
      <c r="C11042" t="s">
        <v>2726</v>
      </c>
      <c r="E11042" s="2">
        <f>F11042*1.21</f>
        <v>34.013934900000002</v>
      </c>
      <c r="F11042" s="2">
        <v>28.110690000000002</v>
      </c>
    </row>
    <row r="11043" spans="1:6">
      <c r="A11043" t="s">
        <v>13079</v>
      </c>
      <c r="B11043" t="s">
        <v>13021</v>
      </c>
      <c r="C11043" t="s">
        <v>2726</v>
      </c>
      <c r="E11043" s="2">
        <f>F11043*1.21</f>
        <v>34.013947000000002</v>
      </c>
      <c r="F11043" s="2">
        <v>28.110700000000001</v>
      </c>
    </row>
    <row r="11044" spans="1:6">
      <c r="A11044" t="s">
        <v>13080</v>
      </c>
      <c r="B11044" t="s">
        <v>12984</v>
      </c>
      <c r="C11044" t="s">
        <v>2726</v>
      </c>
      <c r="E11044" s="2">
        <f>F11044*1.21</f>
        <v>34.013959100000001</v>
      </c>
      <c r="F11044" s="2">
        <v>28.110710000000001</v>
      </c>
    </row>
    <row r="11045" spans="1:6">
      <c r="A11045" t="s">
        <v>13081</v>
      </c>
      <c r="B11045" t="s">
        <v>13021</v>
      </c>
      <c r="C11045" t="s">
        <v>2726</v>
      </c>
      <c r="E11045" s="2">
        <f>F11045*1.21</f>
        <v>34.0139712</v>
      </c>
      <c r="F11045" s="2">
        <v>28.110720000000001</v>
      </c>
    </row>
    <row r="11046" spans="1:6">
      <c r="A11046" t="s">
        <v>13082</v>
      </c>
      <c r="B11046" t="s">
        <v>13021</v>
      </c>
      <c r="C11046" t="s">
        <v>2726</v>
      </c>
      <c r="E11046" s="2">
        <f>F11046*1.21</f>
        <v>34.0139833</v>
      </c>
      <c r="F11046" s="2">
        <v>28.11073</v>
      </c>
    </row>
    <row r="11047" spans="1:6">
      <c r="A11047" t="s">
        <v>13083</v>
      </c>
      <c r="B11047" t="s">
        <v>13021</v>
      </c>
      <c r="C11047" t="s">
        <v>2726</v>
      </c>
      <c r="E11047" s="2">
        <f>F11047*1.21</f>
        <v>34.013995399999999</v>
      </c>
      <c r="F11047" s="2">
        <v>28.11074</v>
      </c>
    </row>
    <row r="11048" spans="1:6">
      <c r="A11048" t="s">
        <v>13084</v>
      </c>
      <c r="B11048" t="s">
        <v>12984</v>
      </c>
      <c r="C11048" t="s">
        <v>2726</v>
      </c>
      <c r="E11048" s="2">
        <f>F11048*1.21</f>
        <v>34.014007499999998</v>
      </c>
      <c r="F11048" s="2">
        <v>28.110749999999999</v>
      </c>
    </row>
    <row r="11049" spans="1:6">
      <c r="A11049" t="s">
        <v>13085</v>
      </c>
      <c r="B11049" t="s">
        <v>12984</v>
      </c>
      <c r="C11049" t="s">
        <v>2726</v>
      </c>
      <c r="E11049" s="2">
        <f>F11049*1.21</f>
        <v>34.014019599999997</v>
      </c>
      <c r="F11049" s="2">
        <v>28.110759999999999</v>
      </c>
    </row>
    <row r="11050" spans="1:6">
      <c r="A11050" t="s">
        <v>13086</v>
      </c>
      <c r="B11050" t="s">
        <v>12984</v>
      </c>
      <c r="C11050" t="s">
        <v>2726</v>
      </c>
      <c r="E11050" s="2">
        <f>F11050*1.21</f>
        <v>34.014031699999997</v>
      </c>
      <c r="F11050" s="2">
        <v>28.110769999999999</v>
      </c>
    </row>
    <row r="11051" spans="1:6">
      <c r="A11051" t="s">
        <v>13087</v>
      </c>
      <c r="B11051" t="s">
        <v>12984</v>
      </c>
      <c r="C11051" t="s">
        <v>2726</v>
      </c>
      <c r="E11051" s="2">
        <f>F11051*1.21</f>
        <v>34.014043799999996</v>
      </c>
      <c r="F11051" s="2">
        <v>28.110779999999998</v>
      </c>
    </row>
    <row r="11052" spans="1:6">
      <c r="A11052" t="s">
        <v>13088</v>
      </c>
      <c r="B11052" t="s">
        <v>12984</v>
      </c>
      <c r="C11052" t="s">
        <v>2726</v>
      </c>
      <c r="E11052" s="2">
        <f>F11052*1.21</f>
        <v>34.014055900000002</v>
      </c>
      <c r="F11052" s="2">
        <v>28.110790000000001</v>
      </c>
    </row>
    <row r="11053" spans="1:6">
      <c r="A11053" t="s">
        <v>13089</v>
      </c>
      <c r="B11053" t="s">
        <v>13090</v>
      </c>
      <c r="C11053" t="s">
        <v>2726</v>
      </c>
      <c r="E11053" s="2">
        <f>F11053*1.21</f>
        <v>34.014068000000002</v>
      </c>
      <c r="F11053" s="2">
        <v>28.110800000000001</v>
      </c>
    </row>
    <row r="11054" spans="1:6">
      <c r="A11054" t="s">
        <v>13091</v>
      </c>
      <c r="B11054" t="s">
        <v>12984</v>
      </c>
      <c r="C11054" t="s">
        <v>2726</v>
      </c>
      <c r="E11054" s="2">
        <f>F11054*1.21</f>
        <v>34.014080100000001</v>
      </c>
      <c r="F11054" s="2">
        <v>28.110810000000001</v>
      </c>
    </row>
    <row r="11055" spans="1:6">
      <c r="A11055" t="s">
        <v>13092</v>
      </c>
      <c r="B11055" t="s">
        <v>12984</v>
      </c>
      <c r="C11055" t="s">
        <v>2726</v>
      </c>
      <c r="E11055" s="2">
        <f>F11055*1.21</f>
        <v>34.0140922</v>
      </c>
      <c r="F11055" s="2">
        <v>28.11082</v>
      </c>
    </row>
    <row r="11056" spans="1:6">
      <c r="A11056" t="s">
        <v>13093</v>
      </c>
      <c r="B11056" t="s">
        <v>12984</v>
      </c>
      <c r="C11056" t="s">
        <v>2726</v>
      </c>
      <c r="E11056" s="2">
        <f>F11056*1.21</f>
        <v>34.0141043</v>
      </c>
      <c r="F11056" s="2">
        <v>28.11083</v>
      </c>
    </row>
    <row r="11057" spans="1:6">
      <c r="A11057" t="s">
        <v>13094</v>
      </c>
      <c r="B11057" t="s">
        <v>12984</v>
      </c>
      <c r="C11057" t="s">
        <v>2726</v>
      </c>
      <c r="E11057" s="2">
        <f>F11057*1.21</f>
        <v>34.014116399999999</v>
      </c>
      <c r="F11057" s="2">
        <v>28.11084</v>
      </c>
    </row>
    <row r="11058" spans="1:6">
      <c r="A11058" t="s">
        <v>13095</v>
      </c>
      <c r="B11058" t="s">
        <v>12984</v>
      </c>
      <c r="C11058" t="s">
        <v>2726</v>
      </c>
      <c r="E11058" s="2">
        <f>F11058*1.21</f>
        <v>34.014128499999998</v>
      </c>
      <c r="F11058" s="2">
        <v>28.110849999999999</v>
      </c>
    </row>
    <row r="11059" spans="1:6">
      <c r="A11059" t="s">
        <v>13096</v>
      </c>
      <c r="B11059" t="s">
        <v>12984</v>
      </c>
      <c r="C11059" t="s">
        <v>2726</v>
      </c>
      <c r="E11059" s="2">
        <f>F11059*1.21</f>
        <v>34.014140599999998</v>
      </c>
      <c r="F11059" s="2">
        <v>28.110859999999999</v>
      </c>
    </row>
    <row r="11060" spans="1:6">
      <c r="A11060" t="s">
        <v>13097</v>
      </c>
      <c r="B11060" t="s">
        <v>12984</v>
      </c>
      <c r="C11060" t="s">
        <v>2726</v>
      </c>
      <c r="E11060" s="2">
        <f>F11060*1.21</f>
        <v>34.014152699999997</v>
      </c>
      <c r="F11060" s="2">
        <v>28.110869999999998</v>
      </c>
    </row>
    <row r="11061" spans="1:6">
      <c r="A11061" t="s">
        <v>13098</v>
      </c>
      <c r="B11061" t="s">
        <v>12984</v>
      </c>
      <c r="C11061" t="s">
        <v>2726</v>
      </c>
      <c r="E11061" s="2">
        <f>F11061*1.21</f>
        <v>34.014164800000003</v>
      </c>
      <c r="F11061" s="2">
        <v>28.110880000000002</v>
      </c>
    </row>
    <row r="11062" spans="1:6">
      <c r="A11062" t="s">
        <v>13099</v>
      </c>
      <c r="B11062" t="s">
        <v>13021</v>
      </c>
      <c r="C11062" t="s">
        <v>2726</v>
      </c>
      <c r="E11062" s="2">
        <f>F11062*1.21</f>
        <v>34.014176900000002</v>
      </c>
      <c r="F11062" s="2">
        <v>28.110890000000001</v>
      </c>
    </row>
    <row r="11063" spans="1:6">
      <c r="A11063" t="s">
        <v>13100</v>
      </c>
      <c r="B11063" t="s">
        <v>12984</v>
      </c>
      <c r="C11063" t="s">
        <v>2726</v>
      </c>
      <c r="E11063" s="2">
        <f>F11063*1.21</f>
        <v>34.014189000000002</v>
      </c>
      <c r="F11063" s="2">
        <v>28.110900000000001</v>
      </c>
    </row>
    <row r="11064" spans="1:6">
      <c r="A11064" t="s">
        <v>13101</v>
      </c>
      <c r="B11064" t="s">
        <v>12984</v>
      </c>
      <c r="C11064" t="s">
        <v>2726</v>
      </c>
      <c r="E11064" s="2">
        <f>F11064*1.21</f>
        <v>34.014201100000001</v>
      </c>
      <c r="F11064" s="2">
        <v>28.110910000000001</v>
      </c>
    </row>
    <row r="11065" spans="1:6">
      <c r="A11065" t="s">
        <v>13102</v>
      </c>
      <c r="B11065" t="s">
        <v>12984</v>
      </c>
      <c r="C11065" t="s">
        <v>2726</v>
      </c>
      <c r="E11065" s="2">
        <f>F11065*1.21</f>
        <v>34.0142132</v>
      </c>
      <c r="F11065" s="2">
        <v>28.11092</v>
      </c>
    </row>
    <row r="11066" spans="1:6">
      <c r="A11066" t="s">
        <v>13103</v>
      </c>
      <c r="B11066" t="s">
        <v>12984</v>
      </c>
      <c r="C11066" t="s">
        <v>2726</v>
      </c>
      <c r="E11066" s="2">
        <f>F11066*1.21</f>
        <v>34.0142253</v>
      </c>
      <c r="F11066" s="2">
        <v>28.11093</v>
      </c>
    </row>
    <row r="11067" spans="1:6">
      <c r="A11067" t="s">
        <v>13104</v>
      </c>
      <c r="B11067" t="s">
        <v>13021</v>
      </c>
      <c r="C11067" t="s">
        <v>2726</v>
      </c>
      <c r="E11067" s="2">
        <f>F11067*1.21</f>
        <v>34.014237399999999</v>
      </c>
      <c r="F11067" s="2">
        <v>28.110939999999999</v>
      </c>
    </row>
    <row r="11068" spans="1:6">
      <c r="A11068" t="s">
        <v>13105</v>
      </c>
      <c r="B11068" t="s">
        <v>12984</v>
      </c>
      <c r="C11068" t="s">
        <v>2726</v>
      </c>
      <c r="E11068" s="2">
        <f>F11068*1.21</f>
        <v>34.014249499999998</v>
      </c>
      <c r="F11068" s="2">
        <v>28.110949999999999</v>
      </c>
    </row>
    <row r="11069" spans="1:6">
      <c r="A11069" t="s">
        <v>13106</v>
      </c>
      <c r="B11069" t="s">
        <v>12984</v>
      </c>
      <c r="C11069" t="s">
        <v>2726</v>
      </c>
      <c r="E11069" s="2">
        <f>F11069*1.21</f>
        <v>34.014261599999998</v>
      </c>
      <c r="F11069" s="2">
        <v>28.110959999999999</v>
      </c>
    </row>
    <row r="11070" spans="1:6">
      <c r="A11070" t="s">
        <v>13107</v>
      </c>
      <c r="B11070" t="s">
        <v>13021</v>
      </c>
      <c r="C11070" t="s">
        <v>2726</v>
      </c>
      <c r="E11070" s="2">
        <f>F11070*1.21</f>
        <v>34.014273699999997</v>
      </c>
      <c r="F11070" s="2">
        <v>28.110969999999998</v>
      </c>
    </row>
    <row r="11071" spans="1:6">
      <c r="A11071" t="s">
        <v>13108</v>
      </c>
      <c r="B11071" t="s">
        <v>13021</v>
      </c>
      <c r="C11071" t="s">
        <v>2726</v>
      </c>
      <c r="E11071" s="2">
        <f>F11071*1.21</f>
        <v>34.014285800000003</v>
      </c>
      <c r="F11071" s="2">
        <v>28.110980000000001</v>
      </c>
    </row>
    <row r="11072" spans="1:6">
      <c r="A11072" t="s">
        <v>13109</v>
      </c>
      <c r="B11072" t="s">
        <v>13021</v>
      </c>
      <c r="C11072" t="s">
        <v>2726</v>
      </c>
      <c r="E11072" s="2">
        <f>F11072*1.21</f>
        <v>34.014297900000003</v>
      </c>
      <c r="F11072" s="2">
        <v>28.110990000000001</v>
      </c>
    </row>
    <row r="11073" spans="1:6">
      <c r="A11073" t="s">
        <v>13110</v>
      </c>
      <c r="B11073" t="s">
        <v>12984</v>
      </c>
      <c r="C11073" t="s">
        <v>2726</v>
      </c>
      <c r="E11073" s="2">
        <f>F11073*1.21</f>
        <v>34.014310000000002</v>
      </c>
      <c r="F11073" s="2">
        <v>28.111000000000001</v>
      </c>
    </row>
    <row r="11074" spans="1:6">
      <c r="A11074" t="s">
        <v>13111</v>
      </c>
      <c r="B11074" t="s">
        <v>13021</v>
      </c>
      <c r="C11074" t="s">
        <v>2726</v>
      </c>
      <c r="E11074" s="2">
        <f>F11074*1.21</f>
        <v>34.014322100000001</v>
      </c>
      <c r="F11074" s="2">
        <v>28.11101</v>
      </c>
    </row>
    <row r="11075" spans="1:6">
      <c r="A11075" t="s">
        <v>13112</v>
      </c>
      <c r="B11075" t="s">
        <v>12984</v>
      </c>
      <c r="C11075" t="s">
        <v>2726</v>
      </c>
      <c r="E11075" s="2">
        <f>F11075*1.21</f>
        <v>34.0143342</v>
      </c>
      <c r="F11075" s="2">
        <v>28.11102</v>
      </c>
    </row>
    <row r="11076" spans="1:6">
      <c r="A11076" t="s">
        <v>13113</v>
      </c>
      <c r="B11076" t="s">
        <v>12984</v>
      </c>
      <c r="C11076" t="s">
        <v>2726</v>
      </c>
      <c r="E11076" s="2">
        <f>F11076*1.21</f>
        <v>34.0143463</v>
      </c>
      <c r="F11076" s="2">
        <v>28.11103</v>
      </c>
    </row>
    <row r="11077" spans="1:6">
      <c r="A11077" t="s">
        <v>13114</v>
      </c>
      <c r="B11077" t="s">
        <v>13021</v>
      </c>
      <c r="C11077" t="s">
        <v>2726</v>
      </c>
      <c r="E11077" s="2">
        <f>F11077*1.21</f>
        <v>34.014358399999999</v>
      </c>
      <c r="F11077" s="2">
        <v>28.111039999999999</v>
      </c>
    </row>
    <row r="11078" spans="1:6">
      <c r="A11078" t="s">
        <v>13115</v>
      </c>
      <c r="B11078" t="s">
        <v>13021</v>
      </c>
      <c r="C11078" t="s">
        <v>2726</v>
      </c>
      <c r="E11078" s="2">
        <f>F11078*1.21</f>
        <v>34.014370499999998</v>
      </c>
      <c r="F11078" s="2">
        <v>28.111049999999999</v>
      </c>
    </row>
    <row r="11079" spans="1:6">
      <c r="A11079" t="s">
        <v>13116</v>
      </c>
      <c r="B11079" t="s">
        <v>12984</v>
      </c>
      <c r="C11079" t="s">
        <v>2726</v>
      </c>
      <c r="E11079" s="2">
        <f>F11079*1.21</f>
        <v>34.014382599999998</v>
      </c>
      <c r="F11079" s="2">
        <v>28.111059999999998</v>
      </c>
    </row>
    <row r="11080" spans="1:6">
      <c r="A11080" t="s">
        <v>13117</v>
      </c>
      <c r="B11080" t="s">
        <v>12984</v>
      </c>
      <c r="C11080" t="s">
        <v>2726</v>
      </c>
      <c r="E11080" s="2">
        <f>F11080*1.21</f>
        <v>34.014394700000004</v>
      </c>
      <c r="F11080" s="2">
        <v>28.111070000000002</v>
      </c>
    </row>
    <row r="11081" spans="1:6">
      <c r="A11081" t="s">
        <v>13118</v>
      </c>
      <c r="B11081" t="s">
        <v>12984</v>
      </c>
      <c r="C11081" t="s">
        <v>2726</v>
      </c>
      <c r="E11081" s="2">
        <f>F11081*1.21</f>
        <v>34.014406800000003</v>
      </c>
      <c r="F11081" s="2">
        <v>28.111080000000001</v>
      </c>
    </row>
    <row r="11082" spans="1:6">
      <c r="A11082" t="s">
        <v>13119</v>
      </c>
      <c r="B11082" t="s">
        <v>386</v>
      </c>
      <c r="C11082" t="s">
        <v>11</v>
      </c>
      <c r="E11082" s="2">
        <f>F11082*1.21</f>
        <v>34.014418900000003</v>
      </c>
      <c r="F11082" s="2">
        <v>28.111090000000001</v>
      </c>
    </row>
    <row r="11083" spans="1:6">
      <c r="A11083" t="s">
        <v>13120</v>
      </c>
      <c r="B11083" t="s">
        <v>13121</v>
      </c>
      <c r="C11083" t="s">
        <v>2726</v>
      </c>
      <c r="E11083" s="2">
        <f>F11083*1.21</f>
        <v>34.014431000000002</v>
      </c>
      <c r="F11083" s="2">
        <v>28.1111</v>
      </c>
    </row>
    <row r="11084" spans="1:6">
      <c r="A11084" t="s">
        <v>13122</v>
      </c>
      <c r="B11084" t="s">
        <v>13123</v>
      </c>
      <c r="C11084" t="s">
        <v>2726</v>
      </c>
      <c r="E11084" s="2">
        <f>F11084*1.21</f>
        <v>34.014443100000001</v>
      </c>
      <c r="F11084" s="2">
        <v>28.11111</v>
      </c>
    </row>
    <row r="11085" spans="1:6">
      <c r="A11085" t="s">
        <v>13124</v>
      </c>
      <c r="B11085" t="s">
        <v>13123</v>
      </c>
      <c r="C11085" t="s">
        <v>2726</v>
      </c>
      <c r="E11085" s="2">
        <f>F11085*1.21</f>
        <v>34.0144552</v>
      </c>
      <c r="F11085" s="2">
        <v>28.11112</v>
      </c>
    </row>
    <row r="11086" spans="1:6">
      <c r="A11086" t="s">
        <v>13125</v>
      </c>
      <c r="B11086" t="s">
        <v>13123</v>
      </c>
      <c r="C11086" t="s">
        <v>2726</v>
      </c>
      <c r="E11086" s="2">
        <f>F11086*1.21</f>
        <v>34.0144673</v>
      </c>
      <c r="F11086" s="2">
        <v>28.111129999999999</v>
      </c>
    </row>
    <row r="11087" spans="1:6">
      <c r="A11087" t="s">
        <v>13126</v>
      </c>
      <c r="B11087" t="s">
        <v>13123</v>
      </c>
      <c r="C11087" t="s">
        <v>2726</v>
      </c>
      <c r="E11087" s="2">
        <f>F11087*1.21</f>
        <v>34.014479399999999</v>
      </c>
      <c r="F11087" s="2">
        <v>28.111139999999999</v>
      </c>
    </row>
    <row r="11088" spans="1:6">
      <c r="A11088" t="s">
        <v>13127</v>
      </c>
      <c r="B11088" t="s">
        <v>13123</v>
      </c>
      <c r="C11088" t="s">
        <v>2726</v>
      </c>
      <c r="E11088" s="2">
        <f>F11088*1.21</f>
        <v>34.014491499999998</v>
      </c>
      <c r="F11088" s="2">
        <v>28.111149999999999</v>
      </c>
    </row>
    <row r="11089" spans="1:6">
      <c r="A11089" t="s">
        <v>13128</v>
      </c>
      <c r="B11089" t="s">
        <v>13129</v>
      </c>
      <c r="C11089" t="s">
        <v>2726</v>
      </c>
      <c r="E11089" s="2">
        <f>F11089*1.21</f>
        <v>34.014503599999998</v>
      </c>
      <c r="F11089" s="2">
        <v>28.111160000000002</v>
      </c>
    </row>
    <row r="11090" spans="1:6">
      <c r="A11090" t="s">
        <v>13130</v>
      </c>
      <c r="B11090" t="s">
        <v>386</v>
      </c>
      <c r="C11090" t="s">
        <v>11</v>
      </c>
      <c r="E11090" s="2">
        <f>F11090*1.21</f>
        <v>34.014515700000004</v>
      </c>
      <c r="F11090" s="2">
        <v>28.111170000000001</v>
      </c>
    </row>
    <row r="11091" spans="1:6">
      <c r="A11091" t="s">
        <v>13131</v>
      </c>
      <c r="B11091" t="s">
        <v>13121</v>
      </c>
      <c r="C11091" t="s">
        <v>2726</v>
      </c>
      <c r="E11091" s="2">
        <f>F11091*1.21</f>
        <v>34.014527800000003</v>
      </c>
      <c r="F11091" s="2">
        <v>28.111180000000001</v>
      </c>
    </row>
    <row r="11092" spans="1:6">
      <c r="A11092" t="s">
        <v>13132</v>
      </c>
      <c r="B11092" t="s">
        <v>13133</v>
      </c>
      <c r="C11092" t="s">
        <v>11</v>
      </c>
      <c r="E11092" s="2">
        <f>F11092*1.21</f>
        <v>34.014539900000003</v>
      </c>
      <c r="F11092" s="2">
        <v>28.111190000000001</v>
      </c>
    </row>
    <row r="11093" spans="1:6">
      <c r="A11093" t="s">
        <v>13134</v>
      </c>
      <c r="B11093" t="s">
        <v>13135</v>
      </c>
      <c r="C11093" t="s">
        <v>2726</v>
      </c>
      <c r="E11093" s="2">
        <f>F11093*1.21</f>
        <v>34.014552000000002</v>
      </c>
      <c r="F11093" s="2">
        <v>28.1112</v>
      </c>
    </row>
    <row r="11094" spans="1:6">
      <c r="A11094" t="s">
        <v>13136</v>
      </c>
      <c r="B11094" t="s">
        <v>13135</v>
      </c>
      <c r="C11094" t="s">
        <v>2726</v>
      </c>
      <c r="E11094" s="2">
        <f>F11094*1.21</f>
        <v>34.014564100000001</v>
      </c>
      <c r="F11094" s="2">
        <v>28.11121</v>
      </c>
    </row>
    <row r="11095" spans="1:6">
      <c r="A11095" t="s">
        <v>13137</v>
      </c>
      <c r="B11095" t="s">
        <v>13138</v>
      </c>
      <c r="C11095" t="s">
        <v>2726</v>
      </c>
      <c r="E11095" s="2">
        <f>F11095*1.21</f>
        <v>34.0145762</v>
      </c>
      <c r="F11095" s="2">
        <v>28.111219999999999</v>
      </c>
    </row>
    <row r="11096" spans="1:6">
      <c r="A11096" t="s">
        <v>13139</v>
      </c>
      <c r="B11096" t="s">
        <v>12672</v>
      </c>
      <c r="C11096" t="s">
        <v>2726</v>
      </c>
      <c r="E11096" s="2">
        <f>F11096*1.21</f>
        <v>34.0145883</v>
      </c>
      <c r="F11096" s="2">
        <v>28.111229999999999</v>
      </c>
    </row>
    <row r="11097" spans="1:6">
      <c r="A11097" t="s">
        <v>13140</v>
      </c>
      <c r="B11097" t="s">
        <v>13141</v>
      </c>
      <c r="C11097" t="s">
        <v>2726</v>
      </c>
      <c r="E11097" s="2">
        <f>F11097*1.21</f>
        <v>34.014600399999999</v>
      </c>
      <c r="F11097" s="2">
        <v>28.111239999999999</v>
      </c>
    </row>
    <row r="11098" spans="1:6">
      <c r="A11098" t="s">
        <v>13142</v>
      </c>
      <c r="B11098" t="s">
        <v>13143</v>
      </c>
      <c r="C11098" t="s">
        <v>2726</v>
      </c>
      <c r="E11098" s="2">
        <f>F11098*1.21</f>
        <v>34.014612499999998</v>
      </c>
      <c r="F11098" s="2">
        <v>28.111249999999998</v>
      </c>
    </row>
    <row r="11099" spans="1:6">
      <c r="A11099" t="s">
        <v>13144</v>
      </c>
      <c r="B11099" t="s">
        <v>13145</v>
      </c>
      <c r="C11099" t="s">
        <v>2726</v>
      </c>
      <c r="E11099" s="2">
        <f>F11099*1.21</f>
        <v>34.014624599999998</v>
      </c>
      <c r="F11099" s="2">
        <v>28.111260000000001</v>
      </c>
    </row>
    <row r="11100" spans="1:6">
      <c r="A11100" t="s">
        <v>13146</v>
      </c>
      <c r="B11100" t="s">
        <v>13147</v>
      </c>
      <c r="C11100" t="s">
        <v>2726</v>
      </c>
      <c r="E11100" s="2">
        <f>F11100*1.21</f>
        <v>34.014636699999997</v>
      </c>
      <c r="F11100" s="2">
        <v>28.111270000000001</v>
      </c>
    </row>
    <row r="11101" spans="1:6">
      <c r="A11101" t="s">
        <v>13148</v>
      </c>
      <c r="B11101" t="s">
        <v>13149</v>
      </c>
      <c r="C11101" t="s">
        <v>2726</v>
      </c>
      <c r="E11101" s="2">
        <f>F11101*1.21</f>
        <v>34.014648800000003</v>
      </c>
      <c r="F11101" s="2">
        <v>28.111280000000001</v>
      </c>
    </row>
    <row r="11102" spans="1:6">
      <c r="A11102" t="s">
        <v>13150</v>
      </c>
      <c r="B11102" t="s">
        <v>13151</v>
      </c>
      <c r="C11102" t="s">
        <v>11</v>
      </c>
      <c r="E11102" s="2">
        <f>F11102*1.21</f>
        <v>34.014660900000003</v>
      </c>
      <c r="F11102" s="2">
        <v>28.11129</v>
      </c>
    </row>
    <row r="11103" spans="1:6">
      <c r="A11103" t="s">
        <v>13152</v>
      </c>
      <c r="B11103" t="s">
        <v>13153</v>
      </c>
      <c r="C11103" t="s">
        <v>11</v>
      </c>
      <c r="E11103" s="2">
        <f>F11103*1.21</f>
        <v>34.014673000000002</v>
      </c>
      <c r="F11103" s="2">
        <v>28.1113</v>
      </c>
    </row>
    <row r="11104" spans="1:6">
      <c r="A11104" t="s">
        <v>13154</v>
      </c>
      <c r="B11104" t="s">
        <v>11327</v>
      </c>
      <c r="C11104" t="s">
        <v>2726</v>
      </c>
      <c r="E11104" s="2">
        <f>F11104*1.21</f>
        <v>34.014685100000001</v>
      </c>
      <c r="F11104" s="2">
        <v>28.11131</v>
      </c>
    </row>
    <row r="11105" spans="1:6">
      <c r="A11105" t="s">
        <v>13155</v>
      </c>
      <c r="B11105" t="s">
        <v>13156</v>
      </c>
      <c r="C11105" t="s">
        <v>11</v>
      </c>
      <c r="E11105" s="2">
        <f>F11105*1.21</f>
        <v>34.014697200000001</v>
      </c>
      <c r="F11105" s="2">
        <v>28.111319999999999</v>
      </c>
    </row>
    <row r="11106" spans="1:6">
      <c r="A11106" t="s">
        <v>13157</v>
      </c>
      <c r="B11106" t="s">
        <v>13158</v>
      </c>
      <c r="C11106" t="s">
        <v>11</v>
      </c>
      <c r="E11106" s="2">
        <f>F11106*1.21</f>
        <v>34.0147093</v>
      </c>
      <c r="F11106" s="2">
        <v>28.111329999999999</v>
      </c>
    </row>
    <row r="11107" spans="1:6">
      <c r="A11107" t="s">
        <v>13159</v>
      </c>
      <c r="B11107" t="s">
        <v>13160</v>
      </c>
      <c r="C11107" t="s">
        <v>11</v>
      </c>
      <c r="E11107" s="2">
        <f>F11107*1.21</f>
        <v>34.014721399999999</v>
      </c>
      <c r="F11107" s="2">
        <v>28.111339999999998</v>
      </c>
    </row>
    <row r="11108" spans="1:6">
      <c r="A11108" t="s">
        <v>13161</v>
      </c>
      <c r="B11108" t="s">
        <v>11764</v>
      </c>
      <c r="C11108" t="s">
        <v>11</v>
      </c>
      <c r="E11108" s="2">
        <f>F11108*1.21</f>
        <v>34.014733499999998</v>
      </c>
      <c r="F11108" s="2">
        <v>28.111350000000002</v>
      </c>
    </row>
    <row r="11109" spans="1:6">
      <c r="A11109" t="s">
        <v>13162</v>
      </c>
      <c r="B11109" t="s">
        <v>13163</v>
      </c>
      <c r="C11109" t="s">
        <v>11</v>
      </c>
      <c r="E11109" s="2">
        <f>F11109*1.21</f>
        <v>34.014745599999998</v>
      </c>
      <c r="F11109" s="2">
        <v>28.111360000000001</v>
      </c>
    </row>
    <row r="11110" spans="1:6">
      <c r="A11110" t="s">
        <v>13164</v>
      </c>
      <c r="B11110" t="s">
        <v>11764</v>
      </c>
      <c r="C11110" t="s">
        <v>11</v>
      </c>
      <c r="E11110" s="2">
        <f>F11110*1.21</f>
        <v>34.014757699999997</v>
      </c>
      <c r="F11110" s="2">
        <v>28.111370000000001</v>
      </c>
    </row>
    <row r="11111" spans="1:6">
      <c r="A11111" t="s">
        <v>13165</v>
      </c>
      <c r="B11111" t="s">
        <v>7849</v>
      </c>
      <c r="C11111" t="s">
        <v>11</v>
      </c>
      <c r="E11111" s="2">
        <f>F11111*1.21</f>
        <v>34.014769799999996</v>
      </c>
      <c r="F11111" s="2">
        <v>28.11138</v>
      </c>
    </row>
    <row r="11112" spans="1:6">
      <c r="A11112" t="s">
        <v>13166</v>
      </c>
      <c r="B11112" t="s">
        <v>2898</v>
      </c>
      <c r="C11112" t="s">
        <v>11</v>
      </c>
      <c r="E11112" s="2">
        <f>F11112*1.21</f>
        <v>34.014781899999996</v>
      </c>
      <c r="F11112" s="2">
        <v>28.11139</v>
      </c>
    </row>
    <row r="11113" spans="1:6">
      <c r="A11113" t="s">
        <v>13167</v>
      </c>
      <c r="B11113" t="s">
        <v>3822</v>
      </c>
      <c r="C11113" t="s">
        <v>11</v>
      </c>
      <c r="E11113" s="2">
        <f>F11113*1.21</f>
        <v>34.014794000000002</v>
      </c>
      <c r="F11113" s="2">
        <v>28.1114</v>
      </c>
    </row>
    <row r="11114" spans="1:6">
      <c r="A11114" t="s">
        <v>13168</v>
      </c>
      <c r="B11114" t="s">
        <v>3822</v>
      </c>
      <c r="C11114" t="s">
        <v>11</v>
      </c>
      <c r="E11114" s="2">
        <f>F11114*1.21</f>
        <v>34.014806100000001</v>
      </c>
      <c r="F11114" s="2">
        <v>28.111409999999999</v>
      </c>
    </row>
    <row r="11115" spans="1:6">
      <c r="A11115" t="s">
        <v>13169</v>
      </c>
      <c r="B11115" t="s">
        <v>3822</v>
      </c>
      <c r="C11115" t="s">
        <v>11</v>
      </c>
      <c r="E11115" s="2">
        <f>F11115*1.21</f>
        <v>34.014818200000001</v>
      </c>
      <c r="F11115" s="2">
        <v>28.111419999999999</v>
      </c>
    </row>
    <row r="11116" spans="1:6">
      <c r="A11116" t="s">
        <v>13170</v>
      </c>
      <c r="B11116" t="s">
        <v>3822</v>
      </c>
      <c r="C11116" t="s">
        <v>11</v>
      </c>
      <c r="E11116" s="2">
        <f>F11116*1.21</f>
        <v>34.0148303</v>
      </c>
      <c r="F11116" s="2">
        <v>28.111429999999999</v>
      </c>
    </row>
    <row r="11117" spans="1:6">
      <c r="A11117" t="s">
        <v>13171</v>
      </c>
      <c r="B11117" t="s">
        <v>13172</v>
      </c>
      <c r="C11117" t="s">
        <v>11</v>
      </c>
      <c r="E11117" s="2">
        <f>F11117*1.21</f>
        <v>34.014842399999999</v>
      </c>
      <c r="F11117" s="2">
        <v>28.111440000000002</v>
      </c>
    </row>
    <row r="11118" spans="1:6">
      <c r="A11118" t="s">
        <v>13173</v>
      </c>
      <c r="B11118" t="s">
        <v>386</v>
      </c>
      <c r="C11118" t="s">
        <v>11</v>
      </c>
      <c r="E11118" s="2">
        <f>F11118*1.21</f>
        <v>34.014854499999998</v>
      </c>
      <c r="F11118" s="2">
        <v>28.111450000000001</v>
      </c>
    </row>
    <row r="11119" spans="1:6">
      <c r="A11119" t="s">
        <v>13174</v>
      </c>
      <c r="B11119" t="s">
        <v>386</v>
      </c>
      <c r="C11119" t="s">
        <v>11</v>
      </c>
      <c r="E11119" s="2">
        <f>F11119*1.21</f>
        <v>34.014866599999998</v>
      </c>
      <c r="F11119" s="2">
        <v>28.111460000000001</v>
      </c>
    </row>
    <row r="11120" spans="1:6">
      <c r="A11120" t="s">
        <v>13175</v>
      </c>
      <c r="B11120" t="s">
        <v>4174</v>
      </c>
      <c r="C11120" t="s">
        <v>11</v>
      </c>
      <c r="E11120" s="2">
        <f>F11120*1.21</f>
        <v>34.014878699999997</v>
      </c>
      <c r="F11120" s="2">
        <v>28.111470000000001</v>
      </c>
    </row>
    <row r="11121" spans="1:6">
      <c r="A11121" t="s">
        <v>13176</v>
      </c>
      <c r="B11121" t="s">
        <v>4174</v>
      </c>
      <c r="C11121" t="s">
        <v>11</v>
      </c>
      <c r="E11121" s="2">
        <f>F11121*1.21</f>
        <v>34.014890799999996</v>
      </c>
      <c r="F11121" s="2">
        <v>28.11148</v>
      </c>
    </row>
    <row r="11122" spans="1:6">
      <c r="A11122" t="s">
        <v>13177</v>
      </c>
      <c r="B11122" t="s">
        <v>4174</v>
      </c>
      <c r="C11122" t="s">
        <v>11</v>
      </c>
      <c r="E11122" s="2">
        <f>F11122*1.21</f>
        <v>34.014902899999996</v>
      </c>
      <c r="F11122" s="2">
        <v>28.11149</v>
      </c>
    </row>
    <row r="11123" spans="1:6">
      <c r="A11123" t="s">
        <v>13178</v>
      </c>
      <c r="B11123" t="s">
        <v>4174</v>
      </c>
      <c r="C11123" t="s">
        <v>11</v>
      </c>
      <c r="E11123" s="2">
        <f>F11123*1.21</f>
        <v>34.014914999999995</v>
      </c>
      <c r="F11123" s="2">
        <v>28.111499999999999</v>
      </c>
    </row>
    <row r="11124" spans="1:6">
      <c r="A11124" t="s">
        <v>13179</v>
      </c>
      <c r="B11124" t="s">
        <v>4174</v>
      </c>
      <c r="C11124" t="s">
        <v>11</v>
      </c>
      <c r="E11124" s="2">
        <f>F11124*1.21</f>
        <v>34.014927100000001</v>
      </c>
      <c r="F11124" s="2">
        <v>28.111509999999999</v>
      </c>
    </row>
    <row r="11125" spans="1:6">
      <c r="A11125" t="s">
        <v>13180</v>
      </c>
      <c r="B11125" t="s">
        <v>229</v>
      </c>
      <c r="C11125" t="s">
        <v>11</v>
      </c>
      <c r="E11125" s="2">
        <f>F11125*1.21</f>
        <v>34.014939200000001</v>
      </c>
      <c r="F11125" s="2">
        <v>28.111519999999999</v>
      </c>
    </row>
    <row r="11126" spans="1:6">
      <c r="A11126" t="s">
        <v>13181</v>
      </c>
      <c r="B11126" t="s">
        <v>13182</v>
      </c>
      <c r="C11126" t="s">
        <v>11</v>
      </c>
      <c r="E11126" s="2">
        <f>F11126*1.21</f>
        <v>34.0149513</v>
      </c>
      <c r="F11126" s="2">
        <v>28.111529999999998</v>
      </c>
    </row>
    <row r="11127" spans="1:6">
      <c r="A11127" t="s">
        <v>13183</v>
      </c>
      <c r="B11127" t="s">
        <v>13184</v>
      </c>
      <c r="C11127" t="s">
        <v>11</v>
      </c>
      <c r="E11127" s="2">
        <f>F11127*1.21</f>
        <v>34.014963399999999</v>
      </c>
      <c r="F11127" s="2">
        <v>28.111540000000002</v>
      </c>
    </row>
    <row r="11128" spans="1:6">
      <c r="A11128" t="s">
        <v>13185</v>
      </c>
      <c r="B11128" t="s">
        <v>13186</v>
      </c>
      <c r="C11128" t="s">
        <v>11</v>
      </c>
      <c r="E11128" s="2">
        <f>F11128*1.21</f>
        <v>34.014975499999998</v>
      </c>
      <c r="F11128" s="2">
        <v>28.111550000000001</v>
      </c>
    </row>
    <row r="11129" spans="1:6">
      <c r="A11129" t="s">
        <v>13187</v>
      </c>
      <c r="B11129" t="s">
        <v>13188</v>
      </c>
      <c r="C11129" t="s">
        <v>11</v>
      </c>
      <c r="E11129" s="2">
        <f>F11129*1.21</f>
        <v>34.014987599999998</v>
      </c>
      <c r="F11129" s="2">
        <v>28.111560000000001</v>
      </c>
    </row>
    <row r="11130" spans="1:6">
      <c r="A11130" t="s">
        <v>13189</v>
      </c>
      <c r="B11130" t="s">
        <v>13190</v>
      </c>
      <c r="C11130" t="s">
        <v>40</v>
      </c>
      <c r="E11130" s="2">
        <f>F11130*1.21</f>
        <v>34.014999699999997</v>
      </c>
      <c r="F11130" s="2">
        <v>28.11157</v>
      </c>
    </row>
    <row r="11131" spans="1:6">
      <c r="A11131" t="s">
        <v>13191</v>
      </c>
      <c r="B11131" t="s">
        <v>13192</v>
      </c>
      <c r="C11131" t="s">
        <v>40</v>
      </c>
      <c r="E11131" s="2">
        <f>F11131*1.21</f>
        <v>34.015011799999996</v>
      </c>
      <c r="F11131" s="2">
        <v>28.11158</v>
      </c>
    </row>
    <row r="11132" spans="1:6">
      <c r="A11132" t="s">
        <v>13193</v>
      </c>
      <c r="B11132" t="s">
        <v>13194</v>
      </c>
      <c r="C11132" t="s">
        <v>40</v>
      </c>
      <c r="E11132" s="2">
        <f>F11132*1.21</f>
        <v>34.015023899999996</v>
      </c>
      <c r="F11132" s="2">
        <v>28.11159</v>
      </c>
    </row>
    <row r="11133" spans="1:6">
      <c r="A11133" t="s">
        <v>13195</v>
      </c>
      <c r="B11133" t="s">
        <v>13196</v>
      </c>
      <c r="C11133" t="s">
        <v>40</v>
      </c>
      <c r="E11133" s="2">
        <f>F11133*1.21</f>
        <v>34.015035999999995</v>
      </c>
      <c r="F11133" s="2">
        <v>28.111599999999999</v>
      </c>
    </row>
    <row r="11134" spans="1:6">
      <c r="A11134" t="s">
        <v>13197</v>
      </c>
      <c r="B11134" t="s">
        <v>13196</v>
      </c>
      <c r="C11134" t="s">
        <v>40</v>
      </c>
      <c r="E11134" s="2">
        <f>F11134*1.21</f>
        <v>34.015048099999994</v>
      </c>
      <c r="F11134" s="2">
        <v>28.111609999999999</v>
      </c>
    </row>
    <row r="11135" spans="1:6">
      <c r="A11135" t="s">
        <v>13198</v>
      </c>
      <c r="B11135" t="s">
        <v>13199</v>
      </c>
      <c r="C11135" t="s">
        <v>40</v>
      </c>
      <c r="E11135" s="2">
        <f>F11135*1.21</f>
        <v>34.015060200000001</v>
      </c>
      <c r="F11135" s="2">
        <v>28.111619999999998</v>
      </c>
    </row>
    <row r="11136" spans="1:6">
      <c r="A11136" t="s">
        <v>13200</v>
      </c>
      <c r="B11136" t="s">
        <v>13201</v>
      </c>
      <c r="C11136" t="s">
        <v>40</v>
      </c>
      <c r="E11136" s="2">
        <f>F11136*1.21</f>
        <v>34.0150723</v>
      </c>
      <c r="F11136" s="2">
        <v>28.111630000000002</v>
      </c>
    </row>
    <row r="11137" spans="1:6">
      <c r="A11137" t="s">
        <v>13202</v>
      </c>
      <c r="B11137" t="s">
        <v>4138</v>
      </c>
      <c r="C11137" t="s">
        <v>11</v>
      </c>
      <c r="E11137" s="2">
        <f>F11137*1.21</f>
        <v>34.015084399999999</v>
      </c>
      <c r="F11137" s="2">
        <v>28.111640000000001</v>
      </c>
    </row>
    <row r="11138" spans="1:6">
      <c r="A11138" t="s">
        <v>13203</v>
      </c>
      <c r="B11138" t="s">
        <v>13204</v>
      </c>
      <c r="C11138" t="s">
        <v>40</v>
      </c>
      <c r="E11138" s="2">
        <f>F11138*1.21</f>
        <v>34.015096499999999</v>
      </c>
      <c r="F11138" s="2">
        <v>28.111650000000001</v>
      </c>
    </row>
    <row r="11139" spans="1:6">
      <c r="A11139" t="s">
        <v>13205</v>
      </c>
      <c r="B11139" t="s">
        <v>13206</v>
      </c>
      <c r="C11139" t="s">
        <v>40</v>
      </c>
      <c r="E11139" s="2">
        <f>F11139*1.21</f>
        <v>34.015108599999998</v>
      </c>
      <c r="F11139" s="2">
        <v>28.111660000000001</v>
      </c>
    </row>
    <row r="11140" spans="1:6">
      <c r="A11140" t="s">
        <v>13207</v>
      </c>
      <c r="B11140" t="s">
        <v>3296</v>
      </c>
      <c r="C11140" t="s">
        <v>11</v>
      </c>
      <c r="E11140" s="2">
        <f>F11140*1.21</f>
        <v>34.015120699999997</v>
      </c>
      <c r="F11140" s="2">
        <v>28.11167</v>
      </c>
    </row>
    <row r="11141" spans="1:6">
      <c r="A11141" t="s">
        <v>13208</v>
      </c>
      <c r="B11141" t="s">
        <v>4174</v>
      </c>
      <c r="C11141" t="s">
        <v>11</v>
      </c>
      <c r="E11141" s="2">
        <f>F11141*1.21</f>
        <v>34.015132799999996</v>
      </c>
      <c r="F11141" s="2">
        <v>28.11168</v>
      </c>
    </row>
    <row r="11142" spans="1:6">
      <c r="A11142" t="s">
        <v>13209</v>
      </c>
      <c r="B11142" t="s">
        <v>4174</v>
      </c>
      <c r="C11142" t="s">
        <v>11</v>
      </c>
      <c r="E11142" s="2">
        <f>F11142*1.21</f>
        <v>34.015144899999996</v>
      </c>
      <c r="F11142" s="2">
        <v>28.111689999999999</v>
      </c>
    </row>
    <row r="11143" spans="1:6">
      <c r="A11143" t="s">
        <v>13210</v>
      </c>
      <c r="B11143" t="s">
        <v>4174</v>
      </c>
      <c r="C11143" t="s">
        <v>11</v>
      </c>
      <c r="E11143" s="2">
        <f>F11143*1.21</f>
        <v>34.015156999999995</v>
      </c>
      <c r="F11143" s="2">
        <v>28.111699999999999</v>
      </c>
    </row>
    <row r="11144" spans="1:6">
      <c r="A11144" t="s">
        <v>13211</v>
      </c>
      <c r="B11144" t="s">
        <v>4174</v>
      </c>
      <c r="C11144" t="s">
        <v>11</v>
      </c>
      <c r="E11144" s="2">
        <f>F11144*1.21</f>
        <v>34.015169099999994</v>
      </c>
      <c r="F11144" s="2">
        <v>28.111709999999999</v>
      </c>
    </row>
    <row r="11145" spans="1:6">
      <c r="A11145" t="s">
        <v>13212</v>
      </c>
      <c r="B11145" t="s">
        <v>4174</v>
      </c>
      <c r="C11145" t="s">
        <v>11</v>
      </c>
      <c r="E11145" s="2">
        <f>F11145*1.21</f>
        <v>34.015181199999994</v>
      </c>
      <c r="F11145" s="2">
        <v>28.111719999999998</v>
      </c>
    </row>
    <row r="11146" spans="1:6">
      <c r="A11146" t="s">
        <v>13213</v>
      </c>
      <c r="B11146" t="s">
        <v>4174</v>
      </c>
      <c r="C11146" t="s">
        <v>11</v>
      </c>
      <c r="E11146" s="2">
        <f>F11146*1.21</f>
        <v>34.0151933</v>
      </c>
      <c r="F11146" s="2">
        <v>28.111730000000001</v>
      </c>
    </row>
    <row r="11147" spans="1:6">
      <c r="A11147" t="s">
        <v>13214</v>
      </c>
      <c r="B11147" t="s">
        <v>255</v>
      </c>
      <c r="C11147" t="s">
        <v>11</v>
      </c>
      <c r="E11147" s="2">
        <f>F11147*1.21</f>
        <v>34.015205399999999</v>
      </c>
      <c r="F11147" s="2">
        <v>28.111740000000001</v>
      </c>
    </row>
    <row r="11148" spans="1:6">
      <c r="A11148" t="s">
        <v>13215</v>
      </c>
      <c r="B11148" t="s">
        <v>255</v>
      </c>
      <c r="C11148" t="s">
        <v>11</v>
      </c>
      <c r="E11148" s="2">
        <f>F11148*1.21</f>
        <v>34.015217499999999</v>
      </c>
      <c r="F11148" s="2">
        <v>28.111750000000001</v>
      </c>
    </row>
    <row r="11149" spans="1:6">
      <c r="A11149" t="s">
        <v>13216</v>
      </c>
      <c r="B11149" t="s">
        <v>255</v>
      </c>
      <c r="C11149" t="s">
        <v>11</v>
      </c>
      <c r="E11149" s="2">
        <f>F11149*1.21</f>
        <v>34.015229599999998</v>
      </c>
      <c r="F11149" s="2">
        <v>28.11176</v>
      </c>
    </row>
    <row r="11150" spans="1:6">
      <c r="A11150" t="s">
        <v>13217</v>
      </c>
      <c r="B11150" t="s">
        <v>255</v>
      </c>
      <c r="C11150" t="s">
        <v>11</v>
      </c>
      <c r="E11150" s="2">
        <f>F11150*1.21</f>
        <v>34.015241699999997</v>
      </c>
      <c r="F11150" s="2">
        <v>28.11177</v>
      </c>
    </row>
    <row r="11151" spans="1:6">
      <c r="A11151" t="s">
        <v>13218</v>
      </c>
      <c r="B11151" t="s">
        <v>255</v>
      </c>
      <c r="C11151" t="s">
        <v>11</v>
      </c>
      <c r="E11151" s="2">
        <f>F11151*1.21</f>
        <v>34.015253799999996</v>
      </c>
      <c r="F11151" s="2">
        <v>28.11178</v>
      </c>
    </row>
    <row r="11152" spans="1:6">
      <c r="A11152" t="s">
        <v>13219</v>
      </c>
      <c r="B11152" t="s">
        <v>284</v>
      </c>
      <c r="C11152" t="s">
        <v>11</v>
      </c>
      <c r="E11152" s="2">
        <f>F11152*1.21</f>
        <v>34.015265899999996</v>
      </c>
      <c r="F11152" s="2">
        <v>28.111789999999999</v>
      </c>
    </row>
    <row r="11153" spans="1:6">
      <c r="A11153" t="s">
        <v>13220</v>
      </c>
      <c r="B11153" t="s">
        <v>284</v>
      </c>
      <c r="C11153" t="s">
        <v>11</v>
      </c>
      <c r="E11153" s="2">
        <f>F11153*1.21</f>
        <v>34.015277999999995</v>
      </c>
      <c r="F11153" s="2">
        <v>28.111799999999999</v>
      </c>
    </row>
    <row r="11154" spans="1:6">
      <c r="A11154" t="s">
        <v>13221</v>
      </c>
      <c r="B11154" t="s">
        <v>284</v>
      </c>
      <c r="C11154" t="s">
        <v>11</v>
      </c>
      <c r="E11154" s="2">
        <f>F11154*1.21</f>
        <v>34.015290099999994</v>
      </c>
      <c r="F11154" s="2">
        <v>28.111809999999998</v>
      </c>
    </row>
    <row r="11155" spans="1:6">
      <c r="A11155" t="s">
        <v>13222</v>
      </c>
      <c r="B11155" t="s">
        <v>284</v>
      </c>
      <c r="C11155" t="s">
        <v>11</v>
      </c>
      <c r="E11155" s="2">
        <f>F11155*1.21</f>
        <v>34.015302200000001</v>
      </c>
      <c r="F11155" s="2">
        <v>28.111820000000002</v>
      </c>
    </row>
    <row r="11156" spans="1:6">
      <c r="A11156" t="s">
        <v>13223</v>
      </c>
      <c r="B11156" t="s">
        <v>284</v>
      </c>
      <c r="C11156" t="s">
        <v>11</v>
      </c>
      <c r="E11156" s="2">
        <f>F11156*1.21</f>
        <v>34.0153143</v>
      </c>
      <c r="F11156" s="2">
        <v>28.111830000000001</v>
      </c>
    </row>
    <row r="11157" spans="1:6">
      <c r="A11157" t="s">
        <v>13224</v>
      </c>
      <c r="B11157" t="s">
        <v>255</v>
      </c>
      <c r="C11157" t="s">
        <v>11</v>
      </c>
      <c r="E11157" s="2">
        <f>F11157*1.21</f>
        <v>34.015326399999999</v>
      </c>
      <c r="F11157" s="2">
        <v>28.111840000000001</v>
      </c>
    </row>
    <row r="11158" spans="1:6">
      <c r="A11158" t="s">
        <v>13225</v>
      </c>
      <c r="B11158" t="s">
        <v>255</v>
      </c>
      <c r="C11158" t="s">
        <v>11</v>
      </c>
      <c r="E11158" s="2">
        <f>F11158*1.21</f>
        <v>34.015338499999999</v>
      </c>
      <c r="F11158" s="2">
        <v>28.11185</v>
      </c>
    </row>
    <row r="11159" spans="1:6">
      <c r="A11159" t="s">
        <v>13226</v>
      </c>
      <c r="B11159" t="s">
        <v>255</v>
      </c>
      <c r="C11159" t="s">
        <v>11</v>
      </c>
      <c r="E11159" s="2">
        <f>F11159*1.21</f>
        <v>34.015350599999998</v>
      </c>
      <c r="F11159" s="2">
        <v>28.11186</v>
      </c>
    </row>
    <row r="11160" spans="1:6">
      <c r="A11160" t="s">
        <v>13227</v>
      </c>
      <c r="B11160" t="s">
        <v>255</v>
      </c>
      <c r="C11160" t="s">
        <v>11</v>
      </c>
      <c r="E11160" s="2">
        <f>F11160*1.21</f>
        <v>34.015362699999997</v>
      </c>
      <c r="F11160" s="2">
        <v>28.11187</v>
      </c>
    </row>
    <row r="11161" spans="1:6">
      <c r="A11161" t="s">
        <v>13228</v>
      </c>
      <c r="B11161" t="s">
        <v>284</v>
      </c>
      <c r="C11161" t="s">
        <v>11</v>
      </c>
      <c r="E11161" s="2">
        <f>F11161*1.21</f>
        <v>34.015374799999996</v>
      </c>
      <c r="F11161" s="2">
        <v>28.111879999999999</v>
      </c>
    </row>
    <row r="11162" spans="1:6">
      <c r="A11162" t="s">
        <v>13229</v>
      </c>
      <c r="B11162" t="s">
        <v>284</v>
      </c>
      <c r="C11162" t="s">
        <v>11</v>
      </c>
      <c r="E11162" s="2">
        <f>F11162*1.21</f>
        <v>34.015386899999996</v>
      </c>
      <c r="F11162" s="2">
        <v>28.111889999999999</v>
      </c>
    </row>
    <row r="11163" spans="1:6">
      <c r="A11163" t="s">
        <v>13230</v>
      </c>
      <c r="B11163" t="s">
        <v>284</v>
      </c>
      <c r="C11163" t="s">
        <v>11</v>
      </c>
      <c r="E11163" s="2">
        <f>F11163*1.21</f>
        <v>34.015398999999995</v>
      </c>
      <c r="F11163" s="2">
        <v>28.111899999999999</v>
      </c>
    </row>
    <row r="11164" spans="1:6">
      <c r="A11164" t="s">
        <v>13231</v>
      </c>
      <c r="B11164" t="s">
        <v>284</v>
      </c>
      <c r="C11164" t="s">
        <v>11</v>
      </c>
      <c r="E11164" s="2">
        <f>F11164*1.21</f>
        <v>34.015411100000001</v>
      </c>
      <c r="F11164" s="2">
        <v>28.111910000000002</v>
      </c>
    </row>
    <row r="11165" spans="1:6">
      <c r="A11165" t="s">
        <v>13232</v>
      </c>
      <c r="B11165" t="s">
        <v>284</v>
      </c>
      <c r="C11165" t="s">
        <v>11</v>
      </c>
      <c r="E11165" s="2">
        <f>F11165*1.21</f>
        <v>34.015423200000001</v>
      </c>
      <c r="F11165" s="2">
        <v>28.111920000000001</v>
      </c>
    </row>
    <row r="11166" spans="1:6">
      <c r="A11166" t="s">
        <v>13233</v>
      </c>
      <c r="B11166" t="s">
        <v>13234</v>
      </c>
      <c r="C11166" t="s">
        <v>13235</v>
      </c>
      <c r="E11166" s="2">
        <f>F11166*1.21</f>
        <v>34.0154353</v>
      </c>
      <c r="F11166" s="2">
        <v>28.111930000000001</v>
      </c>
    </row>
    <row r="11167" spans="1:6">
      <c r="A11167" t="s">
        <v>13236</v>
      </c>
      <c r="B11167" t="s">
        <v>13237</v>
      </c>
      <c r="C11167" t="s">
        <v>13235</v>
      </c>
      <c r="E11167" s="2">
        <f>F11167*1.21</f>
        <v>34.015447399999999</v>
      </c>
      <c r="F11167" s="2">
        <v>28.111940000000001</v>
      </c>
    </row>
    <row r="11168" spans="1:6">
      <c r="A11168" t="s">
        <v>13238</v>
      </c>
      <c r="B11168" t="s">
        <v>13239</v>
      </c>
      <c r="C11168" t="s">
        <v>13235</v>
      </c>
      <c r="E11168" s="2">
        <f>F11168*1.21</f>
        <v>34.015459499999999</v>
      </c>
      <c r="F11168" s="2">
        <v>28.11195</v>
      </c>
    </row>
    <row r="11169" spans="1:6">
      <c r="A11169" t="s">
        <v>13240</v>
      </c>
      <c r="B11169" t="s">
        <v>13241</v>
      </c>
      <c r="C11169" t="s">
        <v>13235</v>
      </c>
      <c r="E11169" s="2">
        <f>F11169*1.21</f>
        <v>34.015471599999998</v>
      </c>
      <c r="F11169" s="2">
        <v>28.11196</v>
      </c>
    </row>
    <row r="11170" spans="1:6">
      <c r="A11170" t="s">
        <v>13242</v>
      </c>
      <c r="B11170" t="s">
        <v>13243</v>
      </c>
      <c r="C11170" t="s">
        <v>13235</v>
      </c>
      <c r="E11170" s="2">
        <f>F11170*1.21</f>
        <v>34.015483699999997</v>
      </c>
      <c r="F11170" s="2">
        <v>28.111969999999999</v>
      </c>
    </row>
    <row r="11171" spans="1:6">
      <c r="A11171" t="s">
        <v>13244</v>
      </c>
      <c r="B11171" t="s">
        <v>13245</v>
      </c>
      <c r="C11171" t="s">
        <v>13235</v>
      </c>
      <c r="E11171" s="2">
        <f>F11171*1.21</f>
        <v>34.015495799999997</v>
      </c>
      <c r="F11171" s="2">
        <v>28.111979999999999</v>
      </c>
    </row>
    <row r="11172" spans="1:6">
      <c r="A11172" t="s">
        <v>13246</v>
      </c>
      <c r="B11172" t="s">
        <v>13247</v>
      </c>
      <c r="C11172" t="s">
        <v>13235</v>
      </c>
      <c r="E11172" s="2">
        <f>F11172*1.21</f>
        <v>34.015507899999996</v>
      </c>
      <c r="F11172" s="2">
        <v>28.111989999999999</v>
      </c>
    </row>
    <row r="11173" spans="1:6">
      <c r="A11173" t="s">
        <v>13248</v>
      </c>
      <c r="B11173" t="s">
        <v>13249</v>
      </c>
      <c r="C11173" t="s">
        <v>13235</v>
      </c>
      <c r="E11173" s="2">
        <f>F11173*1.21</f>
        <v>34.015519999999995</v>
      </c>
      <c r="F11173" s="2">
        <v>28.111999999999998</v>
      </c>
    </row>
    <row r="11174" spans="1:6">
      <c r="A11174" t="s">
        <v>13250</v>
      </c>
      <c r="B11174" t="s">
        <v>13251</v>
      </c>
      <c r="C11174" t="s">
        <v>13235</v>
      </c>
      <c r="E11174" s="2">
        <f>F11174*1.21</f>
        <v>34.015532100000001</v>
      </c>
      <c r="F11174" s="2">
        <v>28.112010000000001</v>
      </c>
    </row>
    <row r="11175" spans="1:6">
      <c r="A11175" t="s">
        <v>13252</v>
      </c>
      <c r="B11175" t="s">
        <v>13253</v>
      </c>
      <c r="C11175" t="s">
        <v>13235</v>
      </c>
      <c r="E11175" s="2">
        <f>F11175*1.21</f>
        <v>34.015544200000001</v>
      </c>
      <c r="F11175" s="2">
        <v>28.112020000000001</v>
      </c>
    </row>
    <row r="11176" spans="1:6">
      <c r="A11176" t="s">
        <v>13254</v>
      </c>
      <c r="B11176" t="s">
        <v>13255</v>
      </c>
      <c r="C11176" t="s">
        <v>13235</v>
      </c>
      <c r="E11176" s="2">
        <f>F11176*1.21</f>
        <v>34.0155563</v>
      </c>
      <c r="F11176" s="2">
        <v>28.112030000000001</v>
      </c>
    </row>
    <row r="11177" spans="1:6">
      <c r="A11177" t="s">
        <v>13256</v>
      </c>
      <c r="B11177" t="s">
        <v>13257</v>
      </c>
      <c r="C11177" t="s">
        <v>13235</v>
      </c>
      <c r="E11177" s="2">
        <f>F11177*1.21</f>
        <v>34.015568399999999</v>
      </c>
      <c r="F11177" s="2">
        <v>28.11204</v>
      </c>
    </row>
    <row r="11178" spans="1:6">
      <c r="A11178" t="s">
        <v>13258</v>
      </c>
      <c r="B11178" t="s">
        <v>13259</v>
      </c>
      <c r="C11178" t="s">
        <v>13235</v>
      </c>
      <c r="E11178" s="2">
        <f>F11178*1.21</f>
        <v>34.015580499999999</v>
      </c>
      <c r="F11178" s="2">
        <v>28.11205</v>
      </c>
    </row>
    <row r="11179" spans="1:6">
      <c r="A11179" t="s">
        <v>13260</v>
      </c>
      <c r="B11179" t="s">
        <v>13261</v>
      </c>
      <c r="C11179" t="s">
        <v>13235</v>
      </c>
      <c r="E11179" s="2">
        <f>F11179*1.21</f>
        <v>34.015592599999998</v>
      </c>
      <c r="F11179" s="2">
        <v>28.11206</v>
      </c>
    </row>
    <row r="11180" spans="1:6">
      <c r="A11180" t="s">
        <v>13262</v>
      </c>
      <c r="B11180" t="s">
        <v>13263</v>
      </c>
      <c r="C11180" t="s">
        <v>13235</v>
      </c>
      <c r="E11180" s="2">
        <f>F11180*1.21</f>
        <v>34.015604699999997</v>
      </c>
      <c r="F11180" s="2">
        <v>28.112069999999999</v>
      </c>
    </row>
    <row r="11181" spans="1:6">
      <c r="A11181" t="s">
        <v>13264</v>
      </c>
      <c r="B11181" t="s">
        <v>13265</v>
      </c>
      <c r="C11181" t="s">
        <v>13235</v>
      </c>
      <c r="E11181" s="2">
        <f>F11181*1.21</f>
        <v>34.015616799999997</v>
      </c>
      <c r="F11181" s="2">
        <v>28.112079999999999</v>
      </c>
    </row>
    <row r="11182" spans="1:6">
      <c r="A11182" t="s">
        <v>13266</v>
      </c>
      <c r="B11182" t="s">
        <v>13267</v>
      </c>
      <c r="C11182" t="s">
        <v>13235</v>
      </c>
      <c r="E11182" s="2">
        <f>F11182*1.21</f>
        <v>34.015628899999996</v>
      </c>
      <c r="F11182" s="2">
        <v>28.112089999999998</v>
      </c>
    </row>
    <row r="11183" spans="1:6">
      <c r="A11183" t="s">
        <v>13268</v>
      </c>
      <c r="B11183" t="s">
        <v>13269</v>
      </c>
      <c r="C11183" t="s">
        <v>13235</v>
      </c>
      <c r="E11183" s="2">
        <f>F11183*1.21</f>
        <v>34.015641000000002</v>
      </c>
      <c r="F11183" s="2">
        <v>28.112100000000002</v>
      </c>
    </row>
    <row r="11184" spans="1:6">
      <c r="A11184" t="s">
        <v>13270</v>
      </c>
      <c r="B11184" t="s">
        <v>13271</v>
      </c>
      <c r="C11184" t="s">
        <v>13235</v>
      </c>
      <c r="E11184" s="2">
        <f>F11184*1.21</f>
        <v>34.015653100000002</v>
      </c>
      <c r="F11184" s="2">
        <v>28.112110000000001</v>
      </c>
    </row>
    <row r="11185" spans="1:6">
      <c r="A11185" t="s">
        <v>13272</v>
      </c>
      <c r="B11185" t="s">
        <v>13273</v>
      </c>
      <c r="C11185" t="s">
        <v>13235</v>
      </c>
      <c r="E11185" s="2">
        <f>F11185*1.21</f>
        <v>34.015665200000001</v>
      </c>
      <c r="F11185" s="2">
        <v>28.112120000000001</v>
      </c>
    </row>
    <row r="11186" spans="1:6">
      <c r="A11186" t="s">
        <v>13274</v>
      </c>
      <c r="B11186" t="s">
        <v>13275</v>
      </c>
      <c r="C11186" t="s">
        <v>13235</v>
      </c>
      <c r="E11186" s="2">
        <f>F11186*1.21</f>
        <v>34.0156773</v>
      </c>
      <c r="F11186" s="2">
        <v>28.112130000000001</v>
      </c>
    </row>
    <row r="11187" spans="1:6">
      <c r="A11187" t="s">
        <v>13276</v>
      </c>
      <c r="B11187" t="s">
        <v>13277</v>
      </c>
      <c r="C11187" t="s">
        <v>13235</v>
      </c>
      <c r="E11187" s="2">
        <f>F11187*1.21</f>
        <v>34.015689399999999</v>
      </c>
      <c r="F11187" s="2">
        <v>28.11214</v>
      </c>
    </row>
    <row r="11188" spans="1:6">
      <c r="A11188" t="s">
        <v>13278</v>
      </c>
      <c r="B11188" t="s">
        <v>13279</v>
      </c>
      <c r="C11188" t="s">
        <v>13235</v>
      </c>
      <c r="E11188" s="2">
        <f>F11188*1.21</f>
        <v>34.015701499999999</v>
      </c>
      <c r="F11188" s="2">
        <v>28.11215</v>
      </c>
    </row>
    <row r="11189" spans="1:6">
      <c r="A11189" t="s">
        <v>13280</v>
      </c>
      <c r="B11189" t="s">
        <v>13281</v>
      </c>
      <c r="C11189" t="s">
        <v>11</v>
      </c>
      <c r="E11189" s="2">
        <f>F11189*1.21</f>
        <v>34.015713599999998</v>
      </c>
      <c r="F11189" s="2">
        <v>28.112159999999999</v>
      </c>
    </row>
    <row r="11190" spans="1:6">
      <c r="A11190" t="s">
        <v>13282</v>
      </c>
      <c r="B11190" t="s">
        <v>13283</v>
      </c>
      <c r="C11190" t="s">
        <v>11</v>
      </c>
      <c r="E11190" s="2">
        <f>F11190*1.21</f>
        <v>34.015725699999997</v>
      </c>
      <c r="F11190" s="2">
        <v>28.112169999999999</v>
      </c>
    </row>
    <row r="11191" spans="1:6">
      <c r="A11191" t="s">
        <v>13284</v>
      </c>
      <c r="B11191" t="s">
        <v>13283</v>
      </c>
      <c r="C11191" t="s">
        <v>11</v>
      </c>
      <c r="E11191" s="2">
        <f>F11191*1.21</f>
        <v>34.015737799999997</v>
      </c>
      <c r="F11191" s="2">
        <v>28.112179999999999</v>
      </c>
    </row>
    <row r="11192" spans="1:6">
      <c r="A11192" t="s">
        <v>13285</v>
      </c>
      <c r="B11192" t="s">
        <v>13283</v>
      </c>
      <c r="C11192" t="s">
        <v>11</v>
      </c>
      <c r="E11192" s="2">
        <f>F11192*1.21</f>
        <v>34.015749899999996</v>
      </c>
      <c r="F11192" s="2">
        <v>28.112189999999998</v>
      </c>
    </row>
    <row r="11193" spans="1:6">
      <c r="A11193" t="s">
        <v>13286</v>
      </c>
      <c r="B11193" t="s">
        <v>3968</v>
      </c>
      <c r="C11193" t="s">
        <v>11</v>
      </c>
      <c r="E11193" s="2">
        <f>F11193*1.21</f>
        <v>34.015762000000002</v>
      </c>
      <c r="F11193" s="2">
        <v>28.112200000000001</v>
      </c>
    </row>
    <row r="11194" spans="1:6">
      <c r="A11194" t="s">
        <v>13287</v>
      </c>
      <c r="B11194" t="s">
        <v>3968</v>
      </c>
      <c r="C11194" t="s">
        <v>11</v>
      </c>
      <c r="E11194" s="2">
        <f>F11194*1.21</f>
        <v>34.015774100000002</v>
      </c>
      <c r="F11194" s="2">
        <v>28.112210000000001</v>
      </c>
    </row>
    <row r="11195" spans="1:6">
      <c r="A11195" t="s">
        <v>13288</v>
      </c>
      <c r="B11195" t="s">
        <v>2644</v>
      </c>
      <c r="C11195" t="s">
        <v>11</v>
      </c>
      <c r="E11195" s="2">
        <f>F11195*1.21</f>
        <v>34.015786200000001</v>
      </c>
      <c r="F11195" s="2">
        <v>28.112220000000001</v>
      </c>
    </row>
    <row r="11196" spans="1:6">
      <c r="A11196" t="s">
        <v>13289</v>
      </c>
      <c r="B11196" t="s">
        <v>2632</v>
      </c>
      <c r="C11196" t="s">
        <v>11</v>
      </c>
      <c r="E11196" s="2">
        <f>F11196*1.21</f>
        <v>34.0157983</v>
      </c>
      <c r="F11196" s="2">
        <v>28.11223</v>
      </c>
    </row>
    <row r="11197" spans="1:6">
      <c r="A11197" t="s">
        <v>13290</v>
      </c>
      <c r="B11197" t="s">
        <v>3566</v>
      </c>
      <c r="C11197" t="s">
        <v>11</v>
      </c>
      <c r="E11197" s="2">
        <f>F11197*1.21</f>
        <v>34.015810399999999</v>
      </c>
      <c r="F11197" s="2">
        <v>28.11224</v>
      </c>
    </row>
    <row r="11198" spans="1:6">
      <c r="A11198" t="s">
        <v>13291</v>
      </c>
      <c r="B11198" t="s">
        <v>3566</v>
      </c>
      <c r="C11198" t="s">
        <v>11</v>
      </c>
      <c r="E11198" s="2">
        <f>F11198*1.21</f>
        <v>34.015822499999999</v>
      </c>
      <c r="F11198" s="2">
        <v>28.11225</v>
      </c>
    </row>
    <row r="11199" spans="1:6">
      <c r="A11199" t="s">
        <v>13292</v>
      </c>
      <c r="B11199" t="s">
        <v>3566</v>
      </c>
      <c r="C11199" t="s">
        <v>11</v>
      </c>
      <c r="E11199" s="2">
        <f>F11199*1.21</f>
        <v>34.015834599999998</v>
      </c>
      <c r="F11199" s="2">
        <v>28.112259999999999</v>
      </c>
    </row>
    <row r="11200" spans="1:6">
      <c r="A11200" t="s">
        <v>13293</v>
      </c>
      <c r="B11200" t="s">
        <v>13294</v>
      </c>
      <c r="C11200" t="s">
        <v>40</v>
      </c>
      <c r="E11200" s="2">
        <f>F11200*1.21</f>
        <v>34.015846699999997</v>
      </c>
      <c r="F11200" s="2">
        <v>28.112269999999999</v>
      </c>
    </row>
    <row r="11201" spans="1:6">
      <c r="A11201" t="s">
        <v>13295</v>
      </c>
      <c r="B11201" t="s">
        <v>13296</v>
      </c>
      <c r="C11201" t="s">
        <v>13235</v>
      </c>
      <c r="E11201" s="2">
        <f>F11201*1.21</f>
        <v>34.015858799999997</v>
      </c>
      <c r="F11201" s="2">
        <v>28.112279999999998</v>
      </c>
    </row>
    <row r="11202" spans="1:6">
      <c r="A11202" t="s">
        <v>13297</v>
      </c>
      <c r="B11202" t="s">
        <v>13298</v>
      </c>
      <c r="C11202" t="s">
        <v>13235</v>
      </c>
      <c r="E11202" s="2">
        <f>F11202*1.21</f>
        <v>34.015870900000003</v>
      </c>
      <c r="F11202" s="2">
        <v>28.112290000000002</v>
      </c>
    </row>
    <row r="11203" spans="1:6">
      <c r="A11203" t="s">
        <v>13299</v>
      </c>
      <c r="B11203" t="s">
        <v>13300</v>
      </c>
      <c r="C11203" t="s">
        <v>13235</v>
      </c>
      <c r="E11203" s="2">
        <f>F11203*1.21</f>
        <v>34.015883000000002</v>
      </c>
      <c r="F11203" s="2">
        <v>28.112300000000001</v>
      </c>
    </row>
    <row r="11204" spans="1:6">
      <c r="A11204" t="s">
        <v>13301</v>
      </c>
      <c r="B11204" t="s">
        <v>13302</v>
      </c>
      <c r="C11204" t="s">
        <v>13235</v>
      </c>
      <c r="E11204" s="2">
        <f>F11204*1.21</f>
        <v>34.015895100000002</v>
      </c>
      <c r="F11204" s="2">
        <v>28.112310000000001</v>
      </c>
    </row>
    <row r="11205" spans="1:6">
      <c r="A11205" t="s">
        <v>13303</v>
      </c>
      <c r="B11205" t="s">
        <v>13304</v>
      </c>
      <c r="C11205" t="s">
        <v>13235</v>
      </c>
      <c r="E11205" s="2">
        <f>F11205*1.21</f>
        <v>34.015907200000001</v>
      </c>
      <c r="F11205" s="2">
        <v>28.11232</v>
      </c>
    </row>
    <row r="11206" spans="1:6">
      <c r="A11206" t="s">
        <v>13305</v>
      </c>
      <c r="B11206" t="s">
        <v>13306</v>
      </c>
      <c r="C11206" t="s">
        <v>13235</v>
      </c>
      <c r="E11206" s="2">
        <f>F11206*1.21</f>
        <v>34.0159193</v>
      </c>
      <c r="F11206" s="2">
        <v>28.11233</v>
      </c>
    </row>
    <row r="11207" spans="1:6">
      <c r="A11207" t="s">
        <v>13307</v>
      </c>
      <c r="B11207" t="s">
        <v>13308</v>
      </c>
      <c r="C11207" t="s">
        <v>13235</v>
      </c>
      <c r="E11207" s="2">
        <f>F11207*1.21</f>
        <v>34.015931399999999</v>
      </c>
      <c r="F11207" s="2">
        <v>28.11234</v>
      </c>
    </row>
    <row r="11208" spans="1:6">
      <c r="A11208" t="s">
        <v>13309</v>
      </c>
      <c r="B11208" t="s">
        <v>13310</v>
      </c>
      <c r="C11208" t="s">
        <v>13235</v>
      </c>
      <c r="E11208" s="2">
        <f>F11208*1.21</f>
        <v>34.015943499999999</v>
      </c>
      <c r="F11208" s="2">
        <v>28.112349999999999</v>
      </c>
    </row>
    <row r="11209" spans="1:6">
      <c r="A11209" t="s">
        <v>13311</v>
      </c>
      <c r="B11209" t="s">
        <v>13302</v>
      </c>
      <c r="C11209" t="s">
        <v>13235</v>
      </c>
      <c r="E11209" s="2">
        <f>F11209*1.21</f>
        <v>34.015955599999998</v>
      </c>
      <c r="F11209" s="2">
        <v>28.112359999999999</v>
      </c>
    </row>
    <row r="11210" spans="1:6">
      <c r="A11210" t="s">
        <v>13312</v>
      </c>
      <c r="B11210" t="s">
        <v>13313</v>
      </c>
      <c r="C11210" t="s">
        <v>13235</v>
      </c>
      <c r="E11210" s="2">
        <f>F11210*1.21</f>
        <v>34.015967699999997</v>
      </c>
      <c r="F11210" s="2">
        <v>28.112369999999999</v>
      </c>
    </row>
    <row r="11211" spans="1:6">
      <c r="A11211" t="s">
        <v>13314</v>
      </c>
      <c r="B11211" t="s">
        <v>13315</v>
      </c>
      <c r="C11211" t="s">
        <v>13235</v>
      </c>
      <c r="E11211" s="2">
        <f>F11211*1.21</f>
        <v>34.015979800000004</v>
      </c>
      <c r="F11211" s="2">
        <v>28.112380000000002</v>
      </c>
    </row>
    <row r="11212" spans="1:6">
      <c r="A11212" t="s">
        <v>13316</v>
      </c>
      <c r="B11212" t="s">
        <v>13317</v>
      </c>
      <c r="C11212" t="s">
        <v>13235</v>
      </c>
      <c r="E11212" s="2">
        <f>F11212*1.21</f>
        <v>34.015991900000003</v>
      </c>
      <c r="F11212" s="2">
        <v>28.112390000000001</v>
      </c>
    </row>
    <row r="11213" spans="1:6">
      <c r="A11213" t="s">
        <v>13318</v>
      </c>
      <c r="B11213" t="s">
        <v>13319</v>
      </c>
      <c r="C11213" t="s">
        <v>13235</v>
      </c>
      <c r="E11213" s="2">
        <f>F11213*1.21</f>
        <v>34.016004000000002</v>
      </c>
      <c r="F11213" s="2">
        <v>28.112400000000001</v>
      </c>
    </row>
    <row r="11214" spans="1:6">
      <c r="A11214" t="s">
        <v>13320</v>
      </c>
      <c r="B11214" t="s">
        <v>2742</v>
      </c>
      <c r="C11214" t="s">
        <v>11</v>
      </c>
      <c r="E11214" s="2">
        <f>F11214*1.21</f>
        <v>34.016016100000002</v>
      </c>
      <c r="F11214" s="2">
        <v>28.112410000000001</v>
      </c>
    </row>
    <row r="11215" spans="1:6">
      <c r="A11215" t="s">
        <v>13321</v>
      </c>
      <c r="B11215" t="s">
        <v>13322</v>
      </c>
      <c r="C11215" t="s">
        <v>13235</v>
      </c>
      <c r="E11215" s="2">
        <f>F11215*1.21</f>
        <v>34.016028200000001</v>
      </c>
      <c r="F11215" s="2">
        <v>28.11242</v>
      </c>
    </row>
    <row r="11216" spans="1:6">
      <c r="A11216" t="s">
        <v>13323</v>
      </c>
      <c r="B11216" t="s">
        <v>13324</v>
      </c>
      <c r="C11216" t="s">
        <v>13235</v>
      </c>
      <c r="E11216" s="2">
        <f>F11216*1.21</f>
        <v>34.0160403</v>
      </c>
      <c r="F11216" s="2">
        <v>28.11243</v>
      </c>
    </row>
    <row r="11217" spans="1:6">
      <c r="A11217" t="s">
        <v>13325</v>
      </c>
      <c r="B11217" t="s">
        <v>13326</v>
      </c>
      <c r="C11217" t="s">
        <v>13235</v>
      </c>
      <c r="E11217" s="2">
        <f>F11217*1.21</f>
        <v>34.0160524</v>
      </c>
      <c r="F11217" s="2">
        <v>28.112439999999999</v>
      </c>
    </row>
    <row r="11218" spans="1:6">
      <c r="A11218" t="s">
        <v>13327</v>
      </c>
      <c r="B11218" t="s">
        <v>13328</v>
      </c>
      <c r="C11218" t="s">
        <v>13235</v>
      </c>
      <c r="E11218" s="2">
        <f>F11218*1.21</f>
        <v>34.016064499999999</v>
      </c>
      <c r="F11218" s="2">
        <v>28.112449999999999</v>
      </c>
    </row>
    <row r="11219" spans="1:6">
      <c r="A11219" t="s">
        <v>13329</v>
      </c>
      <c r="B11219" t="s">
        <v>13330</v>
      </c>
      <c r="C11219" t="s">
        <v>13235</v>
      </c>
      <c r="E11219" s="2">
        <f>F11219*1.21</f>
        <v>34.016076599999998</v>
      </c>
      <c r="F11219" s="2">
        <v>28.112459999999999</v>
      </c>
    </row>
    <row r="11220" spans="1:6">
      <c r="A11220" t="s">
        <v>13331</v>
      </c>
      <c r="B11220" t="s">
        <v>13332</v>
      </c>
      <c r="C11220" t="s">
        <v>13235</v>
      </c>
      <c r="E11220" s="2">
        <f>F11220*1.21</f>
        <v>34.016088699999997</v>
      </c>
      <c r="F11220" s="2">
        <v>28.112469999999998</v>
      </c>
    </row>
    <row r="11221" spans="1:6">
      <c r="A11221" t="s">
        <v>13333</v>
      </c>
      <c r="B11221" t="s">
        <v>2742</v>
      </c>
      <c r="C11221" t="s">
        <v>11</v>
      </c>
      <c r="E11221" s="2">
        <f>F11221*1.21</f>
        <v>34.016100800000004</v>
      </c>
      <c r="F11221" s="2">
        <v>28.112480000000001</v>
      </c>
    </row>
    <row r="11222" spans="1:6">
      <c r="A11222" t="s">
        <v>13334</v>
      </c>
      <c r="B11222" t="s">
        <v>13335</v>
      </c>
      <c r="C11222" t="s">
        <v>13235</v>
      </c>
      <c r="E11222" s="2">
        <f>F11222*1.21</f>
        <v>34.016112900000003</v>
      </c>
      <c r="F11222" s="2">
        <v>28.112490000000001</v>
      </c>
    </row>
    <row r="11223" spans="1:6">
      <c r="A11223" t="s">
        <v>13336</v>
      </c>
      <c r="B11223" t="s">
        <v>13337</v>
      </c>
      <c r="C11223" t="s">
        <v>13235</v>
      </c>
      <c r="E11223" s="2">
        <f>F11223*1.21</f>
        <v>34.016125000000002</v>
      </c>
      <c r="F11223" s="2">
        <v>28.112500000000001</v>
      </c>
    </row>
    <row r="11224" spans="1:6">
      <c r="A11224" t="s">
        <v>13338</v>
      </c>
      <c r="B11224" t="s">
        <v>13339</v>
      </c>
      <c r="C11224" t="s">
        <v>13235</v>
      </c>
      <c r="E11224" s="2">
        <f>F11224*1.21</f>
        <v>34.016137100000002</v>
      </c>
      <c r="F11224" s="2">
        <v>28.11251</v>
      </c>
    </row>
    <row r="11225" spans="1:6">
      <c r="A11225" t="s">
        <v>13340</v>
      </c>
      <c r="B11225" t="s">
        <v>13337</v>
      </c>
      <c r="C11225" t="s">
        <v>13235</v>
      </c>
      <c r="E11225" s="2">
        <f>F11225*1.21</f>
        <v>34.016149200000001</v>
      </c>
      <c r="F11225" s="2">
        <v>28.11252</v>
      </c>
    </row>
    <row r="11226" spans="1:6">
      <c r="A11226" t="s">
        <v>13341</v>
      </c>
      <c r="B11226" t="s">
        <v>13342</v>
      </c>
      <c r="C11226" t="s">
        <v>13235</v>
      </c>
      <c r="E11226" s="2">
        <f>F11226*1.21</f>
        <v>34.0161613</v>
      </c>
      <c r="F11226" s="2">
        <v>28.11253</v>
      </c>
    </row>
    <row r="11227" spans="1:6">
      <c r="A11227" t="s">
        <v>13343</v>
      </c>
      <c r="B11227" t="s">
        <v>13344</v>
      </c>
      <c r="C11227" t="s">
        <v>13235</v>
      </c>
      <c r="E11227" s="2">
        <f>F11227*1.21</f>
        <v>34.0161734</v>
      </c>
      <c r="F11227" s="2">
        <v>28.112539999999999</v>
      </c>
    </row>
    <row r="11228" spans="1:6">
      <c r="A11228" t="s">
        <v>13345</v>
      </c>
      <c r="B11228" t="s">
        <v>13346</v>
      </c>
      <c r="C11228" t="s">
        <v>13235</v>
      </c>
      <c r="E11228" s="2">
        <f>F11228*1.21</f>
        <v>34.016185499999999</v>
      </c>
      <c r="F11228" s="2">
        <v>28.112549999999999</v>
      </c>
    </row>
    <row r="11229" spans="1:6">
      <c r="A11229" t="s">
        <v>13347</v>
      </c>
      <c r="B11229" t="s">
        <v>13348</v>
      </c>
      <c r="C11229" t="s">
        <v>13235</v>
      </c>
      <c r="E11229" s="2">
        <f>F11229*1.21</f>
        <v>34.016197599999998</v>
      </c>
      <c r="F11229" s="2">
        <v>28.112559999999998</v>
      </c>
    </row>
    <row r="11230" spans="1:6">
      <c r="A11230" t="s">
        <v>13349</v>
      </c>
      <c r="B11230" t="s">
        <v>13350</v>
      </c>
      <c r="C11230" t="s">
        <v>13235</v>
      </c>
      <c r="E11230" s="2">
        <f>F11230*1.21</f>
        <v>34.016209699999997</v>
      </c>
      <c r="F11230" s="2">
        <v>28.112570000000002</v>
      </c>
    </row>
    <row r="11231" spans="1:6">
      <c r="A11231" t="s">
        <v>13351</v>
      </c>
      <c r="B11231" t="s">
        <v>13308</v>
      </c>
      <c r="C11231" t="s">
        <v>13235</v>
      </c>
      <c r="E11231" s="2">
        <f>F11231*1.21</f>
        <v>34.016221800000004</v>
      </c>
      <c r="F11231" s="2">
        <v>28.112580000000001</v>
      </c>
    </row>
    <row r="11232" spans="1:6">
      <c r="A11232" t="s">
        <v>13352</v>
      </c>
      <c r="B11232" t="s">
        <v>13353</v>
      </c>
      <c r="C11232" t="s">
        <v>13235</v>
      </c>
      <c r="E11232" s="2">
        <f>F11232*1.21</f>
        <v>34.016233900000003</v>
      </c>
      <c r="F11232" s="2">
        <v>28.112590000000001</v>
      </c>
    </row>
    <row r="11233" spans="1:6">
      <c r="A11233" t="s">
        <v>13354</v>
      </c>
      <c r="B11233" t="s">
        <v>13355</v>
      </c>
      <c r="C11233" t="s">
        <v>13235</v>
      </c>
      <c r="E11233" s="2">
        <f>F11233*1.21</f>
        <v>34.016246000000002</v>
      </c>
      <c r="F11233" s="2">
        <v>28.1126</v>
      </c>
    </row>
    <row r="11234" spans="1:6">
      <c r="A11234" t="s">
        <v>13356</v>
      </c>
      <c r="B11234" t="s">
        <v>13357</v>
      </c>
      <c r="C11234" t="s">
        <v>13235</v>
      </c>
      <c r="E11234" s="2">
        <f>F11234*1.21</f>
        <v>34.016258100000002</v>
      </c>
      <c r="F11234" s="2">
        <v>28.11261</v>
      </c>
    </row>
    <row r="11235" spans="1:6">
      <c r="A11235" t="s">
        <v>13358</v>
      </c>
      <c r="B11235" t="s">
        <v>13359</v>
      </c>
      <c r="C11235" t="s">
        <v>13235</v>
      </c>
      <c r="E11235" s="2">
        <f>F11235*1.21</f>
        <v>34.016270200000001</v>
      </c>
      <c r="F11235" s="2">
        <v>28.11262</v>
      </c>
    </row>
    <row r="11236" spans="1:6">
      <c r="A11236" t="s">
        <v>13360</v>
      </c>
      <c r="B11236" t="s">
        <v>11997</v>
      </c>
      <c r="C11236" t="s">
        <v>11</v>
      </c>
      <c r="E11236" s="2">
        <f>F11236*1.21</f>
        <v>34.0162823</v>
      </c>
      <c r="F11236" s="2">
        <v>28.112629999999999</v>
      </c>
    </row>
    <row r="11237" spans="1:6">
      <c r="A11237" t="s">
        <v>13361</v>
      </c>
      <c r="B11237" t="s">
        <v>13362</v>
      </c>
      <c r="C11237" t="s">
        <v>13235</v>
      </c>
      <c r="E11237" s="2">
        <f>F11237*1.21</f>
        <v>34.0162944</v>
      </c>
      <c r="F11237" s="2">
        <v>28.112639999999999</v>
      </c>
    </row>
    <row r="11238" spans="1:6">
      <c r="A11238" t="s">
        <v>13363</v>
      </c>
      <c r="B11238" t="s">
        <v>13364</v>
      </c>
      <c r="C11238" t="s">
        <v>11</v>
      </c>
      <c r="E11238" s="2">
        <f>F11238*1.21</f>
        <v>34.016306499999999</v>
      </c>
      <c r="F11238" s="2">
        <v>28.112649999999999</v>
      </c>
    </row>
    <row r="11239" spans="1:6">
      <c r="A11239" t="s">
        <v>13365</v>
      </c>
      <c r="B11239" t="s">
        <v>13366</v>
      </c>
      <c r="C11239" t="s">
        <v>11</v>
      </c>
      <c r="E11239" s="2">
        <f>F11239*1.21</f>
        <v>34.016318599999998</v>
      </c>
      <c r="F11239" s="2">
        <v>28.112660000000002</v>
      </c>
    </row>
    <row r="11240" spans="1:6">
      <c r="A11240" t="s">
        <v>13367</v>
      </c>
      <c r="B11240" t="s">
        <v>13368</v>
      </c>
      <c r="C11240" t="s">
        <v>13235</v>
      </c>
      <c r="E11240" s="2">
        <f>F11240*1.21</f>
        <v>34.016330699999997</v>
      </c>
      <c r="F11240" s="2">
        <v>28.112670000000001</v>
      </c>
    </row>
    <row r="11241" spans="1:6">
      <c r="A11241" t="s">
        <v>13369</v>
      </c>
      <c r="B11241" t="s">
        <v>13370</v>
      </c>
      <c r="C11241" t="s">
        <v>13235</v>
      </c>
      <c r="E11241" s="2">
        <f>F11241*1.21</f>
        <v>34.016342799999997</v>
      </c>
      <c r="F11241" s="2">
        <v>28.112680000000001</v>
      </c>
    </row>
    <row r="11242" spans="1:6">
      <c r="A11242" t="s">
        <v>13371</v>
      </c>
      <c r="B11242" t="s">
        <v>13372</v>
      </c>
      <c r="C11242" t="s">
        <v>40</v>
      </c>
      <c r="E11242" s="2">
        <f>F11242*1.21</f>
        <v>34.016354900000003</v>
      </c>
      <c r="F11242" s="2">
        <v>28.112690000000001</v>
      </c>
    </row>
    <row r="11243" spans="1:6">
      <c r="A11243" t="s">
        <v>13373</v>
      </c>
      <c r="B11243" t="s">
        <v>13374</v>
      </c>
      <c r="C11243" t="s">
        <v>13235</v>
      </c>
      <c r="E11243" s="2">
        <f>F11243*1.21</f>
        <v>34.016367000000002</v>
      </c>
      <c r="F11243" s="2">
        <v>28.1127</v>
      </c>
    </row>
    <row r="11244" spans="1:6">
      <c r="A11244" t="s">
        <v>13375</v>
      </c>
      <c r="B11244" t="s">
        <v>13376</v>
      </c>
      <c r="C11244" t="s">
        <v>13235</v>
      </c>
      <c r="E11244" s="2">
        <f>F11244*1.21</f>
        <v>34.016379100000002</v>
      </c>
      <c r="F11244" s="2">
        <v>28.11271</v>
      </c>
    </row>
    <row r="11245" spans="1:6">
      <c r="A11245" t="s">
        <v>13377</v>
      </c>
      <c r="B11245" t="s">
        <v>13378</v>
      </c>
      <c r="C11245" t="s">
        <v>13235</v>
      </c>
      <c r="E11245" s="2">
        <f>F11245*1.21</f>
        <v>34.016391200000001</v>
      </c>
      <c r="F11245" s="2">
        <v>28.112719999999999</v>
      </c>
    </row>
    <row r="11246" spans="1:6">
      <c r="A11246" t="s">
        <v>13379</v>
      </c>
      <c r="B11246" t="s">
        <v>13380</v>
      </c>
      <c r="C11246" t="s">
        <v>13235</v>
      </c>
      <c r="E11246" s="2">
        <f>F11246*1.21</f>
        <v>34.0164033</v>
      </c>
      <c r="F11246" s="2">
        <v>28.112729999999999</v>
      </c>
    </row>
    <row r="11247" spans="1:6">
      <c r="A11247" t="s">
        <v>13381</v>
      </c>
      <c r="B11247" t="s">
        <v>13382</v>
      </c>
      <c r="C11247" t="s">
        <v>13235</v>
      </c>
      <c r="E11247" s="2">
        <f>F11247*1.21</f>
        <v>34.0164154</v>
      </c>
      <c r="F11247" s="2">
        <v>28.112739999999999</v>
      </c>
    </row>
    <row r="11248" spans="1:6">
      <c r="A11248" t="s">
        <v>13383</v>
      </c>
      <c r="B11248" t="s">
        <v>13384</v>
      </c>
      <c r="C11248" t="s">
        <v>13235</v>
      </c>
      <c r="E11248" s="2">
        <f>F11248*1.21</f>
        <v>34.016427499999999</v>
      </c>
      <c r="F11248" s="2">
        <v>28.112749999999998</v>
      </c>
    </row>
    <row r="11249" spans="1:6">
      <c r="A11249" t="s">
        <v>13385</v>
      </c>
      <c r="B11249" t="s">
        <v>13386</v>
      </c>
      <c r="C11249" t="s">
        <v>13235</v>
      </c>
      <c r="E11249" s="2">
        <f>F11249*1.21</f>
        <v>34.016439599999998</v>
      </c>
      <c r="F11249" s="2">
        <v>28.112760000000002</v>
      </c>
    </row>
    <row r="11250" spans="1:6">
      <c r="A11250" t="s">
        <v>13387</v>
      </c>
      <c r="B11250" t="s">
        <v>13388</v>
      </c>
      <c r="C11250" t="s">
        <v>13235</v>
      </c>
      <c r="E11250" s="2">
        <f>F11250*1.21</f>
        <v>34.016451699999998</v>
      </c>
      <c r="F11250" s="2">
        <v>28.112770000000001</v>
      </c>
    </row>
    <row r="11251" spans="1:6">
      <c r="A11251" t="s">
        <v>13389</v>
      </c>
      <c r="B11251" t="s">
        <v>13390</v>
      </c>
      <c r="C11251" t="s">
        <v>13235</v>
      </c>
      <c r="E11251" s="2">
        <f>F11251*1.21</f>
        <v>34.016463799999997</v>
      </c>
      <c r="F11251" s="2">
        <v>28.112780000000001</v>
      </c>
    </row>
    <row r="11252" spans="1:6">
      <c r="A11252" t="s">
        <v>13391</v>
      </c>
      <c r="B11252" t="s">
        <v>13392</v>
      </c>
      <c r="C11252" t="s">
        <v>13235</v>
      </c>
      <c r="E11252" s="2">
        <f>F11252*1.21</f>
        <v>34.016475899999996</v>
      </c>
      <c r="F11252" s="2">
        <v>28.11279</v>
      </c>
    </row>
    <row r="11253" spans="1:6">
      <c r="A11253" t="s">
        <v>13393</v>
      </c>
      <c r="B11253" t="s">
        <v>13394</v>
      </c>
      <c r="C11253" t="s">
        <v>13235</v>
      </c>
      <c r="E11253" s="2">
        <f>F11253*1.21</f>
        <v>34.016488000000003</v>
      </c>
      <c r="F11253" s="2">
        <v>28.1128</v>
      </c>
    </row>
    <row r="11254" spans="1:6">
      <c r="A11254" t="s">
        <v>13395</v>
      </c>
      <c r="B11254" t="s">
        <v>13396</v>
      </c>
      <c r="C11254" t="s">
        <v>13235</v>
      </c>
      <c r="E11254" s="2">
        <f>F11254*1.21</f>
        <v>34.016500100000002</v>
      </c>
      <c r="F11254" s="2">
        <v>28.11281</v>
      </c>
    </row>
    <row r="11255" spans="1:6">
      <c r="A11255" t="s">
        <v>13397</v>
      </c>
      <c r="B11255" t="s">
        <v>13398</v>
      </c>
      <c r="C11255" t="s">
        <v>13235</v>
      </c>
      <c r="E11255" s="2">
        <f>F11255*1.21</f>
        <v>34.016512200000001</v>
      </c>
      <c r="F11255" s="2">
        <v>28.112819999999999</v>
      </c>
    </row>
    <row r="11256" spans="1:6">
      <c r="A11256" t="s">
        <v>13399</v>
      </c>
      <c r="B11256" t="s">
        <v>13400</v>
      </c>
      <c r="C11256" t="s">
        <v>13235</v>
      </c>
      <c r="E11256" s="2">
        <f>F11256*1.21</f>
        <v>34.0165243</v>
      </c>
      <c r="F11256" s="2">
        <v>28.112829999999999</v>
      </c>
    </row>
    <row r="11257" spans="1:6">
      <c r="A11257" t="s">
        <v>13401</v>
      </c>
      <c r="B11257" t="s">
        <v>13402</v>
      </c>
      <c r="C11257" t="s">
        <v>13235</v>
      </c>
      <c r="E11257" s="2">
        <f>F11257*1.21</f>
        <v>34.0165364</v>
      </c>
      <c r="F11257" s="2">
        <v>28.112839999999998</v>
      </c>
    </row>
    <row r="11258" spans="1:6">
      <c r="A11258" t="s">
        <v>13403</v>
      </c>
      <c r="B11258" t="s">
        <v>13404</v>
      </c>
      <c r="C11258" t="s">
        <v>13235</v>
      </c>
      <c r="E11258" s="2">
        <f>F11258*1.21</f>
        <v>34.016548499999999</v>
      </c>
      <c r="F11258" s="2">
        <v>28.112850000000002</v>
      </c>
    </row>
    <row r="11259" spans="1:6">
      <c r="A11259" t="s">
        <v>13405</v>
      </c>
      <c r="B11259" t="s">
        <v>13406</v>
      </c>
      <c r="C11259" t="s">
        <v>13235</v>
      </c>
      <c r="E11259" s="2">
        <f>F11259*1.21</f>
        <v>34.016560599999998</v>
      </c>
      <c r="F11259" s="2">
        <v>28.112860000000001</v>
      </c>
    </row>
    <row r="11260" spans="1:6">
      <c r="A11260" t="s">
        <v>13407</v>
      </c>
      <c r="B11260" t="s">
        <v>13408</v>
      </c>
      <c r="C11260" t="s">
        <v>13235</v>
      </c>
      <c r="E11260" s="2">
        <f>F11260*1.21</f>
        <v>34.016572699999998</v>
      </c>
      <c r="F11260" s="2">
        <v>28.112870000000001</v>
      </c>
    </row>
    <row r="11261" spans="1:6">
      <c r="A11261" t="s">
        <v>13409</v>
      </c>
      <c r="B11261" t="s">
        <v>13410</v>
      </c>
      <c r="C11261" t="s">
        <v>13235</v>
      </c>
      <c r="E11261" s="2">
        <f>F11261*1.21</f>
        <v>34.016584799999997</v>
      </c>
      <c r="F11261" s="2">
        <v>28.112880000000001</v>
      </c>
    </row>
    <row r="11262" spans="1:6">
      <c r="A11262" t="s">
        <v>13411</v>
      </c>
      <c r="B11262" t="s">
        <v>13412</v>
      </c>
      <c r="C11262" t="s">
        <v>13235</v>
      </c>
      <c r="E11262" s="2">
        <f>F11262*1.21</f>
        <v>34.016596899999996</v>
      </c>
      <c r="F11262" s="2">
        <v>28.11289</v>
      </c>
    </row>
    <row r="11263" spans="1:6">
      <c r="A11263" t="s">
        <v>13413</v>
      </c>
      <c r="B11263" t="s">
        <v>13414</v>
      </c>
      <c r="C11263" t="s">
        <v>13235</v>
      </c>
      <c r="E11263" s="2">
        <f>F11263*1.21</f>
        <v>34.016608999999995</v>
      </c>
      <c r="F11263" s="2">
        <v>28.1129</v>
      </c>
    </row>
    <row r="11264" spans="1:6">
      <c r="A11264" t="s">
        <v>13415</v>
      </c>
      <c r="B11264" t="s">
        <v>13416</v>
      </c>
      <c r="C11264" t="s">
        <v>13235</v>
      </c>
      <c r="E11264" s="2">
        <f>F11264*1.21</f>
        <v>34.016621099999995</v>
      </c>
      <c r="F11264" s="2">
        <v>28.112909999999999</v>
      </c>
    </row>
    <row r="11265" spans="1:6">
      <c r="A11265" t="s">
        <v>13417</v>
      </c>
      <c r="B11265" t="s">
        <v>13418</v>
      </c>
      <c r="C11265" t="s">
        <v>13235</v>
      </c>
      <c r="E11265" s="2">
        <f>F11265*1.21</f>
        <v>34.016633200000001</v>
      </c>
      <c r="F11265" s="2">
        <v>28.112919999999999</v>
      </c>
    </row>
    <row r="11266" spans="1:6">
      <c r="A11266" t="s">
        <v>13419</v>
      </c>
      <c r="B11266" t="s">
        <v>13420</v>
      </c>
      <c r="C11266" t="s">
        <v>13235</v>
      </c>
      <c r="E11266" s="2">
        <f>F11266*1.21</f>
        <v>34.0166453</v>
      </c>
      <c r="F11266" s="2">
        <v>28.112929999999999</v>
      </c>
    </row>
    <row r="11267" spans="1:6">
      <c r="A11267" t="s">
        <v>13421</v>
      </c>
      <c r="B11267" t="s">
        <v>13422</v>
      </c>
      <c r="C11267" t="s">
        <v>13235</v>
      </c>
      <c r="E11267" s="2">
        <f>F11267*1.21</f>
        <v>34.0166574</v>
      </c>
      <c r="F11267" s="2">
        <v>28.112939999999998</v>
      </c>
    </row>
    <row r="11268" spans="1:6">
      <c r="A11268" t="s">
        <v>13423</v>
      </c>
      <c r="B11268" t="s">
        <v>13424</v>
      </c>
      <c r="C11268" t="s">
        <v>13235</v>
      </c>
      <c r="E11268" s="2">
        <f>F11268*1.21</f>
        <v>34.016669499999999</v>
      </c>
      <c r="F11268" s="2">
        <v>28.112950000000001</v>
      </c>
    </row>
    <row r="11269" spans="1:6">
      <c r="A11269" t="s">
        <v>13425</v>
      </c>
      <c r="B11269" t="s">
        <v>13426</v>
      </c>
      <c r="C11269" t="s">
        <v>13235</v>
      </c>
      <c r="E11269" s="2">
        <f>F11269*1.21</f>
        <v>34.016681599999998</v>
      </c>
      <c r="F11269" s="2">
        <v>28.112960000000001</v>
      </c>
    </row>
    <row r="11270" spans="1:6">
      <c r="A11270" t="s">
        <v>13427</v>
      </c>
      <c r="B11270" t="s">
        <v>13428</v>
      </c>
      <c r="C11270" t="s">
        <v>13235</v>
      </c>
      <c r="E11270" s="2">
        <f>F11270*1.21</f>
        <v>34.016693699999998</v>
      </c>
      <c r="F11270" s="2">
        <v>28.112970000000001</v>
      </c>
    </row>
    <row r="11271" spans="1:6">
      <c r="A11271" t="s">
        <v>13429</v>
      </c>
      <c r="B11271" t="s">
        <v>13430</v>
      </c>
      <c r="C11271" t="s">
        <v>13235</v>
      </c>
      <c r="E11271" s="2">
        <f>F11271*1.21</f>
        <v>34.016705799999997</v>
      </c>
      <c r="F11271" s="2">
        <v>28.11298</v>
      </c>
    </row>
    <row r="11272" spans="1:6">
      <c r="A11272" t="s">
        <v>13431</v>
      </c>
      <c r="B11272" t="s">
        <v>13432</v>
      </c>
      <c r="C11272" t="s">
        <v>13235</v>
      </c>
      <c r="E11272" s="2">
        <f>F11272*1.21</f>
        <v>34.016717899999996</v>
      </c>
      <c r="F11272" s="2">
        <v>28.11299</v>
      </c>
    </row>
    <row r="11273" spans="1:6">
      <c r="A11273" t="s">
        <v>13433</v>
      </c>
      <c r="B11273" t="s">
        <v>13434</v>
      </c>
      <c r="C11273" t="s">
        <v>13235</v>
      </c>
      <c r="E11273" s="2">
        <f>F11273*1.21</f>
        <v>34.016729999999995</v>
      </c>
      <c r="F11273" s="2">
        <v>28.113</v>
      </c>
    </row>
    <row r="11274" spans="1:6">
      <c r="A11274" t="s">
        <v>13435</v>
      </c>
      <c r="B11274" t="s">
        <v>13436</v>
      </c>
      <c r="C11274" t="s">
        <v>13235</v>
      </c>
      <c r="E11274" s="2">
        <f>F11274*1.21</f>
        <v>34.016742099999995</v>
      </c>
      <c r="F11274" s="2">
        <v>28.113009999999999</v>
      </c>
    </row>
    <row r="11275" spans="1:6">
      <c r="A11275" t="s">
        <v>13437</v>
      </c>
      <c r="B11275" t="s">
        <v>13438</v>
      </c>
      <c r="C11275" t="s">
        <v>13235</v>
      </c>
      <c r="E11275" s="2">
        <f>F11275*1.21</f>
        <v>34.016754199999994</v>
      </c>
      <c r="F11275" s="2">
        <v>28.113019999999999</v>
      </c>
    </row>
    <row r="11276" spans="1:6">
      <c r="A11276" t="s">
        <v>13439</v>
      </c>
      <c r="B11276" t="s">
        <v>13440</v>
      </c>
      <c r="C11276" t="s">
        <v>13235</v>
      </c>
      <c r="E11276" s="2">
        <f>F11276*1.21</f>
        <v>34.0167663</v>
      </c>
      <c r="F11276" s="2">
        <v>28.113029999999998</v>
      </c>
    </row>
    <row r="11277" spans="1:6">
      <c r="A11277" t="s">
        <v>13441</v>
      </c>
      <c r="B11277" t="s">
        <v>386</v>
      </c>
      <c r="C11277" t="s">
        <v>11</v>
      </c>
      <c r="E11277" s="2">
        <f>F11277*1.21</f>
        <v>34.0167784</v>
      </c>
      <c r="F11277" s="2">
        <v>28.113040000000002</v>
      </c>
    </row>
    <row r="11278" spans="1:6">
      <c r="A11278" t="s">
        <v>13442</v>
      </c>
      <c r="B11278" t="s">
        <v>386</v>
      </c>
      <c r="C11278" t="s">
        <v>11</v>
      </c>
      <c r="E11278" s="2">
        <f>F11278*1.21</f>
        <v>34.016790499999999</v>
      </c>
      <c r="F11278" s="2">
        <v>28.113050000000001</v>
      </c>
    </row>
    <row r="11279" spans="1:6">
      <c r="A11279" t="s">
        <v>13443</v>
      </c>
      <c r="B11279" t="s">
        <v>13444</v>
      </c>
      <c r="C11279" t="s">
        <v>11</v>
      </c>
      <c r="E11279" s="2">
        <f>F11279*1.21</f>
        <v>34.016802599999998</v>
      </c>
      <c r="F11279" s="2">
        <v>28.113060000000001</v>
      </c>
    </row>
    <row r="11280" spans="1:6">
      <c r="A11280" t="s">
        <v>13445</v>
      </c>
      <c r="B11280" t="s">
        <v>3223</v>
      </c>
      <c r="C11280" t="s">
        <v>11</v>
      </c>
      <c r="E11280" s="2">
        <f>F11280*1.21</f>
        <v>34.016814699999998</v>
      </c>
      <c r="F11280" s="2">
        <v>28.11307</v>
      </c>
    </row>
    <row r="11281" spans="1:6">
      <c r="A11281" t="s">
        <v>13446</v>
      </c>
      <c r="B11281" t="s">
        <v>3563</v>
      </c>
      <c r="C11281" t="s">
        <v>11</v>
      </c>
      <c r="E11281" s="2">
        <f>F11281*1.21</f>
        <v>34.016826799999997</v>
      </c>
      <c r="F11281" s="2">
        <v>28.11308</v>
      </c>
    </row>
    <row r="11282" spans="1:6">
      <c r="A11282" t="s">
        <v>13447</v>
      </c>
      <c r="B11282" t="s">
        <v>3223</v>
      </c>
      <c r="C11282" t="s">
        <v>11</v>
      </c>
      <c r="E11282" s="2">
        <f>F11282*1.21</f>
        <v>34.016838899999996</v>
      </c>
      <c r="F11282" s="2">
        <v>28.11309</v>
      </c>
    </row>
    <row r="11283" spans="1:6">
      <c r="A11283" t="s">
        <v>13448</v>
      </c>
      <c r="B11283" t="s">
        <v>3563</v>
      </c>
      <c r="C11283" t="s">
        <v>11</v>
      </c>
      <c r="E11283" s="2">
        <f>F11283*1.21</f>
        <v>34.016850999999996</v>
      </c>
      <c r="F11283" s="2">
        <v>28.113099999999999</v>
      </c>
    </row>
    <row r="11284" spans="1:6">
      <c r="A11284" t="s">
        <v>13449</v>
      </c>
      <c r="B11284" t="s">
        <v>3563</v>
      </c>
      <c r="C11284" t="s">
        <v>11</v>
      </c>
      <c r="E11284" s="2">
        <f>F11284*1.21</f>
        <v>34.016863099999995</v>
      </c>
      <c r="F11284" s="2">
        <v>28.113109999999999</v>
      </c>
    </row>
    <row r="11285" spans="1:6">
      <c r="A11285" t="s">
        <v>13450</v>
      </c>
      <c r="B11285" t="s">
        <v>3563</v>
      </c>
      <c r="C11285" t="s">
        <v>11</v>
      </c>
      <c r="E11285" s="2">
        <f>F11285*1.21</f>
        <v>34.016875199999994</v>
      </c>
      <c r="F11285" s="2">
        <v>28.113119999999999</v>
      </c>
    </row>
    <row r="11286" spans="1:6">
      <c r="A11286" t="s">
        <v>13451</v>
      </c>
      <c r="B11286" t="s">
        <v>3223</v>
      </c>
      <c r="C11286" t="s">
        <v>11</v>
      </c>
      <c r="E11286" s="2">
        <f>F11286*1.21</f>
        <v>34.0168873</v>
      </c>
      <c r="F11286" s="2">
        <v>28.113130000000002</v>
      </c>
    </row>
    <row r="11287" spans="1:6">
      <c r="A11287" t="s">
        <v>13452</v>
      </c>
      <c r="B11287" t="s">
        <v>3223</v>
      </c>
      <c r="C11287" t="s">
        <v>11</v>
      </c>
      <c r="E11287" s="2">
        <f>F11287*1.21</f>
        <v>34.0168994</v>
      </c>
      <c r="F11287" s="2">
        <v>28.113140000000001</v>
      </c>
    </row>
    <row r="11288" spans="1:6">
      <c r="A11288" t="s">
        <v>13453</v>
      </c>
      <c r="B11288" t="s">
        <v>3223</v>
      </c>
      <c r="C11288" t="s">
        <v>11</v>
      </c>
      <c r="E11288" s="2">
        <f>F11288*1.21</f>
        <v>34.016911499999999</v>
      </c>
      <c r="F11288" s="2">
        <v>28.113150000000001</v>
      </c>
    </row>
    <row r="11289" spans="1:6">
      <c r="A11289" t="s">
        <v>13454</v>
      </c>
      <c r="B11289" t="s">
        <v>3563</v>
      </c>
      <c r="C11289" t="s">
        <v>11</v>
      </c>
      <c r="E11289" s="2">
        <f>F11289*1.21</f>
        <v>34.016923599999998</v>
      </c>
      <c r="F11289" s="2">
        <v>28.113160000000001</v>
      </c>
    </row>
    <row r="11290" spans="1:6">
      <c r="A11290" t="s">
        <v>13455</v>
      </c>
      <c r="B11290" t="s">
        <v>3563</v>
      </c>
      <c r="C11290" t="s">
        <v>11</v>
      </c>
      <c r="E11290" s="2">
        <f>F11290*1.21</f>
        <v>34.016935699999998</v>
      </c>
      <c r="F11290" s="2">
        <v>28.11317</v>
      </c>
    </row>
    <row r="11291" spans="1:6">
      <c r="A11291" t="s">
        <v>13456</v>
      </c>
      <c r="B11291" t="s">
        <v>3223</v>
      </c>
      <c r="C11291" t="s">
        <v>11</v>
      </c>
      <c r="E11291" s="2">
        <f>F11291*1.21</f>
        <v>34.016947799999997</v>
      </c>
      <c r="F11291" s="2">
        <v>28.11318</v>
      </c>
    </row>
    <row r="11292" spans="1:6">
      <c r="A11292" t="s">
        <v>13457</v>
      </c>
      <c r="B11292" t="s">
        <v>3563</v>
      </c>
      <c r="C11292" t="s">
        <v>11</v>
      </c>
      <c r="E11292" s="2">
        <f>F11292*1.21</f>
        <v>34.016959899999996</v>
      </c>
      <c r="F11292" s="2">
        <v>28.113189999999999</v>
      </c>
    </row>
    <row r="11293" spans="1:6">
      <c r="A11293" t="s">
        <v>13458</v>
      </c>
      <c r="B11293" t="s">
        <v>3223</v>
      </c>
      <c r="C11293" t="s">
        <v>11</v>
      </c>
      <c r="E11293" s="2">
        <f>F11293*1.21</f>
        <v>34.016971999999996</v>
      </c>
      <c r="F11293" s="2">
        <v>28.113199999999999</v>
      </c>
    </row>
    <row r="11294" spans="1:6">
      <c r="A11294" t="s">
        <v>13459</v>
      </c>
      <c r="B11294" t="s">
        <v>3223</v>
      </c>
      <c r="C11294" t="s">
        <v>11</v>
      </c>
      <c r="E11294" s="2">
        <f>F11294*1.21</f>
        <v>34.016984099999995</v>
      </c>
      <c r="F11294" s="2">
        <v>28.113209999999999</v>
      </c>
    </row>
    <row r="11295" spans="1:6">
      <c r="A11295" t="s">
        <v>13460</v>
      </c>
      <c r="B11295" t="s">
        <v>3563</v>
      </c>
      <c r="C11295" t="s">
        <v>11</v>
      </c>
      <c r="E11295" s="2">
        <f>F11295*1.21</f>
        <v>34.016996199999994</v>
      </c>
      <c r="F11295" s="2">
        <v>28.113219999999998</v>
      </c>
    </row>
    <row r="11296" spans="1:6">
      <c r="A11296" t="s">
        <v>13461</v>
      </c>
      <c r="B11296" t="s">
        <v>3223</v>
      </c>
      <c r="C11296" t="s">
        <v>11</v>
      </c>
      <c r="E11296" s="2">
        <f>F11296*1.21</f>
        <v>34.017008300000001</v>
      </c>
      <c r="F11296" s="2">
        <v>28.113230000000001</v>
      </c>
    </row>
    <row r="11297" spans="1:6">
      <c r="A11297" t="s">
        <v>13462</v>
      </c>
      <c r="B11297" t="s">
        <v>3563</v>
      </c>
      <c r="C11297" t="s">
        <v>11</v>
      </c>
      <c r="E11297" s="2">
        <f>F11297*1.21</f>
        <v>34.0170204</v>
      </c>
      <c r="F11297" s="2">
        <v>28.113240000000001</v>
      </c>
    </row>
    <row r="11298" spans="1:6">
      <c r="A11298" t="s">
        <v>13463</v>
      </c>
      <c r="B11298" t="s">
        <v>3563</v>
      </c>
      <c r="C11298" t="s">
        <v>11</v>
      </c>
      <c r="E11298" s="2">
        <f>F11298*1.21</f>
        <v>34.017032499999999</v>
      </c>
      <c r="F11298" s="2">
        <v>28.113250000000001</v>
      </c>
    </row>
    <row r="11299" spans="1:6">
      <c r="A11299" t="s">
        <v>13464</v>
      </c>
      <c r="B11299" t="s">
        <v>3223</v>
      </c>
      <c r="C11299" t="s">
        <v>11</v>
      </c>
      <c r="E11299" s="2">
        <f>F11299*1.21</f>
        <v>34.017044599999998</v>
      </c>
      <c r="F11299" s="2">
        <v>28.11326</v>
      </c>
    </row>
    <row r="11300" spans="1:6">
      <c r="A11300" t="s">
        <v>13465</v>
      </c>
      <c r="B11300" t="s">
        <v>13466</v>
      </c>
      <c r="C11300" t="s">
        <v>11</v>
      </c>
      <c r="E11300" s="2">
        <f>F11300*1.21</f>
        <v>34.017056699999998</v>
      </c>
      <c r="F11300" s="2">
        <v>28.11327</v>
      </c>
    </row>
    <row r="11301" spans="1:6">
      <c r="A11301" t="s">
        <v>13467</v>
      </c>
      <c r="B11301" t="s">
        <v>13468</v>
      </c>
      <c r="C11301" t="s">
        <v>13469</v>
      </c>
      <c r="E11301" s="2">
        <f>F11301*1.21</f>
        <v>34.017068799999997</v>
      </c>
      <c r="F11301" s="2">
        <v>28.11328</v>
      </c>
    </row>
    <row r="11302" spans="1:6">
      <c r="A11302" t="s">
        <v>13470</v>
      </c>
      <c r="B11302" t="s">
        <v>6596</v>
      </c>
      <c r="C11302" t="s">
        <v>13469</v>
      </c>
      <c r="E11302" s="2">
        <f>F11302*1.21</f>
        <v>34.017080899999996</v>
      </c>
      <c r="F11302" s="2">
        <v>28.113289999999999</v>
      </c>
    </row>
    <row r="11303" spans="1:6">
      <c r="A11303" t="s">
        <v>13471</v>
      </c>
      <c r="B11303" t="s">
        <v>6465</v>
      </c>
      <c r="C11303" t="s">
        <v>13469</v>
      </c>
      <c r="E11303" s="2">
        <f>F11303*1.21</f>
        <v>34.017092999999996</v>
      </c>
      <c r="F11303" s="2">
        <v>28.113299999999999</v>
      </c>
    </row>
    <row r="11304" spans="1:6">
      <c r="A11304" t="s">
        <v>13472</v>
      </c>
      <c r="B11304" t="s">
        <v>6445</v>
      </c>
      <c r="C11304" t="s">
        <v>13469</v>
      </c>
      <c r="E11304" s="2">
        <f>F11304*1.21</f>
        <v>34.017105099999995</v>
      </c>
      <c r="F11304" s="2">
        <v>28.113309999999998</v>
      </c>
    </row>
    <row r="11305" spans="1:6">
      <c r="A11305" t="s">
        <v>13473</v>
      </c>
      <c r="B11305" t="s">
        <v>6539</v>
      </c>
      <c r="C11305" t="s">
        <v>13469</v>
      </c>
      <c r="E11305" s="2">
        <f>F11305*1.21</f>
        <v>34.017117200000001</v>
      </c>
      <c r="F11305" s="2">
        <v>28.113320000000002</v>
      </c>
    </row>
    <row r="11306" spans="1:6">
      <c r="A11306" t="s">
        <v>13474</v>
      </c>
      <c r="B11306" t="s">
        <v>13475</v>
      </c>
      <c r="C11306" t="s">
        <v>13469</v>
      </c>
      <c r="E11306" s="2">
        <f>F11306*1.21</f>
        <v>34.017129300000001</v>
      </c>
      <c r="F11306" s="2">
        <v>28.113330000000001</v>
      </c>
    </row>
    <row r="11307" spans="1:6">
      <c r="A11307" t="s">
        <v>13476</v>
      </c>
      <c r="B11307" t="s">
        <v>13477</v>
      </c>
      <c r="C11307" t="s">
        <v>13469</v>
      </c>
      <c r="E11307" s="2">
        <f>F11307*1.21</f>
        <v>34.0171414</v>
      </c>
      <c r="F11307" s="2">
        <v>28.113340000000001</v>
      </c>
    </row>
    <row r="11308" spans="1:6">
      <c r="A11308" t="s">
        <v>13478</v>
      </c>
      <c r="B11308" t="s">
        <v>13479</v>
      </c>
      <c r="C11308" t="s">
        <v>13469</v>
      </c>
      <c r="E11308" s="2">
        <f>F11308*1.21</f>
        <v>34.017153499999999</v>
      </c>
      <c r="F11308" s="2">
        <v>28.113350000000001</v>
      </c>
    </row>
    <row r="11309" spans="1:6">
      <c r="A11309" t="s">
        <v>13480</v>
      </c>
      <c r="B11309" t="s">
        <v>13481</v>
      </c>
      <c r="C11309" t="s">
        <v>13469</v>
      </c>
      <c r="E11309" s="2">
        <f>F11309*1.21</f>
        <v>34.017165599999998</v>
      </c>
      <c r="F11309" s="2">
        <v>28.11336</v>
      </c>
    </row>
    <row r="11310" spans="1:6">
      <c r="A11310" t="s">
        <v>13482</v>
      </c>
      <c r="B11310" t="s">
        <v>13483</v>
      </c>
      <c r="C11310" t="s">
        <v>13469</v>
      </c>
      <c r="E11310" s="2">
        <f>F11310*1.21</f>
        <v>34.017177699999998</v>
      </c>
      <c r="F11310" s="2">
        <v>28.11337</v>
      </c>
    </row>
    <row r="11311" spans="1:6">
      <c r="A11311" t="s">
        <v>13484</v>
      </c>
      <c r="B11311" t="s">
        <v>13485</v>
      </c>
      <c r="C11311" t="s">
        <v>13469</v>
      </c>
      <c r="E11311" s="2">
        <f>F11311*1.21</f>
        <v>34.017189799999997</v>
      </c>
      <c r="F11311" s="2">
        <v>28.113379999999999</v>
      </c>
    </row>
    <row r="11312" spans="1:6">
      <c r="A11312" t="s">
        <v>13486</v>
      </c>
      <c r="B11312" t="s">
        <v>6465</v>
      </c>
      <c r="C11312" t="s">
        <v>13469</v>
      </c>
      <c r="E11312" s="2">
        <f>F11312*1.21</f>
        <v>34.017201899999996</v>
      </c>
      <c r="F11312" s="2">
        <v>28.113389999999999</v>
      </c>
    </row>
    <row r="11313" spans="1:6">
      <c r="A11313" t="s">
        <v>13487</v>
      </c>
      <c r="B11313" t="s">
        <v>6445</v>
      </c>
      <c r="C11313" t="s">
        <v>13469</v>
      </c>
      <c r="E11313" s="2">
        <f>F11313*1.21</f>
        <v>34.017213999999996</v>
      </c>
      <c r="F11313" s="2">
        <v>28.113399999999999</v>
      </c>
    </row>
    <row r="11314" spans="1:6">
      <c r="A11314" t="s">
        <v>13488</v>
      </c>
      <c r="B11314" t="s">
        <v>6539</v>
      </c>
      <c r="C11314" t="s">
        <v>13469</v>
      </c>
      <c r="E11314" s="2">
        <f>F11314*1.21</f>
        <v>34.017226099999995</v>
      </c>
      <c r="F11314" s="2">
        <v>28.113409999999998</v>
      </c>
    </row>
    <row r="11315" spans="1:6">
      <c r="A11315" t="s">
        <v>13489</v>
      </c>
      <c r="B11315" t="s">
        <v>13475</v>
      </c>
      <c r="C11315" t="s">
        <v>13469</v>
      </c>
      <c r="E11315" s="2">
        <f>F11315*1.21</f>
        <v>34.017238200000001</v>
      </c>
      <c r="F11315" s="2">
        <v>28.113420000000001</v>
      </c>
    </row>
    <row r="11316" spans="1:6">
      <c r="A11316" t="s">
        <v>13490</v>
      </c>
      <c r="B11316" t="s">
        <v>13477</v>
      </c>
      <c r="C11316" t="s">
        <v>13469</v>
      </c>
      <c r="E11316" s="2">
        <f>F11316*1.21</f>
        <v>34.017250300000001</v>
      </c>
      <c r="F11316" s="2">
        <v>28.113430000000001</v>
      </c>
    </row>
    <row r="11317" spans="1:6">
      <c r="A11317" t="s">
        <v>13491</v>
      </c>
      <c r="B11317" t="s">
        <v>13479</v>
      </c>
      <c r="C11317" t="s">
        <v>13469</v>
      </c>
      <c r="E11317" s="2">
        <f>F11317*1.21</f>
        <v>34.0172624</v>
      </c>
      <c r="F11317" s="2">
        <v>28.113440000000001</v>
      </c>
    </row>
    <row r="11318" spans="1:6">
      <c r="A11318" t="s">
        <v>13492</v>
      </c>
      <c r="B11318" t="s">
        <v>6596</v>
      </c>
      <c r="C11318" t="s">
        <v>13469</v>
      </c>
      <c r="E11318" s="2">
        <f>F11318*1.21</f>
        <v>34.017274499999999</v>
      </c>
      <c r="F11318" s="2">
        <v>28.11345</v>
      </c>
    </row>
    <row r="11319" spans="1:6">
      <c r="A11319" t="s">
        <v>13493</v>
      </c>
      <c r="B11319" t="s">
        <v>13483</v>
      </c>
      <c r="C11319" t="s">
        <v>13469</v>
      </c>
      <c r="E11319" s="2">
        <f>F11319*1.21</f>
        <v>34.017286599999998</v>
      </c>
      <c r="F11319" s="2">
        <v>28.11346</v>
      </c>
    </row>
    <row r="11320" spans="1:6">
      <c r="A11320" t="s">
        <v>13494</v>
      </c>
      <c r="B11320" t="s">
        <v>13485</v>
      </c>
      <c r="C11320" t="s">
        <v>13469</v>
      </c>
      <c r="E11320" s="2">
        <f>F11320*1.21</f>
        <v>34.017298699999998</v>
      </c>
      <c r="F11320" s="2">
        <v>28.11347</v>
      </c>
    </row>
    <row r="11321" spans="1:6">
      <c r="A11321" t="s">
        <v>13495</v>
      </c>
      <c r="B11321" t="s">
        <v>6596</v>
      </c>
      <c r="C11321" t="s">
        <v>13469</v>
      </c>
      <c r="E11321" s="2">
        <f>F11321*1.21</f>
        <v>34.017310799999997</v>
      </c>
      <c r="F11321" s="2">
        <v>28.113479999999999</v>
      </c>
    </row>
    <row r="11322" spans="1:6">
      <c r="A11322" t="s">
        <v>13496</v>
      </c>
      <c r="B11322" t="s">
        <v>6465</v>
      </c>
      <c r="C11322" t="s">
        <v>13469</v>
      </c>
      <c r="E11322" s="2">
        <f>F11322*1.21</f>
        <v>34.017322899999996</v>
      </c>
      <c r="F11322" s="2">
        <v>28.113489999999999</v>
      </c>
    </row>
    <row r="11323" spans="1:6">
      <c r="A11323" t="s">
        <v>13497</v>
      </c>
      <c r="B11323" t="s">
        <v>6445</v>
      </c>
      <c r="C11323" t="s">
        <v>13469</v>
      </c>
      <c r="E11323" s="2">
        <f>F11323*1.21</f>
        <v>34.017334999999996</v>
      </c>
      <c r="F11323" s="2">
        <v>28.113499999999998</v>
      </c>
    </row>
    <row r="11324" spans="1:6">
      <c r="A11324" t="s">
        <v>13498</v>
      </c>
      <c r="B11324" t="s">
        <v>6539</v>
      </c>
      <c r="C11324" t="s">
        <v>13469</v>
      </c>
      <c r="E11324" s="2">
        <f>F11324*1.21</f>
        <v>34.017347100000002</v>
      </c>
      <c r="F11324" s="2">
        <v>28.113510000000002</v>
      </c>
    </row>
    <row r="11325" spans="1:6">
      <c r="A11325" t="s">
        <v>13499</v>
      </c>
      <c r="B11325" t="s">
        <v>13475</v>
      </c>
      <c r="C11325" t="s">
        <v>13469</v>
      </c>
      <c r="E11325" s="2">
        <f>F11325*1.21</f>
        <v>34.017359200000001</v>
      </c>
      <c r="F11325" s="2">
        <v>28.113520000000001</v>
      </c>
    </row>
    <row r="11326" spans="1:6">
      <c r="A11326" t="s">
        <v>13500</v>
      </c>
      <c r="B11326" t="s">
        <v>13477</v>
      </c>
      <c r="C11326" t="s">
        <v>13469</v>
      </c>
      <c r="E11326" s="2">
        <f>F11326*1.21</f>
        <v>34.017371300000001</v>
      </c>
      <c r="F11326" s="2">
        <v>28.113530000000001</v>
      </c>
    </row>
    <row r="11327" spans="1:6">
      <c r="A11327" t="s">
        <v>13501</v>
      </c>
      <c r="B11327" t="s">
        <v>13479</v>
      </c>
      <c r="C11327" t="s">
        <v>13469</v>
      </c>
      <c r="E11327" s="2">
        <f>F11327*1.21</f>
        <v>34.0173834</v>
      </c>
      <c r="F11327" s="2">
        <v>28.11354</v>
      </c>
    </row>
    <row r="11328" spans="1:6">
      <c r="A11328" t="s">
        <v>13502</v>
      </c>
      <c r="B11328" t="s">
        <v>13483</v>
      </c>
      <c r="C11328" t="s">
        <v>13469</v>
      </c>
      <c r="E11328" s="2">
        <f>F11328*1.21</f>
        <v>34.017395499999999</v>
      </c>
      <c r="F11328" s="2">
        <v>28.11355</v>
      </c>
    </row>
    <row r="11329" spans="1:6">
      <c r="A11329" t="s">
        <v>13503</v>
      </c>
      <c r="B11329" t="s">
        <v>6596</v>
      </c>
      <c r="C11329" t="s">
        <v>13469</v>
      </c>
      <c r="E11329" s="2">
        <f>F11329*1.21</f>
        <v>34.017407599999999</v>
      </c>
      <c r="F11329" s="2">
        <v>28.11356</v>
      </c>
    </row>
    <row r="11330" spans="1:6">
      <c r="A11330" t="s">
        <v>13504</v>
      </c>
      <c r="B11330" t="s">
        <v>6465</v>
      </c>
      <c r="C11330" t="s">
        <v>13469</v>
      </c>
      <c r="E11330" s="2">
        <f>F11330*1.21</f>
        <v>34.017419699999998</v>
      </c>
      <c r="F11330" s="2">
        <v>28.113569999999999</v>
      </c>
    </row>
    <row r="11331" spans="1:6">
      <c r="A11331" t="s">
        <v>13505</v>
      </c>
      <c r="B11331" t="s">
        <v>6445</v>
      </c>
      <c r="C11331" t="s">
        <v>13469</v>
      </c>
      <c r="E11331" s="2">
        <f>F11331*1.21</f>
        <v>34.017431799999997</v>
      </c>
      <c r="F11331" s="2">
        <v>28.113579999999999</v>
      </c>
    </row>
    <row r="11332" spans="1:6">
      <c r="A11332" t="s">
        <v>13506</v>
      </c>
      <c r="B11332" t="s">
        <v>6539</v>
      </c>
      <c r="C11332" t="s">
        <v>13469</v>
      </c>
      <c r="E11332" s="2">
        <f>F11332*1.21</f>
        <v>34.017443899999996</v>
      </c>
      <c r="F11332" s="2">
        <v>28.113589999999999</v>
      </c>
    </row>
    <row r="11333" spans="1:6">
      <c r="A11333" t="s">
        <v>13507</v>
      </c>
      <c r="B11333" t="s">
        <v>13475</v>
      </c>
      <c r="C11333" t="s">
        <v>13469</v>
      </c>
      <c r="E11333" s="2">
        <f>F11333*1.21</f>
        <v>34.017456000000003</v>
      </c>
      <c r="F11333" s="2">
        <v>28.113600000000002</v>
      </c>
    </row>
    <row r="11334" spans="1:6">
      <c r="A11334" t="s">
        <v>13508</v>
      </c>
      <c r="B11334" t="s">
        <v>13477</v>
      </c>
      <c r="C11334" t="s">
        <v>13469</v>
      </c>
      <c r="E11334" s="2">
        <f>F11334*1.21</f>
        <v>34.017468100000002</v>
      </c>
      <c r="F11334" s="2">
        <v>28.113610000000001</v>
      </c>
    </row>
    <row r="11335" spans="1:6">
      <c r="A11335" t="s">
        <v>13509</v>
      </c>
      <c r="B11335" t="s">
        <v>13475</v>
      </c>
      <c r="C11335" t="s">
        <v>13469</v>
      </c>
      <c r="E11335" s="2">
        <f>F11335*1.21</f>
        <v>34.017480200000001</v>
      </c>
      <c r="F11335" s="2">
        <v>28.113620000000001</v>
      </c>
    </row>
    <row r="11336" spans="1:6">
      <c r="A11336" t="s">
        <v>13510</v>
      </c>
      <c r="B11336" t="s">
        <v>13481</v>
      </c>
      <c r="C11336" t="s">
        <v>13469</v>
      </c>
      <c r="E11336" s="2">
        <f>F11336*1.21</f>
        <v>34.017492300000001</v>
      </c>
      <c r="F11336" s="2">
        <v>28.113630000000001</v>
      </c>
    </row>
    <row r="11337" spans="1:6">
      <c r="A11337" t="s">
        <v>13511</v>
      </c>
      <c r="B11337" t="s">
        <v>13483</v>
      </c>
      <c r="C11337" t="s">
        <v>13469</v>
      </c>
      <c r="E11337" s="2">
        <f>F11337*1.21</f>
        <v>34.0175044</v>
      </c>
      <c r="F11337" s="2">
        <v>28.11364</v>
      </c>
    </row>
    <row r="11338" spans="1:6">
      <c r="A11338" t="s">
        <v>13512</v>
      </c>
      <c r="B11338" t="s">
        <v>6596</v>
      </c>
      <c r="C11338" t="s">
        <v>13469</v>
      </c>
      <c r="E11338" s="2">
        <f>F11338*1.21</f>
        <v>34.017516499999999</v>
      </c>
      <c r="F11338" s="2">
        <v>28.11365</v>
      </c>
    </row>
    <row r="11339" spans="1:6">
      <c r="A11339" t="s">
        <v>13513</v>
      </c>
      <c r="B11339" t="s">
        <v>6465</v>
      </c>
      <c r="C11339" t="s">
        <v>13469</v>
      </c>
      <c r="E11339" s="2">
        <f>F11339*1.21</f>
        <v>34.017528599999999</v>
      </c>
      <c r="F11339" s="2">
        <v>28.113659999999999</v>
      </c>
    </row>
    <row r="11340" spans="1:6">
      <c r="A11340" t="s">
        <v>13514</v>
      </c>
      <c r="B11340" t="s">
        <v>6445</v>
      </c>
      <c r="C11340" t="s">
        <v>13469</v>
      </c>
      <c r="E11340" s="2">
        <f>F11340*1.21</f>
        <v>34.017540699999998</v>
      </c>
      <c r="F11340" s="2">
        <v>28.113669999999999</v>
      </c>
    </row>
    <row r="11341" spans="1:6">
      <c r="A11341" t="s">
        <v>13515</v>
      </c>
      <c r="B11341" t="s">
        <v>6539</v>
      </c>
      <c r="C11341" t="s">
        <v>13469</v>
      </c>
      <c r="E11341" s="2">
        <f>F11341*1.21</f>
        <v>34.017552799999997</v>
      </c>
      <c r="F11341" s="2">
        <v>28.113679999999999</v>
      </c>
    </row>
    <row r="11342" spans="1:6">
      <c r="A11342" t="s">
        <v>13516</v>
      </c>
      <c r="B11342" t="s">
        <v>13475</v>
      </c>
      <c r="C11342" t="s">
        <v>13469</v>
      </c>
      <c r="E11342" s="2">
        <f>F11342*1.21</f>
        <v>34.017564899999996</v>
      </c>
      <c r="F11342" s="2">
        <v>28.113689999999998</v>
      </c>
    </row>
    <row r="11343" spans="1:6">
      <c r="A11343" t="s">
        <v>13517</v>
      </c>
      <c r="B11343" t="s">
        <v>13475</v>
      </c>
      <c r="C11343" t="s">
        <v>13469</v>
      </c>
      <c r="E11343" s="2">
        <f>F11343*1.21</f>
        <v>34.017577000000003</v>
      </c>
      <c r="F11343" s="2">
        <v>28.113700000000001</v>
      </c>
    </row>
    <row r="11344" spans="1:6">
      <c r="A11344" t="s">
        <v>13518</v>
      </c>
      <c r="B11344" t="s">
        <v>13477</v>
      </c>
      <c r="C11344" t="s">
        <v>13469</v>
      </c>
      <c r="E11344" s="2">
        <f>F11344*1.21</f>
        <v>34.017589100000002</v>
      </c>
      <c r="F11344" s="2">
        <v>28.113710000000001</v>
      </c>
    </row>
    <row r="11345" spans="1:6">
      <c r="A11345" t="s">
        <v>13519</v>
      </c>
      <c r="B11345" t="s">
        <v>13479</v>
      </c>
      <c r="C11345" t="s">
        <v>13469</v>
      </c>
      <c r="E11345" s="2">
        <f>F11345*1.21</f>
        <v>34.017601200000001</v>
      </c>
      <c r="F11345" s="2">
        <v>28.113720000000001</v>
      </c>
    </row>
    <row r="11346" spans="1:6">
      <c r="A11346" t="s">
        <v>13520</v>
      </c>
      <c r="B11346" t="s">
        <v>13481</v>
      </c>
      <c r="C11346" t="s">
        <v>13469</v>
      </c>
      <c r="E11346" s="2">
        <f>F11346*1.21</f>
        <v>34.017613300000001</v>
      </c>
      <c r="F11346" s="2">
        <v>28.11373</v>
      </c>
    </row>
    <row r="11347" spans="1:6">
      <c r="A11347" t="s">
        <v>13521</v>
      </c>
      <c r="B11347" t="s">
        <v>13483</v>
      </c>
      <c r="C11347" t="s">
        <v>13469</v>
      </c>
      <c r="E11347" s="2">
        <f>F11347*1.21</f>
        <v>34.0176254</v>
      </c>
      <c r="F11347" s="2">
        <v>28.11374</v>
      </c>
    </row>
    <row r="11348" spans="1:6">
      <c r="A11348" t="s">
        <v>13522</v>
      </c>
      <c r="B11348" t="s">
        <v>6596</v>
      </c>
      <c r="C11348" t="s">
        <v>13469</v>
      </c>
      <c r="E11348" s="2">
        <f>F11348*1.21</f>
        <v>34.017637499999999</v>
      </c>
      <c r="F11348" s="2">
        <v>28.11375</v>
      </c>
    </row>
    <row r="11349" spans="1:6">
      <c r="A11349" t="s">
        <v>13523</v>
      </c>
      <c r="B11349" t="s">
        <v>6465</v>
      </c>
      <c r="C11349" t="s">
        <v>13469</v>
      </c>
      <c r="E11349" s="2">
        <f>F11349*1.21</f>
        <v>34.017649599999999</v>
      </c>
      <c r="F11349" s="2">
        <v>28.113759999999999</v>
      </c>
    </row>
    <row r="11350" spans="1:6">
      <c r="A11350" t="s">
        <v>13524</v>
      </c>
      <c r="B11350" t="s">
        <v>6445</v>
      </c>
      <c r="C11350" t="s">
        <v>13469</v>
      </c>
      <c r="E11350" s="2">
        <f>F11350*1.21</f>
        <v>34.017661699999998</v>
      </c>
      <c r="F11350" s="2">
        <v>28.113769999999999</v>
      </c>
    </row>
    <row r="11351" spans="1:6">
      <c r="A11351" t="s">
        <v>13525</v>
      </c>
      <c r="B11351" t="s">
        <v>6539</v>
      </c>
      <c r="C11351" t="s">
        <v>13469</v>
      </c>
      <c r="E11351" s="2">
        <f>F11351*1.21</f>
        <v>34.017673799999997</v>
      </c>
      <c r="F11351" s="2">
        <v>28.113779999999998</v>
      </c>
    </row>
    <row r="11352" spans="1:6">
      <c r="A11352" t="s">
        <v>13526</v>
      </c>
      <c r="B11352" t="s">
        <v>13475</v>
      </c>
      <c r="C11352" t="s">
        <v>13469</v>
      </c>
      <c r="E11352" s="2">
        <f>F11352*1.21</f>
        <v>34.017685900000004</v>
      </c>
      <c r="F11352" s="2">
        <v>28.113790000000002</v>
      </c>
    </row>
    <row r="11353" spans="1:6">
      <c r="A11353" t="s">
        <v>13527</v>
      </c>
      <c r="B11353" t="s">
        <v>13477</v>
      </c>
      <c r="C11353" t="s">
        <v>13469</v>
      </c>
      <c r="E11353" s="2">
        <f>F11353*1.21</f>
        <v>34.017698000000003</v>
      </c>
      <c r="F11353" s="2">
        <v>28.113800000000001</v>
      </c>
    </row>
    <row r="11354" spans="1:6">
      <c r="A11354" t="s">
        <v>13528</v>
      </c>
      <c r="B11354" t="s">
        <v>13479</v>
      </c>
      <c r="C11354" t="s">
        <v>13469</v>
      </c>
      <c r="E11354" s="2">
        <f>F11354*1.21</f>
        <v>34.017710100000002</v>
      </c>
      <c r="F11354" s="2">
        <v>28.113810000000001</v>
      </c>
    </row>
    <row r="11355" spans="1:6">
      <c r="A11355" t="s">
        <v>13529</v>
      </c>
      <c r="B11355" t="s">
        <v>13481</v>
      </c>
      <c r="C11355" t="s">
        <v>13469</v>
      </c>
      <c r="E11355" s="2">
        <f>F11355*1.21</f>
        <v>34.017722200000001</v>
      </c>
      <c r="F11355" s="2">
        <v>28.11382</v>
      </c>
    </row>
    <row r="11356" spans="1:6">
      <c r="A11356" t="s">
        <v>13530</v>
      </c>
      <c r="B11356" t="s">
        <v>13483</v>
      </c>
      <c r="C11356" t="s">
        <v>13469</v>
      </c>
      <c r="E11356" s="2">
        <f>F11356*1.21</f>
        <v>34.017734300000001</v>
      </c>
      <c r="F11356" s="2">
        <v>28.11383</v>
      </c>
    </row>
    <row r="11357" spans="1:6">
      <c r="A11357" t="s">
        <v>13531</v>
      </c>
      <c r="B11357" t="s">
        <v>6596</v>
      </c>
      <c r="C11357" t="s">
        <v>13469</v>
      </c>
      <c r="E11357" s="2">
        <f>F11357*1.21</f>
        <v>34.0177464</v>
      </c>
      <c r="F11357" s="2">
        <v>28.11384</v>
      </c>
    </row>
    <row r="11358" spans="1:6">
      <c r="A11358" t="s">
        <v>13532</v>
      </c>
      <c r="B11358" t="s">
        <v>6465</v>
      </c>
      <c r="C11358" t="s">
        <v>13469</v>
      </c>
      <c r="E11358" s="2">
        <f>F11358*1.21</f>
        <v>34.017758499999999</v>
      </c>
      <c r="F11358" s="2">
        <v>28.113849999999999</v>
      </c>
    </row>
    <row r="11359" spans="1:6">
      <c r="A11359" t="s">
        <v>13533</v>
      </c>
      <c r="B11359" t="s">
        <v>6445</v>
      </c>
      <c r="C11359" t="s">
        <v>13469</v>
      </c>
      <c r="E11359" s="2">
        <f>F11359*1.21</f>
        <v>34.017770599999999</v>
      </c>
      <c r="F11359" s="2">
        <v>28.113859999999999</v>
      </c>
    </row>
    <row r="11360" spans="1:6">
      <c r="A11360" t="s">
        <v>13534</v>
      </c>
      <c r="B11360" t="s">
        <v>6539</v>
      </c>
      <c r="C11360" t="s">
        <v>13469</v>
      </c>
      <c r="E11360" s="2">
        <f>F11360*1.21</f>
        <v>34.017782699999998</v>
      </c>
      <c r="F11360" s="2">
        <v>28.113869999999999</v>
      </c>
    </row>
    <row r="11361" spans="1:6">
      <c r="A11361" t="s">
        <v>13535</v>
      </c>
      <c r="B11361" t="s">
        <v>13475</v>
      </c>
      <c r="C11361" t="s">
        <v>13469</v>
      </c>
      <c r="E11361" s="2">
        <f>F11361*1.21</f>
        <v>34.017794800000004</v>
      </c>
      <c r="F11361" s="2">
        <v>28.113880000000002</v>
      </c>
    </row>
    <row r="11362" spans="1:6">
      <c r="A11362" t="s">
        <v>13536</v>
      </c>
      <c r="B11362" t="s">
        <v>13477</v>
      </c>
      <c r="C11362" t="s">
        <v>13469</v>
      </c>
      <c r="E11362" s="2">
        <f>F11362*1.21</f>
        <v>34.017806900000004</v>
      </c>
      <c r="F11362" s="2">
        <v>28.113890000000001</v>
      </c>
    </row>
    <row r="11363" spans="1:6">
      <c r="A11363" t="s">
        <v>13537</v>
      </c>
      <c r="B11363" t="s">
        <v>13479</v>
      </c>
      <c r="C11363" t="s">
        <v>13469</v>
      </c>
      <c r="E11363" s="2">
        <f>F11363*1.21</f>
        <v>34.017819000000003</v>
      </c>
      <c r="F11363" s="2">
        <v>28.113900000000001</v>
      </c>
    </row>
    <row r="11364" spans="1:6">
      <c r="A11364" t="s">
        <v>13538</v>
      </c>
      <c r="B11364" t="s">
        <v>13483</v>
      </c>
      <c r="C11364" t="s">
        <v>13469</v>
      </c>
      <c r="E11364" s="2">
        <f>F11364*1.21</f>
        <v>34.017831100000002</v>
      </c>
      <c r="F11364" s="2">
        <v>28.113910000000001</v>
      </c>
    </row>
    <row r="11365" spans="1:6">
      <c r="A11365" t="s">
        <v>13539</v>
      </c>
      <c r="B11365" t="s">
        <v>6596</v>
      </c>
      <c r="C11365" t="s">
        <v>13469</v>
      </c>
      <c r="E11365" s="2">
        <f>F11365*1.21</f>
        <v>34.017843200000002</v>
      </c>
      <c r="F11365" s="2">
        <v>28.11392</v>
      </c>
    </row>
    <row r="11366" spans="1:6">
      <c r="A11366" t="s">
        <v>13540</v>
      </c>
      <c r="B11366" t="s">
        <v>6465</v>
      </c>
      <c r="C11366" t="s">
        <v>13469</v>
      </c>
      <c r="E11366" s="2">
        <f>F11366*1.21</f>
        <v>34.017855300000001</v>
      </c>
      <c r="F11366" s="2">
        <v>28.11393</v>
      </c>
    </row>
    <row r="11367" spans="1:6">
      <c r="A11367" t="s">
        <v>13541</v>
      </c>
      <c r="B11367" t="s">
        <v>6445</v>
      </c>
      <c r="C11367" t="s">
        <v>13469</v>
      </c>
      <c r="E11367" s="2">
        <f>F11367*1.21</f>
        <v>34.0178674</v>
      </c>
      <c r="F11367" s="2">
        <v>28.113939999999999</v>
      </c>
    </row>
    <row r="11368" spans="1:6">
      <c r="A11368" t="s">
        <v>13542</v>
      </c>
      <c r="B11368" t="s">
        <v>6539</v>
      </c>
      <c r="C11368" t="s">
        <v>13469</v>
      </c>
      <c r="E11368" s="2">
        <f>F11368*1.21</f>
        <v>34.017879499999999</v>
      </c>
      <c r="F11368" s="2">
        <v>28.113949999999999</v>
      </c>
    </row>
    <row r="11369" spans="1:6">
      <c r="A11369" t="s">
        <v>13543</v>
      </c>
      <c r="B11369" t="s">
        <v>6539</v>
      </c>
      <c r="C11369" t="s">
        <v>13469</v>
      </c>
      <c r="E11369" s="2">
        <f>F11369*1.21</f>
        <v>34.017891599999999</v>
      </c>
      <c r="F11369" s="2">
        <v>28.113959999999999</v>
      </c>
    </row>
    <row r="11370" spans="1:6">
      <c r="A11370" t="s">
        <v>13544</v>
      </c>
      <c r="B11370" t="s">
        <v>13475</v>
      </c>
      <c r="C11370" t="s">
        <v>13469</v>
      </c>
      <c r="E11370" s="2">
        <f>F11370*1.21</f>
        <v>34.017903699999998</v>
      </c>
      <c r="F11370" s="2">
        <v>28.113969999999998</v>
      </c>
    </row>
    <row r="11371" spans="1:6">
      <c r="A11371" t="s">
        <v>13545</v>
      </c>
      <c r="B11371" t="s">
        <v>13477</v>
      </c>
      <c r="C11371" t="s">
        <v>13469</v>
      </c>
      <c r="E11371" s="2">
        <f>F11371*1.21</f>
        <v>34.017915800000004</v>
      </c>
      <c r="F11371" s="2">
        <v>28.113980000000002</v>
      </c>
    </row>
    <row r="11372" spans="1:6">
      <c r="A11372" t="s">
        <v>13546</v>
      </c>
      <c r="B11372" t="s">
        <v>13479</v>
      </c>
      <c r="C11372" t="s">
        <v>13469</v>
      </c>
      <c r="E11372" s="2">
        <f>F11372*1.21</f>
        <v>34.017927900000004</v>
      </c>
      <c r="F11372" s="2">
        <v>28.113990000000001</v>
      </c>
    </row>
    <row r="11373" spans="1:6">
      <c r="A11373" t="s">
        <v>13547</v>
      </c>
      <c r="B11373" t="s">
        <v>13483</v>
      </c>
      <c r="C11373" t="s">
        <v>13469</v>
      </c>
      <c r="E11373" s="2">
        <f>F11373*1.21</f>
        <v>34.017940000000003</v>
      </c>
      <c r="F11373" s="2">
        <v>28.114000000000001</v>
      </c>
    </row>
    <row r="11374" spans="1:6">
      <c r="A11374" t="s">
        <v>13548</v>
      </c>
      <c r="B11374" t="s">
        <v>6596</v>
      </c>
      <c r="C11374" t="s">
        <v>13469</v>
      </c>
      <c r="E11374" s="2">
        <f>F11374*1.21</f>
        <v>34.017952100000002</v>
      </c>
      <c r="F11374" s="2">
        <v>28.11401</v>
      </c>
    </row>
    <row r="11375" spans="1:6">
      <c r="A11375" t="s">
        <v>13549</v>
      </c>
      <c r="B11375" t="s">
        <v>6465</v>
      </c>
      <c r="C11375" t="s">
        <v>13469</v>
      </c>
      <c r="E11375" s="2">
        <f>F11375*1.21</f>
        <v>34.017964200000002</v>
      </c>
      <c r="F11375" s="2">
        <v>28.11402</v>
      </c>
    </row>
    <row r="11376" spans="1:6">
      <c r="A11376" t="s">
        <v>13550</v>
      </c>
      <c r="B11376" t="s">
        <v>6445</v>
      </c>
      <c r="C11376" t="s">
        <v>13469</v>
      </c>
      <c r="E11376" s="2">
        <f>F11376*1.21</f>
        <v>34.017976300000001</v>
      </c>
      <c r="F11376" s="2">
        <v>28.11403</v>
      </c>
    </row>
    <row r="11377" spans="1:6">
      <c r="A11377" t="s">
        <v>13551</v>
      </c>
      <c r="B11377" t="s">
        <v>6539</v>
      </c>
      <c r="C11377" t="s">
        <v>13469</v>
      </c>
      <c r="E11377" s="2">
        <f>F11377*1.21</f>
        <v>34.0179884</v>
      </c>
      <c r="F11377" s="2">
        <v>28.114039999999999</v>
      </c>
    </row>
    <row r="11378" spans="1:6">
      <c r="A11378" t="s">
        <v>13552</v>
      </c>
      <c r="B11378" t="s">
        <v>13475</v>
      </c>
      <c r="C11378" t="s">
        <v>13469</v>
      </c>
      <c r="E11378" s="2">
        <f>F11378*1.21</f>
        <v>34.018000499999999</v>
      </c>
      <c r="F11378" s="2">
        <v>28.114049999999999</v>
      </c>
    </row>
    <row r="11379" spans="1:6">
      <c r="A11379" t="s">
        <v>13553</v>
      </c>
      <c r="B11379" t="s">
        <v>13477</v>
      </c>
      <c r="C11379" t="s">
        <v>13469</v>
      </c>
      <c r="E11379" s="2">
        <f>F11379*1.21</f>
        <v>34.018012599999999</v>
      </c>
      <c r="F11379" s="2">
        <v>28.114059999999998</v>
      </c>
    </row>
    <row r="11380" spans="1:6">
      <c r="A11380" t="s">
        <v>13554</v>
      </c>
      <c r="B11380" t="s">
        <v>6596</v>
      </c>
      <c r="C11380" t="s">
        <v>13469</v>
      </c>
      <c r="E11380" s="2">
        <f>F11380*1.21</f>
        <v>34.018024699999998</v>
      </c>
      <c r="F11380" s="2">
        <v>28.114070000000002</v>
      </c>
    </row>
    <row r="11381" spans="1:6">
      <c r="A11381" t="s">
        <v>13555</v>
      </c>
      <c r="B11381" t="s">
        <v>13483</v>
      </c>
      <c r="C11381" t="s">
        <v>13469</v>
      </c>
      <c r="E11381" s="2">
        <f>F11381*1.21</f>
        <v>34.018036799999997</v>
      </c>
      <c r="F11381" s="2">
        <v>28.114080000000001</v>
      </c>
    </row>
    <row r="11382" spans="1:6">
      <c r="A11382" t="s">
        <v>13556</v>
      </c>
      <c r="B11382" t="s">
        <v>6596</v>
      </c>
      <c r="C11382" t="s">
        <v>13469</v>
      </c>
      <c r="E11382" s="2">
        <f>F11382*1.21</f>
        <v>34.018048899999997</v>
      </c>
      <c r="F11382" s="2">
        <v>28.114090000000001</v>
      </c>
    </row>
    <row r="11383" spans="1:6">
      <c r="A11383" t="s">
        <v>13557</v>
      </c>
      <c r="B11383" t="s">
        <v>13558</v>
      </c>
      <c r="C11383" t="s">
        <v>13469</v>
      </c>
      <c r="E11383" s="2">
        <f>F11383*1.21</f>
        <v>34.018061000000003</v>
      </c>
      <c r="F11383" s="2">
        <v>28.114100000000001</v>
      </c>
    </row>
    <row r="11384" spans="1:6">
      <c r="A11384" t="s">
        <v>13559</v>
      </c>
      <c r="B11384" t="s">
        <v>6445</v>
      </c>
      <c r="C11384" t="s">
        <v>13469</v>
      </c>
      <c r="E11384" s="2">
        <f>F11384*1.21</f>
        <v>34.018073100000002</v>
      </c>
      <c r="F11384" s="2">
        <v>28.11411</v>
      </c>
    </row>
    <row r="11385" spans="1:6">
      <c r="A11385" t="s">
        <v>13560</v>
      </c>
      <c r="B11385" t="s">
        <v>6539</v>
      </c>
      <c r="C11385" t="s">
        <v>13469</v>
      </c>
      <c r="E11385" s="2">
        <f>F11385*1.21</f>
        <v>34.018085200000002</v>
      </c>
      <c r="F11385" s="2">
        <v>28.11412</v>
      </c>
    </row>
    <row r="11386" spans="1:6">
      <c r="A11386" t="s">
        <v>13561</v>
      </c>
      <c r="B11386" t="s">
        <v>13475</v>
      </c>
      <c r="C11386" t="s">
        <v>13469</v>
      </c>
      <c r="E11386" s="2">
        <f>F11386*1.21</f>
        <v>34.018097300000001</v>
      </c>
      <c r="F11386" s="2">
        <v>28.114129999999999</v>
      </c>
    </row>
    <row r="11387" spans="1:6">
      <c r="A11387" t="s">
        <v>13562</v>
      </c>
      <c r="B11387" t="s">
        <v>13477</v>
      </c>
      <c r="C11387" t="s">
        <v>13469</v>
      </c>
      <c r="E11387" s="2">
        <f>F11387*1.21</f>
        <v>34.0181094</v>
      </c>
      <c r="F11387" s="2">
        <v>28.114139999999999</v>
      </c>
    </row>
    <row r="11388" spans="1:6">
      <c r="A11388" t="s">
        <v>13563</v>
      </c>
      <c r="B11388" t="s">
        <v>13479</v>
      </c>
      <c r="C11388" t="s">
        <v>13469</v>
      </c>
      <c r="E11388" s="2">
        <f>F11388*1.21</f>
        <v>34.018121499999999</v>
      </c>
      <c r="F11388" s="2">
        <v>28.114149999999999</v>
      </c>
    </row>
    <row r="11389" spans="1:6">
      <c r="A11389" t="s">
        <v>13564</v>
      </c>
      <c r="B11389" t="s">
        <v>13483</v>
      </c>
      <c r="C11389" t="s">
        <v>13469</v>
      </c>
      <c r="E11389" s="2">
        <f>F11389*1.21</f>
        <v>34.018133599999999</v>
      </c>
      <c r="F11389" s="2">
        <v>28.114159999999998</v>
      </c>
    </row>
    <row r="11390" spans="1:6">
      <c r="A11390" t="s">
        <v>13565</v>
      </c>
      <c r="B11390" t="s">
        <v>6596</v>
      </c>
      <c r="C11390" t="s">
        <v>13469</v>
      </c>
      <c r="E11390" s="2">
        <f>F11390*1.21</f>
        <v>34.018145699999998</v>
      </c>
      <c r="F11390" s="2">
        <v>28.114170000000001</v>
      </c>
    </row>
    <row r="11391" spans="1:6">
      <c r="A11391" t="s">
        <v>13566</v>
      </c>
      <c r="B11391" t="s">
        <v>6465</v>
      </c>
      <c r="C11391" t="s">
        <v>13469</v>
      </c>
      <c r="E11391" s="2">
        <f>F11391*1.21</f>
        <v>34.018157799999997</v>
      </c>
      <c r="F11391" s="2">
        <v>28.114180000000001</v>
      </c>
    </row>
    <row r="11392" spans="1:6">
      <c r="A11392" t="s">
        <v>13567</v>
      </c>
      <c r="B11392" t="s">
        <v>6445</v>
      </c>
      <c r="C11392" t="s">
        <v>13469</v>
      </c>
      <c r="E11392" s="2">
        <f>F11392*1.21</f>
        <v>34.018169899999997</v>
      </c>
      <c r="F11392" s="2">
        <v>28.114190000000001</v>
      </c>
    </row>
    <row r="11393" spans="1:6">
      <c r="A11393" t="s">
        <v>13568</v>
      </c>
      <c r="B11393" t="s">
        <v>6539</v>
      </c>
      <c r="C11393" t="s">
        <v>13469</v>
      </c>
      <c r="E11393" s="2">
        <f>F11393*1.21</f>
        <v>34.018181999999996</v>
      </c>
      <c r="F11393" s="2">
        <v>28.1142</v>
      </c>
    </row>
    <row r="11394" spans="1:6">
      <c r="A11394" t="s">
        <v>13569</v>
      </c>
      <c r="B11394" t="s">
        <v>13475</v>
      </c>
      <c r="C11394" t="s">
        <v>13469</v>
      </c>
      <c r="E11394" s="2">
        <f>F11394*1.21</f>
        <v>34.018194100000002</v>
      </c>
      <c r="F11394" s="2">
        <v>28.11421</v>
      </c>
    </row>
    <row r="11395" spans="1:6">
      <c r="A11395" t="s">
        <v>13570</v>
      </c>
      <c r="B11395" t="s">
        <v>13477</v>
      </c>
      <c r="C11395" t="s">
        <v>13469</v>
      </c>
      <c r="E11395" s="2">
        <f>F11395*1.21</f>
        <v>34.018206200000002</v>
      </c>
      <c r="F11395" s="2">
        <v>28.11422</v>
      </c>
    </row>
    <row r="11396" spans="1:6">
      <c r="A11396" t="s">
        <v>13571</v>
      </c>
      <c r="B11396" t="s">
        <v>13483</v>
      </c>
      <c r="C11396" t="s">
        <v>13469</v>
      </c>
      <c r="E11396" s="2">
        <f>F11396*1.21</f>
        <v>34.018218300000001</v>
      </c>
      <c r="F11396" s="2">
        <v>28.114229999999999</v>
      </c>
    </row>
    <row r="11397" spans="1:6">
      <c r="A11397" t="s">
        <v>13572</v>
      </c>
      <c r="B11397" t="s">
        <v>6596</v>
      </c>
      <c r="C11397" t="s">
        <v>13469</v>
      </c>
      <c r="E11397" s="2">
        <f>F11397*1.21</f>
        <v>34.0182304</v>
      </c>
      <c r="F11397" s="2">
        <v>28.114239999999999</v>
      </c>
    </row>
    <row r="11398" spans="1:6">
      <c r="A11398" t="s">
        <v>13573</v>
      </c>
      <c r="B11398" t="s">
        <v>6465</v>
      </c>
      <c r="C11398" t="s">
        <v>13469</v>
      </c>
      <c r="E11398" s="2">
        <f>F11398*1.21</f>
        <v>34.018242499999999</v>
      </c>
      <c r="F11398" s="2">
        <v>28.114249999999998</v>
      </c>
    </row>
    <row r="11399" spans="1:6">
      <c r="A11399" t="s">
        <v>13574</v>
      </c>
      <c r="B11399" t="s">
        <v>6445</v>
      </c>
      <c r="C11399" t="s">
        <v>13469</v>
      </c>
      <c r="E11399" s="2">
        <f>F11399*1.21</f>
        <v>34.018254599999999</v>
      </c>
      <c r="F11399" s="2">
        <v>28.114260000000002</v>
      </c>
    </row>
    <row r="11400" spans="1:6">
      <c r="A11400" t="s">
        <v>13575</v>
      </c>
      <c r="B11400" t="s">
        <v>6539</v>
      </c>
      <c r="C11400" t="s">
        <v>13469</v>
      </c>
      <c r="E11400" s="2">
        <f>F11400*1.21</f>
        <v>34.018266699999998</v>
      </c>
      <c r="F11400" s="2">
        <v>28.114270000000001</v>
      </c>
    </row>
    <row r="11401" spans="1:6">
      <c r="A11401" t="s">
        <v>13576</v>
      </c>
      <c r="B11401" t="s">
        <v>13475</v>
      </c>
      <c r="C11401" t="s">
        <v>13469</v>
      </c>
      <c r="E11401" s="2">
        <f>F11401*1.21</f>
        <v>34.018278799999997</v>
      </c>
      <c r="F11401" s="2">
        <v>28.114280000000001</v>
      </c>
    </row>
    <row r="11402" spans="1:6">
      <c r="A11402" t="s">
        <v>13577</v>
      </c>
      <c r="B11402" t="s">
        <v>13477</v>
      </c>
      <c r="C11402" t="s">
        <v>13469</v>
      </c>
      <c r="E11402" s="2">
        <f>F11402*1.21</f>
        <v>34.018290899999997</v>
      </c>
      <c r="F11402" s="2">
        <v>28.11429</v>
      </c>
    </row>
    <row r="11403" spans="1:6">
      <c r="A11403" t="s">
        <v>13578</v>
      </c>
      <c r="B11403" t="s">
        <v>13479</v>
      </c>
      <c r="C11403" t="s">
        <v>13469</v>
      </c>
      <c r="E11403" s="2">
        <f>F11403*1.21</f>
        <v>34.018302999999996</v>
      </c>
      <c r="F11403" s="2">
        <v>28.1143</v>
      </c>
    </row>
    <row r="11404" spans="1:6">
      <c r="A11404" t="s">
        <v>13579</v>
      </c>
      <c r="B11404" t="s">
        <v>13483</v>
      </c>
      <c r="C11404" t="s">
        <v>13469</v>
      </c>
      <c r="E11404" s="2">
        <f>F11404*1.21</f>
        <v>34.018315099999995</v>
      </c>
      <c r="F11404" s="2">
        <v>28.11431</v>
      </c>
    </row>
    <row r="11405" spans="1:6">
      <c r="A11405" t="s">
        <v>13580</v>
      </c>
      <c r="B11405" t="s">
        <v>6596</v>
      </c>
      <c r="C11405" t="s">
        <v>13469</v>
      </c>
      <c r="E11405" s="2">
        <f>F11405*1.21</f>
        <v>34.018327200000002</v>
      </c>
      <c r="F11405" s="2">
        <v>28.114319999999999</v>
      </c>
    </row>
    <row r="11406" spans="1:6">
      <c r="A11406" t="s">
        <v>13581</v>
      </c>
      <c r="B11406" t="s">
        <v>6465</v>
      </c>
      <c r="C11406" t="s">
        <v>13469</v>
      </c>
      <c r="E11406" s="2">
        <f>F11406*1.21</f>
        <v>34.018339300000001</v>
      </c>
      <c r="F11406" s="2">
        <v>28.114329999999999</v>
      </c>
    </row>
    <row r="11407" spans="1:6">
      <c r="A11407" t="s">
        <v>13582</v>
      </c>
      <c r="B11407" t="s">
        <v>6445</v>
      </c>
      <c r="C11407" t="s">
        <v>13469</v>
      </c>
      <c r="E11407" s="2">
        <f>F11407*1.21</f>
        <v>34.0183514</v>
      </c>
      <c r="F11407" s="2">
        <v>28.114339999999999</v>
      </c>
    </row>
    <row r="11408" spans="1:6">
      <c r="A11408" t="s">
        <v>13583</v>
      </c>
      <c r="B11408" t="s">
        <v>6539</v>
      </c>
      <c r="C11408" t="s">
        <v>13469</v>
      </c>
      <c r="E11408" s="2">
        <f>F11408*1.21</f>
        <v>34.0183635</v>
      </c>
      <c r="F11408" s="2">
        <v>28.114350000000002</v>
      </c>
    </row>
    <row r="11409" spans="1:6">
      <c r="A11409" t="s">
        <v>13584</v>
      </c>
      <c r="B11409" t="s">
        <v>13475</v>
      </c>
      <c r="C11409" t="s">
        <v>13469</v>
      </c>
      <c r="E11409" s="2">
        <f>F11409*1.21</f>
        <v>34.018375599999999</v>
      </c>
      <c r="F11409" s="2">
        <v>28.114360000000001</v>
      </c>
    </row>
    <row r="11410" spans="1:6">
      <c r="A11410" t="s">
        <v>13585</v>
      </c>
      <c r="B11410" t="s">
        <v>13477</v>
      </c>
      <c r="C11410" t="s">
        <v>13469</v>
      </c>
      <c r="E11410" s="2">
        <f>F11410*1.21</f>
        <v>34.018387699999998</v>
      </c>
      <c r="F11410" s="2">
        <v>28.114370000000001</v>
      </c>
    </row>
    <row r="11411" spans="1:6">
      <c r="A11411" t="s">
        <v>13586</v>
      </c>
      <c r="B11411" t="s">
        <v>13479</v>
      </c>
      <c r="C11411" t="s">
        <v>13469</v>
      </c>
      <c r="E11411" s="2">
        <f>F11411*1.21</f>
        <v>34.018399799999997</v>
      </c>
      <c r="F11411" s="2">
        <v>28.114380000000001</v>
      </c>
    </row>
    <row r="11412" spans="1:6">
      <c r="A11412" t="s">
        <v>13587</v>
      </c>
      <c r="B11412" t="s">
        <v>13483</v>
      </c>
      <c r="C11412" t="s">
        <v>13469</v>
      </c>
      <c r="E11412" s="2">
        <f>F11412*1.21</f>
        <v>34.018411899999997</v>
      </c>
      <c r="F11412" s="2">
        <v>28.11439</v>
      </c>
    </row>
    <row r="11413" spans="1:6">
      <c r="A11413" t="s">
        <v>13588</v>
      </c>
      <c r="B11413" t="s">
        <v>6596</v>
      </c>
      <c r="C11413" t="s">
        <v>13469</v>
      </c>
      <c r="E11413" s="2">
        <f>F11413*1.21</f>
        <v>34.018423999999996</v>
      </c>
      <c r="F11413" s="2">
        <v>28.1144</v>
      </c>
    </row>
    <row r="11414" spans="1:6">
      <c r="A11414" t="s">
        <v>13589</v>
      </c>
      <c r="B11414" t="s">
        <v>6465</v>
      </c>
      <c r="C11414" t="s">
        <v>13469</v>
      </c>
      <c r="E11414" s="2">
        <f>F11414*1.21</f>
        <v>34.018436099999995</v>
      </c>
      <c r="F11414" s="2">
        <v>28.114409999999999</v>
      </c>
    </row>
    <row r="11415" spans="1:6">
      <c r="A11415" t="s">
        <v>13590</v>
      </c>
      <c r="B11415" t="s">
        <v>6539</v>
      </c>
      <c r="C11415" t="s">
        <v>13469</v>
      </c>
      <c r="E11415" s="2">
        <f>F11415*1.21</f>
        <v>34.018448199999995</v>
      </c>
      <c r="F11415" s="2">
        <v>28.114419999999999</v>
      </c>
    </row>
    <row r="11416" spans="1:6">
      <c r="A11416" t="s">
        <v>13591</v>
      </c>
      <c r="B11416" t="s">
        <v>13475</v>
      </c>
      <c r="C11416" t="s">
        <v>13469</v>
      </c>
      <c r="E11416" s="2">
        <f>F11416*1.21</f>
        <v>34.018460299999994</v>
      </c>
      <c r="F11416" s="2">
        <v>28.114429999999999</v>
      </c>
    </row>
    <row r="11417" spans="1:6">
      <c r="A11417" t="s">
        <v>13592</v>
      </c>
      <c r="B11417" t="s">
        <v>13479</v>
      </c>
      <c r="C11417" t="s">
        <v>13469</v>
      </c>
      <c r="E11417" s="2">
        <f>F11417*1.21</f>
        <v>34.0184724</v>
      </c>
      <c r="F11417" s="2">
        <v>28.114439999999998</v>
      </c>
    </row>
    <row r="11418" spans="1:6">
      <c r="A11418" t="s">
        <v>13593</v>
      </c>
      <c r="B11418" t="s">
        <v>13483</v>
      </c>
      <c r="C11418" t="s">
        <v>13469</v>
      </c>
      <c r="E11418" s="2">
        <f>F11418*1.21</f>
        <v>34.0184845</v>
      </c>
      <c r="F11418" s="2">
        <v>28.114450000000001</v>
      </c>
    </row>
    <row r="11419" spans="1:6">
      <c r="A11419" t="s">
        <v>13594</v>
      </c>
      <c r="B11419" t="s">
        <v>6596</v>
      </c>
      <c r="C11419" t="s">
        <v>13469</v>
      </c>
      <c r="E11419" s="2">
        <f>F11419*1.21</f>
        <v>34.018496599999999</v>
      </c>
      <c r="F11419" s="2">
        <v>28.114460000000001</v>
      </c>
    </row>
    <row r="11420" spans="1:6">
      <c r="A11420" t="s">
        <v>13595</v>
      </c>
      <c r="B11420" t="s">
        <v>6465</v>
      </c>
      <c r="C11420" t="s">
        <v>13469</v>
      </c>
      <c r="E11420" s="2">
        <f>F11420*1.21</f>
        <v>34.018508699999998</v>
      </c>
      <c r="F11420" s="2">
        <v>28.114470000000001</v>
      </c>
    </row>
    <row r="11421" spans="1:6">
      <c r="A11421" t="s">
        <v>13596</v>
      </c>
      <c r="B11421" t="s">
        <v>6445</v>
      </c>
      <c r="C11421" t="s">
        <v>13469</v>
      </c>
      <c r="E11421" s="2">
        <f>F11421*1.21</f>
        <v>34.018520799999997</v>
      </c>
      <c r="F11421" s="2">
        <v>28.11448</v>
      </c>
    </row>
    <row r="11422" spans="1:6">
      <c r="A11422" t="s">
        <v>13597</v>
      </c>
      <c r="B11422" t="s">
        <v>6539</v>
      </c>
      <c r="C11422" t="s">
        <v>13469</v>
      </c>
      <c r="E11422" s="2">
        <f>F11422*1.21</f>
        <v>34.018532899999997</v>
      </c>
      <c r="F11422" s="2">
        <v>28.11449</v>
      </c>
    </row>
    <row r="11423" spans="1:6">
      <c r="A11423" t="s">
        <v>13598</v>
      </c>
      <c r="B11423" t="s">
        <v>13475</v>
      </c>
      <c r="C11423" t="s">
        <v>13469</v>
      </c>
      <c r="E11423" s="2">
        <f>F11423*1.21</f>
        <v>34.018544999999996</v>
      </c>
      <c r="F11423" s="2">
        <v>28.1145</v>
      </c>
    </row>
    <row r="11424" spans="1:6">
      <c r="A11424" t="s">
        <v>13599</v>
      </c>
      <c r="B11424" t="s">
        <v>13600</v>
      </c>
      <c r="C11424" t="s">
        <v>13469</v>
      </c>
      <c r="E11424" s="2">
        <f>F11424*1.21</f>
        <v>34.018557099999995</v>
      </c>
      <c r="F11424" s="2">
        <v>28.114509999999999</v>
      </c>
    </row>
    <row r="11425" spans="1:6">
      <c r="A11425" t="s">
        <v>13601</v>
      </c>
      <c r="B11425" t="s">
        <v>13483</v>
      </c>
      <c r="C11425" t="s">
        <v>13469</v>
      </c>
      <c r="E11425" s="2">
        <f>F11425*1.21</f>
        <v>34.018569199999995</v>
      </c>
      <c r="F11425" s="2">
        <v>28.114519999999999</v>
      </c>
    </row>
    <row r="11426" spans="1:6">
      <c r="A11426" t="s">
        <v>13602</v>
      </c>
      <c r="B11426" t="s">
        <v>6596</v>
      </c>
      <c r="C11426" t="s">
        <v>13469</v>
      </c>
      <c r="E11426" s="2">
        <f>F11426*1.21</f>
        <v>34.018581299999994</v>
      </c>
      <c r="F11426" s="2">
        <v>28.114529999999998</v>
      </c>
    </row>
    <row r="11427" spans="1:6">
      <c r="A11427" t="s">
        <v>13603</v>
      </c>
      <c r="B11427" t="s">
        <v>6465</v>
      </c>
      <c r="C11427" t="s">
        <v>13469</v>
      </c>
      <c r="E11427" s="2">
        <f>F11427*1.21</f>
        <v>34.0185934</v>
      </c>
      <c r="F11427" s="2">
        <v>28.114540000000002</v>
      </c>
    </row>
    <row r="11428" spans="1:6">
      <c r="A11428" t="s">
        <v>13604</v>
      </c>
      <c r="B11428" t="s">
        <v>6445</v>
      </c>
      <c r="C11428" t="s">
        <v>13469</v>
      </c>
      <c r="E11428" s="2">
        <f>F11428*1.21</f>
        <v>34.0186055</v>
      </c>
      <c r="F11428" s="2">
        <v>28.114550000000001</v>
      </c>
    </row>
    <row r="11429" spans="1:6">
      <c r="A11429" t="s">
        <v>13605</v>
      </c>
      <c r="B11429" t="s">
        <v>6539</v>
      </c>
      <c r="C11429" t="s">
        <v>13469</v>
      </c>
      <c r="E11429" s="2">
        <f>F11429*1.21</f>
        <v>34.018617599999999</v>
      </c>
      <c r="F11429" s="2">
        <v>28.114560000000001</v>
      </c>
    </row>
    <row r="11430" spans="1:6">
      <c r="A11430" t="s">
        <v>13606</v>
      </c>
      <c r="B11430" t="s">
        <v>13475</v>
      </c>
      <c r="C11430" t="s">
        <v>13469</v>
      </c>
      <c r="E11430" s="2">
        <f>F11430*1.21</f>
        <v>34.018629699999998</v>
      </c>
      <c r="F11430" s="2">
        <v>28.114570000000001</v>
      </c>
    </row>
    <row r="11431" spans="1:6">
      <c r="A11431" t="s">
        <v>13607</v>
      </c>
      <c r="B11431" t="s">
        <v>13479</v>
      </c>
      <c r="C11431" t="s">
        <v>13469</v>
      </c>
      <c r="E11431" s="2">
        <f>F11431*1.21</f>
        <v>34.018641799999997</v>
      </c>
      <c r="F11431" s="2">
        <v>28.11458</v>
      </c>
    </row>
    <row r="11432" spans="1:6">
      <c r="A11432" t="s">
        <v>13608</v>
      </c>
      <c r="B11432" t="s">
        <v>13483</v>
      </c>
      <c r="C11432" t="s">
        <v>13469</v>
      </c>
      <c r="E11432" s="2">
        <f>F11432*1.21</f>
        <v>34.018653899999997</v>
      </c>
      <c r="F11432" s="2">
        <v>28.11459</v>
      </c>
    </row>
    <row r="11433" spans="1:6">
      <c r="A11433" t="s">
        <v>13609</v>
      </c>
      <c r="B11433" t="s">
        <v>6596</v>
      </c>
      <c r="C11433" t="s">
        <v>13469</v>
      </c>
      <c r="E11433" s="2">
        <f>F11433*1.21</f>
        <v>34.018665999999996</v>
      </c>
      <c r="F11433" s="2">
        <v>28.114599999999999</v>
      </c>
    </row>
    <row r="11434" spans="1:6">
      <c r="A11434" t="s">
        <v>13610</v>
      </c>
      <c r="B11434" t="s">
        <v>6465</v>
      </c>
      <c r="C11434" t="s">
        <v>13469</v>
      </c>
      <c r="E11434" s="2">
        <f>F11434*1.21</f>
        <v>34.018678099999995</v>
      </c>
      <c r="F11434" s="2">
        <v>28.114609999999999</v>
      </c>
    </row>
    <row r="11435" spans="1:6">
      <c r="A11435" t="s">
        <v>13611</v>
      </c>
      <c r="B11435" t="s">
        <v>6539</v>
      </c>
      <c r="C11435" t="s">
        <v>13469</v>
      </c>
      <c r="E11435" s="2">
        <f>F11435*1.21</f>
        <v>34.018690199999995</v>
      </c>
      <c r="F11435" s="2">
        <v>28.114619999999999</v>
      </c>
    </row>
    <row r="11436" spans="1:6">
      <c r="A11436" t="s">
        <v>13612</v>
      </c>
      <c r="B11436" t="s">
        <v>13475</v>
      </c>
      <c r="C11436" t="s">
        <v>13469</v>
      </c>
      <c r="E11436" s="2">
        <f>F11436*1.21</f>
        <v>34.018702299999994</v>
      </c>
      <c r="F11436" s="2">
        <v>28.114629999999998</v>
      </c>
    </row>
    <row r="11437" spans="1:6">
      <c r="A11437" t="s">
        <v>13613</v>
      </c>
      <c r="B11437" t="s">
        <v>13479</v>
      </c>
      <c r="C11437" t="s">
        <v>13469</v>
      </c>
      <c r="E11437" s="2">
        <f>F11437*1.21</f>
        <v>34.0187144</v>
      </c>
      <c r="F11437" s="2">
        <v>28.114640000000001</v>
      </c>
    </row>
    <row r="11438" spans="1:6">
      <c r="A11438" t="s">
        <v>13614</v>
      </c>
      <c r="B11438" t="s">
        <v>13483</v>
      </c>
      <c r="C11438" t="s">
        <v>13469</v>
      </c>
      <c r="E11438" s="2">
        <f>F11438*1.21</f>
        <v>34.0187265</v>
      </c>
      <c r="F11438" s="2">
        <v>28.114650000000001</v>
      </c>
    </row>
    <row r="11439" spans="1:6">
      <c r="A11439" t="s">
        <v>13615</v>
      </c>
      <c r="B11439" t="s">
        <v>6596</v>
      </c>
      <c r="C11439" t="s">
        <v>13469</v>
      </c>
      <c r="E11439" s="2">
        <f>F11439*1.21</f>
        <v>34.018738599999999</v>
      </c>
      <c r="F11439" s="2">
        <v>28.114660000000001</v>
      </c>
    </row>
    <row r="11440" spans="1:6">
      <c r="A11440" t="s">
        <v>13616</v>
      </c>
      <c r="B11440" t="s">
        <v>6465</v>
      </c>
      <c r="C11440" t="s">
        <v>13469</v>
      </c>
      <c r="E11440" s="2">
        <f>F11440*1.21</f>
        <v>34.018750699999998</v>
      </c>
      <c r="F11440" s="2">
        <v>28.11467</v>
      </c>
    </row>
    <row r="11441" spans="1:6">
      <c r="A11441" t="s">
        <v>13617</v>
      </c>
      <c r="B11441" t="s">
        <v>6445</v>
      </c>
      <c r="C11441" t="s">
        <v>13469</v>
      </c>
      <c r="E11441" s="2">
        <f>F11441*1.21</f>
        <v>34.018762799999998</v>
      </c>
      <c r="F11441" s="2">
        <v>28.11468</v>
      </c>
    </row>
    <row r="11442" spans="1:6">
      <c r="A11442" t="s">
        <v>13618</v>
      </c>
      <c r="B11442" t="s">
        <v>6539</v>
      </c>
      <c r="C11442" t="s">
        <v>13469</v>
      </c>
      <c r="E11442" s="2">
        <f>F11442*1.21</f>
        <v>34.018774899999997</v>
      </c>
      <c r="F11442" s="2">
        <v>28.11469</v>
      </c>
    </row>
    <row r="11443" spans="1:6">
      <c r="A11443" t="s">
        <v>13619</v>
      </c>
      <c r="B11443" t="s">
        <v>13479</v>
      </c>
      <c r="C11443" t="s">
        <v>13469</v>
      </c>
      <c r="E11443" s="2">
        <f>F11443*1.21</f>
        <v>34.018786999999996</v>
      </c>
      <c r="F11443" s="2">
        <v>28.114699999999999</v>
      </c>
    </row>
    <row r="11444" spans="1:6">
      <c r="A11444" t="s">
        <v>13620</v>
      </c>
      <c r="B11444" t="s">
        <v>13483</v>
      </c>
      <c r="C11444" t="s">
        <v>13469</v>
      </c>
      <c r="E11444" s="2">
        <f>F11444*1.21</f>
        <v>34.018799099999995</v>
      </c>
      <c r="F11444" s="2">
        <v>28.114709999999999</v>
      </c>
    </row>
    <row r="11445" spans="1:6">
      <c r="A11445" t="s">
        <v>13621</v>
      </c>
      <c r="B11445" t="s">
        <v>6596</v>
      </c>
      <c r="C11445" t="s">
        <v>13469</v>
      </c>
      <c r="E11445" s="2">
        <f>F11445*1.21</f>
        <v>34.018811199999995</v>
      </c>
      <c r="F11445" s="2">
        <v>28.114719999999998</v>
      </c>
    </row>
    <row r="11446" spans="1:6">
      <c r="A11446" t="s">
        <v>13622</v>
      </c>
      <c r="B11446" t="s">
        <v>6445</v>
      </c>
      <c r="C11446" t="s">
        <v>13469</v>
      </c>
      <c r="E11446" s="2">
        <f>F11446*1.21</f>
        <v>34.018823300000001</v>
      </c>
      <c r="F11446" s="2">
        <v>28.114730000000002</v>
      </c>
    </row>
    <row r="11447" spans="1:6">
      <c r="A11447" t="s">
        <v>13623</v>
      </c>
      <c r="B11447" t="s">
        <v>6445</v>
      </c>
      <c r="C11447" t="s">
        <v>13469</v>
      </c>
      <c r="E11447" s="2">
        <f>F11447*1.21</f>
        <v>34.0188354</v>
      </c>
      <c r="F11447" s="2">
        <v>28.114740000000001</v>
      </c>
    </row>
    <row r="11448" spans="1:6">
      <c r="A11448" t="s">
        <v>13624</v>
      </c>
      <c r="B11448" t="s">
        <v>6539</v>
      </c>
      <c r="C11448" t="s">
        <v>13469</v>
      </c>
      <c r="E11448" s="2">
        <f>F11448*1.21</f>
        <v>34.0188475</v>
      </c>
      <c r="F11448" s="2">
        <v>28.114750000000001</v>
      </c>
    </row>
    <row r="11449" spans="1:6">
      <c r="A11449" t="s">
        <v>13625</v>
      </c>
      <c r="B11449" t="s">
        <v>13475</v>
      </c>
      <c r="C11449" t="s">
        <v>13469</v>
      </c>
      <c r="E11449" s="2">
        <f>F11449*1.21</f>
        <v>34.018859599999999</v>
      </c>
      <c r="F11449" s="2">
        <v>28.11476</v>
      </c>
    </row>
    <row r="11450" spans="1:6">
      <c r="A11450" t="s">
        <v>13626</v>
      </c>
      <c r="B11450" t="s">
        <v>13479</v>
      </c>
      <c r="C11450" t="s">
        <v>13469</v>
      </c>
      <c r="E11450" s="2">
        <f>F11450*1.21</f>
        <v>34.018871699999998</v>
      </c>
      <c r="F11450" s="2">
        <v>28.11477</v>
      </c>
    </row>
    <row r="11451" spans="1:6">
      <c r="A11451" t="s">
        <v>13627</v>
      </c>
      <c r="B11451" t="s">
        <v>13483</v>
      </c>
      <c r="C11451" t="s">
        <v>13469</v>
      </c>
      <c r="E11451" s="2">
        <f>F11451*1.21</f>
        <v>34.018883799999998</v>
      </c>
      <c r="F11451" s="2">
        <v>28.11478</v>
      </c>
    </row>
    <row r="11452" spans="1:6">
      <c r="A11452" t="s">
        <v>13628</v>
      </c>
      <c r="B11452" t="s">
        <v>6596</v>
      </c>
      <c r="C11452" t="s">
        <v>13469</v>
      </c>
      <c r="E11452" s="2">
        <f>F11452*1.21</f>
        <v>34.018895899999997</v>
      </c>
      <c r="F11452" s="2">
        <v>28.114789999999999</v>
      </c>
    </row>
    <row r="11453" spans="1:6">
      <c r="A11453" t="s">
        <v>13629</v>
      </c>
      <c r="B11453" t="s">
        <v>6465</v>
      </c>
      <c r="C11453" t="s">
        <v>13469</v>
      </c>
      <c r="E11453" s="2">
        <f>F11453*1.21</f>
        <v>34.018907999999996</v>
      </c>
      <c r="F11453" s="2">
        <v>28.114799999999999</v>
      </c>
    </row>
    <row r="11454" spans="1:6">
      <c r="A11454" t="s">
        <v>13630</v>
      </c>
      <c r="B11454" t="s">
        <v>6445</v>
      </c>
      <c r="C11454" t="s">
        <v>13469</v>
      </c>
      <c r="E11454" s="2">
        <f>F11454*1.21</f>
        <v>34.018920099999995</v>
      </c>
      <c r="F11454" s="2">
        <v>28.114809999999999</v>
      </c>
    </row>
    <row r="11455" spans="1:6">
      <c r="A11455" t="s">
        <v>13631</v>
      </c>
      <c r="B11455" t="s">
        <v>6539</v>
      </c>
      <c r="C11455" t="s">
        <v>13469</v>
      </c>
      <c r="E11455" s="2">
        <f>F11455*1.21</f>
        <v>34.018932200000002</v>
      </c>
      <c r="F11455" s="2">
        <v>28.114820000000002</v>
      </c>
    </row>
    <row r="11456" spans="1:6">
      <c r="A11456" t="s">
        <v>13632</v>
      </c>
      <c r="B11456" t="s">
        <v>13475</v>
      </c>
      <c r="C11456" t="s">
        <v>13469</v>
      </c>
      <c r="E11456" s="2">
        <f>F11456*1.21</f>
        <v>34.018944300000001</v>
      </c>
      <c r="F11456" s="2">
        <v>28.114830000000001</v>
      </c>
    </row>
    <row r="11457" spans="1:6">
      <c r="A11457" t="s">
        <v>13633</v>
      </c>
      <c r="B11457" t="s">
        <v>13479</v>
      </c>
      <c r="C11457" t="s">
        <v>13469</v>
      </c>
      <c r="E11457" s="2">
        <f>F11457*1.21</f>
        <v>34.0189564</v>
      </c>
      <c r="F11457" s="2">
        <v>28.114840000000001</v>
      </c>
    </row>
    <row r="11458" spans="1:6">
      <c r="A11458" t="s">
        <v>13634</v>
      </c>
      <c r="B11458" t="s">
        <v>13483</v>
      </c>
      <c r="C11458" t="s">
        <v>13469</v>
      </c>
      <c r="E11458" s="2">
        <f>F11458*1.21</f>
        <v>34.0189685</v>
      </c>
      <c r="F11458" s="2">
        <v>28.114850000000001</v>
      </c>
    </row>
    <row r="11459" spans="1:6">
      <c r="A11459" t="s">
        <v>13635</v>
      </c>
      <c r="B11459" t="s">
        <v>6596</v>
      </c>
      <c r="C11459" t="s">
        <v>13469</v>
      </c>
      <c r="E11459" s="2">
        <f>F11459*1.21</f>
        <v>34.018980599999999</v>
      </c>
      <c r="F11459" s="2">
        <v>28.11486</v>
      </c>
    </row>
    <row r="11460" spans="1:6">
      <c r="A11460" t="s">
        <v>13636</v>
      </c>
      <c r="B11460" t="s">
        <v>6465</v>
      </c>
      <c r="C11460" t="s">
        <v>13469</v>
      </c>
      <c r="E11460" s="2">
        <f>F11460*1.21</f>
        <v>34.018992699999998</v>
      </c>
      <c r="F11460" s="2">
        <v>28.11487</v>
      </c>
    </row>
    <row r="11461" spans="1:6">
      <c r="A11461" t="s">
        <v>13637</v>
      </c>
      <c r="B11461" t="s">
        <v>6445</v>
      </c>
      <c r="C11461" t="s">
        <v>13469</v>
      </c>
      <c r="E11461" s="2">
        <f>F11461*1.21</f>
        <v>34.019004799999998</v>
      </c>
      <c r="F11461" s="2">
        <v>28.114879999999999</v>
      </c>
    </row>
    <row r="11462" spans="1:6">
      <c r="A11462" t="s">
        <v>13638</v>
      </c>
      <c r="B11462" t="s">
        <v>6539</v>
      </c>
      <c r="C11462" t="s">
        <v>13469</v>
      </c>
      <c r="E11462" s="2">
        <f>F11462*1.21</f>
        <v>34.019016899999997</v>
      </c>
      <c r="F11462" s="2">
        <v>28.114889999999999</v>
      </c>
    </row>
    <row r="11463" spans="1:6">
      <c r="A11463" t="s">
        <v>13639</v>
      </c>
      <c r="B11463" t="s">
        <v>13475</v>
      </c>
      <c r="C11463" t="s">
        <v>13469</v>
      </c>
      <c r="E11463" s="2">
        <f>F11463*1.21</f>
        <v>34.019028999999996</v>
      </c>
      <c r="F11463" s="2">
        <v>28.114899999999999</v>
      </c>
    </row>
    <row r="11464" spans="1:6">
      <c r="A11464" t="s">
        <v>13640</v>
      </c>
      <c r="B11464" t="s">
        <v>13479</v>
      </c>
      <c r="C11464" t="s">
        <v>13469</v>
      </c>
      <c r="E11464" s="2">
        <f>F11464*1.21</f>
        <v>34.019041099999995</v>
      </c>
      <c r="F11464" s="2">
        <v>28.114909999999998</v>
      </c>
    </row>
    <row r="11465" spans="1:6">
      <c r="A11465" t="s">
        <v>13641</v>
      </c>
      <c r="B11465" t="s">
        <v>13483</v>
      </c>
      <c r="C11465" t="s">
        <v>13469</v>
      </c>
      <c r="E11465" s="2">
        <f>F11465*1.21</f>
        <v>34.019053200000002</v>
      </c>
      <c r="F11465" s="2">
        <v>28.114920000000001</v>
      </c>
    </row>
    <row r="11466" spans="1:6">
      <c r="A11466" t="s">
        <v>13642</v>
      </c>
      <c r="B11466" t="s">
        <v>6596</v>
      </c>
      <c r="C11466" t="s">
        <v>13469</v>
      </c>
      <c r="E11466" s="2">
        <f>F11466*1.21</f>
        <v>34.019065300000001</v>
      </c>
      <c r="F11466" s="2">
        <v>28.114930000000001</v>
      </c>
    </row>
    <row r="11467" spans="1:6">
      <c r="A11467" t="s">
        <v>13643</v>
      </c>
      <c r="B11467" t="s">
        <v>6465</v>
      </c>
      <c r="C11467" t="s">
        <v>13469</v>
      </c>
      <c r="E11467" s="2">
        <f>F11467*1.21</f>
        <v>34.0190774</v>
      </c>
      <c r="F11467" s="2">
        <v>28.114940000000001</v>
      </c>
    </row>
    <row r="11468" spans="1:6">
      <c r="A11468" t="s">
        <v>13644</v>
      </c>
      <c r="B11468" t="s">
        <v>6445</v>
      </c>
      <c r="C11468" t="s">
        <v>13469</v>
      </c>
      <c r="E11468" s="2">
        <f>F11468*1.21</f>
        <v>34.0190895</v>
      </c>
      <c r="F11468" s="2">
        <v>28.11495</v>
      </c>
    </row>
    <row r="11469" spans="1:6">
      <c r="A11469" t="s">
        <v>13645</v>
      </c>
      <c r="B11469" t="s">
        <v>6539</v>
      </c>
      <c r="C11469" t="s">
        <v>13469</v>
      </c>
      <c r="E11469" s="2">
        <f>F11469*1.21</f>
        <v>34.019101599999999</v>
      </c>
      <c r="F11469" s="2">
        <v>28.11496</v>
      </c>
    </row>
    <row r="11470" spans="1:6">
      <c r="A11470" t="s">
        <v>13646</v>
      </c>
      <c r="B11470" t="s">
        <v>13475</v>
      </c>
      <c r="C11470" t="s">
        <v>13469</v>
      </c>
      <c r="E11470" s="2">
        <f>F11470*1.21</f>
        <v>34.019113699999998</v>
      </c>
      <c r="F11470" s="2">
        <v>28.11497</v>
      </c>
    </row>
    <row r="11471" spans="1:6">
      <c r="A11471" t="s">
        <v>13647</v>
      </c>
      <c r="B11471" t="s">
        <v>13479</v>
      </c>
      <c r="C11471" t="s">
        <v>13469</v>
      </c>
      <c r="E11471" s="2">
        <f>F11471*1.21</f>
        <v>34.019125799999998</v>
      </c>
      <c r="F11471" s="2">
        <v>28.114979999999999</v>
      </c>
    </row>
    <row r="11472" spans="1:6">
      <c r="A11472" t="s">
        <v>13648</v>
      </c>
      <c r="B11472" t="s">
        <v>6596</v>
      </c>
      <c r="C11472" t="s">
        <v>13469</v>
      </c>
      <c r="E11472" s="2">
        <f>F11472*1.21</f>
        <v>34.019137899999997</v>
      </c>
      <c r="F11472" s="2">
        <v>28.114989999999999</v>
      </c>
    </row>
    <row r="11473" spans="1:6">
      <c r="A11473" t="s">
        <v>13649</v>
      </c>
      <c r="B11473" t="s">
        <v>6465</v>
      </c>
      <c r="C11473" t="s">
        <v>13469</v>
      </c>
      <c r="E11473" s="2">
        <f>F11473*1.21</f>
        <v>34.019149999999996</v>
      </c>
      <c r="F11473" s="2">
        <v>28.114999999999998</v>
      </c>
    </row>
    <row r="11474" spans="1:6">
      <c r="A11474" t="s">
        <v>13650</v>
      </c>
      <c r="B11474" t="s">
        <v>6445</v>
      </c>
      <c r="C11474" t="s">
        <v>13469</v>
      </c>
      <c r="E11474" s="2">
        <f>F11474*1.21</f>
        <v>34.019162100000003</v>
      </c>
      <c r="F11474" s="2">
        <v>28.115010000000002</v>
      </c>
    </row>
    <row r="11475" spans="1:6">
      <c r="A11475" t="s">
        <v>13651</v>
      </c>
      <c r="B11475" t="s">
        <v>6539</v>
      </c>
      <c r="C11475" t="s">
        <v>13469</v>
      </c>
      <c r="E11475" s="2">
        <f>F11475*1.21</f>
        <v>34.019174200000002</v>
      </c>
      <c r="F11475" s="2">
        <v>28.115020000000001</v>
      </c>
    </row>
    <row r="11476" spans="1:6">
      <c r="A11476" t="s">
        <v>13652</v>
      </c>
      <c r="B11476" t="s">
        <v>13475</v>
      </c>
      <c r="C11476" t="s">
        <v>13469</v>
      </c>
      <c r="E11476" s="2">
        <f>F11476*1.21</f>
        <v>34.019186300000001</v>
      </c>
      <c r="F11476" s="2">
        <v>28.115030000000001</v>
      </c>
    </row>
    <row r="11477" spans="1:6">
      <c r="A11477" t="s">
        <v>13653</v>
      </c>
      <c r="B11477" t="s">
        <v>13479</v>
      </c>
      <c r="C11477" t="s">
        <v>13469</v>
      </c>
      <c r="E11477" s="2">
        <f>F11477*1.21</f>
        <v>34.019198400000001</v>
      </c>
      <c r="F11477" s="2">
        <v>28.11504</v>
      </c>
    </row>
    <row r="11478" spans="1:6">
      <c r="A11478" t="s">
        <v>13654</v>
      </c>
      <c r="B11478" t="s">
        <v>6596</v>
      </c>
      <c r="C11478" t="s">
        <v>13469</v>
      </c>
      <c r="E11478" s="2">
        <f>F11478*1.21</f>
        <v>34.0192105</v>
      </c>
      <c r="F11478" s="2">
        <v>28.11505</v>
      </c>
    </row>
    <row r="11479" spans="1:6">
      <c r="A11479" t="s">
        <v>13655</v>
      </c>
      <c r="B11479" t="s">
        <v>6465</v>
      </c>
      <c r="C11479" t="s">
        <v>13469</v>
      </c>
      <c r="E11479" s="2">
        <f>F11479*1.21</f>
        <v>34.019222599999999</v>
      </c>
      <c r="F11479" s="2">
        <v>28.11506</v>
      </c>
    </row>
    <row r="11480" spans="1:6">
      <c r="A11480" t="s">
        <v>13656</v>
      </c>
      <c r="B11480" t="s">
        <v>6445</v>
      </c>
      <c r="C11480" t="s">
        <v>13469</v>
      </c>
      <c r="E11480" s="2">
        <f>F11480*1.21</f>
        <v>34.019234699999998</v>
      </c>
      <c r="F11480" s="2">
        <v>28.115069999999999</v>
      </c>
    </row>
    <row r="11481" spans="1:6">
      <c r="A11481" t="s">
        <v>13657</v>
      </c>
      <c r="B11481" t="s">
        <v>6539</v>
      </c>
      <c r="C11481" t="s">
        <v>13469</v>
      </c>
      <c r="E11481" s="2">
        <f>F11481*1.21</f>
        <v>34.019246799999998</v>
      </c>
      <c r="F11481" s="2">
        <v>28.115079999999999</v>
      </c>
    </row>
    <row r="11482" spans="1:6">
      <c r="A11482" t="s">
        <v>13658</v>
      </c>
      <c r="B11482" t="s">
        <v>13475</v>
      </c>
      <c r="C11482" t="s">
        <v>13469</v>
      </c>
      <c r="E11482" s="2">
        <f>F11482*1.21</f>
        <v>34.019258899999997</v>
      </c>
      <c r="F11482" s="2">
        <v>28.115089999999999</v>
      </c>
    </row>
    <row r="11483" spans="1:6">
      <c r="A11483" t="s">
        <v>13659</v>
      </c>
      <c r="B11483" t="s">
        <v>13479</v>
      </c>
      <c r="C11483" t="s">
        <v>13469</v>
      </c>
      <c r="E11483" s="2">
        <f>F11483*1.21</f>
        <v>34.019271000000003</v>
      </c>
      <c r="F11483" s="2">
        <v>28.115100000000002</v>
      </c>
    </row>
    <row r="11484" spans="1:6">
      <c r="A11484" t="s">
        <v>13660</v>
      </c>
      <c r="B11484" t="s">
        <v>13475</v>
      </c>
      <c r="C11484" t="s">
        <v>13469</v>
      </c>
      <c r="E11484" s="2">
        <f>F11484*1.21</f>
        <v>34.019283100000003</v>
      </c>
      <c r="F11484" s="2">
        <v>28.115110000000001</v>
      </c>
    </row>
    <row r="11485" spans="1:6">
      <c r="A11485" t="s">
        <v>13661</v>
      </c>
      <c r="B11485" t="s">
        <v>6445</v>
      </c>
      <c r="C11485" t="s">
        <v>13469</v>
      </c>
      <c r="E11485" s="2">
        <f>F11485*1.21</f>
        <v>34.019295200000002</v>
      </c>
      <c r="F11485" s="2">
        <v>28.115120000000001</v>
      </c>
    </row>
    <row r="11486" spans="1:6">
      <c r="A11486" t="s">
        <v>13662</v>
      </c>
      <c r="B11486" t="s">
        <v>6539</v>
      </c>
      <c r="C11486" t="s">
        <v>13469</v>
      </c>
      <c r="E11486" s="2">
        <f>F11486*1.21</f>
        <v>34.019307300000001</v>
      </c>
      <c r="F11486" s="2">
        <v>28.115130000000001</v>
      </c>
    </row>
    <row r="11487" spans="1:6">
      <c r="A11487" t="s">
        <v>13663</v>
      </c>
      <c r="B11487" t="s">
        <v>6539</v>
      </c>
      <c r="C11487" t="s">
        <v>13469</v>
      </c>
      <c r="E11487" s="2">
        <f>F11487*1.21</f>
        <v>34.019319400000001</v>
      </c>
      <c r="F11487" s="2">
        <v>28.11514</v>
      </c>
    </row>
    <row r="11488" spans="1:6">
      <c r="A11488" t="s">
        <v>13664</v>
      </c>
      <c r="B11488" t="s">
        <v>13475</v>
      </c>
      <c r="C11488" t="s">
        <v>13469</v>
      </c>
      <c r="E11488" s="2">
        <f>F11488*1.21</f>
        <v>34.0193315</v>
      </c>
      <c r="F11488" s="2">
        <v>28.11515</v>
      </c>
    </row>
    <row r="11489" spans="1:6">
      <c r="A11489" t="s">
        <v>13665</v>
      </c>
      <c r="B11489" t="s">
        <v>13479</v>
      </c>
      <c r="C11489" t="s">
        <v>13469</v>
      </c>
      <c r="E11489" s="2">
        <f>F11489*1.21</f>
        <v>34.019343599999999</v>
      </c>
      <c r="F11489" s="2">
        <v>28.115159999999999</v>
      </c>
    </row>
    <row r="11490" spans="1:6">
      <c r="A11490" t="s">
        <v>13666</v>
      </c>
      <c r="B11490" t="s">
        <v>6596</v>
      </c>
      <c r="C11490" t="s">
        <v>13469</v>
      </c>
      <c r="E11490" s="2">
        <f>F11490*1.21</f>
        <v>34.019355699999998</v>
      </c>
      <c r="F11490" s="2">
        <v>28.115169999999999</v>
      </c>
    </row>
    <row r="11491" spans="1:6">
      <c r="A11491" t="s">
        <v>13667</v>
      </c>
      <c r="B11491" t="s">
        <v>6445</v>
      </c>
      <c r="C11491" t="s">
        <v>13469</v>
      </c>
      <c r="E11491" s="2">
        <f>F11491*1.21</f>
        <v>34.019367799999998</v>
      </c>
      <c r="F11491" s="2">
        <v>28.115179999999999</v>
      </c>
    </row>
    <row r="11492" spans="1:6">
      <c r="A11492" t="s">
        <v>13668</v>
      </c>
      <c r="B11492" t="s">
        <v>6539</v>
      </c>
      <c r="C11492" t="s">
        <v>13469</v>
      </c>
      <c r="E11492" s="2">
        <f>F11492*1.21</f>
        <v>34.019379899999997</v>
      </c>
      <c r="F11492" s="2">
        <v>28.115189999999998</v>
      </c>
    </row>
    <row r="11493" spans="1:6">
      <c r="A11493" t="s">
        <v>13669</v>
      </c>
      <c r="B11493" t="s">
        <v>13479</v>
      </c>
      <c r="C11493" t="s">
        <v>13469</v>
      </c>
      <c r="E11493" s="2">
        <f>F11493*1.21</f>
        <v>34.019392000000003</v>
      </c>
      <c r="F11493" s="2">
        <v>28.115200000000002</v>
      </c>
    </row>
    <row r="11494" spans="1:6">
      <c r="A11494" t="s">
        <v>13670</v>
      </c>
      <c r="B11494" t="s">
        <v>6596</v>
      </c>
      <c r="C11494" t="s">
        <v>13469</v>
      </c>
      <c r="E11494" s="2">
        <f>F11494*1.21</f>
        <v>34.019404100000003</v>
      </c>
      <c r="F11494" s="2">
        <v>28.115210000000001</v>
      </c>
    </row>
    <row r="11495" spans="1:6">
      <c r="A11495" t="s">
        <v>13671</v>
      </c>
      <c r="B11495" t="s">
        <v>6445</v>
      </c>
      <c r="C11495" t="s">
        <v>13469</v>
      </c>
      <c r="E11495" s="2">
        <f>F11495*1.21</f>
        <v>34.019416200000002</v>
      </c>
      <c r="F11495" s="2">
        <v>28.115220000000001</v>
      </c>
    </row>
    <row r="11496" spans="1:6">
      <c r="A11496" t="s">
        <v>13672</v>
      </c>
      <c r="B11496" t="s">
        <v>6539</v>
      </c>
      <c r="C11496" t="s">
        <v>13469</v>
      </c>
      <c r="E11496" s="2">
        <f>F11496*1.21</f>
        <v>34.019428300000001</v>
      </c>
      <c r="F11496" s="2">
        <v>28.11523</v>
      </c>
    </row>
    <row r="11497" spans="1:6">
      <c r="A11497" t="s">
        <v>13673</v>
      </c>
      <c r="B11497" t="s">
        <v>13479</v>
      </c>
      <c r="C11497" t="s">
        <v>13469</v>
      </c>
      <c r="E11497" s="2">
        <f>F11497*1.21</f>
        <v>34.019440400000001</v>
      </c>
      <c r="F11497" s="2">
        <v>28.11524</v>
      </c>
    </row>
    <row r="11498" spans="1:6">
      <c r="A11498" t="s">
        <v>13674</v>
      </c>
      <c r="B11498" t="s">
        <v>6596</v>
      </c>
      <c r="C11498" t="s">
        <v>13469</v>
      </c>
      <c r="E11498" s="2">
        <f>F11498*1.21</f>
        <v>34.0194525</v>
      </c>
      <c r="F11498" s="2">
        <v>28.11525</v>
      </c>
    </row>
    <row r="11499" spans="1:6">
      <c r="A11499" t="s">
        <v>13675</v>
      </c>
      <c r="B11499" t="s">
        <v>6445</v>
      </c>
      <c r="C11499" t="s">
        <v>13469</v>
      </c>
      <c r="E11499" s="2">
        <f>F11499*1.21</f>
        <v>34.019464599999999</v>
      </c>
      <c r="F11499" s="2">
        <v>28.115259999999999</v>
      </c>
    </row>
    <row r="11500" spans="1:6">
      <c r="A11500" t="s">
        <v>13676</v>
      </c>
      <c r="B11500" t="s">
        <v>6539</v>
      </c>
      <c r="C11500" t="s">
        <v>13469</v>
      </c>
      <c r="E11500" s="2">
        <f>F11500*1.21</f>
        <v>34.019476699999998</v>
      </c>
      <c r="F11500" s="2">
        <v>28.115269999999999</v>
      </c>
    </row>
    <row r="11501" spans="1:6">
      <c r="A11501" t="s">
        <v>13677</v>
      </c>
      <c r="B11501" t="s">
        <v>13479</v>
      </c>
      <c r="C11501" t="s">
        <v>13469</v>
      </c>
      <c r="E11501" s="2">
        <f>F11501*1.21</f>
        <v>34.019488799999998</v>
      </c>
      <c r="F11501" s="2">
        <v>28.115279999999998</v>
      </c>
    </row>
    <row r="11502" spans="1:6">
      <c r="A11502" t="s">
        <v>13678</v>
      </c>
      <c r="B11502" t="s">
        <v>6445</v>
      </c>
      <c r="C11502" t="s">
        <v>13469</v>
      </c>
      <c r="E11502" s="2">
        <f>F11502*1.21</f>
        <v>34.019500900000004</v>
      </c>
      <c r="F11502" s="2">
        <v>28.115290000000002</v>
      </c>
    </row>
    <row r="11503" spans="1:6">
      <c r="A11503" t="s">
        <v>13679</v>
      </c>
      <c r="B11503" t="s">
        <v>6539</v>
      </c>
      <c r="C11503" t="s">
        <v>13469</v>
      </c>
      <c r="E11503" s="2">
        <f>F11503*1.21</f>
        <v>34.019513000000003</v>
      </c>
      <c r="F11503" s="2">
        <v>28.115300000000001</v>
      </c>
    </row>
    <row r="11504" spans="1:6">
      <c r="A11504" t="s">
        <v>13680</v>
      </c>
      <c r="B11504" t="s">
        <v>13475</v>
      </c>
      <c r="C11504" t="s">
        <v>13469</v>
      </c>
      <c r="E11504" s="2">
        <f>F11504*1.21</f>
        <v>34.019525100000003</v>
      </c>
      <c r="F11504" s="2">
        <v>28.115310000000001</v>
      </c>
    </row>
    <row r="11505" spans="1:6">
      <c r="A11505" t="s">
        <v>13681</v>
      </c>
      <c r="B11505" t="s">
        <v>13479</v>
      </c>
      <c r="C11505" t="s">
        <v>13469</v>
      </c>
      <c r="E11505" s="2">
        <f>F11505*1.21</f>
        <v>34.019537200000002</v>
      </c>
      <c r="F11505" s="2">
        <v>28.115320000000001</v>
      </c>
    </row>
    <row r="11506" spans="1:6">
      <c r="A11506" t="s">
        <v>13682</v>
      </c>
      <c r="B11506" t="s">
        <v>6596</v>
      </c>
      <c r="C11506" t="s">
        <v>13469</v>
      </c>
      <c r="E11506" s="2">
        <f>F11506*1.21</f>
        <v>34.019549300000001</v>
      </c>
      <c r="F11506" s="2">
        <v>28.11533</v>
      </c>
    </row>
    <row r="11507" spans="1:6">
      <c r="A11507" t="s">
        <v>13683</v>
      </c>
      <c r="B11507" t="s">
        <v>6445</v>
      </c>
      <c r="C11507" t="s">
        <v>13469</v>
      </c>
      <c r="E11507" s="2">
        <f>F11507*1.21</f>
        <v>34.019561400000001</v>
      </c>
      <c r="F11507" s="2">
        <v>28.11534</v>
      </c>
    </row>
    <row r="11508" spans="1:6">
      <c r="A11508" t="s">
        <v>13684</v>
      </c>
      <c r="B11508" t="s">
        <v>6539</v>
      </c>
      <c r="C11508" t="s">
        <v>13469</v>
      </c>
      <c r="E11508" s="2">
        <f>F11508*1.21</f>
        <v>34.0195735</v>
      </c>
      <c r="F11508" s="2">
        <v>28.115349999999999</v>
      </c>
    </row>
    <row r="11509" spans="1:6">
      <c r="A11509" t="s">
        <v>13685</v>
      </c>
      <c r="B11509" t="s">
        <v>13475</v>
      </c>
      <c r="C11509" t="s">
        <v>13469</v>
      </c>
      <c r="E11509" s="2">
        <f>F11509*1.21</f>
        <v>34.019585599999999</v>
      </c>
      <c r="F11509" s="2">
        <v>28.115359999999999</v>
      </c>
    </row>
    <row r="11510" spans="1:6">
      <c r="A11510" t="s">
        <v>13686</v>
      </c>
      <c r="B11510" t="s">
        <v>13479</v>
      </c>
      <c r="C11510" t="s">
        <v>13469</v>
      </c>
      <c r="E11510" s="2">
        <f>F11510*1.21</f>
        <v>34.019597699999998</v>
      </c>
      <c r="F11510" s="2">
        <v>28.115369999999999</v>
      </c>
    </row>
    <row r="11511" spans="1:6">
      <c r="A11511" t="s">
        <v>13687</v>
      </c>
      <c r="B11511" t="s">
        <v>6596</v>
      </c>
      <c r="C11511" t="s">
        <v>13469</v>
      </c>
      <c r="E11511" s="2">
        <f>F11511*1.21</f>
        <v>34.019609799999998</v>
      </c>
      <c r="F11511" s="2">
        <v>28.115379999999998</v>
      </c>
    </row>
    <row r="11512" spans="1:6">
      <c r="A11512" t="s">
        <v>13688</v>
      </c>
      <c r="B11512" t="s">
        <v>6445</v>
      </c>
      <c r="C11512" t="s">
        <v>13469</v>
      </c>
      <c r="E11512" s="2">
        <f>F11512*1.21</f>
        <v>34.019621900000004</v>
      </c>
      <c r="F11512" s="2">
        <v>28.115390000000001</v>
      </c>
    </row>
    <row r="11513" spans="1:6">
      <c r="A11513" t="s">
        <v>13689</v>
      </c>
      <c r="B11513" t="s">
        <v>6539</v>
      </c>
      <c r="C11513" t="s">
        <v>13469</v>
      </c>
      <c r="E11513" s="2">
        <f>F11513*1.21</f>
        <v>34.019634000000003</v>
      </c>
      <c r="F11513" s="2">
        <v>28.115400000000001</v>
      </c>
    </row>
    <row r="11514" spans="1:6">
      <c r="A11514" t="s">
        <v>13690</v>
      </c>
      <c r="B11514" t="s">
        <v>13475</v>
      </c>
      <c r="C11514" t="s">
        <v>13469</v>
      </c>
      <c r="E11514" s="2">
        <f>F11514*1.21</f>
        <v>34.019646100000003</v>
      </c>
      <c r="F11514" s="2">
        <v>28.115410000000001</v>
      </c>
    </row>
    <row r="11515" spans="1:6">
      <c r="A11515" t="s">
        <v>13691</v>
      </c>
      <c r="B11515" t="s">
        <v>6596</v>
      </c>
      <c r="C11515" t="s">
        <v>13469</v>
      </c>
      <c r="E11515" s="2">
        <f>F11515*1.21</f>
        <v>34.019658200000002</v>
      </c>
      <c r="F11515" s="2">
        <v>28.11542</v>
      </c>
    </row>
    <row r="11516" spans="1:6">
      <c r="A11516" t="s">
        <v>13692</v>
      </c>
      <c r="B11516" t="s">
        <v>6445</v>
      </c>
      <c r="C11516" t="s">
        <v>13469</v>
      </c>
      <c r="E11516" s="2">
        <f>F11516*1.21</f>
        <v>34.019670300000001</v>
      </c>
      <c r="F11516" s="2">
        <v>28.11543</v>
      </c>
    </row>
    <row r="11517" spans="1:6">
      <c r="A11517" t="s">
        <v>13693</v>
      </c>
      <c r="B11517" t="s">
        <v>6539</v>
      </c>
      <c r="C11517" t="s">
        <v>13469</v>
      </c>
      <c r="E11517" s="2">
        <f>F11517*1.21</f>
        <v>34.019682400000001</v>
      </c>
      <c r="F11517" s="2">
        <v>28.11544</v>
      </c>
    </row>
    <row r="11518" spans="1:6">
      <c r="A11518" t="s">
        <v>13694</v>
      </c>
      <c r="B11518" t="s">
        <v>13475</v>
      </c>
      <c r="C11518" t="s">
        <v>13469</v>
      </c>
      <c r="E11518" s="2">
        <f>F11518*1.21</f>
        <v>34.0196945</v>
      </c>
      <c r="F11518" s="2">
        <v>28.115449999999999</v>
      </c>
    </row>
    <row r="11519" spans="1:6">
      <c r="A11519" t="s">
        <v>13695</v>
      </c>
      <c r="B11519" t="s">
        <v>6596</v>
      </c>
      <c r="C11519" t="s">
        <v>13469</v>
      </c>
      <c r="E11519" s="2">
        <f>F11519*1.21</f>
        <v>34.019706599999999</v>
      </c>
      <c r="F11519" s="2">
        <v>28.115459999999999</v>
      </c>
    </row>
    <row r="11520" spans="1:6">
      <c r="A11520" t="s">
        <v>13696</v>
      </c>
      <c r="B11520" t="s">
        <v>6539</v>
      </c>
      <c r="C11520" t="s">
        <v>13469</v>
      </c>
      <c r="E11520" s="2">
        <f>F11520*1.21</f>
        <v>34.019718699999999</v>
      </c>
      <c r="F11520" s="2">
        <v>28.115469999999998</v>
      </c>
    </row>
    <row r="11521" spans="1:6">
      <c r="A11521" t="s">
        <v>13697</v>
      </c>
      <c r="B11521" t="s">
        <v>13475</v>
      </c>
      <c r="C11521" t="s">
        <v>13469</v>
      </c>
      <c r="E11521" s="2">
        <f>F11521*1.21</f>
        <v>34.019730799999998</v>
      </c>
      <c r="F11521" s="2">
        <v>28.115480000000002</v>
      </c>
    </row>
    <row r="11522" spans="1:6">
      <c r="A11522" t="s">
        <v>13698</v>
      </c>
      <c r="B11522" t="s">
        <v>6596</v>
      </c>
      <c r="C11522" t="s">
        <v>13469</v>
      </c>
      <c r="E11522" s="2">
        <f>F11522*1.21</f>
        <v>34.019742899999997</v>
      </c>
      <c r="F11522" s="2">
        <v>28.115490000000001</v>
      </c>
    </row>
    <row r="11523" spans="1:6">
      <c r="A11523" t="s">
        <v>13699</v>
      </c>
      <c r="B11523" t="s">
        <v>6445</v>
      </c>
      <c r="C11523" t="s">
        <v>13469</v>
      </c>
      <c r="E11523" s="2">
        <f>F11523*1.21</f>
        <v>34.019755000000004</v>
      </c>
      <c r="F11523" s="2">
        <v>28.115500000000001</v>
      </c>
    </row>
    <row r="11524" spans="1:6">
      <c r="A11524" t="s">
        <v>13700</v>
      </c>
      <c r="B11524" t="s">
        <v>6539</v>
      </c>
      <c r="C11524" t="s">
        <v>13469</v>
      </c>
      <c r="E11524" s="2">
        <f>F11524*1.21</f>
        <v>34.019767100000003</v>
      </c>
      <c r="F11524" s="2">
        <v>28.11551</v>
      </c>
    </row>
    <row r="11525" spans="1:6">
      <c r="A11525" t="s">
        <v>13701</v>
      </c>
      <c r="B11525" t="s">
        <v>13475</v>
      </c>
      <c r="C11525" t="s">
        <v>13469</v>
      </c>
      <c r="E11525" s="2">
        <f>F11525*1.21</f>
        <v>34.019779200000002</v>
      </c>
      <c r="F11525" s="2">
        <v>28.11552</v>
      </c>
    </row>
    <row r="11526" spans="1:6">
      <c r="A11526" t="s">
        <v>13702</v>
      </c>
      <c r="B11526" t="s">
        <v>13479</v>
      </c>
      <c r="C11526" t="s">
        <v>13469</v>
      </c>
      <c r="E11526" s="2">
        <f>F11526*1.21</f>
        <v>34.019791300000001</v>
      </c>
      <c r="F11526" s="2">
        <v>28.11553</v>
      </c>
    </row>
    <row r="11527" spans="1:6">
      <c r="A11527" t="s">
        <v>13703</v>
      </c>
      <c r="B11527" t="s">
        <v>6596</v>
      </c>
      <c r="C11527" t="s">
        <v>13469</v>
      </c>
      <c r="E11527" s="2">
        <f>F11527*1.21</f>
        <v>34.019803400000001</v>
      </c>
      <c r="F11527" s="2">
        <v>28.115539999999999</v>
      </c>
    </row>
    <row r="11528" spans="1:6">
      <c r="A11528" t="s">
        <v>13704</v>
      </c>
      <c r="B11528" t="s">
        <v>6445</v>
      </c>
      <c r="C11528" t="s">
        <v>13469</v>
      </c>
      <c r="E11528" s="2">
        <f>F11528*1.21</f>
        <v>34.0198155</v>
      </c>
      <c r="F11528" s="2">
        <v>28.115549999999999</v>
      </c>
    </row>
    <row r="11529" spans="1:6">
      <c r="A11529" t="s">
        <v>13705</v>
      </c>
      <c r="B11529" t="s">
        <v>6539</v>
      </c>
      <c r="C11529" t="s">
        <v>13469</v>
      </c>
      <c r="E11529" s="2">
        <f>F11529*1.21</f>
        <v>34.019827599999999</v>
      </c>
      <c r="F11529" s="2">
        <v>28.115559999999999</v>
      </c>
    </row>
    <row r="11530" spans="1:6">
      <c r="A11530" t="s">
        <v>13706</v>
      </c>
      <c r="B11530" t="s">
        <v>13475</v>
      </c>
      <c r="C11530" t="s">
        <v>13469</v>
      </c>
      <c r="E11530" s="2">
        <f>F11530*1.21</f>
        <v>34.019839699999999</v>
      </c>
      <c r="F11530" s="2">
        <v>28.115570000000002</v>
      </c>
    </row>
    <row r="11531" spans="1:6">
      <c r="A11531" t="s">
        <v>13707</v>
      </c>
      <c r="B11531" t="s">
        <v>13479</v>
      </c>
      <c r="C11531" t="s">
        <v>13469</v>
      </c>
      <c r="E11531" s="2">
        <f>F11531*1.21</f>
        <v>34.019851799999998</v>
      </c>
      <c r="F11531" s="2">
        <v>28.115580000000001</v>
      </c>
    </row>
    <row r="11532" spans="1:6">
      <c r="A11532" t="s">
        <v>13708</v>
      </c>
      <c r="B11532" t="s">
        <v>6445</v>
      </c>
      <c r="C11532" t="s">
        <v>13469</v>
      </c>
      <c r="E11532" s="2">
        <f>F11532*1.21</f>
        <v>34.019863899999997</v>
      </c>
      <c r="F11532" s="2">
        <v>28.115590000000001</v>
      </c>
    </row>
    <row r="11533" spans="1:6">
      <c r="A11533" t="s">
        <v>13709</v>
      </c>
      <c r="B11533" t="s">
        <v>6539</v>
      </c>
      <c r="C11533" t="s">
        <v>13469</v>
      </c>
      <c r="E11533" s="2">
        <f>F11533*1.21</f>
        <v>34.019875999999996</v>
      </c>
      <c r="F11533" s="2">
        <v>28.115600000000001</v>
      </c>
    </row>
    <row r="11534" spans="1:6">
      <c r="A11534" t="s">
        <v>13710</v>
      </c>
      <c r="B11534" t="s">
        <v>13475</v>
      </c>
      <c r="C11534" t="s">
        <v>13469</v>
      </c>
      <c r="E11534" s="2">
        <f>F11534*1.21</f>
        <v>34.019888099999996</v>
      </c>
      <c r="F11534" s="2">
        <v>28.11561</v>
      </c>
    </row>
    <row r="11535" spans="1:6">
      <c r="A11535" t="s">
        <v>13711</v>
      </c>
      <c r="B11535" t="s">
        <v>13479</v>
      </c>
      <c r="C11535" t="s">
        <v>13469</v>
      </c>
      <c r="E11535" s="2">
        <f>F11535*1.21</f>
        <v>34.019900200000002</v>
      </c>
      <c r="F11535" s="2">
        <v>28.11562</v>
      </c>
    </row>
    <row r="11536" spans="1:6">
      <c r="A11536" t="s">
        <v>13712</v>
      </c>
      <c r="B11536" t="s">
        <v>6596</v>
      </c>
      <c r="C11536" t="s">
        <v>13469</v>
      </c>
      <c r="E11536" s="2">
        <f>F11536*1.21</f>
        <v>34.019912300000001</v>
      </c>
      <c r="F11536" s="2">
        <v>28.115629999999999</v>
      </c>
    </row>
    <row r="11537" spans="1:6">
      <c r="A11537" t="s">
        <v>13713</v>
      </c>
      <c r="B11537" t="s">
        <v>6445</v>
      </c>
      <c r="C11537" t="s">
        <v>13469</v>
      </c>
      <c r="E11537" s="2">
        <f>F11537*1.21</f>
        <v>34.019924400000001</v>
      </c>
      <c r="F11537" s="2">
        <v>28.115639999999999</v>
      </c>
    </row>
    <row r="11538" spans="1:6">
      <c r="A11538" t="s">
        <v>13714</v>
      </c>
      <c r="B11538" t="s">
        <v>6539</v>
      </c>
      <c r="C11538" t="s">
        <v>13469</v>
      </c>
      <c r="E11538" s="2">
        <f>F11538*1.21</f>
        <v>34.0199365</v>
      </c>
      <c r="F11538" s="2">
        <v>28.115649999999999</v>
      </c>
    </row>
    <row r="11539" spans="1:6">
      <c r="A11539" t="s">
        <v>13715</v>
      </c>
      <c r="B11539" t="s">
        <v>13475</v>
      </c>
      <c r="C11539" t="s">
        <v>13469</v>
      </c>
      <c r="E11539" s="2">
        <f>F11539*1.21</f>
        <v>34.019948599999999</v>
      </c>
      <c r="F11539" s="2">
        <v>28.115659999999998</v>
      </c>
    </row>
    <row r="11540" spans="1:6">
      <c r="A11540" t="s">
        <v>13716</v>
      </c>
      <c r="B11540" t="s">
        <v>13479</v>
      </c>
      <c r="C11540" t="s">
        <v>13469</v>
      </c>
      <c r="E11540" s="2">
        <f>F11540*1.21</f>
        <v>34.019960699999999</v>
      </c>
      <c r="F11540" s="2">
        <v>28.115670000000001</v>
      </c>
    </row>
    <row r="11541" spans="1:6">
      <c r="A11541" t="s">
        <v>13717</v>
      </c>
      <c r="B11541" t="s">
        <v>6596</v>
      </c>
      <c r="C11541" t="s">
        <v>13469</v>
      </c>
      <c r="E11541" s="2">
        <f>F11541*1.21</f>
        <v>34.019972799999998</v>
      </c>
      <c r="F11541" s="2">
        <v>28.115680000000001</v>
      </c>
    </row>
    <row r="11542" spans="1:6">
      <c r="A11542" t="s">
        <v>13718</v>
      </c>
      <c r="B11542" t="s">
        <v>6445</v>
      </c>
      <c r="C11542" t="s">
        <v>13469</v>
      </c>
      <c r="E11542" s="2">
        <f>F11542*1.21</f>
        <v>34.019984899999997</v>
      </c>
      <c r="F11542" s="2">
        <v>28.115690000000001</v>
      </c>
    </row>
    <row r="11543" spans="1:6">
      <c r="A11543" t="s">
        <v>13719</v>
      </c>
      <c r="B11543" t="s">
        <v>6539</v>
      </c>
      <c r="C11543" t="s">
        <v>13469</v>
      </c>
      <c r="E11543" s="2">
        <f>F11543*1.21</f>
        <v>34.019996999999996</v>
      </c>
      <c r="F11543" s="2">
        <v>28.1157</v>
      </c>
    </row>
    <row r="11544" spans="1:6">
      <c r="A11544" t="s">
        <v>13720</v>
      </c>
      <c r="B11544" t="s">
        <v>13475</v>
      </c>
      <c r="C11544" t="s">
        <v>13469</v>
      </c>
      <c r="E11544" s="2">
        <f>F11544*1.21</f>
        <v>34.020009099999996</v>
      </c>
      <c r="F11544" s="2">
        <v>28.11571</v>
      </c>
    </row>
    <row r="11545" spans="1:6">
      <c r="A11545" t="s">
        <v>13721</v>
      </c>
      <c r="B11545" t="s">
        <v>6596</v>
      </c>
      <c r="C11545" t="s">
        <v>13469</v>
      </c>
      <c r="E11545" s="2">
        <f>F11545*1.21</f>
        <v>34.020021199999995</v>
      </c>
      <c r="F11545" s="2">
        <v>28.11572</v>
      </c>
    </row>
    <row r="11546" spans="1:6">
      <c r="A11546" t="s">
        <v>13722</v>
      </c>
      <c r="B11546" t="s">
        <v>6596</v>
      </c>
      <c r="C11546" t="s">
        <v>13469</v>
      </c>
      <c r="E11546" s="2">
        <f>F11546*1.21</f>
        <v>34.020033300000001</v>
      </c>
      <c r="F11546" s="2">
        <v>28.115729999999999</v>
      </c>
    </row>
    <row r="11547" spans="1:6">
      <c r="A11547" t="s">
        <v>13723</v>
      </c>
      <c r="B11547" t="s">
        <v>6445</v>
      </c>
      <c r="C11547" t="s">
        <v>13469</v>
      </c>
      <c r="E11547" s="2">
        <f>F11547*1.21</f>
        <v>34.020045400000001</v>
      </c>
      <c r="F11547" s="2">
        <v>28.115739999999999</v>
      </c>
    </row>
    <row r="11548" spans="1:6">
      <c r="A11548" t="s">
        <v>13724</v>
      </c>
      <c r="B11548" t="s">
        <v>6539</v>
      </c>
      <c r="C11548" t="s">
        <v>13469</v>
      </c>
      <c r="E11548" s="2">
        <f>F11548*1.21</f>
        <v>34.0200575</v>
      </c>
      <c r="F11548" s="2">
        <v>28.115749999999998</v>
      </c>
    </row>
    <row r="11549" spans="1:6">
      <c r="A11549" t="s">
        <v>13725</v>
      </c>
      <c r="B11549" t="s">
        <v>13475</v>
      </c>
      <c r="C11549" t="s">
        <v>13469</v>
      </c>
      <c r="E11549" s="2">
        <f>F11549*1.21</f>
        <v>34.020069599999999</v>
      </c>
      <c r="F11549" s="2">
        <v>28.115760000000002</v>
      </c>
    </row>
    <row r="11550" spans="1:6">
      <c r="A11550" t="s">
        <v>13726</v>
      </c>
      <c r="B11550" t="s">
        <v>13479</v>
      </c>
      <c r="C11550" t="s">
        <v>13469</v>
      </c>
      <c r="E11550" s="2">
        <f>F11550*1.21</f>
        <v>34.020081699999999</v>
      </c>
      <c r="F11550" s="2">
        <v>28.115770000000001</v>
      </c>
    </row>
    <row r="11551" spans="1:6">
      <c r="A11551" t="s">
        <v>13727</v>
      </c>
      <c r="B11551" t="s">
        <v>6596</v>
      </c>
      <c r="C11551" t="s">
        <v>13469</v>
      </c>
      <c r="E11551" s="2">
        <f>F11551*1.21</f>
        <v>34.020093799999998</v>
      </c>
      <c r="F11551" s="2">
        <v>28.115780000000001</v>
      </c>
    </row>
    <row r="11552" spans="1:6">
      <c r="A11552" t="s">
        <v>13728</v>
      </c>
      <c r="B11552" t="s">
        <v>6445</v>
      </c>
      <c r="C11552" t="s">
        <v>13469</v>
      </c>
      <c r="E11552" s="2">
        <f>F11552*1.21</f>
        <v>34.020105899999997</v>
      </c>
      <c r="F11552" s="2">
        <v>28.115790000000001</v>
      </c>
    </row>
    <row r="11553" spans="1:6">
      <c r="A11553" t="s">
        <v>13729</v>
      </c>
      <c r="B11553" t="s">
        <v>6539</v>
      </c>
      <c r="C11553" t="s">
        <v>13469</v>
      </c>
      <c r="E11553" s="2">
        <f>F11553*1.21</f>
        <v>34.020117999999997</v>
      </c>
      <c r="F11553" s="2">
        <v>28.1158</v>
      </c>
    </row>
    <row r="11554" spans="1:6">
      <c r="A11554" t="s">
        <v>13730</v>
      </c>
      <c r="B11554" t="s">
        <v>13475</v>
      </c>
      <c r="C11554" t="s">
        <v>13469</v>
      </c>
      <c r="E11554" s="2">
        <f>F11554*1.21</f>
        <v>34.020130099999996</v>
      </c>
      <c r="F11554" s="2">
        <v>28.11581</v>
      </c>
    </row>
    <row r="11555" spans="1:6">
      <c r="A11555" t="s">
        <v>13731</v>
      </c>
      <c r="B11555" t="s">
        <v>13479</v>
      </c>
      <c r="C11555" t="s">
        <v>13469</v>
      </c>
      <c r="E11555" s="2">
        <f>F11555*1.21</f>
        <v>34.020142199999995</v>
      </c>
      <c r="F11555" s="2">
        <v>28.115819999999999</v>
      </c>
    </row>
    <row r="11556" spans="1:6">
      <c r="A11556" t="s">
        <v>13732</v>
      </c>
      <c r="B11556" t="s">
        <v>6596</v>
      </c>
      <c r="C11556" t="s">
        <v>13469</v>
      </c>
      <c r="E11556" s="2">
        <f>F11556*1.21</f>
        <v>34.020154299999994</v>
      </c>
      <c r="F11556" s="2">
        <v>28.115829999999999</v>
      </c>
    </row>
    <row r="11557" spans="1:6">
      <c r="A11557" t="s">
        <v>13733</v>
      </c>
      <c r="B11557" t="s">
        <v>6445</v>
      </c>
      <c r="C11557" t="s">
        <v>13469</v>
      </c>
      <c r="E11557" s="2">
        <f>F11557*1.21</f>
        <v>34.020166400000001</v>
      </c>
      <c r="F11557" s="2">
        <v>28.115839999999999</v>
      </c>
    </row>
    <row r="11558" spans="1:6">
      <c r="A11558" t="s">
        <v>13734</v>
      </c>
      <c r="B11558" t="s">
        <v>6539</v>
      </c>
      <c r="C11558" t="s">
        <v>13469</v>
      </c>
      <c r="E11558" s="2">
        <f>F11558*1.21</f>
        <v>34.0201785</v>
      </c>
      <c r="F11558" s="2">
        <v>28.115849999999998</v>
      </c>
    </row>
    <row r="11559" spans="1:6">
      <c r="A11559" t="s">
        <v>13735</v>
      </c>
      <c r="B11559" t="s">
        <v>13479</v>
      </c>
      <c r="C11559" t="s">
        <v>13469</v>
      </c>
      <c r="E11559" s="2">
        <f>F11559*1.21</f>
        <v>34.020190599999999</v>
      </c>
      <c r="F11559" s="2">
        <v>28.115860000000001</v>
      </c>
    </row>
    <row r="11560" spans="1:6">
      <c r="A11560" t="s">
        <v>13736</v>
      </c>
      <c r="B11560" t="s">
        <v>6596</v>
      </c>
      <c r="C11560" t="s">
        <v>13469</v>
      </c>
      <c r="E11560" s="2">
        <f>F11560*1.21</f>
        <v>34.020202699999999</v>
      </c>
      <c r="F11560" s="2">
        <v>28.115870000000001</v>
      </c>
    </row>
    <row r="11561" spans="1:6">
      <c r="A11561" t="s">
        <v>13737</v>
      </c>
      <c r="B11561" t="s">
        <v>6445</v>
      </c>
      <c r="C11561" t="s">
        <v>13469</v>
      </c>
      <c r="E11561" s="2">
        <f>F11561*1.21</f>
        <v>34.020214799999998</v>
      </c>
      <c r="F11561" s="2">
        <v>28.115880000000001</v>
      </c>
    </row>
    <row r="11562" spans="1:6">
      <c r="A11562" t="s">
        <v>13738</v>
      </c>
      <c r="B11562" t="s">
        <v>6539</v>
      </c>
      <c r="C11562" t="s">
        <v>13469</v>
      </c>
      <c r="E11562" s="2">
        <f>F11562*1.21</f>
        <v>34.020226899999997</v>
      </c>
      <c r="F11562" s="2">
        <v>28.11589</v>
      </c>
    </row>
    <row r="11563" spans="1:6">
      <c r="A11563" t="s">
        <v>13739</v>
      </c>
      <c r="B11563" t="s">
        <v>13475</v>
      </c>
      <c r="C11563" t="s">
        <v>13469</v>
      </c>
      <c r="E11563" s="2">
        <f>F11563*1.21</f>
        <v>34.020238999999997</v>
      </c>
      <c r="F11563" s="2">
        <v>28.1159</v>
      </c>
    </row>
    <row r="11564" spans="1:6">
      <c r="A11564" t="s">
        <v>13740</v>
      </c>
      <c r="B11564" t="s">
        <v>6596</v>
      </c>
      <c r="C11564" t="s">
        <v>13469</v>
      </c>
      <c r="E11564" s="2">
        <f>F11564*1.21</f>
        <v>34.020251099999996</v>
      </c>
      <c r="F11564" s="2">
        <v>28.11591</v>
      </c>
    </row>
    <row r="11565" spans="1:6">
      <c r="A11565" t="s">
        <v>13741</v>
      </c>
      <c r="B11565" t="s">
        <v>6445</v>
      </c>
      <c r="C11565" t="s">
        <v>13469</v>
      </c>
      <c r="E11565" s="2">
        <f>F11565*1.21</f>
        <v>34.020263199999995</v>
      </c>
      <c r="F11565" s="2">
        <v>28.115919999999999</v>
      </c>
    </row>
    <row r="11566" spans="1:6">
      <c r="A11566" t="s">
        <v>13742</v>
      </c>
      <c r="B11566" t="s">
        <v>6539</v>
      </c>
      <c r="C11566" t="s">
        <v>13469</v>
      </c>
      <c r="E11566" s="2">
        <f>F11566*1.21</f>
        <v>34.020275299999994</v>
      </c>
      <c r="F11566" s="2">
        <v>28.115929999999999</v>
      </c>
    </row>
    <row r="11567" spans="1:6">
      <c r="A11567" t="s">
        <v>13743</v>
      </c>
      <c r="B11567" t="s">
        <v>13475</v>
      </c>
      <c r="C11567" t="s">
        <v>13469</v>
      </c>
      <c r="E11567" s="2">
        <f>F11567*1.21</f>
        <v>34.020287399999994</v>
      </c>
      <c r="F11567" s="2">
        <v>28.115939999999998</v>
      </c>
    </row>
    <row r="11568" spans="1:6">
      <c r="A11568" t="s">
        <v>13744</v>
      </c>
      <c r="B11568" t="s">
        <v>13479</v>
      </c>
      <c r="C11568" t="s">
        <v>13469</v>
      </c>
      <c r="E11568" s="2">
        <f>F11568*1.21</f>
        <v>34.0202995</v>
      </c>
      <c r="F11568" s="2">
        <v>28.115950000000002</v>
      </c>
    </row>
    <row r="11569" spans="1:6">
      <c r="A11569" t="s">
        <v>13745</v>
      </c>
      <c r="B11569" t="s">
        <v>6596</v>
      </c>
      <c r="C11569" t="s">
        <v>13469</v>
      </c>
      <c r="E11569" s="2">
        <f>F11569*1.21</f>
        <v>34.020311599999999</v>
      </c>
      <c r="F11569" s="2">
        <v>28.115960000000001</v>
      </c>
    </row>
    <row r="11570" spans="1:6">
      <c r="A11570" t="s">
        <v>13746</v>
      </c>
      <c r="B11570" t="s">
        <v>6445</v>
      </c>
      <c r="C11570" t="s">
        <v>13469</v>
      </c>
      <c r="E11570" s="2">
        <f>F11570*1.21</f>
        <v>34.020323699999999</v>
      </c>
      <c r="F11570" s="2">
        <v>28.115970000000001</v>
      </c>
    </row>
    <row r="11571" spans="1:6">
      <c r="A11571" t="s">
        <v>13747</v>
      </c>
      <c r="B11571" t="s">
        <v>6539</v>
      </c>
      <c r="C11571" t="s">
        <v>13469</v>
      </c>
      <c r="E11571" s="2">
        <f>F11571*1.21</f>
        <v>34.020335799999998</v>
      </c>
      <c r="F11571" s="2">
        <v>28.11598</v>
      </c>
    </row>
    <row r="11572" spans="1:6">
      <c r="A11572" t="s">
        <v>13748</v>
      </c>
      <c r="B11572" t="s">
        <v>13475</v>
      </c>
      <c r="C11572" t="s">
        <v>13469</v>
      </c>
      <c r="E11572" s="2">
        <f>F11572*1.21</f>
        <v>34.020347899999997</v>
      </c>
      <c r="F11572" s="2">
        <v>28.11599</v>
      </c>
    </row>
    <row r="11573" spans="1:6">
      <c r="A11573" t="s">
        <v>13749</v>
      </c>
      <c r="B11573" t="s">
        <v>13479</v>
      </c>
      <c r="C11573" t="s">
        <v>13469</v>
      </c>
      <c r="E11573" s="2">
        <f>F11573*1.21</f>
        <v>34.020359999999997</v>
      </c>
      <c r="F11573" s="2">
        <v>28.116</v>
      </c>
    </row>
    <row r="11574" spans="1:6">
      <c r="A11574" t="s">
        <v>13750</v>
      </c>
      <c r="B11574" t="s">
        <v>6596</v>
      </c>
      <c r="C11574" t="s">
        <v>13469</v>
      </c>
      <c r="E11574" s="2">
        <f>F11574*1.21</f>
        <v>34.020372099999996</v>
      </c>
      <c r="F11574" s="2">
        <v>28.116009999999999</v>
      </c>
    </row>
    <row r="11575" spans="1:6">
      <c r="A11575" t="s">
        <v>13751</v>
      </c>
      <c r="B11575" t="s">
        <v>6445</v>
      </c>
      <c r="C11575" t="s">
        <v>13469</v>
      </c>
      <c r="E11575" s="2">
        <f>F11575*1.21</f>
        <v>34.020384199999995</v>
      </c>
      <c r="F11575" s="2">
        <v>28.116019999999999</v>
      </c>
    </row>
    <row r="11576" spans="1:6">
      <c r="A11576" t="s">
        <v>13752</v>
      </c>
      <c r="B11576" t="s">
        <v>6539</v>
      </c>
      <c r="C11576" t="s">
        <v>13469</v>
      </c>
      <c r="E11576" s="2">
        <f>F11576*1.21</f>
        <v>34.020396299999994</v>
      </c>
      <c r="F11576" s="2">
        <v>28.116029999999999</v>
      </c>
    </row>
    <row r="11577" spans="1:6">
      <c r="A11577" t="s">
        <v>13753</v>
      </c>
      <c r="B11577" t="s">
        <v>13475</v>
      </c>
      <c r="C11577" t="s">
        <v>13469</v>
      </c>
      <c r="E11577" s="2">
        <f>F11577*1.21</f>
        <v>34.020408400000001</v>
      </c>
      <c r="F11577" s="2">
        <v>28.116040000000002</v>
      </c>
    </row>
    <row r="11578" spans="1:6">
      <c r="A11578" t="s">
        <v>13754</v>
      </c>
      <c r="B11578" t="s">
        <v>13479</v>
      </c>
      <c r="C11578" t="s">
        <v>13469</v>
      </c>
      <c r="E11578" s="2">
        <f>F11578*1.21</f>
        <v>34.0204205</v>
      </c>
      <c r="F11578" s="2">
        <v>28.116050000000001</v>
      </c>
    </row>
    <row r="11579" spans="1:6">
      <c r="A11579" t="s">
        <v>13755</v>
      </c>
      <c r="B11579" t="s">
        <v>6596</v>
      </c>
      <c r="C11579" t="s">
        <v>13469</v>
      </c>
      <c r="E11579" s="2">
        <f>F11579*1.21</f>
        <v>34.020432599999999</v>
      </c>
      <c r="F11579" s="2">
        <v>28.116060000000001</v>
      </c>
    </row>
    <row r="11580" spans="1:6">
      <c r="A11580" t="s">
        <v>13756</v>
      </c>
      <c r="B11580" t="s">
        <v>6445</v>
      </c>
      <c r="C11580" t="s">
        <v>13469</v>
      </c>
      <c r="E11580" s="2">
        <f>F11580*1.21</f>
        <v>34.020444699999999</v>
      </c>
      <c r="F11580" s="2">
        <v>28.116070000000001</v>
      </c>
    </row>
    <row r="11581" spans="1:6">
      <c r="A11581" t="s">
        <v>13757</v>
      </c>
      <c r="B11581" t="s">
        <v>6539</v>
      </c>
      <c r="C11581" t="s">
        <v>13469</v>
      </c>
      <c r="E11581" s="2">
        <f>F11581*1.21</f>
        <v>34.020456799999998</v>
      </c>
      <c r="F11581" s="2">
        <v>28.11608</v>
      </c>
    </row>
    <row r="11582" spans="1:6">
      <c r="A11582" t="s">
        <v>13758</v>
      </c>
      <c r="B11582" t="s">
        <v>13475</v>
      </c>
      <c r="C11582" t="s">
        <v>13469</v>
      </c>
      <c r="E11582" s="2">
        <f>F11582*1.21</f>
        <v>34.020468899999997</v>
      </c>
      <c r="F11582" s="2">
        <v>28.11609</v>
      </c>
    </row>
    <row r="11583" spans="1:6">
      <c r="A11583" t="s">
        <v>13759</v>
      </c>
      <c r="B11583" t="s">
        <v>6596</v>
      </c>
      <c r="C11583" t="s">
        <v>13469</v>
      </c>
      <c r="E11583" s="2">
        <f>F11583*1.21</f>
        <v>34.020480999999997</v>
      </c>
      <c r="F11583" s="2">
        <v>28.116099999999999</v>
      </c>
    </row>
    <row r="11584" spans="1:6">
      <c r="A11584" t="s">
        <v>13760</v>
      </c>
      <c r="B11584" t="s">
        <v>6445</v>
      </c>
      <c r="C11584" t="s">
        <v>13469</v>
      </c>
      <c r="E11584" s="2">
        <f>F11584*1.21</f>
        <v>34.020493099999996</v>
      </c>
      <c r="F11584" s="2">
        <v>28.116109999999999</v>
      </c>
    </row>
    <row r="11585" spans="1:6">
      <c r="A11585" t="s">
        <v>13761</v>
      </c>
      <c r="B11585" t="s">
        <v>6539</v>
      </c>
      <c r="C11585" t="s">
        <v>13469</v>
      </c>
      <c r="E11585" s="2">
        <f>F11585*1.21</f>
        <v>34.020505199999995</v>
      </c>
      <c r="F11585" s="2">
        <v>28.116119999999999</v>
      </c>
    </row>
    <row r="11586" spans="1:6">
      <c r="A11586" t="s">
        <v>13762</v>
      </c>
      <c r="B11586" t="s">
        <v>13475</v>
      </c>
      <c r="C11586" t="s">
        <v>13469</v>
      </c>
      <c r="E11586" s="2">
        <f>F11586*1.21</f>
        <v>34.020517299999995</v>
      </c>
      <c r="F11586" s="2">
        <v>28.116129999999998</v>
      </c>
    </row>
    <row r="11587" spans="1:6">
      <c r="A11587" t="s">
        <v>13763</v>
      </c>
      <c r="B11587" t="s">
        <v>6596</v>
      </c>
      <c r="C11587" t="s">
        <v>13469</v>
      </c>
      <c r="E11587" s="2">
        <f>F11587*1.21</f>
        <v>34.020529400000001</v>
      </c>
      <c r="F11587" s="2">
        <v>28.116140000000001</v>
      </c>
    </row>
    <row r="11588" spans="1:6">
      <c r="A11588" t="s">
        <v>13764</v>
      </c>
      <c r="B11588" t="s">
        <v>6539</v>
      </c>
      <c r="C11588" t="s">
        <v>13469</v>
      </c>
      <c r="E11588" s="2">
        <f>F11588*1.21</f>
        <v>34.0205415</v>
      </c>
      <c r="F11588" s="2">
        <v>28.116150000000001</v>
      </c>
    </row>
    <row r="11589" spans="1:6">
      <c r="A11589" t="s">
        <v>13765</v>
      </c>
      <c r="B11589" t="s">
        <v>13475</v>
      </c>
      <c r="C11589" t="s">
        <v>13469</v>
      </c>
      <c r="E11589" s="2">
        <f>F11589*1.21</f>
        <v>34.0205536</v>
      </c>
      <c r="F11589" s="2">
        <v>28.116160000000001</v>
      </c>
    </row>
    <row r="11590" spans="1:6">
      <c r="A11590" t="s">
        <v>13766</v>
      </c>
      <c r="B11590" t="s">
        <v>6596</v>
      </c>
      <c r="C11590" t="s">
        <v>13469</v>
      </c>
      <c r="E11590" s="2">
        <f>F11590*1.21</f>
        <v>34.020565699999999</v>
      </c>
      <c r="F11590" s="2">
        <v>28.11617</v>
      </c>
    </row>
    <row r="11591" spans="1:6">
      <c r="A11591" t="s">
        <v>13767</v>
      </c>
      <c r="B11591" t="s">
        <v>6539</v>
      </c>
      <c r="C11591" t="s">
        <v>13469</v>
      </c>
      <c r="E11591" s="2">
        <f>F11591*1.21</f>
        <v>34.020577799999998</v>
      </c>
      <c r="F11591" s="2">
        <v>28.11618</v>
      </c>
    </row>
    <row r="11592" spans="1:6">
      <c r="A11592" t="s">
        <v>13768</v>
      </c>
      <c r="B11592" t="s">
        <v>13475</v>
      </c>
      <c r="C11592" t="s">
        <v>13469</v>
      </c>
      <c r="E11592" s="2">
        <f>F11592*1.21</f>
        <v>34.020589899999997</v>
      </c>
      <c r="F11592" s="2">
        <v>28.11619</v>
      </c>
    </row>
    <row r="11593" spans="1:6">
      <c r="A11593" t="s">
        <v>13769</v>
      </c>
      <c r="B11593" t="s">
        <v>6539</v>
      </c>
      <c r="C11593" t="s">
        <v>13469</v>
      </c>
      <c r="E11593" s="2">
        <f>F11593*1.21</f>
        <v>34.020601999999997</v>
      </c>
      <c r="F11593" s="2">
        <v>28.116199999999999</v>
      </c>
    </row>
    <row r="11594" spans="1:6">
      <c r="A11594" t="s">
        <v>13770</v>
      </c>
      <c r="B11594" t="s">
        <v>13475</v>
      </c>
      <c r="C11594" t="s">
        <v>13469</v>
      </c>
      <c r="E11594" s="2">
        <f>F11594*1.21</f>
        <v>34.020614099999996</v>
      </c>
      <c r="F11594" s="2">
        <v>28.116209999999999</v>
      </c>
    </row>
    <row r="11595" spans="1:6">
      <c r="A11595" t="s">
        <v>13771</v>
      </c>
      <c r="B11595" t="s">
        <v>6539</v>
      </c>
      <c r="C11595" t="s">
        <v>13469</v>
      </c>
      <c r="E11595" s="2">
        <f>F11595*1.21</f>
        <v>34.020626199999995</v>
      </c>
      <c r="F11595" s="2">
        <v>28.116219999999998</v>
      </c>
    </row>
    <row r="11596" spans="1:6">
      <c r="A11596" t="s">
        <v>13772</v>
      </c>
      <c r="B11596" t="s">
        <v>13475</v>
      </c>
      <c r="C11596" t="s">
        <v>13469</v>
      </c>
      <c r="E11596" s="2">
        <f>F11596*1.21</f>
        <v>34.020638300000002</v>
      </c>
      <c r="F11596" s="2">
        <v>28.116230000000002</v>
      </c>
    </row>
    <row r="11597" spans="1:6">
      <c r="A11597" t="s">
        <v>13773</v>
      </c>
      <c r="B11597" t="s">
        <v>6539</v>
      </c>
      <c r="C11597" t="s">
        <v>13469</v>
      </c>
      <c r="E11597" s="2">
        <f>F11597*1.21</f>
        <v>34.020650400000001</v>
      </c>
      <c r="F11597" s="2">
        <v>28.116240000000001</v>
      </c>
    </row>
    <row r="11598" spans="1:6">
      <c r="A11598" t="s">
        <v>13774</v>
      </c>
      <c r="B11598" t="s">
        <v>13475</v>
      </c>
      <c r="C11598" t="s">
        <v>13469</v>
      </c>
      <c r="E11598" s="2">
        <f>F11598*1.21</f>
        <v>34.0206625</v>
      </c>
      <c r="F11598" s="2">
        <v>28.116250000000001</v>
      </c>
    </row>
    <row r="11599" spans="1:6">
      <c r="A11599" t="s">
        <v>13775</v>
      </c>
      <c r="B11599" t="s">
        <v>6539</v>
      </c>
      <c r="C11599" t="s">
        <v>13469</v>
      </c>
      <c r="E11599" s="2">
        <f>F11599*1.21</f>
        <v>34.0206746</v>
      </c>
      <c r="F11599" s="2">
        <v>28.11626</v>
      </c>
    </row>
    <row r="11600" spans="1:6">
      <c r="A11600" t="s">
        <v>13776</v>
      </c>
      <c r="B11600" t="s">
        <v>13475</v>
      </c>
      <c r="C11600" t="s">
        <v>13469</v>
      </c>
      <c r="E11600" s="2">
        <f>F11600*1.21</f>
        <v>34.020686699999999</v>
      </c>
      <c r="F11600" s="2">
        <v>28.11627</v>
      </c>
    </row>
    <row r="11601" spans="1:6">
      <c r="A11601" t="s">
        <v>13777</v>
      </c>
      <c r="B11601" t="s">
        <v>6539</v>
      </c>
      <c r="C11601" t="s">
        <v>13469</v>
      </c>
      <c r="E11601" s="2">
        <f>F11601*1.21</f>
        <v>34.020698799999998</v>
      </c>
      <c r="F11601" s="2">
        <v>28.11628</v>
      </c>
    </row>
    <row r="11602" spans="1:6">
      <c r="A11602" t="s">
        <v>13778</v>
      </c>
      <c r="B11602" t="s">
        <v>13475</v>
      </c>
      <c r="C11602" t="s">
        <v>13469</v>
      </c>
      <c r="E11602" s="2">
        <f>F11602*1.21</f>
        <v>34.020710899999997</v>
      </c>
      <c r="F11602" s="2">
        <v>28.116289999999999</v>
      </c>
    </row>
    <row r="11603" spans="1:6">
      <c r="A11603" t="s">
        <v>13779</v>
      </c>
      <c r="B11603" t="s">
        <v>6539</v>
      </c>
      <c r="C11603" t="s">
        <v>13469</v>
      </c>
      <c r="E11603" s="2">
        <f>F11603*1.21</f>
        <v>34.020722999999997</v>
      </c>
      <c r="F11603" s="2">
        <v>28.116299999999999</v>
      </c>
    </row>
    <row r="11604" spans="1:6">
      <c r="A11604" t="s">
        <v>13780</v>
      </c>
      <c r="B11604" t="s">
        <v>13475</v>
      </c>
      <c r="C11604" t="s">
        <v>13469</v>
      </c>
      <c r="E11604" s="2">
        <f>F11604*1.21</f>
        <v>34.020735099999996</v>
      </c>
      <c r="F11604" s="2">
        <v>28.116309999999999</v>
      </c>
    </row>
    <row r="11605" spans="1:6">
      <c r="A11605" t="s">
        <v>13781</v>
      </c>
      <c r="B11605" t="s">
        <v>6539</v>
      </c>
      <c r="C11605" t="s">
        <v>13469</v>
      </c>
      <c r="E11605" s="2">
        <f>F11605*1.21</f>
        <v>34.020747200000002</v>
      </c>
      <c r="F11605" s="2">
        <v>28.116320000000002</v>
      </c>
    </row>
    <row r="11606" spans="1:6">
      <c r="A11606" t="s">
        <v>13782</v>
      </c>
      <c r="B11606" t="s">
        <v>13475</v>
      </c>
      <c r="C11606" t="s">
        <v>13469</v>
      </c>
      <c r="E11606" s="2">
        <f>F11606*1.21</f>
        <v>34.020759300000002</v>
      </c>
      <c r="F11606" s="2">
        <v>28.116330000000001</v>
      </c>
    </row>
    <row r="11607" spans="1:6">
      <c r="A11607" t="s">
        <v>13783</v>
      </c>
      <c r="B11607" t="s">
        <v>13475</v>
      </c>
      <c r="C11607" t="s">
        <v>13469</v>
      </c>
      <c r="E11607" s="2">
        <f>F11607*1.21</f>
        <v>34.020771400000001</v>
      </c>
      <c r="F11607" s="2">
        <v>28.116340000000001</v>
      </c>
    </row>
    <row r="11608" spans="1:6">
      <c r="A11608" t="s">
        <v>13784</v>
      </c>
      <c r="B11608" t="s">
        <v>13475</v>
      </c>
      <c r="C11608" t="s">
        <v>13469</v>
      </c>
      <c r="E11608" s="2">
        <f>F11608*1.21</f>
        <v>34.0207835</v>
      </c>
      <c r="F11608" s="2">
        <v>28.116350000000001</v>
      </c>
    </row>
    <row r="11609" spans="1:6">
      <c r="A11609" t="s">
        <v>13785</v>
      </c>
      <c r="B11609" t="s">
        <v>6539</v>
      </c>
      <c r="C11609" t="s">
        <v>13469</v>
      </c>
      <c r="E11609" s="2">
        <f>F11609*1.21</f>
        <v>34.0207956</v>
      </c>
      <c r="F11609" s="2">
        <v>28.11636</v>
      </c>
    </row>
    <row r="11610" spans="1:6">
      <c r="A11610" t="s">
        <v>13786</v>
      </c>
      <c r="B11610" t="s">
        <v>13475</v>
      </c>
      <c r="C11610" t="s">
        <v>13469</v>
      </c>
      <c r="E11610" s="2">
        <f>F11610*1.21</f>
        <v>34.020807699999999</v>
      </c>
      <c r="F11610" s="2">
        <v>28.11637</v>
      </c>
    </row>
    <row r="11611" spans="1:6">
      <c r="A11611" t="s">
        <v>13787</v>
      </c>
      <c r="B11611" t="s">
        <v>13788</v>
      </c>
      <c r="C11611" t="s">
        <v>13469</v>
      </c>
      <c r="E11611" s="2">
        <f>F11611*1.21</f>
        <v>34.020819799999998</v>
      </c>
      <c r="F11611" s="2">
        <v>28.116379999999999</v>
      </c>
    </row>
    <row r="11612" spans="1:6">
      <c r="A11612" t="s">
        <v>13789</v>
      </c>
      <c r="B11612" t="s">
        <v>6539</v>
      </c>
      <c r="C11612" t="s">
        <v>13469</v>
      </c>
      <c r="E11612" s="2">
        <f>F11612*1.21</f>
        <v>34.020831899999997</v>
      </c>
      <c r="F11612" s="2">
        <v>28.116389999999999</v>
      </c>
    </row>
    <row r="11613" spans="1:6">
      <c r="A11613" t="s">
        <v>13790</v>
      </c>
      <c r="B11613" t="s">
        <v>13475</v>
      </c>
      <c r="C11613" t="s">
        <v>13469</v>
      </c>
      <c r="E11613" s="2">
        <f>F11613*1.21</f>
        <v>34.020843999999997</v>
      </c>
      <c r="F11613" s="2">
        <v>28.116399999999999</v>
      </c>
    </row>
    <row r="11614" spans="1:6">
      <c r="A11614" t="s">
        <v>13791</v>
      </c>
      <c r="B11614" t="s">
        <v>6445</v>
      </c>
      <c r="C11614" t="s">
        <v>13469</v>
      </c>
      <c r="E11614" s="2">
        <f>F11614*1.21</f>
        <v>34.020856099999996</v>
      </c>
      <c r="F11614" s="2">
        <v>28.116409999999998</v>
      </c>
    </row>
    <row r="11615" spans="1:6">
      <c r="A11615" t="s">
        <v>13792</v>
      </c>
      <c r="B11615" t="s">
        <v>6539</v>
      </c>
      <c r="C11615" t="s">
        <v>13469</v>
      </c>
      <c r="E11615" s="2">
        <f>F11615*1.21</f>
        <v>34.020868200000002</v>
      </c>
      <c r="F11615" s="2">
        <v>28.116420000000002</v>
      </c>
    </row>
    <row r="11616" spans="1:6">
      <c r="A11616" t="s">
        <v>13793</v>
      </c>
      <c r="B11616" t="s">
        <v>13475</v>
      </c>
      <c r="C11616" t="s">
        <v>13469</v>
      </c>
      <c r="E11616" s="2">
        <f>F11616*1.21</f>
        <v>34.020880300000002</v>
      </c>
      <c r="F11616" s="2">
        <v>28.116430000000001</v>
      </c>
    </row>
    <row r="11617" spans="1:6">
      <c r="A11617" t="s">
        <v>13794</v>
      </c>
      <c r="B11617" t="s">
        <v>6445</v>
      </c>
      <c r="C11617" t="s">
        <v>13469</v>
      </c>
      <c r="E11617" s="2">
        <f>F11617*1.21</f>
        <v>34.020892400000001</v>
      </c>
      <c r="F11617" s="2">
        <v>28.116440000000001</v>
      </c>
    </row>
    <row r="11618" spans="1:6">
      <c r="A11618" t="s">
        <v>13795</v>
      </c>
      <c r="B11618" t="s">
        <v>6539</v>
      </c>
      <c r="C11618" t="s">
        <v>13469</v>
      </c>
      <c r="E11618" s="2">
        <f>F11618*1.21</f>
        <v>34.0209045</v>
      </c>
      <c r="F11618" s="2">
        <v>28.11645</v>
      </c>
    </row>
    <row r="11619" spans="1:6">
      <c r="A11619" t="s">
        <v>13796</v>
      </c>
      <c r="B11619" t="s">
        <v>13475</v>
      </c>
      <c r="C11619" t="s">
        <v>13469</v>
      </c>
      <c r="E11619" s="2">
        <f>F11619*1.21</f>
        <v>34.0209166</v>
      </c>
      <c r="F11619" s="2">
        <v>28.11646</v>
      </c>
    </row>
    <row r="11620" spans="1:6">
      <c r="A11620" t="s">
        <v>13797</v>
      </c>
      <c r="B11620" t="s">
        <v>6445</v>
      </c>
      <c r="C11620" t="s">
        <v>13469</v>
      </c>
      <c r="E11620" s="2">
        <f>F11620*1.21</f>
        <v>34.020928699999999</v>
      </c>
      <c r="F11620" s="2">
        <v>28.11647</v>
      </c>
    </row>
    <row r="11621" spans="1:6">
      <c r="A11621" t="s">
        <v>13798</v>
      </c>
      <c r="B11621" t="s">
        <v>13475</v>
      </c>
      <c r="C11621" t="s">
        <v>13469</v>
      </c>
      <c r="E11621" s="2">
        <f>F11621*1.21</f>
        <v>34.020940799999998</v>
      </c>
      <c r="F11621" s="2">
        <v>28.116479999999999</v>
      </c>
    </row>
    <row r="11622" spans="1:6">
      <c r="A11622" t="s">
        <v>13799</v>
      </c>
      <c r="B11622" t="s">
        <v>6445</v>
      </c>
      <c r="C11622" t="s">
        <v>13469</v>
      </c>
      <c r="E11622" s="2">
        <f>F11622*1.21</f>
        <v>34.020952899999997</v>
      </c>
      <c r="F11622" s="2">
        <v>28.116489999999999</v>
      </c>
    </row>
    <row r="11623" spans="1:6">
      <c r="A11623" t="s">
        <v>13800</v>
      </c>
      <c r="B11623" t="s">
        <v>6596</v>
      </c>
      <c r="C11623" t="s">
        <v>13469</v>
      </c>
      <c r="E11623" s="2">
        <f>F11623*1.21</f>
        <v>34.020964999999997</v>
      </c>
      <c r="F11623" s="2">
        <v>28.116499999999998</v>
      </c>
    </row>
    <row r="11624" spans="1:6">
      <c r="A11624" t="s">
        <v>13801</v>
      </c>
      <c r="B11624" t="s">
        <v>13475</v>
      </c>
      <c r="C11624" t="s">
        <v>13469</v>
      </c>
      <c r="E11624" s="2">
        <f>F11624*1.21</f>
        <v>34.020977100000003</v>
      </c>
      <c r="F11624" s="2">
        <v>28.116510000000002</v>
      </c>
    </row>
    <row r="11625" spans="1:6">
      <c r="A11625" t="s">
        <v>13802</v>
      </c>
      <c r="B11625" t="s">
        <v>6445</v>
      </c>
      <c r="C11625" t="s">
        <v>13469</v>
      </c>
      <c r="E11625" s="2">
        <f>F11625*1.21</f>
        <v>34.020989200000002</v>
      </c>
      <c r="F11625" s="2">
        <v>28.116520000000001</v>
      </c>
    </row>
    <row r="11626" spans="1:6">
      <c r="A11626" t="s">
        <v>13803</v>
      </c>
      <c r="B11626" t="s">
        <v>6539</v>
      </c>
      <c r="C11626" t="s">
        <v>13469</v>
      </c>
      <c r="E11626" s="2">
        <f>F11626*1.21</f>
        <v>34.021001300000002</v>
      </c>
      <c r="F11626" s="2">
        <v>28.116530000000001</v>
      </c>
    </row>
    <row r="11627" spans="1:6">
      <c r="A11627" t="s">
        <v>13804</v>
      </c>
      <c r="B11627" t="s">
        <v>13475</v>
      </c>
      <c r="C11627" t="s">
        <v>13469</v>
      </c>
      <c r="E11627" s="2">
        <f>F11627*1.21</f>
        <v>34.021013400000001</v>
      </c>
      <c r="F11627" s="2">
        <v>28.116540000000001</v>
      </c>
    </row>
    <row r="11628" spans="1:6">
      <c r="A11628" t="s">
        <v>13805</v>
      </c>
      <c r="B11628" t="s">
        <v>6445</v>
      </c>
      <c r="C11628" t="s">
        <v>13469</v>
      </c>
      <c r="E11628" s="2">
        <f>F11628*1.21</f>
        <v>34.0210255</v>
      </c>
      <c r="F11628" s="2">
        <v>28.11655</v>
      </c>
    </row>
    <row r="11629" spans="1:6">
      <c r="A11629" t="s">
        <v>13806</v>
      </c>
      <c r="B11629" t="s">
        <v>13475</v>
      </c>
      <c r="C11629" t="s">
        <v>13469</v>
      </c>
      <c r="E11629" s="2">
        <f>F11629*1.21</f>
        <v>34.0210376</v>
      </c>
      <c r="F11629" s="2">
        <v>28.11656</v>
      </c>
    </row>
    <row r="11630" spans="1:6">
      <c r="A11630" t="s">
        <v>13807</v>
      </c>
      <c r="B11630" t="s">
        <v>6445</v>
      </c>
      <c r="C11630" t="s">
        <v>13469</v>
      </c>
      <c r="E11630" s="2">
        <f>F11630*1.21</f>
        <v>34.021049699999999</v>
      </c>
      <c r="F11630" s="2">
        <v>28.116569999999999</v>
      </c>
    </row>
    <row r="11631" spans="1:6">
      <c r="A11631" t="s">
        <v>13808</v>
      </c>
      <c r="B11631" t="s">
        <v>6539</v>
      </c>
      <c r="C11631" t="s">
        <v>13469</v>
      </c>
      <c r="E11631" s="2">
        <f>F11631*1.21</f>
        <v>34.021061799999998</v>
      </c>
      <c r="F11631" s="2">
        <v>28.116579999999999</v>
      </c>
    </row>
    <row r="11632" spans="1:6">
      <c r="A11632" t="s">
        <v>13809</v>
      </c>
      <c r="B11632" t="s">
        <v>13475</v>
      </c>
      <c r="C11632" t="s">
        <v>13469</v>
      </c>
      <c r="E11632" s="2">
        <f>F11632*1.21</f>
        <v>34.021073899999998</v>
      </c>
      <c r="F11632" s="2">
        <v>28.116589999999999</v>
      </c>
    </row>
    <row r="11633" spans="1:6">
      <c r="A11633" t="s">
        <v>13810</v>
      </c>
      <c r="B11633" t="s">
        <v>6445</v>
      </c>
      <c r="C11633" t="s">
        <v>13469</v>
      </c>
      <c r="E11633" s="2">
        <f>F11633*1.21</f>
        <v>34.021085999999997</v>
      </c>
      <c r="F11633" s="2">
        <v>28.116599999999998</v>
      </c>
    </row>
    <row r="11634" spans="1:6">
      <c r="A11634" t="s">
        <v>13811</v>
      </c>
      <c r="B11634" t="s">
        <v>13475</v>
      </c>
      <c r="C11634" t="s">
        <v>13469</v>
      </c>
      <c r="E11634" s="2">
        <f>F11634*1.21</f>
        <v>34.021098100000003</v>
      </c>
      <c r="F11634" s="2">
        <v>28.116610000000001</v>
      </c>
    </row>
    <row r="11635" spans="1:6">
      <c r="A11635" t="s">
        <v>13812</v>
      </c>
      <c r="B11635" t="s">
        <v>6465</v>
      </c>
      <c r="C11635" t="s">
        <v>13469</v>
      </c>
      <c r="E11635" s="2">
        <f>F11635*1.21</f>
        <v>34.021110200000003</v>
      </c>
      <c r="F11635" s="2">
        <v>28.116620000000001</v>
      </c>
    </row>
    <row r="11636" spans="1:6">
      <c r="A11636" t="s">
        <v>13813</v>
      </c>
      <c r="B11636" t="s">
        <v>6445</v>
      </c>
      <c r="C11636" t="s">
        <v>13469</v>
      </c>
      <c r="E11636" s="2">
        <f>F11636*1.21</f>
        <v>34.021122300000002</v>
      </c>
      <c r="F11636" s="2">
        <v>28.116630000000001</v>
      </c>
    </row>
    <row r="11637" spans="1:6">
      <c r="A11637" t="s">
        <v>13814</v>
      </c>
      <c r="B11637" t="s">
        <v>13475</v>
      </c>
      <c r="C11637" t="s">
        <v>13469</v>
      </c>
      <c r="E11637" s="2">
        <f>F11637*1.21</f>
        <v>34.021134400000001</v>
      </c>
      <c r="F11637" s="2">
        <v>28.11664</v>
      </c>
    </row>
    <row r="11638" spans="1:6">
      <c r="A11638" t="s">
        <v>13815</v>
      </c>
      <c r="B11638" t="s">
        <v>6465</v>
      </c>
      <c r="C11638" t="s">
        <v>13469</v>
      </c>
      <c r="E11638" s="2">
        <f>F11638*1.21</f>
        <v>34.0211465</v>
      </c>
      <c r="F11638" s="2">
        <v>28.11665</v>
      </c>
    </row>
    <row r="11639" spans="1:6">
      <c r="A11639" t="s">
        <v>13816</v>
      </c>
      <c r="B11639" t="s">
        <v>6445</v>
      </c>
      <c r="C11639" t="s">
        <v>13469</v>
      </c>
      <c r="E11639" s="2">
        <f>F11639*1.21</f>
        <v>34.0211586</v>
      </c>
      <c r="F11639" s="2">
        <v>28.11666</v>
      </c>
    </row>
    <row r="11640" spans="1:6">
      <c r="A11640" t="s">
        <v>13817</v>
      </c>
      <c r="B11640" t="s">
        <v>13475</v>
      </c>
      <c r="C11640" t="s">
        <v>13469</v>
      </c>
      <c r="E11640" s="2">
        <f>F11640*1.21</f>
        <v>34.021170699999999</v>
      </c>
      <c r="F11640" s="2">
        <v>28.116669999999999</v>
      </c>
    </row>
    <row r="11641" spans="1:6">
      <c r="A11641" t="s">
        <v>13818</v>
      </c>
      <c r="B11641" t="s">
        <v>6465</v>
      </c>
      <c r="C11641" t="s">
        <v>13469</v>
      </c>
      <c r="E11641" s="2">
        <f>F11641*1.21</f>
        <v>34.021182799999998</v>
      </c>
      <c r="F11641" s="2">
        <v>28.116679999999999</v>
      </c>
    </row>
    <row r="11642" spans="1:6">
      <c r="A11642" t="s">
        <v>13819</v>
      </c>
      <c r="B11642" t="s">
        <v>13475</v>
      </c>
      <c r="C11642" t="s">
        <v>13469</v>
      </c>
      <c r="E11642" s="2">
        <f>F11642*1.21</f>
        <v>34.021194899999998</v>
      </c>
      <c r="F11642" s="2">
        <v>28.116689999999998</v>
      </c>
    </row>
    <row r="11643" spans="1:6">
      <c r="A11643" t="s">
        <v>13820</v>
      </c>
      <c r="B11643" t="s">
        <v>6465</v>
      </c>
      <c r="C11643" t="s">
        <v>13469</v>
      </c>
      <c r="E11643" s="2">
        <f>F11643*1.21</f>
        <v>34.021207000000004</v>
      </c>
      <c r="F11643" s="2">
        <v>28.116700000000002</v>
      </c>
    </row>
    <row r="11644" spans="1:6">
      <c r="A11644" t="s">
        <v>13821</v>
      </c>
      <c r="B11644" t="s">
        <v>6445</v>
      </c>
      <c r="C11644" t="s">
        <v>13469</v>
      </c>
      <c r="E11644" s="2">
        <f>F11644*1.21</f>
        <v>34.021219100000003</v>
      </c>
      <c r="F11644" s="2">
        <v>28.116710000000001</v>
      </c>
    </row>
    <row r="11645" spans="1:6">
      <c r="A11645" t="s">
        <v>13822</v>
      </c>
      <c r="B11645" t="s">
        <v>13475</v>
      </c>
      <c r="C11645" t="s">
        <v>13469</v>
      </c>
      <c r="E11645" s="2">
        <f>F11645*1.21</f>
        <v>34.021231200000003</v>
      </c>
      <c r="F11645" s="2">
        <v>28.116720000000001</v>
      </c>
    </row>
    <row r="11646" spans="1:6">
      <c r="A11646" t="s">
        <v>13823</v>
      </c>
      <c r="B11646" t="s">
        <v>6465</v>
      </c>
      <c r="C11646" t="s">
        <v>13469</v>
      </c>
      <c r="E11646" s="2">
        <f>F11646*1.21</f>
        <v>34.021243300000002</v>
      </c>
      <c r="F11646" s="2">
        <v>28.11673</v>
      </c>
    </row>
    <row r="11647" spans="1:6">
      <c r="A11647" t="s">
        <v>13824</v>
      </c>
      <c r="B11647" t="s">
        <v>6445</v>
      </c>
      <c r="C11647" t="s">
        <v>13469</v>
      </c>
      <c r="E11647" s="2">
        <f>F11647*1.21</f>
        <v>34.021255400000001</v>
      </c>
      <c r="F11647" s="2">
        <v>28.11674</v>
      </c>
    </row>
    <row r="11648" spans="1:6">
      <c r="A11648" t="s">
        <v>13825</v>
      </c>
      <c r="B11648" t="s">
        <v>13475</v>
      </c>
      <c r="C11648" t="s">
        <v>13469</v>
      </c>
      <c r="E11648" s="2">
        <f>F11648*1.21</f>
        <v>34.0212675</v>
      </c>
      <c r="F11648" s="2">
        <v>28.11675</v>
      </c>
    </row>
    <row r="11649" spans="1:6">
      <c r="A11649" t="s">
        <v>13826</v>
      </c>
      <c r="B11649" t="s">
        <v>6465</v>
      </c>
      <c r="C11649" t="s">
        <v>13469</v>
      </c>
      <c r="E11649" s="2">
        <f>F11649*1.21</f>
        <v>34.0212796</v>
      </c>
      <c r="F11649" s="2">
        <v>28.116759999999999</v>
      </c>
    </row>
    <row r="11650" spans="1:6">
      <c r="A11650" t="s">
        <v>13827</v>
      </c>
      <c r="B11650" t="s">
        <v>6445</v>
      </c>
      <c r="C11650" t="s">
        <v>13469</v>
      </c>
      <c r="E11650" s="2">
        <f>F11650*1.21</f>
        <v>34.021291699999999</v>
      </c>
      <c r="F11650" s="2">
        <v>28.116769999999999</v>
      </c>
    </row>
    <row r="11651" spans="1:6">
      <c r="A11651" t="s">
        <v>13828</v>
      </c>
      <c r="B11651" t="s">
        <v>13475</v>
      </c>
      <c r="C11651" t="s">
        <v>13469</v>
      </c>
      <c r="E11651" s="2">
        <f>F11651*1.21</f>
        <v>34.021303799999998</v>
      </c>
      <c r="F11651" s="2">
        <v>28.116779999999999</v>
      </c>
    </row>
    <row r="11652" spans="1:6">
      <c r="A11652" t="s">
        <v>13829</v>
      </c>
      <c r="B11652" t="s">
        <v>6445</v>
      </c>
      <c r="C11652" t="s">
        <v>13469</v>
      </c>
      <c r="E11652" s="2">
        <f>F11652*1.21</f>
        <v>34.021315899999998</v>
      </c>
      <c r="F11652" s="2">
        <v>28.116790000000002</v>
      </c>
    </row>
    <row r="11653" spans="1:6">
      <c r="A11653" t="s">
        <v>13830</v>
      </c>
      <c r="B11653" t="s">
        <v>13475</v>
      </c>
      <c r="C11653" t="s">
        <v>13469</v>
      </c>
      <c r="E11653" s="2">
        <f>F11653*1.21</f>
        <v>34.021328000000004</v>
      </c>
      <c r="F11653" s="2">
        <v>28.116800000000001</v>
      </c>
    </row>
    <row r="11654" spans="1:6">
      <c r="A11654" t="s">
        <v>13831</v>
      </c>
      <c r="B11654" t="s">
        <v>6445</v>
      </c>
      <c r="C11654" t="s">
        <v>13469</v>
      </c>
      <c r="E11654" s="2">
        <f>F11654*1.21</f>
        <v>34.021340100000003</v>
      </c>
      <c r="F11654" s="2">
        <v>28.116810000000001</v>
      </c>
    </row>
    <row r="11655" spans="1:6">
      <c r="A11655" t="s">
        <v>13832</v>
      </c>
      <c r="B11655" t="s">
        <v>13475</v>
      </c>
      <c r="C11655" t="s">
        <v>13469</v>
      </c>
      <c r="E11655" s="2">
        <f>F11655*1.21</f>
        <v>34.021352200000003</v>
      </c>
      <c r="F11655" s="2">
        <v>28.116820000000001</v>
      </c>
    </row>
    <row r="11656" spans="1:6">
      <c r="A11656" t="s">
        <v>13833</v>
      </c>
      <c r="B11656" t="s">
        <v>6445</v>
      </c>
      <c r="C11656" t="s">
        <v>13469</v>
      </c>
      <c r="E11656" s="2">
        <f>F11656*1.21</f>
        <v>34.021364300000002</v>
      </c>
      <c r="F11656" s="2">
        <v>28.11683</v>
      </c>
    </row>
    <row r="11657" spans="1:6">
      <c r="A11657" t="s">
        <v>13834</v>
      </c>
      <c r="B11657" t="s">
        <v>13475</v>
      </c>
      <c r="C11657" t="s">
        <v>13469</v>
      </c>
      <c r="E11657" s="2">
        <f>F11657*1.21</f>
        <v>34.021376400000001</v>
      </c>
      <c r="F11657" s="2">
        <v>28.11684</v>
      </c>
    </row>
    <row r="11658" spans="1:6">
      <c r="A11658" t="s">
        <v>13835</v>
      </c>
      <c r="B11658" t="s">
        <v>6445</v>
      </c>
      <c r="C11658" t="s">
        <v>13469</v>
      </c>
      <c r="E11658" s="2">
        <f>F11658*1.21</f>
        <v>34.0213885</v>
      </c>
      <c r="F11658" s="2">
        <v>28.116849999999999</v>
      </c>
    </row>
    <row r="11659" spans="1:6">
      <c r="A11659" t="s">
        <v>13836</v>
      </c>
      <c r="B11659" t="s">
        <v>13475</v>
      </c>
      <c r="C11659" t="s">
        <v>13469</v>
      </c>
      <c r="E11659" s="2">
        <f>F11659*1.21</f>
        <v>34.0214006</v>
      </c>
      <c r="F11659" s="2">
        <v>28.116859999999999</v>
      </c>
    </row>
    <row r="11660" spans="1:6">
      <c r="A11660" t="s">
        <v>13837</v>
      </c>
      <c r="B11660" t="s">
        <v>6445</v>
      </c>
      <c r="C11660" t="s">
        <v>13469</v>
      </c>
      <c r="E11660" s="2">
        <f>F11660*1.21</f>
        <v>34.021412699999999</v>
      </c>
      <c r="F11660" s="2">
        <v>28.116869999999999</v>
      </c>
    </row>
    <row r="11661" spans="1:6">
      <c r="A11661" t="s">
        <v>13838</v>
      </c>
      <c r="B11661" t="s">
        <v>13475</v>
      </c>
      <c r="C11661" t="s">
        <v>13469</v>
      </c>
      <c r="E11661" s="2">
        <f>F11661*1.21</f>
        <v>34.021424799999998</v>
      </c>
      <c r="F11661" s="2">
        <v>28.116879999999998</v>
      </c>
    </row>
    <row r="11662" spans="1:6">
      <c r="A11662" t="s">
        <v>13839</v>
      </c>
      <c r="B11662" t="s">
        <v>6445</v>
      </c>
      <c r="C11662" t="s">
        <v>13469</v>
      </c>
      <c r="E11662" s="2">
        <f>F11662*1.21</f>
        <v>34.021436899999998</v>
      </c>
      <c r="F11662" s="2">
        <v>28.116890000000001</v>
      </c>
    </row>
    <row r="11663" spans="1:6">
      <c r="A11663" t="s">
        <v>13840</v>
      </c>
      <c r="B11663" t="s">
        <v>13475</v>
      </c>
      <c r="C11663" t="s">
        <v>13469</v>
      </c>
      <c r="E11663" s="2">
        <f>F11663*1.21</f>
        <v>34.021448999999997</v>
      </c>
      <c r="F11663" s="2">
        <v>28.116900000000001</v>
      </c>
    </row>
    <row r="11664" spans="1:6">
      <c r="A11664" t="s">
        <v>13841</v>
      </c>
      <c r="B11664" t="s">
        <v>6445</v>
      </c>
      <c r="C11664" t="s">
        <v>13469</v>
      </c>
      <c r="E11664" s="2">
        <f>F11664*1.21</f>
        <v>34.021461100000003</v>
      </c>
      <c r="F11664" s="2">
        <v>28.116910000000001</v>
      </c>
    </row>
    <row r="11665" spans="1:6">
      <c r="A11665" t="s">
        <v>13842</v>
      </c>
      <c r="B11665" t="s">
        <v>13475</v>
      </c>
      <c r="C11665" t="s">
        <v>13469</v>
      </c>
      <c r="E11665" s="2">
        <f>F11665*1.21</f>
        <v>34.021473200000003</v>
      </c>
      <c r="F11665" s="2">
        <v>28.11692</v>
      </c>
    </row>
    <row r="11666" spans="1:6">
      <c r="A11666" t="s">
        <v>13843</v>
      </c>
      <c r="B11666" t="s">
        <v>6445</v>
      </c>
      <c r="C11666" t="s">
        <v>13469</v>
      </c>
      <c r="E11666" s="2">
        <f>F11666*1.21</f>
        <v>34.021485300000002</v>
      </c>
      <c r="F11666" s="2">
        <v>28.11693</v>
      </c>
    </row>
    <row r="11667" spans="1:6">
      <c r="A11667" t="s">
        <v>13844</v>
      </c>
      <c r="B11667" t="s">
        <v>13475</v>
      </c>
      <c r="C11667" t="s">
        <v>13469</v>
      </c>
      <c r="E11667" s="2">
        <f>F11667*1.21</f>
        <v>34.021497400000001</v>
      </c>
      <c r="F11667" s="2">
        <v>28.11694</v>
      </c>
    </row>
    <row r="11668" spans="1:6">
      <c r="A11668" t="s">
        <v>13845</v>
      </c>
      <c r="B11668" t="s">
        <v>6445</v>
      </c>
      <c r="C11668" t="s">
        <v>13469</v>
      </c>
      <c r="E11668" s="2">
        <f>F11668*1.21</f>
        <v>34.021509500000001</v>
      </c>
      <c r="F11668" s="2">
        <v>28.116949999999999</v>
      </c>
    </row>
    <row r="11669" spans="1:6">
      <c r="A11669" t="s">
        <v>13846</v>
      </c>
      <c r="B11669" t="s">
        <v>6445</v>
      </c>
      <c r="C11669" t="s">
        <v>13469</v>
      </c>
      <c r="E11669" s="2">
        <f>F11669*1.21</f>
        <v>34.0215216</v>
      </c>
      <c r="F11669" s="2">
        <v>28.116959999999999</v>
      </c>
    </row>
    <row r="11670" spans="1:6">
      <c r="A11670" t="s">
        <v>13847</v>
      </c>
      <c r="B11670" t="s">
        <v>6445</v>
      </c>
      <c r="C11670" t="s">
        <v>13469</v>
      </c>
      <c r="E11670" s="2">
        <f>F11670*1.21</f>
        <v>34.021533699999999</v>
      </c>
      <c r="F11670" s="2">
        <v>28.116969999999998</v>
      </c>
    </row>
    <row r="11671" spans="1:6">
      <c r="A11671" t="s">
        <v>13848</v>
      </c>
      <c r="B11671" t="s">
        <v>13475</v>
      </c>
      <c r="C11671" t="s">
        <v>13469</v>
      </c>
      <c r="E11671" s="2">
        <f>F11671*1.21</f>
        <v>34.021545799999998</v>
      </c>
      <c r="F11671" s="2">
        <v>28.116980000000002</v>
      </c>
    </row>
    <row r="11672" spans="1:6">
      <c r="A11672" t="s">
        <v>13849</v>
      </c>
      <c r="B11672" t="s">
        <v>6445</v>
      </c>
      <c r="C11672" t="s">
        <v>13469</v>
      </c>
      <c r="E11672" s="2">
        <f>F11672*1.21</f>
        <v>34.021557899999998</v>
      </c>
      <c r="F11672" s="2">
        <v>28.116990000000001</v>
      </c>
    </row>
    <row r="11673" spans="1:6">
      <c r="A11673" t="s">
        <v>13850</v>
      </c>
      <c r="B11673" t="s">
        <v>13475</v>
      </c>
      <c r="C11673" t="s">
        <v>13469</v>
      </c>
      <c r="E11673" s="2">
        <f>F11673*1.21</f>
        <v>34.021569999999997</v>
      </c>
      <c r="F11673" s="2">
        <v>28.117000000000001</v>
      </c>
    </row>
    <row r="11674" spans="1:6">
      <c r="A11674" t="s">
        <v>13851</v>
      </c>
      <c r="B11674" t="s">
        <v>6445</v>
      </c>
      <c r="C11674" t="s">
        <v>13469</v>
      </c>
      <c r="E11674" s="2">
        <f>F11674*1.21</f>
        <v>34.021582099999996</v>
      </c>
      <c r="F11674" s="2">
        <v>28.117010000000001</v>
      </c>
    </row>
    <row r="11675" spans="1:6">
      <c r="A11675" t="s">
        <v>13852</v>
      </c>
      <c r="B11675" t="s">
        <v>13475</v>
      </c>
      <c r="C11675" t="s">
        <v>13469</v>
      </c>
      <c r="E11675" s="2">
        <f>F11675*1.21</f>
        <v>34.021594200000003</v>
      </c>
      <c r="F11675" s="2">
        <v>28.11702</v>
      </c>
    </row>
    <row r="11676" spans="1:6">
      <c r="A11676" t="s">
        <v>13853</v>
      </c>
      <c r="B11676" t="s">
        <v>6445</v>
      </c>
      <c r="C11676" t="s">
        <v>13469</v>
      </c>
      <c r="E11676" s="2">
        <f>F11676*1.21</f>
        <v>34.021606300000002</v>
      </c>
      <c r="F11676" s="2">
        <v>28.11703</v>
      </c>
    </row>
    <row r="11677" spans="1:6">
      <c r="A11677" t="s">
        <v>13854</v>
      </c>
      <c r="B11677" t="s">
        <v>6445</v>
      </c>
      <c r="C11677" t="s">
        <v>13469</v>
      </c>
      <c r="E11677" s="2">
        <f>F11677*1.21</f>
        <v>34.021618400000001</v>
      </c>
      <c r="F11677" s="2">
        <v>28.117039999999999</v>
      </c>
    </row>
    <row r="11678" spans="1:6">
      <c r="A11678" t="s">
        <v>13855</v>
      </c>
      <c r="B11678" t="s">
        <v>6445</v>
      </c>
      <c r="C11678" t="s">
        <v>13469</v>
      </c>
      <c r="E11678" s="2">
        <f>F11678*1.21</f>
        <v>34.021630500000001</v>
      </c>
      <c r="F11678" s="2">
        <v>28.117049999999999</v>
      </c>
    </row>
    <row r="11679" spans="1:6">
      <c r="A11679" t="s">
        <v>13856</v>
      </c>
      <c r="B11679" t="s">
        <v>13475</v>
      </c>
      <c r="C11679" t="s">
        <v>13469</v>
      </c>
      <c r="E11679" s="2">
        <f>F11679*1.21</f>
        <v>34.0216426</v>
      </c>
      <c r="F11679" s="2">
        <v>28.117059999999999</v>
      </c>
    </row>
    <row r="11680" spans="1:6">
      <c r="A11680" t="s">
        <v>13857</v>
      </c>
      <c r="B11680" t="s">
        <v>6596</v>
      </c>
      <c r="C11680" t="s">
        <v>13469</v>
      </c>
      <c r="E11680" s="2">
        <f>F11680*1.21</f>
        <v>34.021654699999999</v>
      </c>
      <c r="F11680" s="2">
        <v>28.117069999999998</v>
      </c>
    </row>
    <row r="11681" spans="1:6">
      <c r="A11681" t="s">
        <v>13858</v>
      </c>
      <c r="B11681" t="s">
        <v>6445</v>
      </c>
      <c r="C11681" t="s">
        <v>13469</v>
      </c>
      <c r="E11681" s="2">
        <f>F11681*1.21</f>
        <v>34.021666799999998</v>
      </c>
      <c r="F11681" s="2">
        <v>28.117080000000001</v>
      </c>
    </row>
    <row r="11682" spans="1:6">
      <c r="A11682" t="s">
        <v>13859</v>
      </c>
      <c r="B11682" t="s">
        <v>13475</v>
      </c>
      <c r="C11682" t="s">
        <v>13469</v>
      </c>
      <c r="E11682" s="2">
        <f>F11682*1.21</f>
        <v>34.021678899999998</v>
      </c>
      <c r="F11682" s="2">
        <v>28.117090000000001</v>
      </c>
    </row>
    <row r="11683" spans="1:6">
      <c r="A11683" t="s">
        <v>13860</v>
      </c>
      <c r="B11683" t="s">
        <v>6596</v>
      </c>
      <c r="C11683" t="s">
        <v>13469</v>
      </c>
      <c r="E11683" s="2">
        <f>F11683*1.21</f>
        <v>34.021690999999997</v>
      </c>
      <c r="F11683" s="2">
        <v>28.117100000000001</v>
      </c>
    </row>
    <row r="11684" spans="1:6">
      <c r="A11684" t="s">
        <v>13861</v>
      </c>
      <c r="B11684" t="s">
        <v>6445</v>
      </c>
      <c r="C11684" t="s">
        <v>13469</v>
      </c>
      <c r="E11684" s="2">
        <f>F11684*1.21</f>
        <v>34.021703099999996</v>
      </c>
      <c r="F11684" s="2">
        <v>28.11711</v>
      </c>
    </row>
    <row r="11685" spans="1:6">
      <c r="A11685" t="s">
        <v>13862</v>
      </c>
      <c r="B11685" t="s">
        <v>13475</v>
      </c>
      <c r="C11685" t="s">
        <v>13469</v>
      </c>
      <c r="E11685" s="2">
        <f>F11685*1.21</f>
        <v>34.021715199999996</v>
      </c>
      <c r="F11685" s="2">
        <v>28.11712</v>
      </c>
    </row>
    <row r="11686" spans="1:6">
      <c r="A11686" t="s">
        <v>13863</v>
      </c>
      <c r="B11686" t="s">
        <v>6596</v>
      </c>
      <c r="C11686" t="s">
        <v>13469</v>
      </c>
      <c r="E11686" s="2">
        <f>F11686*1.21</f>
        <v>34.021727299999995</v>
      </c>
      <c r="F11686" s="2">
        <v>28.11713</v>
      </c>
    </row>
    <row r="11687" spans="1:6">
      <c r="A11687" t="s">
        <v>13864</v>
      </c>
      <c r="B11687" t="s">
        <v>6445</v>
      </c>
      <c r="C11687" t="s">
        <v>13469</v>
      </c>
      <c r="E11687" s="2">
        <f>F11687*1.21</f>
        <v>34.021739400000001</v>
      </c>
      <c r="F11687" s="2">
        <v>28.117139999999999</v>
      </c>
    </row>
    <row r="11688" spans="1:6">
      <c r="A11688" t="s">
        <v>13865</v>
      </c>
      <c r="B11688" t="s">
        <v>13475</v>
      </c>
      <c r="C11688" t="s">
        <v>13469</v>
      </c>
      <c r="E11688" s="2">
        <f>F11688*1.21</f>
        <v>34.021751500000001</v>
      </c>
      <c r="F11688" s="2">
        <v>28.117149999999999</v>
      </c>
    </row>
    <row r="11689" spans="1:6">
      <c r="A11689" t="s">
        <v>13866</v>
      </c>
      <c r="B11689" t="s">
        <v>6596</v>
      </c>
      <c r="C11689" t="s">
        <v>13469</v>
      </c>
      <c r="E11689" s="2">
        <f>F11689*1.21</f>
        <v>34.0217636</v>
      </c>
      <c r="F11689" s="2">
        <v>28.117159999999998</v>
      </c>
    </row>
    <row r="11690" spans="1:6">
      <c r="A11690" t="s">
        <v>13867</v>
      </c>
      <c r="B11690" t="s">
        <v>6445</v>
      </c>
      <c r="C11690" t="s">
        <v>13469</v>
      </c>
      <c r="E11690" s="2">
        <f>F11690*1.21</f>
        <v>34.021775699999999</v>
      </c>
      <c r="F11690" s="2">
        <v>28.117170000000002</v>
      </c>
    </row>
    <row r="11691" spans="1:6">
      <c r="A11691" t="s">
        <v>13868</v>
      </c>
      <c r="B11691" t="s">
        <v>13475</v>
      </c>
      <c r="C11691" t="s">
        <v>13469</v>
      </c>
      <c r="E11691" s="2">
        <f>F11691*1.21</f>
        <v>34.021787799999998</v>
      </c>
      <c r="F11691" s="2">
        <v>28.117180000000001</v>
      </c>
    </row>
    <row r="11692" spans="1:6">
      <c r="A11692" t="s">
        <v>13869</v>
      </c>
      <c r="B11692" t="s">
        <v>6596</v>
      </c>
      <c r="C11692" t="s">
        <v>13469</v>
      </c>
      <c r="E11692" s="2">
        <f>F11692*1.21</f>
        <v>34.021799899999998</v>
      </c>
      <c r="F11692" s="2">
        <v>28.117190000000001</v>
      </c>
    </row>
    <row r="11693" spans="1:6">
      <c r="A11693" t="s">
        <v>13870</v>
      </c>
      <c r="B11693" t="s">
        <v>6445</v>
      </c>
      <c r="C11693" t="s">
        <v>13469</v>
      </c>
      <c r="E11693" s="2">
        <f>F11693*1.21</f>
        <v>34.021811999999997</v>
      </c>
      <c r="F11693" s="2">
        <v>28.1172</v>
      </c>
    </row>
    <row r="11694" spans="1:6">
      <c r="A11694" t="s">
        <v>13871</v>
      </c>
      <c r="B11694" t="s">
        <v>13475</v>
      </c>
      <c r="C11694" t="s">
        <v>13469</v>
      </c>
      <c r="E11694" s="2">
        <f>F11694*1.21</f>
        <v>34.021824099999996</v>
      </c>
      <c r="F11694" s="2">
        <v>28.11721</v>
      </c>
    </row>
    <row r="11695" spans="1:6">
      <c r="A11695" t="s">
        <v>13872</v>
      </c>
      <c r="B11695" t="s">
        <v>6445</v>
      </c>
      <c r="C11695" t="s">
        <v>13469</v>
      </c>
      <c r="E11695" s="2">
        <f>F11695*1.21</f>
        <v>34.021836199999996</v>
      </c>
      <c r="F11695" s="2">
        <v>28.11722</v>
      </c>
    </row>
    <row r="11696" spans="1:6">
      <c r="A11696" t="s">
        <v>13873</v>
      </c>
      <c r="B11696" t="s">
        <v>13475</v>
      </c>
      <c r="C11696" t="s">
        <v>13469</v>
      </c>
      <c r="E11696" s="2">
        <f>F11696*1.21</f>
        <v>34.021848299999995</v>
      </c>
      <c r="F11696" s="2">
        <v>28.117229999999999</v>
      </c>
    </row>
    <row r="11697" spans="1:6">
      <c r="A11697" t="s">
        <v>13874</v>
      </c>
      <c r="B11697" t="s">
        <v>6596</v>
      </c>
      <c r="C11697" t="s">
        <v>13469</v>
      </c>
      <c r="E11697" s="2">
        <f>F11697*1.21</f>
        <v>34.021860399999994</v>
      </c>
      <c r="F11697" s="2">
        <v>28.117239999999999</v>
      </c>
    </row>
    <row r="11698" spans="1:6">
      <c r="A11698" t="s">
        <v>13875</v>
      </c>
      <c r="B11698" t="s">
        <v>6445</v>
      </c>
      <c r="C11698" t="s">
        <v>13469</v>
      </c>
      <c r="E11698" s="2">
        <f>F11698*1.21</f>
        <v>34.021872500000001</v>
      </c>
      <c r="F11698" s="2">
        <v>28.117249999999999</v>
      </c>
    </row>
    <row r="11699" spans="1:6">
      <c r="A11699" t="s">
        <v>13876</v>
      </c>
      <c r="B11699" t="s">
        <v>13475</v>
      </c>
      <c r="C11699" t="s">
        <v>13469</v>
      </c>
      <c r="E11699" s="2">
        <f>F11699*1.21</f>
        <v>34.0218846</v>
      </c>
      <c r="F11699" s="2">
        <v>28.117260000000002</v>
      </c>
    </row>
    <row r="11700" spans="1:6">
      <c r="A11700" t="s">
        <v>13877</v>
      </c>
      <c r="B11700" t="s">
        <v>6596</v>
      </c>
      <c r="C11700" t="s">
        <v>13469</v>
      </c>
      <c r="E11700" s="2">
        <f>F11700*1.21</f>
        <v>34.021896699999999</v>
      </c>
      <c r="F11700" s="2">
        <v>28.117270000000001</v>
      </c>
    </row>
    <row r="11701" spans="1:6">
      <c r="A11701" t="s">
        <v>13878</v>
      </c>
      <c r="B11701" t="s">
        <v>6445</v>
      </c>
      <c r="C11701" t="s">
        <v>13469</v>
      </c>
      <c r="E11701" s="2">
        <f>F11701*1.21</f>
        <v>34.021908799999999</v>
      </c>
      <c r="F11701" s="2">
        <v>28.117280000000001</v>
      </c>
    </row>
    <row r="11702" spans="1:6">
      <c r="A11702" t="s">
        <v>13879</v>
      </c>
      <c r="B11702" t="s">
        <v>6596</v>
      </c>
      <c r="C11702" t="s">
        <v>13469</v>
      </c>
      <c r="E11702" s="2">
        <f>F11702*1.21</f>
        <v>34.021920899999998</v>
      </c>
      <c r="F11702" s="2">
        <v>28.117290000000001</v>
      </c>
    </row>
    <row r="11703" spans="1:6">
      <c r="A11703" t="s">
        <v>13880</v>
      </c>
      <c r="B11703" t="s">
        <v>6445</v>
      </c>
      <c r="C11703" t="s">
        <v>13469</v>
      </c>
      <c r="E11703" s="2">
        <f>F11703*1.21</f>
        <v>34.021932999999997</v>
      </c>
      <c r="F11703" s="2">
        <v>28.1173</v>
      </c>
    </row>
    <row r="11704" spans="1:6">
      <c r="A11704" t="s">
        <v>13881</v>
      </c>
      <c r="B11704" t="s">
        <v>13475</v>
      </c>
      <c r="C11704" t="s">
        <v>13469</v>
      </c>
      <c r="E11704" s="2">
        <f>F11704*1.21</f>
        <v>34.021945099999996</v>
      </c>
      <c r="F11704" s="2">
        <v>28.11731</v>
      </c>
    </row>
    <row r="11705" spans="1:6">
      <c r="A11705" t="s">
        <v>13882</v>
      </c>
      <c r="B11705" t="s">
        <v>6596</v>
      </c>
      <c r="C11705" t="s">
        <v>13469</v>
      </c>
      <c r="E11705" s="2">
        <f>F11705*1.21</f>
        <v>34.021957199999996</v>
      </c>
      <c r="F11705" s="2">
        <v>28.117319999999999</v>
      </c>
    </row>
    <row r="11706" spans="1:6">
      <c r="A11706" t="s">
        <v>13883</v>
      </c>
      <c r="B11706" t="s">
        <v>6445</v>
      </c>
      <c r="C11706" t="s">
        <v>13469</v>
      </c>
      <c r="E11706" s="2">
        <f>F11706*1.21</f>
        <v>34.021969299999995</v>
      </c>
      <c r="F11706" s="2">
        <v>28.117329999999999</v>
      </c>
    </row>
    <row r="11707" spans="1:6">
      <c r="A11707" t="s">
        <v>13884</v>
      </c>
      <c r="B11707" t="s">
        <v>13475</v>
      </c>
      <c r="C11707" t="s">
        <v>13469</v>
      </c>
      <c r="E11707" s="2">
        <f>F11707*1.21</f>
        <v>34.021981399999994</v>
      </c>
      <c r="F11707" s="2">
        <v>28.117339999999999</v>
      </c>
    </row>
    <row r="11708" spans="1:6">
      <c r="A11708" t="s">
        <v>13885</v>
      </c>
      <c r="B11708" t="s">
        <v>6445</v>
      </c>
      <c r="C11708" t="s">
        <v>13469</v>
      </c>
      <c r="E11708" s="2">
        <f>F11708*1.21</f>
        <v>34.021993499999994</v>
      </c>
      <c r="F11708" s="2">
        <v>28.117349999999998</v>
      </c>
    </row>
    <row r="11709" spans="1:6">
      <c r="A11709" t="s">
        <v>13886</v>
      </c>
      <c r="B11709" t="s">
        <v>13475</v>
      </c>
      <c r="C11709" t="s">
        <v>13469</v>
      </c>
      <c r="E11709" s="2">
        <f>F11709*1.21</f>
        <v>34.0220056</v>
      </c>
      <c r="F11709" s="2">
        <v>28.117360000000001</v>
      </c>
    </row>
    <row r="11710" spans="1:6">
      <c r="A11710" t="s">
        <v>13887</v>
      </c>
      <c r="B11710" t="s">
        <v>6445</v>
      </c>
      <c r="C11710" t="s">
        <v>13469</v>
      </c>
      <c r="E11710" s="2">
        <f>F11710*1.21</f>
        <v>34.022017699999999</v>
      </c>
      <c r="F11710" s="2">
        <v>28.117370000000001</v>
      </c>
    </row>
    <row r="11711" spans="1:6">
      <c r="A11711" t="s">
        <v>13888</v>
      </c>
      <c r="B11711" t="s">
        <v>13475</v>
      </c>
      <c r="C11711" t="s">
        <v>13469</v>
      </c>
      <c r="E11711" s="2">
        <f>F11711*1.21</f>
        <v>34.022029799999999</v>
      </c>
      <c r="F11711" s="2">
        <v>28.117380000000001</v>
      </c>
    </row>
    <row r="11712" spans="1:6">
      <c r="A11712" t="s">
        <v>13889</v>
      </c>
      <c r="B11712" t="s">
        <v>6445</v>
      </c>
      <c r="C11712" t="s">
        <v>13469</v>
      </c>
      <c r="E11712" s="2">
        <f>F11712*1.21</f>
        <v>34.022041899999998</v>
      </c>
      <c r="F11712" s="2">
        <v>28.11739</v>
      </c>
    </row>
    <row r="11713" spans="1:6">
      <c r="A11713" t="s">
        <v>13890</v>
      </c>
      <c r="B11713" t="s">
        <v>13475</v>
      </c>
      <c r="C11713" t="s">
        <v>13469</v>
      </c>
      <c r="E11713" s="2">
        <f>F11713*1.21</f>
        <v>34.022053999999997</v>
      </c>
      <c r="F11713" s="2">
        <v>28.1174</v>
      </c>
    </row>
    <row r="11714" spans="1:6">
      <c r="A11714" t="s">
        <v>13891</v>
      </c>
      <c r="B11714" t="s">
        <v>6445</v>
      </c>
      <c r="C11714" t="s">
        <v>13469</v>
      </c>
      <c r="E11714" s="2">
        <f>F11714*1.21</f>
        <v>34.022066099999996</v>
      </c>
      <c r="F11714" s="2">
        <v>28.11741</v>
      </c>
    </row>
    <row r="11715" spans="1:6">
      <c r="A11715" t="s">
        <v>13892</v>
      </c>
      <c r="B11715" t="s">
        <v>13475</v>
      </c>
      <c r="C11715" t="s">
        <v>13469</v>
      </c>
      <c r="E11715" s="2">
        <f>F11715*1.21</f>
        <v>34.022078199999996</v>
      </c>
      <c r="F11715" s="2">
        <v>28.117419999999999</v>
      </c>
    </row>
    <row r="11716" spans="1:6">
      <c r="A11716" t="s">
        <v>13893</v>
      </c>
      <c r="B11716" t="s">
        <v>6445</v>
      </c>
      <c r="C11716" t="s">
        <v>13469</v>
      </c>
      <c r="E11716" s="2">
        <f>F11716*1.21</f>
        <v>34.022090299999995</v>
      </c>
      <c r="F11716" s="2">
        <v>28.117429999999999</v>
      </c>
    </row>
    <row r="11717" spans="1:6">
      <c r="A11717" t="s">
        <v>13894</v>
      </c>
      <c r="B11717" t="s">
        <v>13475</v>
      </c>
      <c r="C11717" t="s">
        <v>13469</v>
      </c>
      <c r="E11717" s="2">
        <f>F11717*1.21</f>
        <v>34.022102399999994</v>
      </c>
      <c r="F11717" s="2">
        <v>28.117439999999998</v>
      </c>
    </row>
    <row r="11718" spans="1:6">
      <c r="A11718" t="s">
        <v>13895</v>
      </c>
      <c r="B11718" t="s">
        <v>6445</v>
      </c>
      <c r="C11718" t="s">
        <v>13469</v>
      </c>
      <c r="E11718" s="2">
        <f>F11718*1.21</f>
        <v>34.022114500000001</v>
      </c>
      <c r="F11718" s="2">
        <v>28.117450000000002</v>
      </c>
    </row>
    <row r="11719" spans="1:6">
      <c r="A11719" t="s">
        <v>13896</v>
      </c>
      <c r="B11719" t="s">
        <v>13475</v>
      </c>
      <c r="C11719" t="s">
        <v>13469</v>
      </c>
      <c r="E11719" s="2">
        <f>F11719*1.21</f>
        <v>34.0221266</v>
      </c>
      <c r="F11719" s="2">
        <v>28.117460000000001</v>
      </c>
    </row>
    <row r="11720" spans="1:6">
      <c r="A11720" t="s">
        <v>13897</v>
      </c>
      <c r="B11720" t="s">
        <v>6445</v>
      </c>
      <c r="C11720" t="s">
        <v>13469</v>
      </c>
      <c r="E11720" s="2">
        <f>F11720*1.21</f>
        <v>34.022138699999999</v>
      </c>
      <c r="F11720" s="2">
        <v>28.117470000000001</v>
      </c>
    </row>
    <row r="11721" spans="1:6">
      <c r="A11721" t="s">
        <v>13898</v>
      </c>
      <c r="B11721" t="s">
        <v>13475</v>
      </c>
      <c r="C11721" t="s">
        <v>13469</v>
      </c>
      <c r="E11721" s="2">
        <f>F11721*1.21</f>
        <v>34.022150799999999</v>
      </c>
      <c r="F11721" s="2">
        <v>28.11748</v>
      </c>
    </row>
    <row r="11722" spans="1:6">
      <c r="A11722" t="s">
        <v>13899</v>
      </c>
      <c r="B11722" t="s">
        <v>6445</v>
      </c>
      <c r="C11722" t="s">
        <v>13469</v>
      </c>
      <c r="E11722" s="2">
        <f>F11722*1.21</f>
        <v>34.022162899999998</v>
      </c>
      <c r="F11722" s="2">
        <v>28.11749</v>
      </c>
    </row>
    <row r="11723" spans="1:6">
      <c r="A11723" t="s">
        <v>13900</v>
      </c>
      <c r="B11723" t="s">
        <v>6445</v>
      </c>
      <c r="C11723" t="s">
        <v>13469</v>
      </c>
      <c r="E11723" s="2">
        <f>F11723*1.21</f>
        <v>34.022174999999997</v>
      </c>
      <c r="F11723" s="2">
        <v>28.1175</v>
      </c>
    </row>
    <row r="11724" spans="1:6">
      <c r="A11724" t="s">
        <v>13901</v>
      </c>
      <c r="B11724" t="s">
        <v>13475</v>
      </c>
      <c r="C11724" t="s">
        <v>13469</v>
      </c>
      <c r="E11724" s="2">
        <f>F11724*1.21</f>
        <v>34.022187099999996</v>
      </c>
      <c r="F11724" s="2">
        <v>28.117509999999999</v>
      </c>
    </row>
    <row r="11725" spans="1:6">
      <c r="A11725" t="s">
        <v>13902</v>
      </c>
      <c r="B11725" t="s">
        <v>6445</v>
      </c>
      <c r="C11725" t="s">
        <v>13469</v>
      </c>
      <c r="E11725" s="2">
        <f>F11725*1.21</f>
        <v>34.022199199999996</v>
      </c>
      <c r="F11725" s="2">
        <v>28.117519999999999</v>
      </c>
    </row>
    <row r="11726" spans="1:6">
      <c r="A11726" t="s">
        <v>13903</v>
      </c>
      <c r="B11726" t="s">
        <v>13475</v>
      </c>
      <c r="C11726" t="s">
        <v>13469</v>
      </c>
      <c r="E11726" s="2">
        <f>F11726*1.21</f>
        <v>34.022211299999995</v>
      </c>
      <c r="F11726" s="2">
        <v>28.117529999999999</v>
      </c>
    </row>
    <row r="11727" spans="1:6">
      <c r="A11727" t="s">
        <v>13904</v>
      </c>
      <c r="B11727" t="s">
        <v>6445</v>
      </c>
      <c r="C11727" t="s">
        <v>13469</v>
      </c>
      <c r="E11727" s="2">
        <f>F11727*1.21</f>
        <v>34.022223400000001</v>
      </c>
      <c r="F11727" s="2">
        <v>28.117540000000002</v>
      </c>
    </row>
    <row r="11728" spans="1:6">
      <c r="A11728" t="s">
        <v>13905</v>
      </c>
      <c r="B11728" t="s">
        <v>6445</v>
      </c>
      <c r="C11728" t="s">
        <v>13469</v>
      </c>
      <c r="E11728" s="2">
        <f>F11728*1.21</f>
        <v>34.022235500000001</v>
      </c>
      <c r="F11728" s="2">
        <v>28.117550000000001</v>
      </c>
    </row>
    <row r="11729" spans="1:6">
      <c r="A11729" t="s">
        <v>13906</v>
      </c>
      <c r="B11729" t="s">
        <v>6445</v>
      </c>
      <c r="C11729" t="s">
        <v>13469</v>
      </c>
      <c r="E11729" s="2">
        <f>F11729*1.21</f>
        <v>34.0222476</v>
      </c>
      <c r="F11729" s="2">
        <v>28.117560000000001</v>
      </c>
    </row>
    <row r="11730" spans="1:6">
      <c r="A11730" t="s">
        <v>13907</v>
      </c>
      <c r="B11730" t="s">
        <v>6445</v>
      </c>
      <c r="C11730" t="s">
        <v>13469</v>
      </c>
      <c r="E11730" s="2">
        <f>F11730*1.21</f>
        <v>34.022259699999999</v>
      </c>
      <c r="F11730" s="2">
        <v>28.117570000000001</v>
      </c>
    </row>
    <row r="11731" spans="1:6">
      <c r="A11731" t="s">
        <v>13908</v>
      </c>
      <c r="B11731" t="s">
        <v>6445</v>
      </c>
      <c r="C11731" t="s">
        <v>13469</v>
      </c>
      <c r="E11731" s="2">
        <f>F11731*1.21</f>
        <v>34.022271799999999</v>
      </c>
      <c r="F11731" s="2">
        <v>28.11758</v>
      </c>
    </row>
    <row r="11732" spans="1:6">
      <c r="A11732" t="s">
        <v>13909</v>
      </c>
      <c r="B11732" t="s">
        <v>6445</v>
      </c>
      <c r="C11732" t="s">
        <v>13469</v>
      </c>
      <c r="E11732" s="2">
        <f>F11732*1.21</f>
        <v>34.022283899999998</v>
      </c>
      <c r="F11732" s="2">
        <v>28.11759</v>
      </c>
    </row>
    <row r="11733" spans="1:6">
      <c r="A11733" t="s">
        <v>13910</v>
      </c>
      <c r="B11733" t="s">
        <v>13911</v>
      </c>
      <c r="C11733" t="s">
        <v>13469</v>
      </c>
      <c r="E11733" s="2">
        <f>F11733*1.21</f>
        <v>34.022295999999997</v>
      </c>
      <c r="F11733" s="2">
        <v>28.117599999999999</v>
      </c>
    </row>
    <row r="11734" spans="1:6">
      <c r="A11734" t="s">
        <v>13912</v>
      </c>
      <c r="B11734" t="s">
        <v>6445</v>
      </c>
      <c r="C11734" t="s">
        <v>13469</v>
      </c>
      <c r="E11734" s="2">
        <f>F11734*1.21</f>
        <v>34.022308099999997</v>
      </c>
      <c r="F11734" s="2">
        <v>28.117609999999999</v>
      </c>
    </row>
    <row r="11735" spans="1:6">
      <c r="A11735" t="s">
        <v>13913</v>
      </c>
      <c r="B11735" t="s">
        <v>6445</v>
      </c>
      <c r="C11735" t="s">
        <v>13469</v>
      </c>
      <c r="E11735" s="2">
        <f>F11735*1.21</f>
        <v>34.022320199999996</v>
      </c>
      <c r="F11735" s="2">
        <v>28.117619999999999</v>
      </c>
    </row>
    <row r="11736" spans="1:6">
      <c r="A11736" t="s">
        <v>13914</v>
      </c>
      <c r="B11736" t="s">
        <v>6445</v>
      </c>
      <c r="C11736" t="s">
        <v>13469</v>
      </c>
      <c r="E11736" s="2">
        <f>F11736*1.21</f>
        <v>34.022332299999995</v>
      </c>
      <c r="F11736" s="2">
        <v>28.117629999999998</v>
      </c>
    </row>
    <row r="11737" spans="1:6">
      <c r="A11737" t="s">
        <v>13915</v>
      </c>
      <c r="B11737" t="s">
        <v>6445</v>
      </c>
      <c r="C11737" t="s">
        <v>13469</v>
      </c>
      <c r="E11737" s="2">
        <f>F11737*1.21</f>
        <v>34.022344400000001</v>
      </c>
      <c r="F11737" s="2">
        <v>28.117640000000002</v>
      </c>
    </row>
    <row r="11738" spans="1:6">
      <c r="A11738" t="s">
        <v>13916</v>
      </c>
      <c r="B11738" t="s">
        <v>6445</v>
      </c>
      <c r="C11738" t="s">
        <v>13469</v>
      </c>
      <c r="E11738" s="2">
        <f>F11738*1.21</f>
        <v>34.022356500000001</v>
      </c>
      <c r="F11738" s="2">
        <v>28.117650000000001</v>
      </c>
    </row>
    <row r="11739" spans="1:6">
      <c r="A11739" t="s">
        <v>13917</v>
      </c>
      <c r="B11739" t="s">
        <v>6445</v>
      </c>
      <c r="C11739" t="s">
        <v>13469</v>
      </c>
      <c r="E11739" s="2">
        <f>F11739*1.21</f>
        <v>34.0223686</v>
      </c>
      <c r="F11739" s="2">
        <v>28.117660000000001</v>
      </c>
    </row>
    <row r="11740" spans="1:6">
      <c r="A11740" t="s">
        <v>13918</v>
      </c>
      <c r="B11740" t="s">
        <v>6445</v>
      </c>
      <c r="C11740" t="s">
        <v>13469</v>
      </c>
      <c r="E11740" s="2">
        <f>F11740*1.21</f>
        <v>34.022380699999999</v>
      </c>
      <c r="F11740" s="2">
        <v>28.11767</v>
      </c>
    </row>
    <row r="11741" spans="1:6">
      <c r="A11741" t="s">
        <v>13919</v>
      </c>
      <c r="B11741" t="s">
        <v>13920</v>
      </c>
      <c r="C11741" t="s">
        <v>13469</v>
      </c>
      <c r="E11741" s="2">
        <f>F11741*1.21</f>
        <v>34.022392799999999</v>
      </c>
      <c r="F11741" s="2">
        <v>28.11768</v>
      </c>
    </row>
    <row r="11742" spans="1:6">
      <c r="A11742" t="s">
        <v>13921</v>
      </c>
      <c r="B11742" t="s">
        <v>13911</v>
      </c>
      <c r="C11742" t="s">
        <v>13469</v>
      </c>
      <c r="E11742" s="2">
        <f>F11742*1.21</f>
        <v>34.022404899999998</v>
      </c>
      <c r="F11742" s="2">
        <v>28.11769</v>
      </c>
    </row>
    <row r="11743" spans="1:6">
      <c r="A11743" t="s">
        <v>13922</v>
      </c>
      <c r="B11743" t="s">
        <v>6445</v>
      </c>
      <c r="C11743" t="s">
        <v>13469</v>
      </c>
      <c r="E11743" s="2">
        <f>F11743*1.21</f>
        <v>34.022416999999997</v>
      </c>
      <c r="F11743" s="2">
        <v>28.117699999999999</v>
      </c>
    </row>
    <row r="11744" spans="1:6">
      <c r="A11744" t="s">
        <v>13923</v>
      </c>
      <c r="B11744" t="s">
        <v>6445</v>
      </c>
      <c r="C11744" t="s">
        <v>13469</v>
      </c>
      <c r="E11744" s="2">
        <f>F11744*1.21</f>
        <v>34.022429099999997</v>
      </c>
      <c r="F11744" s="2">
        <v>28.117709999999999</v>
      </c>
    </row>
    <row r="11745" spans="1:6">
      <c r="A11745" t="s">
        <v>13924</v>
      </c>
      <c r="B11745" t="s">
        <v>6445</v>
      </c>
      <c r="C11745" t="s">
        <v>13469</v>
      </c>
      <c r="E11745" s="2">
        <f>F11745*1.21</f>
        <v>34.022441199999996</v>
      </c>
      <c r="F11745" s="2">
        <v>28.117719999999998</v>
      </c>
    </row>
    <row r="11746" spans="1:6">
      <c r="A11746" t="s">
        <v>13925</v>
      </c>
      <c r="B11746" t="s">
        <v>6445</v>
      </c>
      <c r="C11746" t="s">
        <v>13469</v>
      </c>
      <c r="E11746" s="2">
        <f>F11746*1.21</f>
        <v>34.022453300000002</v>
      </c>
      <c r="F11746" s="2">
        <v>28.117730000000002</v>
      </c>
    </row>
    <row r="11747" spans="1:6">
      <c r="A11747" t="s">
        <v>13926</v>
      </c>
      <c r="B11747" t="s">
        <v>6445</v>
      </c>
      <c r="C11747" t="s">
        <v>13469</v>
      </c>
      <c r="E11747" s="2">
        <f>F11747*1.21</f>
        <v>34.022465400000002</v>
      </c>
      <c r="F11747" s="2">
        <v>28.117740000000001</v>
      </c>
    </row>
    <row r="11748" spans="1:6">
      <c r="A11748" t="s">
        <v>13927</v>
      </c>
      <c r="B11748" t="s">
        <v>6445</v>
      </c>
      <c r="C11748" t="s">
        <v>13469</v>
      </c>
      <c r="E11748" s="2">
        <f>F11748*1.21</f>
        <v>34.022477500000001</v>
      </c>
      <c r="F11748" s="2">
        <v>28.117750000000001</v>
      </c>
    </row>
    <row r="11749" spans="1:6">
      <c r="A11749" t="s">
        <v>13928</v>
      </c>
      <c r="B11749" t="s">
        <v>6445</v>
      </c>
      <c r="C11749" t="s">
        <v>13469</v>
      </c>
      <c r="E11749" s="2">
        <f>F11749*1.21</f>
        <v>34.0224896</v>
      </c>
      <c r="F11749" s="2">
        <v>28.117760000000001</v>
      </c>
    </row>
    <row r="11750" spans="1:6">
      <c r="A11750" t="s">
        <v>13929</v>
      </c>
      <c r="B11750" t="s">
        <v>6354</v>
      </c>
      <c r="C11750" t="s">
        <v>13469</v>
      </c>
      <c r="E11750" s="2">
        <f>F11750*1.21</f>
        <v>34.022501699999999</v>
      </c>
      <c r="F11750" s="2">
        <v>28.11777</v>
      </c>
    </row>
    <row r="11751" spans="1:6">
      <c r="A11751" t="s">
        <v>13930</v>
      </c>
      <c r="B11751" t="s">
        <v>13931</v>
      </c>
      <c r="C11751" t="s">
        <v>13469</v>
      </c>
      <c r="E11751" s="2">
        <f>F11751*1.21</f>
        <v>34.022513799999999</v>
      </c>
      <c r="F11751" s="2">
        <v>28.11778</v>
      </c>
    </row>
    <row r="11752" spans="1:6">
      <c r="A11752" t="s">
        <v>13932</v>
      </c>
      <c r="B11752" t="s">
        <v>6354</v>
      </c>
      <c r="C11752" t="s">
        <v>13469</v>
      </c>
      <c r="E11752" s="2">
        <f>F11752*1.21</f>
        <v>34.022525899999998</v>
      </c>
      <c r="F11752" s="2">
        <v>28.117789999999999</v>
      </c>
    </row>
    <row r="11753" spans="1:6">
      <c r="A11753" t="s">
        <v>13933</v>
      </c>
      <c r="B11753" t="s">
        <v>6354</v>
      </c>
      <c r="C11753" t="s">
        <v>13469</v>
      </c>
      <c r="E11753" s="2">
        <f>F11753*1.21</f>
        <v>34.022537999999997</v>
      </c>
      <c r="F11753" s="2">
        <v>28.117799999999999</v>
      </c>
    </row>
    <row r="11754" spans="1:6">
      <c r="A11754" t="s">
        <v>13934</v>
      </c>
      <c r="B11754" t="s">
        <v>13935</v>
      </c>
      <c r="C11754" t="s">
        <v>13235</v>
      </c>
      <c r="E11754" s="2">
        <f>F11754*1.21</f>
        <v>34.022550099999997</v>
      </c>
      <c r="F11754" s="2">
        <v>28.117809999999999</v>
      </c>
    </row>
    <row r="11755" spans="1:6">
      <c r="A11755" t="s">
        <v>13936</v>
      </c>
      <c r="B11755" t="s">
        <v>13937</v>
      </c>
      <c r="C11755" t="s">
        <v>13235</v>
      </c>
      <c r="E11755" s="2">
        <f>F11755*1.21</f>
        <v>34.022562199999996</v>
      </c>
      <c r="F11755" s="2">
        <v>28.117819999999998</v>
      </c>
    </row>
    <row r="11756" spans="1:6">
      <c r="A11756" t="s">
        <v>13938</v>
      </c>
      <c r="B11756" t="s">
        <v>4138</v>
      </c>
      <c r="C11756" t="s">
        <v>11</v>
      </c>
      <c r="E11756" s="2">
        <f>F11756*1.21</f>
        <v>34.022574300000002</v>
      </c>
      <c r="F11756" s="2">
        <v>28.117830000000001</v>
      </c>
    </row>
    <row r="11757" spans="1:6">
      <c r="A11757" t="s">
        <v>13939</v>
      </c>
      <c r="B11757" t="s">
        <v>13940</v>
      </c>
      <c r="C11757" t="s">
        <v>40</v>
      </c>
      <c r="E11757" s="2">
        <f>F11757*1.21</f>
        <v>34.022586400000002</v>
      </c>
      <c r="F11757" s="2">
        <v>28.117840000000001</v>
      </c>
    </row>
    <row r="11758" spans="1:6">
      <c r="A11758" t="s">
        <v>13941</v>
      </c>
      <c r="B11758" t="s">
        <v>13942</v>
      </c>
      <c r="C11758" t="s">
        <v>40</v>
      </c>
      <c r="E11758" s="2">
        <f>F11758*1.21</f>
        <v>34.022598500000001</v>
      </c>
      <c r="F11758" s="2">
        <v>28.117850000000001</v>
      </c>
    </row>
    <row r="11759" spans="1:6">
      <c r="A11759" t="s">
        <v>13943</v>
      </c>
      <c r="B11759" t="s">
        <v>13942</v>
      </c>
      <c r="C11759" t="s">
        <v>40</v>
      </c>
      <c r="E11759" s="2">
        <f>F11759*1.21</f>
        <v>34.0226106</v>
      </c>
      <c r="F11759" s="2">
        <v>28.11786</v>
      </c>
    </row>
    <row r="11760" spans="1:6">
      <c r="A11760" t="s">
        <v>13944</v>
      </c>
      <c r="B11760" t="s">
        <v>13945</v>
      </c>
      <c r="C11760" t="s">
        <v>13235</v>
      </c>
      <c r="E11760" s="2">
        <f>F11760*1.21</f>
        <v>34.022622699999999</v>
      </c>
      <c r="F11760" s="2">
        <v>28.11787</v>
      </c>
    </row>
    <row r="11761" spans="1:6">
      <c r="A11761" t="s">
        <v>13946</v>
      </c>
      <c r="B11761" t="s">
        <v>13947</v>
      </c>
      <c r="C11761" t="s">
        <v>13235</v>
      </c>
      <c r="E11761" s="2">
        <f>F11761*1.21</f>
        <v>34.022634799999999</v>
      </c>
      <c r="F11761" s="2">
        <v>28.11788</v>
      </c>
    </row>
    <row r="11762" spans="1:6">
      <c r="A11762" t="s">
        <v>13948</v>
      </c>
      <c r="B11762" t="s">
        <v>13949</v>
      </c>
      <c r="C11762" t="s">
        <v>13235</v>
      </c>
      <c r="E11762" s="2">
        <f>F11762*1.21</f>
        <v>34.022646899999998</v>
      </c>
      <c r="F11762" s="2">
        <v>28.117889999999999</v>
      </c>
    </row>
    <row r="11763" spans="1:6">
      <c r="A11763" t="s">
        <v>13950</v>
      </c>
      <c r="B11763" t="s">
        <v>13951</v>
      </c>
      <c r="C11763" t="s">
        <v>13235</v>
      </c>
      <c r="E11763" s="2">
        <f>F11763*1.21</f>
        <v>34.022658999999997</v>
      </c>
      <c r="F11763" s="2">
        <v>28.117899999999999</v>
      </c>
    </row>
    <row r="11764" spans="1:6">
      <c r="A11764" t="s">
        <v>13952</v>
      </c>
      <c r="B11764" t="s">
        <v>13953</v>
      </c>
      <c r="C11764" t="s">
        <v>13235</v>
      </c>
      <c r="E11764" s="2">
        <f>F11764*1.21</f>
        <v>34.022671099999997</v>
      </c>
      <c r="F11764" s="2">
        <v>28.117909999999998</v>
      </c>
    </row>
    <row r="11765" spans="1:6">
      <c r="A11765" t="s">
        <v>13954</v>
      </c>
      <c r="B11765" t="s">
        <v>13955</v>
      </c>
      <c r="C11765" t="s">
        <v>13235</v>
      </c>
      <c r="E11765" s="2">
        <f>F11765*1.21</f>
        <v>34.022683200000003</v>
      </c>
      <c r="F11765" s="2">
        <v>28.117920000000002</v>
      </c>
    </row>
    <row r="11766" spans="1:6">
      <c r="A11766" t="s">
        <v>13956</v>
      </c>
      <c r="B11766" t="s">
        <v>13957</v>
      </c>
      <c r="C11766" t="s">
        <v>13235</v>
      </c>
      <c r="E11766" s="2">
        <f>F11766*1.21</f>
        <v>34.022695300000002</v>
      </c>
      <c r="F11766" s="2">
        <v>28.117930000000001</v>
      </c>
    </row>
    <row r="11767" spans="1:6">
      <c r="A11767" t="s">
        <v>13958</v>
      </c>
      <c r="B11767" t="s">
        <v>13959</v>
      </c>
      <c r="C11767" t="s">
        <v>13235</v>
      </c>
      <c r="E11767" s="2">
        <f>F11767*1.21</f>
        <v>34.022707400000002</v>
      </c>
      <c r="F11767" s="2">
        <v>28.117940000000001</v>
      </c>
    </row>
    <row r="11768" spans="1:6">
      <c r="A11768" t="s">
        <v>13960</v>
      </c>
      <c r="B11768" t="s">
        <v>13961</v>
      </c>
      <c r="C11768" t="s">
        <v>13235</v>
      </c>
      <c r="E11768" s="2">
        <f>F11768*1.21</f>
        <v>34.022719500000001</v>
      </c>
      <c r="F11768" s="2">
        <v>28.11795</v>
      </c>
    </row>
    <row r="11769" spans="1:6">
      <c r="A11769" t="s">
        <v>13962</v>
      </c>
      <c r="B11769" t="s">
        <v>13963</v>
      </c>
      <c r="C11769" t="s">
        <v>13235</v>
      </c>
      <c r="E11769" s="2">
        <f>F11769*1.21</f>
        <v>34.0227316</v>
      </c>
      <c r="F11769" s="2">
        <v>28.11796</v>
      </c>
    </row>
    <row r="11770" spans="1:6">
      <c r="A11770" t="s">
        <v>13964</v>
      </c>
      <c r="B11770" t="s">
        <v>13965</v>
      </c>
      <c r="C11770" t="s">
        <v>13235</v>
      </c>
      <c r="E11770" s="2">
        <f>F11770*1.21</f>
        <v>34.022743699999999</v>
      </c>
      <c r="F11770" s="2">
        <v>28.11797</v>
      </c>
    </row>
    <row r="11771" spans="1:6">
      <c r="A11771" t="s">
        <v>13966</v>
      </c>
      <c r="B11771" t="s">
        <v>13967</v>
      </c>
      <c r="C11771" t="s">
        <v>13235</v>
      </c>
      <c r="E11771" s="2">
        <f>F11771*1.21</f>
        <v>34.022755799999999</v>
      </c>
      <c r="F11771" s="2">
        <v>28.117979999999999</v>
      </c>
    </row>
    <row r="11772" spans="1:6">
      <c r="A11772" t="s">
        <v>13968</v>
      </c>
      <c r="B11772" t="s">
        <v>13969</v>
      </c>
      <c r="C11772" t="s">
        <v>13235</v>
      </c>
      <c r="E11772" s="2">
        <f>F11772*1.21</f>
        <v>34.022767899999998</v>
      </c>
      <c r="F11772" s="2">
        <v>28.117989999999999</v>
      </c>
    </row>
    <row r="11773" spans="1:6">
      <c r="A11773" t="s">
        <v>13970</v>
      </c>
      <c r="B11773" t="s">
        <v>13971</v>
      </c>
      <c r="C11773" t="s">
        <v>13235</v>
      </c>
      <c r="E11773" s="2">
        <f>F11773*1.21</f>
        <v>34.022779999999997</v>
      </c>
      <c r="F11773" s="2">
        <v>28.117999999999999</v>
      </c>
    </row>
    <row r="11774" spans="1:6">
      <c r="A11774" t="s">
        <v>13972</v>
      </c>
      <c r="B11774" t="s">
        <v>13973</v>
      </c>
      <c r="C11774" t="s">
        <v>13235</v>
      </c>
      <c r="E11774" s="2">
        <f>F11774*1.21</f>
        <v>34.022792100000004</v>
      </c>
      <c r="F11774" s="2">
        <v>28.118010000000002</v>
      </c>
    </row>
    <row r="11775" spans="1:6">
      <c r="A11775" t="s">
        <v>13974</v>
      </c>
      <c r="B11775" t="s">
        <v>13975</v>
      </c>
      <c r="C11775" t="s">
        <v>13235</v>
      </c>
      <c r="E11775" s="2">
        <f>F11775*1.21</f>
        <v>34.022804200000003</v>
      </c>
      <c r="F11775" s="2">
        <v>28.118020000000001</v>
      </c>
    </row>
    <row r="11776" spans="1:6">
      <c r="A11776" t="s">
        <v>13976</v>
      </c>
      <c r="B11776" t="s">
        <v>13977</v>
      </c>
      <c r="C11776" t="s">
        <v>13235</v>
      </c>
      <c r="E11776" s="2">
        <f>F11776*1.21</f>
        <v>34.022816300000002</v>
      </c>
      <c r="F11776" s="2">
        <v>28.118030000000001</v>
      </c>
    </row>
    <row r="11777" spans="1:6">
      <c r="A11777" t="s">
        <v>13978</v>
      </c>
      <c r="B11777" t="s">
        <v>13979</v>
      </c>
      <c r="C11777" t="s">
        <v>11</v>
      </c>
      <c r="E11777" s="2">
        <f>F11777*1.21</f>
        <v>34.022828400000002</v>
      </c>
      <c r="F11777" s="2">
        <v>28.118040000000001</v>
      </c>
    </row>
    <row r="11778" spans="1:6">
      <c r="A11778" t="s">
        <v>13980</v>
      </c>
      <c r="B11778" t="s">
        <v>13981</v>
      </c>
      <c r="C11778" t="s">
        <v>13235</v>
      </c>
      <c r="E11778" s="2">
        <f>F11778*1.21</f>
        <v>34.022840500000001</v>
      </c>
      <c r="F11778" s="2">
        <v>28.11805</v>
      </c>
    </row>
    <row r="11779" spans="1:6">
      <c r="A11779" t="s">
        <v>13982</v>
      </c>
      <c r="B11779" t="s">
        <v>13983</v>
      </c>
      <c r="C11779" t="s">
        <v>13235</v>
      </c>
      <c r="E11779" s="2">
        <f>F11779*1.21</f>
        <v>34.0228526</v>
      </c>
      <c r="F11779" s="2">
        <v>28.11806</v>
      </c>
    </row>
    <row r="11780" spans="1:6">
      <c r="A11780" t="s">
        <v>13984</v>
      </c>
      <c r="B11780" t="s">
        <v>13985</v>
      </c>
      <c r="C11780" t="s">
        <v>13235</v>
      </c>
      <c r="E11780" s="2">
        <f>F11780*1.21</f>
        <v>34.0228647</v>
      </c>
      <c r="F11780" s="2">
        <v>28.118069999999999</v>
      </c>
    </row>
    <row r="11781" spans="1:6">
      <c r="A11781" t="s">
        <v>13986</v>
      </c>
      <c r="B11781" t="s">
        <v>13987</v>
      </c>
      <c r="C11781" t="s">
        <v>13235</v>
      </c>
      <c r="E11781" s="2">
        <f>F11781*1.21</f>
        <v>34.022876799999999</v>
      </c>
      <c r="F11781" s="2">
        <v>28.118079999999999</v>
      </c>
    </row>
    <row r="11782" spans="1:6">
      <c r="A11782" t="s">
        <v>13988</v>
      </c>
      <c r="B11782" t="s">
        <v>13989</v>
      </c>
      <c r="C11782" t="s">
        <v>13235</v>
      </c>
      <c r="E11782" s="2">
        <f>F11782*1.21</f>
        <v>34.022888899999998</v>
      </c>
      <c r="F11782" s="2">
        <v>28.118089999999999</v>
      </c>
    </row>
    <row r="11783" spans="1:6">
      <c r="A11783" t="s">
        <v>13990</v>
      </c>
      <c r="B11783" t="s">
        <v>13991</v>
      </c>
      <c r="C11783" t="s">
        <v>13235</v>
      </c>
      <c r="E11783" s="2">
        <f>F11783*1.21</f>
        <v>34.022900999999997</v>
      </c>
      <c r="F11783" s="2">
        <v>28.118099999999998</v>
      </c>
    </row>
    <row r="11784" spans="1:6">
      <c r="A11784" t="s">
        <v>13992</v>
      </c>
      <c r="B11784" t="s">
        <v>13993</v>
      </c>
      <c r="C11784" t="s">
        <v>13235</v>
      </c>
      <c r="E11784" s="2">
        <f>F11784*1.21</f>
        <v>34.022913100000004</v>
      </c>
      <c r="F11784" s="2">
        <v>28.118110000000001</v>
      </c>
    </row>
    <row r="11785" spans="1:6">
      <c r="A11785" t="s">
        <v>13994</v>
      </c>
      <c r="B11785" t="s">
        <v>13995</v>
      </c>
      <c r="C11785" t="s">
        <v>13235</v>
      </c>
      <c r="E11785" s="2">
        <f>F11785*1.21</f>
        <v>34.022925200000003</v>
      </c>
      <c r="F11785" s="2">
        <v>28.118120000000001</v>
      </c>
    </row>
    <row r="11786" spans="1:6">
      <c r="A11786" t="s">
        <v>13996</v>
      </c>
      <c r="B11786" t="s">
        <v>13997</v>
      </c>
      <c r="C11786" t="s">
        <v>13235</v>
      </c>
      <c r="E11786" s="2">
        <f>F11786*1.21</f>
        <v>34.022937300000002</v>
      </c>
      <c r="F11786" s="2">
        <v>28.118130000000001</v>
      </c>
    </row>
    <row r="11787" spans="1:6">
      <c r="A11787" t="s">
        <v>13998</v>
      </c>
      <c r="B11787" t="s">
        <v>13999</v>
      </c>
      <c r="C11787" t="s">
        <v>13235</v>
      </c>
      <c r="E11787" s="2">
        <f>F11787*1.21</f>
        <v>34.022949400000002</v>
      </c>
      <c r="F11787" s="2">
        <v>28.11814</v>
      </c>
    </row>
    <row r="11788" spans="1:6">
      <c r="A11788" t="s">
        <v>14000</v>
      </c>
      <c r="B11788" t="s">
        <v>14001</v>
      </c>
      <c r="C11788" t="s">
        <v>13235</v>
      </c>
      <c r="E11788" s="2">
        <f>F11788*1.21</f>
        <v>34.022961500000001</v>
      </c>
      <c r="F11788" s="2">
        <v>28.11815</v>
      </c>
    </row>
    <row r="11789" spans="1:6">
      <c r="A11789" t="s">
        <v>14002</v>
      </c>
      <c r="B11789" t="s">
        <v>14003</v>
      </c>
      <c r="C11789" t="s">
        <v>13235</v>
      </c>
      <c r="E11789" s="2">
        <f>F11789*1.21</f>
        <v>34.0229736</v>
      </c>
      <c r="F11789" s="2">
        <v>28.11816</v>
      </c>
    </row>
    <row r="11790" spans="1:6">
      <c r="A11790" t="s">
        <v>14004</v>
      </c>
      <c r="B11790" t="s">
        <v>14005</v>
      </c>
      <c r="C11790" t="s">
        <v>13235</v>
      </c>
      <c r="E11790" s="2">
        <f>F11790*1.21</f>
        <v>34.0229857</v>
      </c>
      <c r="F11790" s="2">
        <v>28.118169999999999</v>
      </c>
    </row>
    <row r="11791" spans="1:6">
      <c r="A11791" t="s">
        <v>14006</v>
      </c>
      <c r="B11791" t="s">
        <v>14007</v>
      </c>
      <c r="C11791" t="s">
        <v>13235</v>
      </c>
      <c r="E11791" s="2">
        <f>F11791*1.21</f>
        <v>34.022997799999999</v>
      </c>
      <c r="F11791" s="2">
        <v>28.118179999999999</v>
      </c>
    </row>
    <row r="11792" spans="1:6">
      <c r="A11792" t="s">
        <v>14008</v>
      </c>
      <c r="B11792" t="s">
        <v>14009</v>
      </c>
      <c r="C11792" t="s">
        <v>13235</v>
      </c>
      <c r="E11792" s="2">
        <f>F11792*1.21</f>
        <v>34.023009899999998</v>
      </c>
      <c r="F11792" s="2">
        <v>28.118189999999998</v>
      </c>
    </row>
    <row r="11793" spans="1:6">
      <c r="A11793" t="s">
        <v>14010</v>
      </c>
      <c r="B11793" t="s">
        <v>14011</v>
      </c>
      <c r="C11793" t="s">
        <v>13235</v>
      </c>
      <c r="E11793" s="2">
        <f>F11793*1.21</f>
        <v>34.023021999999997</v>
      </c>
      <c r="F11793" s="2">
        <v>28.118200000000002</v>
      </c>
    </row>
    <row r="11794" spans="1:6">
      <c r="A11794" t="s">
        <v>14012</v>
      </c>
      <c r="B11794" t="s">
        <v>14013</v>
      </c>
      <c r="C11794" t="s">
        <v>11</v>
      </c>
      <c r="E11794" s="2">
        <f>F11794*1.21</f>
        <v>34.023034100000004</v>
      </c>
      <c r="F11794" s="2">
        <v>28.118210000000001</v>
      </c>
    </row>
    <row r="11795" spans="1:6">
      <c r="A11795" t="s">
        <v>14014</v>
      </c>
      <c r="B11795" t="s">
        <v>14015</v>
      </c>
      <c r="C11795" t="s">
        <v>11</v>
      </c>
      <c r="E11795" s="2">
        <f>F11795*1.21</f>
        <v>34.023046200000003</v>
      </c>
      <c r="F11795" s="2">
        <v>28.118220000000001</v>
      </c>
    </row>
    <row r="11796" spans="1:6">
      <c r="A11796" t="s">
        <v>14016</v>
      </c>
      <c r="B11796" t="s">
        <v>14017</v>
      </c>
      <c r="C11796" t="s">
        <v>11</v>
      </c>
      <c r="E11796" s="2">
        <f>F11796*1.21</f>
        <v>34.023058300000002</v>
      </c>
      <c r="F11796" s="2">
        <v>28.118230000000001</v>
      </c>
    </row>
    <row r="11797" spans="1:6">
      <c r="A11797" t="s">
        <v>14018</v>
      </c>
      <c r="B11797" t="s">
        <v>14019</v>
      </c>
      <c r="C11797" t="s">
        <v>11</v>
      </c>
      <c r="E11797" s="2">
        <f>F11797*1.21</f>
        <v>34.023070400000002</v>
      </c>
      <c r="F11797" s="2">
        <v>28.11824</v>
      </c>
    </row>
    <row r="11798" spans="1:6">
      <c r="A11798" t="s">
        <v>14020</v>
      </c>
      <c r="B11798" t="s">
        <v>14021</v>
      </c>
      <c r="C11798" t="s">
        <v>11</v>
      </c>
      <c r="E11798" s="2">
        <f>F11798*1.21</f>
        <v>34.023082500000001</v>
      </c>
      <c r="F11798" s="2">
        <v>28.11825</v>
      </c>
    </row>
    <row r="11799" spans="1:6">
      <c r="A11799" t="s">
        <v>14022</v>
      </c>
      <c r="B11799" t="s">
        <v>14021</v>
      </c>
      <c r="C11799" t="s">
        <v>11</v>
      </c>
      <c r="E11799" s="2">
        <f>F11799*1.21</f>
        <v>34.0230946</v>
      </c>
      <c r="F11799" s="2">
        <v>28.118259999999999</v>
      </c>
    </row>
    <row r="11800" spans="1:6">
      <c r="A11800" t="s">
        <v>14023</v>
      </c>
      <c r="B11800" t="s">
        <v>14021</v>
      </c>
      <c r="C11800" t="s">
        <v>11</v>
      </c>
      <c r="E11800" s="2">
        <f>F11800*1.21</f>
        <v>34.0231067</v>
      </c>
      <c r="F11800" s="2">
        <v>28.118269999999999</v>
      </c>
    </row>
    <row r="11801" spans="1:6">
      <c r="A11801" t="s">
        <v>14024</v>
      </c>
      <c r="B11801" t="s">
        <v>14021</v>
      </c>
      <c r="C11801" t="s">
        <v>11</v>
      </c>
      <c r="E11801" s="2">
        <f>F11801*1.21</f>
        <v>34.023118799999999</v>
      </c>
      <c r="F11801" s="2">
        <v>28.118279999999999</v>
      </c>
    </row>
    <row r="11802" spans="1:6">
      <c r="A11802" t="s">
        <v>14025</v>
      </c>
      <c r="B11802" t="s">
        <v>14021</v>
      </c>
      <c r="C11802" t="s">
        <v>11</v>
      </c>
      <c r="E11802" s="2">
        <f>F11802*1.21</f>
        <v>34.023130899999998</v>
      </c>
      <c r="F11802" s="2">
        <v>28.118289999999998</v>
      </c>
    </row>
    <row r="11803" spans="1:6">
      <c r="A11803" t="s">
        <v>14026</v>
      </c>
      <c r="B11803" t="s">
        <v>14021</v>
      </c>
      <c r="C11803" t="s">
        <v>11</v>
      </c>
      <c r="E11803" s="2">
        <f>F11803*1.21</f>
        <v>34.023142999999997</v>
      </c>
      <c r="F11803" s="2">
        <v>28.118300000000001</v>
      </c>
    </row>
    <row r="11804" spans="1:6">
      <c r="A11804" t="s">
        <v>14027</v>
      </c>
      <c r="B11804" t="s">
        <v>14028</v>
      </c>
      <c r="C11804" t="s">
        <v>13235</v>
      </c>
      <c r="E11804" s="2">
        <f>F11804*1.21</f>
        <v>34.023155099999997</v>
      </c>
      <c r="F11804" s="2">
        <v>28.118310000000001</v>
      </c>
    </row>
    <row r="11805" spans="1:6">
      <c r="A11805" t="s">
        <v>14029</v>
      </c>
      <c r="B11805" t="s">
        <v>14030</v>
      </c>
      <c r="C11805" t="s">
        <v>13235</v>
      </c>
      <c r="E11805" s="2">
        <f>F11805*1.21</f>
        <v>34.023167200000003</v>
      </c>
      <c r="F11805" s="2">
        <v>28.118320000000001</v>
      </c>
    </row>
    <row r="11806" spans="1:6">
      <c r="A11806" t="s">
        <v>14031</v>
      </c>
      <c r="B11806" t="s">
        <v>14032</v>
      </c>
      <c r="C11806" t="s">
        <v>13235</v>
      </c>
      <c r="E11806" s="2">
        <f>F11806*1.21</f>
        <v>34.023179300000002</v>
      </c>
      <c r="F11806" s="2">
        <v>28.11833</v>
      </c>
    </row>
    <row r="11807" spans="1:6">
      <c r="A11807" t="s">
        <v>14033</v>
      </c>
      <c r="B11807" t="s">
        <v>14034</v>
      </c>
      <c r="C11807" t="s">
        <v>13235</v>
      </c>
      <c r="E11807" s="2">
        <f>F11807*1.21</f>
        <v>34.023191400000002</v>
      </c>
      <c r="F11807" s="2">
        <v>28.11834</v>
      </c>
    </row>
    <row r="11808" spans="1:6">
      <c r="A11808" t="s">
        <v>14035</v>
      </c>
      <c r="B11808" t="s">
        <v>3968</v>
      </c>
      <c r="C11808" t="s">
        <v>11</v>
      </c>
      <c r="E11808" s="2">
        <f>F11808*1.21</f>
        <v>34.023203500000001</v>
      </c>
      <c r="F11808" s="2">
        <v>28.11835</v>
      </c>
    </row>
    <row r="11809" spans="1:6">
      <c r="A11809" t="s">
        <v>14036</v>
      </c>
      <c r="B11809" t="s">
        <v>14037</v>
      </c>
      <c r="C11809" t="s">
        <v>13235</v>
      </c>
      <c r="E11809" s="2">
        <f>F11809*1.21</f>
        <v>34.0232156</v>
      </c>
      <c r="F11809" s="2">
        <v>28.118359999999999</v>
      </c>
    </row>
    <row r="11810" spans="1:6">
      <c r="A11810" t="s">
        <v>14038</v>
      </c>
      <c r="B11810" t="s">
        <v>14039</v>
      </c>
      <c r="C11810" t="s">
        <v>13235</v>
      </c>
      <c r="E11810" s="2">
        <f>F11810*1.21</f>
        <v>34.0232277</v>
      </c>
      <c r="F11810" s="2">
        <v>28.118369999999999</v>
      </c>
    </row>
    <row r="11811" spans="1:6">
      <c r="A11811" t="s">
        <v>14040</v>
      </c>
      <c r="B11811" t="s">
        <v>14041</v>
      </c>
      <c r="C11811" t="s">
        <v>13235</v>
      </c>
      <c r="E11811" s="2">
        <f>F11811*1.21</f>
        <v>34.023239799999999</v>
      </c>
      <c r="F11811" s="2">
        <v>28.118379999999998</v>
      </c>
    </row>
    <row r="11812" spans="1:6">
      <c r="A11812" t="s">
        <v>14042</v>
      </c>
      <c r="B11812" t="s">
        <v>14043</v>
      </c>
      <c r="C11812" t="s">
        <v>13235</v>
      </c>
      <c r="E11812" s="2">
        <f>F11812*1.21</f>
        <v>34.023251899999998</v>
      </c>
      <c r="F11812" s="2">
        <v>28.118390000000002</v>
      </c>
    </row>
    <row r="11813" spans="1:6">
      <c r="A11813" t="s">
        <v>14044</v>
      </c>
      <c r="B11813" t="s">
        <v>14045</v>
      </c>
      <c r="C11813" t="s">
        <v>13235</v>
      </c>
      <c r="E11813" s="2">
        <f>F11813*1.21</f>
        <v>34.023263999999998</v>
      </c>
      <c r="F11813" s="2">
        <v>28.118400000000001</v>
      </c>
    </row>
    <row r="11814" spans="1:6">
      <c r="A11814" t="s">
        <v>14046</v>
      </c>
      <c r="B11814" t="s">
        <v>3968</v>
      </c>
      <c r="C11814" t="s">
        <v>11</v>
      </c>
      <c r="E11814" s="2">
        <f>F11814*1.21</f>
        <v>34.023276099999997</v>
      </c>
      <c r="F11814" s="2">
        <v>28.118410000000001</v>
      </c>
    </row>
    <row r="11815" spans="1:6">
      <c r="A11815" t="s">
        <v>14047</v>
      </c>
      <c r="B11815" t="s">
        <v>3968</v>
      </c>
      <c r="C11815" t="s">
        <v>11</v>
      </c>
      <c r="E11815" s="2">
        <f>F11815*1.21</f>
        <v>34.023288199999996</v>
      </c>
      <c r="F11815" s="2">
        <v>28.11842</v>
      </c>
    </row>
    <row r="11816" spans="1:6">
      <c r="A11816" t="s">
        <v>14048</v>
      </c>
      <c r="B11816" t="s">
        <v>3968</v>
      </c>
      <c r="C11816" t="s">
        <v>11</v>
      </c>
      <c r="E11816" s="2">
        <f>F11816*1.21</f>
        <v>34.023300300000002</v>
      </c>
      <c r="F11816" s="2">
        <v>28.11843</v>
      </c>
    </row>
    <row r="11817" spans="1:6">
      <c r="A11817" t="s">
        <v>14049</v>
      </c>
      <c r="B11817" t="s">
        <v>3968</v>
      </c>
      <c r="C11817" t="s">
        <v>11</v>
      </c>
      <c r="E11817" s="2">
        <f>F11817*1.21</f>
        <v>34.023312400000002</v>
      </c>
      <c r="F11817" s="2">
        <v>28.11844</v>
      </c>
    </row>
    <row r="11818" spans="1:6">
      <c r="A11818" t="s">
        <v>14050</v>
      </c>
      <c r="B11818" t="s">
        <v>14051</v>
      </c>
      <c r="C11818" t="s">
        <v>13235</v>
      </c>
      <c r="E11818" s="2">
        <f>F11818*1.21</f>
        <v>34.023324500000001</v>
      </c>
      <c r="F11818" s="2">
        <v>28.118449999999999</v>
      </c>
    </row>
    <row r="11819" spans="1:6">
      <c r="A11819" t="s">
        <v>14052</v>
      </c>
      <c r="B11819" t="s">
        <v>14053</v>
      </c>
      <c r="C11819" t="s">
        <v>13235</v>
      </c>
      <c r="E11819" s="2">
        <f>F11819*1.21</f>
        <v>34.0233366</v>
      </c>
      <c r="F11819" s="2">
        <v>28.118459999999999</v>
      </c>
    </row>
    <row r="11820" spans="1:6">
      <c r="A11820" t="s">
        <v>14054</v>
      </c>
      <c r="B11820" t="s">
        <v>14055</v>
      </c>
      <c r="C11820" t="s">
        <v>13235</v>
      </c>
      <c r="E11820" s="2">
        <f>F11820*1.21</f>
        <v>34.0233487</v>
      </c>
      <c r="F11820" s="2">
        <v>28.118469999999999</v>
      </c>
    </row>
    <row r="11821" spans="1:6">
      <c r="A11821" t="s">
        <v>14056</v>
      </c>
      <c r="B11821" t="s">
        <v>3132</v>
      </c>
      <c r="C11821" t="s">
        <v>11</v>
      </c>
      <c r="E11821" s="2">
        <f>F11821*1.21</f>
        <v>34.023360799999999</v>
      </c>
      <c r="F11821" s="2">
        <v>28.118480000000002</v>
      </c>
    </row>
    <row r="11822" spans="1:6">
      <c r="A11822" t="s">
        <v>14057</v>
      </c>
      <c r="B11822" t="s">
        <v>3132</v>
      </c>
      <c r="C11822" t="s">
        <v>11</v>
      </c>
      <c r="E11822" s="2">
        <f>F11822*1.21</f>
        <v>34.023372899999998</v>
      </c>
      <c r="F11822" s="2">
        <v>28.118490000000001</v>
      </c>
    </row>
    <row r="11823" spans="1:6">
      <c r="A11823" t="s">
        <v>14058</v>
      </c>
      <c r="B11823" t="s">
        <v>3132</v>
      </c>
      <c r="C11823" t="s">
        <v>11</v>
      </c>
      <c r="E11823" s="2">
        <f>F11823*1.21</f>
        <v>34.023384999999998</v>
      </c>
      <c r="F11823" s="2">
        <v>28.118500000000001</v>
      </c>
    </row>
    <row r="11824" spans="1:6">
      <c r="A11824" t="s">
        <v>14059</v>
      </c>
      <c r="B11824" t="s">
        <v>3132</v>
      </c>
      <c r="C11824" t="s">
        <v>11</v>
      </c>
      <c r="E11824" s="2">
        <f>F11824*1.21</f>
        <v>34.023397099999997</v>
      </c>
      <c r="F11824" s="2">
        <v>28.118510000000001</v>
      </c>
    </row>
    <row r="11825" spans="1:6">
      <c r="A11825" t="s">
        <v>14060</v>
      </c>
      <c r="B11825" t="s">
        <v>3132</v>
      </c>
      <c r="C11825" t="s">
        <v>11</v>
      </c>
      <c r="E11825" s="2">
        <f>F11825*1.21</f>
        <v>34.023409199999996</v>
      </c>
      <c r="F11825" s="2">
        <v>28.11852</v>
      </c>
    </row>
    <row r="11826" spans="1:6">
      <c r="A11826" t="s">
        <v>14061</v>
      </c>
      <c r="B11826" t="s">
        <v>3132</v>
      </c>
      <c r="C11826" t="s">
        <v>11</v>
      </c>
      <c r="E11826" s="2">
        <f>F11826*1.21</f>
        <v>34.023421299999995</v>
      </c>
      <c r="F11826" s="2">
        <v>28.11853</v>
      </c>
    </row>
    <row r="11827" spans="1:6">
      <c r="A11827" t="s">
        <v>14062</v>
      </c>
      <c r="B11827" t="s">
        <v>3132</v>
      </c>
      <c r="C11827" t="s">
        <v>11</v>
      </c>
      <c r="E11827" s="2">
        <f>F11827*1.21</f>
        <v>34.023433400000002</v>
      </c>
      <c r="F11827" s="2">
        <v>28.118539999999999</v>
      </c>
    </row>
    <row r="11828" spans="1:6">
      <c r="A11828" t="s">
        <v>14063</v>
      </c>
      <c r="B11828" t="s">
        <v>3132</v>
      </c>
      <c r="C11828" t="s">
        <v>11</v>
      </c>
      <c r="E11828" s="2">
        <f>F11828*1.21</f>
        <v>34.023445500000001</v>
      </c>
      <c r="F11828" s="2">
        <v>28.118549999999999</v>
      </c>
    </row>
    <row r="11829" spans="1:6">
      <c r="A11829" t="s">
        <v>14064</v>
      </c>
      <c r="B11829" t="s">
        <v>3132</v>
      </c>
      <c r="C11829" t="s">
        <v>11</v>
      </c>
      <c r="E11829" s="2">
        <f>F11829*1.21</f>
        <v>34.0234576</v>
      </c>
      <c r="F11829" s="2">
        <v>28.118559999999999</v>
      </c>
    </row>
    <row r="11830" spans="1:6">
      <c r="A11830" t="s">
        <v>14065</v>
      </c>
      <c r="B11830" t="s">
        <v>3132</v>
      </c>
      <c r="C11830" t="s">
        <v>11</v>
      </c>
      <c r="E11830" s="2">
        <f>F11830*1.21</f>
        <v>34.0234697</v>
      </c>
      <c r="F11830" s="2">
        <v>28.118569999999998</v>
      </c>
    </row>
    <row r="11831" spans="1:6">
      <c r="A11831" t="s">
        <v>14066</v>
      </c>
      <c r="B11831" t="s">
        <v>3132</v>
      </c>
      <c r="C11831" t="s">
        <v>11</v>
      </c>
      <c r="E11831" s="2">
        <f>F11831*1.21</f>
        <v>34.023481799999999</v>
      </c>
      <c r="F11831" s="2">
        <v>28.118580000000001</v>
      </c>
    </row>
    <row r="11832" spans="1:6">
      <c r="A11832" t="s">
        <v>14067</v>
      </c>
      <c r="B11832" t="s">
        <v>3132</v>
      </c>
      <c r="C11832" t="s">
        <v>11</v>
      </c>
      <c r="E11832" s="2">
        <f>F11832*1.21</f>
        <v>34.023493899999998</v>
      </c>
      <c r="F11832" s="2">
        <v>28.118590000000001</v>
      </c>
    </row>
    <row r="11833" spans="1:6">
      <c r="A11833" t="s">
        <v>14068</v>
      </c>
      <c r="B11833" t="s">
        <v>14069</v>
      </c>
      <c r="C11833" t="s">
        <v>11</v>
      </c>
      <c r="E11833" s="2">
        <f>F11833*1.21</f>
        <v>34.023505999999998</v>
      </c>
      <c r="F11833" s="2">
        <v>28.118600000000001</v>
      </c>
    </row>
    <row r="11834" spans="1:6">
      <c r="A11834" t="s">
        <v>14070</v>
      </c>
      <c r="B11834" t="s">
        <v>14071</v>
      </c>
      <c r="C11834" t="s">
        <v>11</v>
      </c>
      <c r="E11834" s="2">
        <f>F11834*1.21</f>
        <v>34.023518099999997</v>
      </c>
      <c r="F11834" s="2">
        <v>28.11861</v>
      </c>
    </row>
    <row r="11835" spans="1:6">
      <c r="A11835" t="s">
        <v>14072</v>
      </c>
      <c r="B11835" t="s">
        <v>14073</v>
      </c>
      <c r="C11835" t="s">
        <v>11</v>
      </c>
      <c r="E11835" s="2">
        <f>F11835*1.21</f>
        <v>34.023530199999996</v>
      </c>
      <c r="F11835" s="2">
        <v>28.11862</v>
      </c>
    </row>
    <row r="11836" spans="1:6">
      <c r="A11836" t="s">
        <v>14074</v>
      </c>
      <c r="B11836" t="s">
        <v>3132</v>
      </c>
      <c r="C11836" t="s">
        <v>11</v>
      </c>
      <c r="E11836" s="2">
        <f>F11836*1.21</f>
        <v>34.023542299999995</v>
      </c>
      <c r="F11836" s="2">
        <v>28.11863</v>
      </c>
    </row>
    <row r="11837" spans="1:6">
      <c r="A11837" t="s">
        <v>14075</v>
      </c>
      <c r="B11837" t="s">
        <v>3132</v>
      </c>
      <c r="C11837" t="s">
        <v>11</v>
      </c>
      <c r="E11837" s="2">
        <f>F11837*1.21</f>
        <v>34.023554399999995</v>
      </c>
      <c r="F11837" s="2">
        <v>28.118639999999999</v>
      </c>
    </row>
    <row r="11838" spans="1:6">
      <c r="A11838" t="s">
        <v>14076</v>
      </c>
      <c r="B11838" t="s">
        <v>3132</v>
      </c>
      <c r="C11838" t="s">
        <v>11</v>
      </c>
      <c r="E11838" s="2">
        <f>F11838*1.21</f>
        <v>34.023566499999994</v>
      </c>
      <c r="F11838" s="2">
        <v>28.118649999999999</v>
      </c>
    </row>
    <row r="11839" spans="1:6">
      <c r="A11839" t="s">
        <v>14077</v>
      </c>
      <c r="B11839" t="s">
        <v>3132</v>
      </c>
      <c r="C11839" t="s">
        <v>11</v>
      </c>
      <c r="E11839" s="2">
        <f>F11839*1.21</f>
        <v>34.0235786</v>
      </c>
      <c r="F11839" s="2">
        <v>28.118659999999998</v>
      </c>
    </row>
    <row r="11840" spans="1:6">
      <c r="A11840" t="s">
        <v>14078</v>
      </c>
      <c r="B11840" t="s">
        <v>3132</v>
      </c>
      <c r="C11840" t="s">
        <v>11</v>
      </c>
      <c r="E11840" s="2">
        <f>F11840*1.21</f>
        <v>34.0235907</v>
      </c>
      <c r="F11840" s="2">
        <v>28.118670000000002</v>
      </c>
    </row>
    <row r="11841" spans="1:6">
      <c r="A11841" t="s">
        <v>14079</v>
      </c>
      <c r="B11841" t="s">
        <v>3132</v>
      </c>
      <c r="C11841" t="s">
        <v>11</v>
      </c>
      <c r="E11841" s="2">
        <f>F11841*1.21</f>
        <v>34.023602799999999</v>
      </c>
      <c r="F11841" s="2">
        <v>28.118680000000001</v>
      </c>
    </row>
    <row r="11842" spans="1:6">
      <c r="A11842" t="s">
        <v>14080</v>
      </c>
      <c r="B11842" t="s">
        <v>3132</v>
      </c>
      <c r="C11842" t="s">
        <v>11</v>
      </c>
      <c r="E11842" s="2">
        <f>F11842*1.21</f>
        <v>34.023614899999998</v>
      </c>
      <c r="F11842" s="2">
        <v>28.118690000000001</v>
      </c>
    </row>
    <row r="11843" spans="1:6">
      <c r="A11843" t="s">
        <v>14081</v>
      </c>
      <c r="B11843" t="s">
        <v>3132</v>
      </c>
      <c r="C11843" t="s">
        <v>11</v>
      </c>
      <c r="E11843" s="2">
        <f>F11843*1.21</f>
        <v>34.023626999999998</v>
      </c>
      <c r="F11843" s="2">
        <v>28.1187</v>
      </c>
    </row>
    <row r="11844" spans="1:6">
      <c r="A11844" t="s">
        <v>14082</v>
      </c>
      <c r="B11844" t="s">
        <v>3132</v>
      </c>
      <c r="C11844" t="s">
        <v>11</v>
      </c>
      <c r="E11844" s="2">
        <f>F11844*1.21</f>
        <v>34.023639099999997</v>
      </c>
      <c r="F11844" s="2">
        <v>28.11871</v>
      </c>
    </row>
    <row r="11845" spans="1:6">
      <c r="A11845" t="s">
        <v>14083</v>
      </c>
      <c r="B11845" t="s">
        <v>3132</v>
      </c>
      <c r="C11845" t="s">
        <v>11</v>
      </c>
      <c r="E11845" s="2">
        <f>F11845*1.21</f>
        <v>34.023651199999996</v>
      </c>
      <c r="F11845" s="2">
        <v>28.11872</v>
      </c>
    </row>
    <row r="11846" spans="1:6">
      <c r="A11846" t="s">
        <v>14084</v>
      </c>
      <c r="B11846" t="s">
        <v>3132</v>
      </c>
      <c r="C11846" t="s">
        <v>11</v>
      </c>
      <c r="E11846" s="2">
        <f>F11846*1.21</f>
        <v>34.023663299999996</v>
      </c>
      <c r="F11846" s="2">
        <v>28.118729999999999</v>
      </c>
    </row>
    <row r="11847" spans="1:6">
      <c r="A11847" t="s">
        <v>14085</v>
      </c>
      <c r="B11847" t="s">
        <v>3132</v>
      </c>
      <c r="C11847" t="s">
        <v>11</v>
      </c>
      <c r="E11847" s="2">
        <f>F11847*1.21</f>
        <v>34.023675399999995</v>
      </c>
      <c r="F11847" s="2">
        <v>28.118739999999999</v>
      </c>
    </row>
    <row r="11848" spans="1:6">
      <c r="A11848" t="s">
        <v>14086</v>
      </c>
      <c r="B11848" t="s">
        <v>3132</v>
      </c>
      <c r="C11848" t="s">
        <v>11</v>
      </c>
      <c r="E11848" s="2">
        <f>F11848*1.21</f>
        <v>34.023687499999994</v>
      </c>
      <c r="F11848" s="2">
        <v>28.118749999999999</v>
      </c>
    </row>
    <row r="11849" spans="1:6">
      <c r="A11849" t="s">
        <v>14087</v>
      </c>
      <c r="B11849" t="s">
        <v>3132</v>
      </c>
      <c r="C11849" t="s">
        <v>11</v>
      </c>
      <c r="E11849" s="2">
        <f>F11849*1.21</f>
        <v>34.0236996</v>
      </c>
      <c r="F11849" s="2">
        <v>28.118760000000002</v>
      </c>
    </row>
    <row r="11850" spans="1:6">
      <c r="A11850" t="s">
        <v>14088</v>
      </c>
      <c r="B11850" t="s">
        <v>3132</v>
      </c>
      <c r="C11850" t="s">
        <v>11</v>
      </c>
      <c r="E11850" s="2">
        <f>F11850*1.21</f>
        <v>34.0237117</v>
      </c>
      <c r="F11850" s="2">
        <v>28.118770000000001</v>
      </c>
    </row>
    <row r="11851" spans="1:6">
      <c r="A11851" t="s">
        <v>14089</v>
      </c>
      <c r="B11851" t="s">
        <v>3132</v>
      </c>
      <c r="C11851" t="s">
        <v>11</v>
      </c>
      <c r="E11851" s="2">
        <f>F11851*1.21</f>
        <v>34.023723799999999</v>
      </c>
      <c r="F11851" s="2">
        <v>28.118780000000001</v>
      </c>
    </row>
    <row r="11852" spans="1:6">
      <c r="A11852" t="s">
        <v>14090</v>
      </c>
      <c r="B11852" t="s">
        <v>3132</v>
      </c>
      <c r="C11852" t="s">
        <v>11</v>
      </c>
      <c r="E11852" s="2">
        <f>F11852*1.21</f>
        <v>34.023735899999998</v>
      </c>
      <c r="F11852" s="2">
        <v>28.118790000000001</v>
      </c>
    </row>
    <row r="11853" spans="1:6">
      <c r="A11853" t="s">
        <v>14091</v>
      </c>
      <c r="B11853" t="s">
        <v>14092</v>
      </c>
      <c r="C11853" t="s">
        <v>11</v>
      </c>
      <c r="E11853" s="2">
        <f>F11853*1.21</f>
        <v>34.023747999999998</v>
      </c>
      <c r="F11853" s="2">
        <v>28.1188</v>
      </c>
    </row>
    <row r="11854" spans="1:6">
      <c r="A11854" t="s">
        <v>14093</v>
      </c>
      <c r="B11854" t="s">
        <v>14092</v>
      </c>
      <c r="C11854" t="s">
        <v>11</v>
      </c>
      <c r="E11854" s="2">
        <f>F11854*1.21</f>
        <v>34.023760099999997</v>
      </c>
      <c r="F11854" s="2">
        <v>28.11881</v>
      </c>
    </row>
    <row r="11855" spans="1:6">
      <c r="A11855" t="s">
        <v>14094</v>
      </c>
      <c r="B11855" t="s">
        <v>14092</v>
      </c>
      <c r="C11855" t="s">
        <v>11</v>
      </c>
      <c r="E11855" s="2">
        <f>F11855*1.21</f>
        <v>34.023772199999996</v>
      </c>
      <c r="F11855" s="2">
        <v>28.118819999999999</v>
      </c>
    </row>
    <row r="11856" spans="1:6">
      <c r="A11856" t="s">
        <v>14095</v>
      </c>
      <c r="B11856" t="s">
        <v>14092</v>
      </c>
      <c r="C11856" t="s">
        <v>11</v>
      </c>
      <c r="E11856" s="2">
        <f>F11856*1.21</f>
        <v>34.023784299999996</v>
      </c>
      <c r="F11856" s="2">
        <v>28.118829999999999</v>
      </c>
    </row>
    <row r="11857" spans="1:6">
      <c r="A11857" t="s">
        <v>14096</v>
      </c>
      <c r="B11857" t="s">
        <v>14092</v>
      </c>
      <c r="C11857" t="s">
        <v>11</v>
      </c>
      <c r="E11857" s="2">
        <f>F11857*1.21</f>
        <v>34.023796399999995</v>
      </c>
      <c r="F11857" s="2">
        <v>28.118839999999999</v>
      </c>
    </row>
    <row r="11858" spans="1:6">
      <c r="A11858" t="s">
        <v>14097</v>
      </c>
      <c r="B11858" t="s">
        <v>14098</v>
      </c>
      <c r="C11858" t="s">
        <v>11</v>
      </c>
      <c r="E11858" s="2">
        <f>F11858*1.21</f>
        <v>34.023808499999994</v>
      </c>
      <c r="F11858" s="2">
        <v>28.118849999999998</v>
      </c>
    </row>
    <row r="11859" spans="1:6">
      <c r="A11859" t="s">
        <v>14099</v>
      </c>
      <c r="B11859" t="s">
        <v>386</v>
      </c>
      <c r="C11859" t="s">
        <v>11</v>
      </c>
      <c r="E11859" s="2">
        <f>F11859*1.21</f>
        <v>34.023820600000001</v>
      </c>
      <c r="F11859" s="2">
        <v>28.118860000000002</v>
      </c>
    </row>
    <row r="11860" spans="1:6">
      <c r="A11860" t="s">
        <v>14100</v>
      </c>
      <c r="B11860" t="s">
        <v>3132</v>
      </c>
      <c r="C11860" t="s">
        <v>11</v>
      </c>
      <c r="E11860" s="2">
        <f>F11860*1.21</f>
        <v>34.0238327</v>
      </c>
      <c r="F11860" s="2">
        <v>28.118870000000001</v>
      </c>
    </row>
    <row r="11861" spans="1:6">
      <c r="A11861" t="s">
        <v>14101</v>
      </c>
      <c r="B11861" t="s">
        <v>3132</v>
      </c>
      <c r="C11861" t="s">
        <v>11</v>
      </c>
      <c r="E11861" s="2">
        <f>F11861*1.21</f>
        <v>34.023844799999999</v>
      </c>
      <c r="F11861" s="2">
        <v>28.118880000000001</v>
      </c>
    </row>
    <row r="11862" spans="1:6">
      <c r="A11862" t="s">
        <v>14102</v>
      </c>
      <c r="B11862" t="s">
        <v>3132</v>
      </c>
      <c r="C11862" t="s">
        <v>11</v>
      </c>
      <c r="E11862" s="2">
        <f>F11862*1.21</f>
        <v>34.023856899999998</v>
      </c>
      <c r="F11862" s="2">
        <v>28.11889</v>
      </c>
    </row>
    <row r="11863" spans="1:6">
      <c r="A11863" t="s">
        <v>14103</v>
      </c>
      <c r="B11863" t="s">
        <v>3132</v>
      </c>
      <c r="C11863" t="s">
        <v>11</v>
      </c>
      <c r="E11863" s="2">
        <f>F11863*1.21</f>
        <v>34.023868999999998</v>
      </c>
      <c r="F11863" s="2">
        <v>28.1189</v>
      </c>
    </row>
    <row r="11864" spans="1:6">
      <c r="A11864" t="s">
        <v>14104</v>
      </c>
      <c r="B11864" t="s">
        <v>284</v>
      </c>
      <c r="C11864" t="s">
        <v>11</v>
      </c>
      <c r="E11864" s="2">
        <f>F11864*1.21</f>
        <v>34.023881099999997</v>
      </c>
      <c r="F11864" s="2">
        <v>28.11891</v>
      </c>
    </row>
    <row r="11865" spans="1:6">
      <c r="A11865" t="s">
        <v>14105</v>
      </c>
      <c r="B11865" t="s">
        <v>284</v>
      </c>
      <c r="C11865" t="s">
        <v>11</v>
      </c>
      <c r="E11865" s="2">
        <f>F11865*1.21</f>
        <v>34.023893199999996</v>
      </c>
      <c r="F11865" s="2">
        <v>28.118919999999999</v>
      </c>
    </row>
    <row r="11866" spans="1:6">
      <c r="A11866" t="s">
        <v>14106</v>
      </c>
      <c r="B11866" t="s">
        <v>284</v>
      </c>
      <c r="C11866" t="s">
        <v>11</v>
      </c>
      <c r="E11866" s="2">
        <f>F11866*1.21</f>
        <v>34.023905299999996</v>
      </c>
      <c r="F11866" s="2">
        <v>28.118929999999999</v>
      </c>
    </row>
    <row r="11867" spans="1:6">
      <c r="A11867" t="s">
        <v>14107</v>
      </c>
      <c r="B11867" t="s">
        <v>284</v>
      </c>
      <c r="C11867" t="s">
        <v>11</v>
      </c>
      <c r="E11867" s="2">
        <f>F11867*1.21</f>
        <v>34.023917399999995</v>
      </c>
      <c r="F11867" s="2">
        <v>28.118939999999998</v>
      </c>
    </row>
    <row r="11868" spans="1:6">
      <c r="A11868" t="s">
        <v>14108</v>
      </c>
      <c r="B11868" t="s">
        <v>284</v>
      </c>
      <c r="C11868" t="s">
        <v>11</v>
      </c>
      <c r="E11868" s="2">
        <f>F11868*1.21</f>
        <v>34.023929500000001</v>
      </c>
      <c r="F11868" s="2">
        <v>28.118950000000002</v>
      </c>
    </row>
    <row r="11869" spans="1:6">
      <c r="A11869" t="s">
        <v>14109</v>
      </c>
      <c r="B11869" t="s">
        <v>284</v>
      </c>
      <c r="C11869" t="s">
        <v>11</v>
      </c>
      <c r="E11869" s="2">
        <f>F11869*1.21</f>
        <v>34.023941600000001</v>
      </c>
      <c r="F11869" s="2">
        <v>28.118960000000001</v>
      </c>
    </row>
    <row r="11870" spans="1:6">
      <c r="A11870" t="s">
        <v>14110</v>
      </c>
      <c r="B11870" t="s">
        <v>284</v>
      </c>
      <c r="C11870" t="s">
        <v>11</v>
      </c>
      <c r="E11870" s="2">
        <f>F11870*1.21</f>
        <v>34.0239537</v>
      </c>
      <c r="F11870" s="2">
        <v>28.118970000000001</v>
      </c>
    </row>
    <row r="11871" spans="1:6">
      <c r="A11871" t="s">
        <v>14111</v>
      </c>
      <c r="B11871" t="s">
        <v>255</v>
      </c>
      <c r="C11871" t="s">
        <v>11</v>
      </c>
      <c r="E11871" s="2">
        <f>F11871*1.21</f>
        <v>34.023965799999999</v>
      </c>
      <c r="F11871" s="2">
        <v>28.118980000000001</v>
      </c>
    </row>
    <row r="11872" spans="1:6">
      <c r="A11872" t="s">
        <v>14112</v>
      </c>
      <c r="B11872" t="s">
        <v>255</v>
      </c>
      <c r="C11872" t="s">
        <v>11</v>
      </c>
      <c r="E11872" s="2">
        <f>F11872*1.21</f>
        <v>34.023977899999998</v>
      </c>
      <c r="F11872" s="2">
        <v>28.11899</v>
      </c>
    </row>
    <row r="11873" spans="1:6">
      <c r="A11873" t="s">
        <v>14113</v>
      </c>
      <c r="B11873" t="s">
        <v>255</v>
      </c>
      <c r="C11873" t="s">
        <v>11</v>
      </c>
      <c r="E11873" s="2">
        <f>F11873*1.21</f>
        <v>34.023989999999998</v>
      </c>
      <c r="F11873" s="2">
        <v>28.119</v>
      </c>
    </row>
    <row r="11874" spans="1:6">
      <c r="A11874" t="s">
        <v>14114</v>
      </c>
      <c r="B11874" t="s">
        <v>255</v>
      </c>
      <c r="C11874" t="s">
        <v>11</v>
      </c>
      <c r="E11874" s="2">
        <f>F11874*1.21</f>
        <v>34.024002099999997</v>
      </c>
      <c r="F11874" s="2">
        <v>28.119009999999999</v>
      </c>
    </row>
    <row r="11875" spans="1:6">
      <c r="A11875" t="s">
        <v>14115</v>
      </c>
      <c r="B11875" t="s">
        <v>255</v>
      </c>
      <c r="C11875" t="s">
        <v>11</v>
      </c>
      <c r="E11875" s="2">
        <f>F11875*1.21</f>
        <v>34.024014199999996</v>
      </c>
      <c r="F11875" s="2">
        <v>28.119019999999999</v>
      </c>
    </row>
    <row r="11876" spans="1:6">
      <c r="A11876" t="s">
        <v>14116</v>
      </c>
      <c r="B11876" t="s">
        <v>255</v>
      </c>
      <c r="C11876" t="s">
        <v>11</v>
      </c>
      <c r="E11876" s="2">
        <f>F11876*1.21</f>
        <v>34.024026299999996</v>
      </c>
      <c r="F11876" s="2">
        <v>28.119029999999999</v>
      </c>
    </row>
    <row r="11877" spans="1:6">
      <c r="A11877" t="s">
        <v>14117</v>
      </c>
      <c r="B11877" t="s">
        <v>14118</v>
      </c>
      <c r="C11877" t="s">
        <v>964</v>
      </c>
      <c r="E11877" s="2">
        <f>F11877*1.21</f>
        <v>34.024038399999995</v>
      </c>
      <c r="F11877" s="2">
        <v>28.119039999999998</v>
      </c>
    </row>
    <row r="11878" spans="1:6">
      <c r="A11878" t="s">
        <v>14119</v>
      </c>
      <c r="B11878" t="s">
        <v>14120</v>
      </c>
      <c r="C11878" t="s">
        <v>964</v>
      </c>
      <c r="E11878" s="2">
        <f>F11878*1.21</f>
        <v>34.024050500000001</v>
      </c>
      <c r="F11878" s="2">
        <v>28.119050000000001</v>
      </c>
    </row>
    <row r="11879" spans="1:6">
      <c r="A11879" t="s">
        <v>14121</v>
      </c>
      <c r="B11879" t="s">
        <v>14122</v>
      </c>
      <c r="C11879" t="s">
        <v>964</v>
      </c>
      <c r="E11879" s="2">
        <f>F11879*1.21</f>
        <v>34.024062600000001</v>
      </c>
      <c r="F11879" s="2">
        <v>28.119060000000001</v>
      </c>
    </row>
    <row r="11880" spans="1:6">
      <c r="A11880" t="s">
        <v>14123</v>
      </c>
      <c r="B11880" t="s">
        <v>14124</v>
      </c>
      <c r="C11880" t="s">
        <v>964</v>
      </c>
      <c r="E11880" s="2">
        <f>F11880*1.21</f>
        <v>34.0240747</v>
      </c>
      <c r="F11880" s="2">
        <v>28.119070000000001</v>
      </c>
    </row>
    <row r="11881" spans="1:6">
      <c r="A11881" t="s">
        <v>14125</v>
      </c>
      <c r="B11881" t="s">
        <v>14126</v>
      </c>
      <c r="C11881" t="s">
        <v>964</v>
      </c>
      <c r="E11881" s="2">
        <f>F11881*1.21</f>
        <v>34.024086799999999</v>
      </c>
      <c r="F11881" s="2">
        <v>28.11908</v>
      </c>
    </row>
    <row r="11882" spans="1:6">
      <c r="A11882" t="s">
        <v>14127</v>
      </c>
      <c r="B11882" t="s">
        <v>14128</v>
      </c>
      <c r="C11882" t="s">
        <v>964</v>
      </c>
      <c r="E11882" s="2">
        <f>F11882*1.21</f>
        <v>34.024098899999998</v>
      </c>
      <c r="F11882" s="2">
        <v>28.11909</v>
      </c>
    </row>
    <row r="11883" spans="1:6">
      <c r="A11883" t="s">
        <v>14129</v>
      </c>
      <c r="B11883" t="s">
        <v>14130</v>
      </c>
      <c r="C11883" t="s">
        <v>964</v>
      </c>
      <c r="E11883" s="2">
        <f>F11883*1.21</f>
        <v>34.024110999999998</v>
      </c>
      <c r="F11883" s="2">
        <v>28.1191</v>
      </c>
    </row>
    <row r="11884" spans="1:6">
      <c r="A11884" t="s">
        <v>14131</v>
      </c>
      <c r="B11884" t="s">
        <v>14132</v>
      </c>
      <c r="C11884" t="s">
        <v>964</v>
      </c>
      <c r="E11884" s="2">
        <f>F11884*1.21</f>
        <v>34.024123099999997</v>
      </c>
      <c r="F11884" s="2">
        <v>28.119109999999999</v>
      </c>
    </row>
    <row r="11885" spans="1:6">
      <c r="A11885" t="s">
        <v>14133</v>
      </c>
      <c r="B11885" t="s">
        <v>14134</v>
      </c>
      <c r="C11885" t="s">
        <v>964</v>
      </c>
      <c r="E11885" s="2">
        <f>F11885*1.21</f>
        <v>34.024135199999996</v>
      </c>
      <c r="F11885" s="2">
        <v>28.119119999999999</v>
      </c>
    </row>
    <row r="11886" spans="1:6">
      <c r="A11886" t="s">
        <v>14135</v>
      </c>
      <c r="B11886" t="s">
        <v>14136</v>
      </c>
      <c r="C11886" t="s">
        <v>964</v>
      </c>
      <c r="E11886" s="2">
        <f>F11886*1.21</f>
        <v>34.024147299999996</v>
      </c>
      <c r="F11886" s="2">
        <v>28.119129999999998</v>
      </c>
    </row>
    <row r="11887" spans="1:6">
      <c r="A11887" t="s">
        <v>14137</v>
      </c>
      <c r="B11887" t="s">
        <v>14118</v>
      </c>
      <c r="C11887" t="s">
        <v>964</v>
      </c>
      <c r="E11887" s="2">
        <f>F11887*1.21</f>
        <v>34.024159400000002</v>
      </c>
      <c r="F11887" s="2">
        <v>28.119140000000002</v>
      </c>
    </row>
    <row r="11888" spans="1:6">
      <c r="A11888" t="s">
        <v>14138</v>
      </c>
      <c r="B11888" t="s">
        <v>14139</v>
      </c>
      <c r="C11888" t="s">
        <v>11</v>
      </c>
      <c r="E11888" s="2">
        <f>F11888*1.21</f>
        <v>34.024171500000001</v>
      </c>
      <c r="F11888" s="2">
        <v>28.119150000000001</v>
      </c>
    </row>
    <row r="11889" spans="1:6">
      <c r="A11889" t="s">
        <v>14140</v>
      </c>
      <c r="B11889" t="s">
        <v>3132</v>
      </c>
      <c r="C11889" t="s">
        <v>11</v>
      </c>
      <c r="E11889" s="2">
        <f>F11889*1.21</f>
        <v>34.024183600000001</v>
      </c>
      <c r="F11889" s="2">
        <v>28.119160000000001</v>
      </c>
    </row>
    <row r="11890" spans="1:6">
      <c r="A11890" t="s">
        <v>14141</v>
      </c>
      <c r="B11890" t="s">
        <v>3132</v>
      </c>
      <c r="C11890" t="s">
        <v>11</v>
      </c>
      <c r="E11890" s="2">
        <f>F11890*1.21</f>
        <v>34.0241957</v>
      </c>
      <c r="F11890" s="2">
        <v>28.11917</v>
      </c>
    </row>
    <row r="11891" spans="1:6">
      <c r="A11891" t="s">
        <v>14142</v>
      </c>
      <c r="B11891" t="s">
        <v>3132</v>
      </c>
      <c r="C11891" t="s">
        <v>11</v>
      </c>
      <c r="E11891" s="2">
        <f>F11891*1.21</f>
        <v>34.024207799999999</v>
      </c>
      <c r="F11891" s="2">
        <v>28.11918</v>
      </c>
    </row>
    <row r="11892" spans="1:6">
      <c r="A11892" t="s">
        <v>14143</v>
      </c>
      <c r="B11892" t="s">
        <v>14144</v>
      </c>
      <c r="C11892" t="s">
        <v>11</v>
      </c>
      <c r="E11892" s="2">
        <f>F11892*1.21</f>
        <v>34.024219899999999</v>
      </c>
      <c r="F11892" s="2">
        <v>28.11919</v>
      </c>
    </row>
    <row r="11893" spans="1:6">
      <c r="A11893" t="s">
        <v>14145</v>
      </c>
      <c r="B11893" t="s">
        <v>255</v>
      </c>
      <c r="C11893" t="s">
        <v>11</v>
      </c>
      <c r="E11893" s="2">
        <f>F11893*1.21</f>
        <v>34.024231999999998</v>
      </c>
      <c r="F11893" s="2">
        <v>28.119199999999999</v>
      </c>
    </row>
    <row r="11894" spans="1:6">
      <c r="A11894" t="s">
        <v>14146</v>
      </c>
      <c r="B11894" t="s">
        <v>255</v>
      </c>
      <c r="C11894" t="s">
        <v>11</v>
      </c>
      <c r="E11894" s="2">
        <f>F11894*1.21</f>
        <v>34.024244099999997</v>
      </c>
      <c r="F11894" s="2">
        <v>28.119209999999999</v>
      </c>
    </row>
    <row r="11895" spans="1:6">
      <c r="A11895" t="s">
        <v>14147</v>
      </c>
      <c r="B11895" t="s">
        <v>255</v>
      </c>
      <c r="C11895" t="s">
        <v>11</v>
      </c>
      <c r="E11895" s="2">
        <f>F11895*1.21</f>
        <v>34.024256199999996</v>
      </c>
      <c r="F11895" s="2">
        <v>28.119219999999999</v>
      </c>
    </row>
    <row r="11896" spans="1:6">
      <c r="A11896" t="s">
        <v>14148</v>
      </c>
      <c r="B11896" t="s">
        <v>255</v>
      </c>
      <c r="C11896" t="s">
        <v>11</v>
      </c>
      <c r="E11896" s="2">
        <f>F11896*1.21</f>
        <v>34.024268300000003</v>
      </c>
      <c r="F11896" s="2">
        <v>28.119230000000002</v>
      </c>
    </row>
    <row r="11897" spans="1:6">
      <c r="A11897" t="s">
        <v>14149</v>
      </c>
      <c r="B11897" t="s">
        <v>2457</v>
      </c>
      <c r="C11897" t="s">
        <v>11</v>
      </c>
      <c r="E11897" s="2">
        <f>F11897*1.21</f>
        <v>34.024280400000002</v>
      </c>
      <c r="F11897" s="2">
        <v>28.119240000000001</v>
      </c>
    </row>
    <row r="11898" spans="1:6">
      <c r="A11898" t="s">
        <v>14150</v>
      </c>
      <c r="B11898" t="s">
        <v>2457</v>
      </c>
      <c r="C11898" t="s">
        <v>11</v>
      </c>
      <c r="E11898" s="2">
        <f>F11898*1.21</f>
        <v>34.024292500000001</v>
      </c>
      <c r="F11898" s="2">
        <v>28.119250000000001</v>
      </c>
    </row>
    <row r="11899" spans="1:6">
      <c r="A11899" t="s">
        <v>14151</v>
      </c>
      <c r="B11899" t="s">
        <v>14152</v>
      </c>
      <c r="C11899" t="s">
        <v>11</v>
      </c>
      <c r="E11899" s="2">
        <f>F11899*1.21</f>
        <v>34.024304600000001</v>
      </c>
      <c r="F11899" s="2">
        <v>28.119260000000001</v>
      </c>
    </row>
    <row r="11900" spans="1:6">
      <c r="A11900" t="s">
        <v>14153</v>
      </c>
      <c r="B11900" t="s">
        <v>2896</v>
      </c>
      <c r="C11900" t="s">
        <v>11</v>
      </c>
      <c r="E11900" s="2">
        <f>F11900*1.21</f>
        <v>34.0243167</v>
      </c>
      <c r="F11900" s="2">
        <v>28.11927</v>
      </c>
    </row>
    <row r="11901" spans="1:6">
      <c r="A11901" t="s">
        <v>14154</v>
      </c>
      <c r="B11901" t="s">
        <v>2898</v>
      </c>
      <c r="C11901" t="s">
        <v>11</v>
      </c>
      <c r="E11901" s="2">
        <f>F11901*1.21</f>
        <v>34.024328799999999</v>
      </c>
      <c r="F11901" s="2">
        <v>28.11928</v>
      </c>
    </row>
    <row r="11902" spans="1:6">
      <c r="A11902" t="s">
        <v>14155</v>
      </c>
      <c r="B11902" t="s">
        <v>2898</v>
      </c>
      <c r="C11902" t="s">
        <v>11</v>
      </c>
      <c r="E11902" s="2">
        <f>F11902*1.21</f>
        <v>34.024340899999999</v>
      </c>
      <c r="F11902" s="2">
        <v>28.119289999999999</v>
      </c>
    </row>
    <row r="11903" spans="1:6">
      <c r="A11903" t="s">
        <v>14156</v>
      </c>
      <c r="B11903" t="s">
        <v>14157</v>
      </c>
      <c r="C11903" t="s">
        <v>11</v>
      </c>
      <c r="E11903" s="2">
        <f>F11903*1.21</f>
        <v>34.024352999999998</v>
      </c>
      <c r="F11903" s="2">
        <v>28.119299999999999</v>
      </c>
    </row>
    <row r="11904" spans="1:6">
      <c r="A11904" t="s">
        <v>14158</v>
      </c>
      <c r="B11904" t="s">
        <v>14159</v>
      </c>
      <c r="C11904" t="s">
        <v>11</v>
      </c>
      <c r="E11904" s="2">
        <f>F11904*1.21</f>
        <v>34.024365099999997</v>
      </c>
      <c r="F11904" s="2">
        <v>28.119309999999999</v>
      </c>
    </row>
    <row r="11905" spans="1:6">
      <c r="A11905" t="s">
        <v>14160</v>
      </c>
      <c r="B11905" t="s">
        <v>14159</v>
      </c>
      <c r="C11905" t="s">
        <v>11</v>
      </c>
      <c r="E11905" s="2">
        <f>F11905*1.21</f>
        <v>34.024377199999996</v>
      </c>
      <c r="F11905" s="2">
        <v>28.119319999999998</v>
      </c>
    </row>
    <row r="11906" spans="1:6">
      <c r="A11906" t="s">
        <v>14161</v>
      </c>
      <c r="B11906" t="s">
        <v>14159</v>
      </c>
      <c r="C11906" t="s">
        <v>11</v>
      </c>
      <c r="E11906" s="2">
        <f>F11906*1.21</f>
        <v>34.024389300000003</v>
      </c>
      <c r="F11906" s="2">
        <v>28.119330000000001</v>
      </c>
    </row>
    <row r="11907" spans="1:6">
      <c r="A11907" t="s">
        <v>14162</v>
      </c>
      <c r="B11907" t="s">
        <v>14159</v>
      </c>
      <c r="C11907" t="s">
        <v>11</v>
      </c>
      <c r="E11907" s="2">
        <f>F11907*1.21</f>
        <v>34.024401400000002</v>
      </c>
      <c r="F11907" s="2">
        <v>28.119340000000001</v>
      </c>
    </row>
    <row r="11908" spans="1:6">
      <c r="A11908" t="s">
        <v>14163</v>
      </c>
      <c r="B11908" t="s">
        <v>14159</v>
      </c>
      <c r="C11908" t="s">
        <v>11</v>
      </c>
      <c r="E11908" s="2">
        <f>F11908*1.21</f>
        <v>34.024413500000001</v>
      </c>
      <c r="F11908" s="2">
        <v>28.119350000000001</v>
      </c>
    </row>
    <row r="11909" spans="1:6">
      <c r="A11909" t="s">
        <v>14164</v>
      </c>
      <c r="B11909" t="s">
        <v>14157</v>
      </c>
      <c r="C11909" t="s">
        <v>11</v>
      </c>
      <c r="E11909" s="2">
        <f>F11909*1.21</f>
        <v>34.024425600000001</v>
      </c>
      <c r="F11909" s="2">
        <v>28.11936</v>
      </c>
    </row>
    <row r="11910" spans="1:6">
      <c r="A11910" t="s">
        <v>14165</v>
      </c>
      <c r="B11910" t="s">
        <v>14159</v>
      </c>
      <c r="C11910" t="s">
        <v>11</v>
      </c>
      <c r="E11910" s="2">
        <f>F11910*1.21</f>
        <v>34.0244377</v>
      </c>
      <c r="F11910" s="2">
        <v>28.11937</v>
      </c>
    </row>
    <row r="11911" spans="1:6">
      <c r="A11911" t="s">
        <v>14166</v>
      </c>
      <c r="B11911" t="s">
        <v>284</v>
      </c>
      <c r="C11911" t="s">
        <v>11</v>
      </c>
      <c r="E11911" s="2">
        <f>F11911*1.21</f>
        <v>34.024449799999999</v>
      </c>
      <c r="F11911" s="2">
        <v>28.11938</v>
      </c>
    </row>
    <row r="11912" spans="1:6">
      <c r="A11912" t="s">
        <v>14167</v>
      </c>
      <c r="B11912" t="s">
        <v>284</v>
      </c>
      <c r="C11912" t="s">
        <v>11</v>
      </c>
      <c r="E11912" s="2">
        <f>F11912*1.21</f>
        <v>34.024461899999999</v>
      </c>
      <c r="F11912" s="2">
        <v>28.119389999999999</v>
      </c>
    </row>
    <row r="11913" spans="1:6">
      <c r="A11913" t="s">
        <v>14168</v>
      </c>
      <c r="B11913" t="s">
        <v>284</v>
      </c>
      <c r="C11913" t="s">
        <v>11</v>
      </c>
      <c r="E11913" s="2">
        <f>F11913*1.21</f>
        <v>34.024473999999998</v>
      </c>
      <c r="F11913" s="2">
        <v>28.119399999999999</v>
      </c>
    </row>
    <row r="11914" spans="1:6">
      <c r="A11914" t="s">
        <v>14169</v>
      </c>
      <c r="B11914" t="s">
        <v>284</v>
      </c>
      <c r="C11914" t="s">
        <v>11</v>
      </c>
      <c r="E11914" s="2">
        <f>F11914*1.21</f>
        <v>34.024486099999997</v>
      </c>
      <c r="F11914" s="2">
        <v>28.119409999999998</v>
      </c>
    </row>
    <row r="11915" spans="1:6">
      <c r="A11915" t="s">
        <v>14170</v>
      </c>
      <c r="B11915" t="s">
        <v>284</v>
      </c>
      <c r="C11915" t="s">
        <v>11</v>
      </c>
      <c r="E11915" s="2">
        <f>F11915*1.21</f>
        <v>34.024498200000004</v>
      </c>
      <c r="F11915" s="2">
        <v>28.119420000000002</v>
      </c>
    </row>
    <row r="11916" spans="1:6">
      <c r="A11916" t="s">
        <v>14171</v>
      </c>
      <c r="B11916" t="s">
        <v>284</v>
      </c>
      <c r="C11916" t="s">
        <v>11</v>
      </c>
      <c r="E11916" s="2">
        <f>F11916*1.21</f>
        <v>34.024510300000003</v>
      </c>
      <c r="F11916" s="2">
        <v>28.119430000000001</v>
      </c>
    </row>
    <row r="11917" spans="1:6">
      <c r="A11917" t="s">
        <v>14172</v>
      </c>
      <c r="B11917" t="s">
        <v>284</v>
      </c>
      <c r="C11917" t="s">
        <v>11</v>
      </c>
      <c r="E11917" s="2">
        <f>F11917*1.21</f>
        <v>34.024522400000002</v>
      </c>
      <c r="F11917" s="2">
        <v>28.119440000000001</v>
      </c>
    </row>
    <row r="11918" spans="1:6">
      <c r="A11918" t="s">
        <v>14173</v>
      </c>
      <c r="B11918" t="s">
        <v>284</v>
      </c>
      <c r="C11918" t="s">
        <v>11</v>
      </c>
      <c r="E11918" s="2">
        <f>F11918*1.21</f>
        <v>34.024534500000001</v>
      </c>
      <c r="F11918" s="2">
        <v>28.119450000000001</v>
      </c>
    </row>
    <row r="11919" spans="1:6">
      <c r="A11919" t="s">
        <v>14174</v>
      </c>
      <c r="B11919" t="s">
        <v>284</v>
      </c>
      <c r="C11919" t="s">
        <v>11</v>
      </c>
      <c r="E11919" s="2">
        <f>F11919*1.21</f>
        <v>34.024546600000001</v>
      </c>
      <c r="F11919" s="2">
        <v>28.11946</v>
      </c>
    </row>
    <row r="11920" spans="1:6">
      <c r="A11920" t="s">
        <v>14175</v>
      </c>
      <c r="B11920" t="s">
        <v>284</v>
      </c>
      <c r="C11920" t="s">
        <v>11</v>
      </c>
      <c r="E11920" s="2">
        <f>F11920*1.21</f>
        <v>34.0245587</v>
      </c>
      <c r="F11920" s="2">
        <v>28.11947</v>
      </c>
    </row>
    <row r="11921" spans="1:6">
      <c r="A11921" t="s">
        <v>14176</v>
      </c>
      <c r="B11921" t="s">
        <v>284</v>
      </c>
      <c r="C11921" t="s">
        <v>11</v>
      </c>
      <c r="E11921" s="2">
        <f>F11921*1.21</f>
        <v>34.024570799999999</v>
      </c>
      <c r="F11921" s="2">
        <v>28.119479999999999</v>
      </c>
    </row>
    <row r="11922" spans="1:6">
      <c r="A11922" t="s">
        <v>14177</v>
      </c>
      <c r="B11922" t="s">
        <v>284</v>
      </c>
      <c r="C11922" t="s">
        <v>11</v>
      </c>
      <c r="E11922" s="2">
        <f>F11922*1.21</f>
        <v>34.024582899999999</v>
      </c>
      <c r="F11922" s="2">
        <v>28.119489999999999</v>
      </c>
    </row>
    <row r="11923" spans="1:6">
      <c r="A11923" t="s">
        <v>14178</v>
      </c>
      <c r="B11923" t="s">
        <v>14179</v>
      </c>
      <c r="C11923" t="s">
        <v>11</v>
      </c>
      <c r="E11923" s="2">
        <f>F11923*1.21</f>
        <v>34.024594999999998</v>
      </c>
      <c r="F11923" s="2">
        <v>28.119499999999999</v>
      </c>
    </row>
    <row r="11924" spans="1:6">
      <c r="A11924" t="s">
        <v>14180</v>
      </c>
      <c r="B11924" t="s">
        <v>14179</v>
      </c>
      <c r="C11924" t="s">
        <v>11</v>
      </c>
      <c r="E11924" s="2">
        <f>F11924*1.21</f>
        <v>34.024607099999997</v>
      </c>
      <c r="F11924" s="2">
        <v>28.119509999999998</v>
      </c>
    </row>
    <row r="11925" spans="1:6">
      <c r="A11925" t="s">
        <v>14181</v>
      </c>
      <c r="B11925" t="s">
        <v>14179</v>
      </c>
      <c r="C11925" t="s">
        <v>11</v>
      </c>
      <c r="E11925" s="2">
        <f>F11925*1.21</f>
        <v>34.024619200000004</v>
      </c>
      <c r="F11925" s="2">
        <v>28.119520000000001</v>
      </c>
    </row>
    <row r="11926" spans="1:6">
      <c r="A11926" t="s">
        <v>14182</v>
      </c>
      <c r="B11926" t="s">
        <v>14179</v>
      </c>
      <c r="C11926" t="s">
        <v>11</v>
      </c>
      <c r="E11926" s="2">
        <f>F11926*1.21</f>
        <v>34.024631300000003</v>
      </c>
      <c r="F11926" s="2">
        <v>28.119530000000001</v>
      </c>
    </row>
    <row r="11927" spans="1:6">
      <c r="A11927" t="s">
        <v>14183</v>
      </c>
      <c r="B11927" t="s">
        <v>14179</v>
      </c>
      <c r="C11927" t="s">
        <v>11</v>
      </c>
      <c r="E11927" s="2">
        <f>F11927*1.21</f>
        <v>34.024643400000002</v>
      </c>
      <c r="F11927" s="2">
        <v>28.119540000000001</v>
      </c>
    </row>
    <row r="11928" spans="1:6">
      <c r="A11928" t="s">
        <v>14184</v>
      </c>
      <c r="B11928" t="s">
        <v>14179</v>
      </c>
      <c r="C11928" t="s">
        <v>11</v>
      </c>
      <c r="E11928" s="2">
        <f>F11928*1.21</f>
        <v>34.024655500000001</v>
      </c>
      <c r="F11928" s="2">
        <v>28.11955</v>
      </c>
    </row>
    <row r="11929" spans="1:6">
      <c r="A11929" t="s">
        <v>14185</v>
      </c>
      <c r="B11929" t="s">
        <v>14179</v>
      </c>
      <c r="C11929" t="s">
        <v>11</v>
      </c>
      <c r="E11929" s="2">
        <f>F11929*1.21</f>
        <v>34.024667600000001</v>
      </c>
      <c r="F11929" s="2">
        <v>28.11956</v>
      </c>
    </row>
    <row r="11930" spans="1:6">
      <c r="A11930" t="s">
        <v>14186</v>
      </c>
      <c r="B11930" t="s">
        <v>14187</v>
      </c>
      <c r="C11930" t="s">
        <v>11</v>
      </c>
      <c r="E11930" s="2">
        <f>F11930*1.21</f>
        <v>34.0246797</v>
      </c>
      <c r="F11930" s="2">
        <v>28.11957</v>
      </c>
    </row>
    <row r="11931" spans="1:6">
      <c r="A11931" t="s">
        <v>14188</v>
      </c>
      <c r="B11931" t="s">
        <v>14179</v>
      </c>
      <c r="C11931" t="s">
        <v>11</v>
      </c>
      <c r="E11931" s="2">
        <f>F11931*1.21</f>
        <v>34.024691799999999</v>
      </c>
      <c r="F11931" s="2">
        <v>28.119579999999999</v>
      </c>
    </row>
    <row r="11932" spans="1:6">
      <c r="A11932" t="s">
        <v>14189</v>
      </c>
      <c r="B11932" t="s">
        <v>14179</v>
      </c>
      <c r="C11932" t="s">
        <v>11</v>
      </c>
      <c r="E11932" s="2">
        <f>F11932*1.21</f>
        <v>34.024703899999999</v>
      </c>
      <c r="F11932" s="2">
        <v>28.119589999999999</v>
      </c>
    </row>
    <row r="11933" spans="1:6">
      <c r="A11933" t="s">
        <v>14190</v>
      </c>
      <c r="B11933" t="s">
        <v>14179</v>
      </c>
      <c r="C11933" t="s">
        <v>11</v>
      </c>
      <c r="E11933" s="2">
        <f>F11933*1.21</f>
        <v>34.024715999999998</v>
      </c>
      <c r="F11933" s="2">
        <v>28.119599999999998</v>
      </c>
    </row>
    <row r="11934" spans="1:6">
      <c r="A11934" t="s">
        <v>14191</v>
      </c>
      <c r="B11934" t="s">
        <v>14179</v>
      </c>
      <c r="C11934" t="s">
        <v>11</v>
      </c>
      <c r="E11934" s="2">
        <f>F11934*1.21</f>
        <v>34.024728100000004</v>
      </c>
      <c r="F11934" s="2">
        <v>28.119610000000002</v>
      </c>
    </row>
    <row r="11935" spans="1:6">
      <c r="A11935" t="s">
        <v>14192</v>
      </c>
      <c r="B11935" t="s">
        <v>14179</v>
      </c>
      <c r="C11935" t="s">
        <v>11</v>
      </c>
      <c r="E11935" s="2">
        <f>F11935*1.21</f>
        <v>34.024740200000004</v>
      </c>
      <c r="F11935" s="2">
        <v>28.119620000000001</v>
      </c>
    </row>
    <row r="11936" spans="1:6">
      <c r="A11936" t="s">
        <v>14193</v>
      </c>
      <c r="B11936" t="s">
        <v>3486</v>
      </c>
      <c r="C11936" t="s">
        <v>11</v>
      </c>
      <c r="E11936" s="2">
        <f>F11936*1.21</f>
        <v>34.024752300000003</v>
      </c>
      <c r="F11936" s="2">
        <v>28.119630000000001</v>
      </c>
    </row>
    <row r="11937" spans="1:6">
      <c r="A11937" t="s">
        <v>14194</v>
      </c>
      <c r="B11937" t="s">
        <v>3486</v>
      </c>
      <c r="C11937" t="s">
        <v>11</v>
      </c>
      <c r="E11937" s="2">
        <f>F11937*1.21</f>
        <v>34.024764400000002</v>
      </c>
      <c r="F11937" s="2">
        <v>28.11964</v>
      </c>
    </row>
    <row r="11938" spans="1:6">
      <c r="A11938" t="s">
        <v>14195</v>
      </c>
      <c r="B11938" t="s">
        <v>3486</v>
      </c>
      <c r="C11938" t="s">
        <v>11</v>
      </c>
      <c r="E11938" s="2">
        <f>F11938*1.21</f>
        <v>34.024776500000002</v>
      </c>
      <c r="F11938" s="2">
        <v>28.11965</v>
      </c>
    </row>
    <row r="11939" spans="1:6">
      <c r="A11939" t="s">
        <v>14196</v>
      </c>
      <c r="B11939" t="s">
        <v>3486</v>
      </c>
      <c r="C11939" t="s">
        <v>11</v>
      </c>
      <c r="E11939" s="2">
        <f>F11939*1.21</f>
        <v>34.024788600000001</v>
      </c>
      <c r="F11939" s="2">
        <v>28.11966</v>
      </c>
    </row>
    <row r="11940" spans="1:6">
      <c r="A11940" t="s">
        <v>14197</v>
      </c>
      <c r="B11940" t="s">
        <v>3486</v>
      </c>
      <c r="C11940" t="s">
        <v>11</v>
      </c>
      <c r="E11940" s="2">
        <f>F11940*1.21</f>
        <v>34.0248007</v>
      </c>
      <c r="F11940" s="2">
        <v>28.119669999999999</v>
      </c>
    </row>
    <row r="11941" spans="1:6">
      <c r="A11941" t="s">
        <v>14198</v>
      </c>
      <c r="B11941" t="s">
        <v>14199</v>
      </c>
      <c r="C11941" t="s">
        <v>11</v>
      </c>
      <c r="E11941" s="2">
        <f>F11941*1.21</f>
        <v>34.024812799999999</v>
      </c>
      <c r="F11941" s="2">
        <v>28.119679999999999</v>
      </c>
    </row>
    <row r="11942" spans="1:6">
      <c r="A11942" t="s">
        <v>14200</v>
      </c>
      <c r="B11942" t="s">
        <v>14201</v>
      </c>
      <c r="C11942" t="s">
        <v>11</v>
      </c>
      <c r="E11942" s="2">
        <f>F11942*1.21</f>
        <v>34.024824899999999</v>
      </c>
      <c r="F11942" s="2">
        <v>28.119689999999999</v>
      </c>
    </row>
    <row r="11943" spans="1:6">
      <c r="A11943" t="s">
        <v>14202</v>
      </c>
      <c r="B11943" t="s">
        <v>14203</v>
      </c>
      <c r="C11943" t="s">
        <v>11</v>
      </c>
      <c r="E11943" s="2">
        <f>F11943*1.21</f>
        <v>34.024836999999998</v>
      </c>
      <c r="F11943" s="2">
        <v>28.119700000000002</v>
      </c>
    </row>
    <row r="11944" spans="1:6">
      <c r="A11944" t="s">
        <v>14204</v>
      </c>
      <c r="B11944" t="s">
        <v>14205</v>
      </c>
      <c r="C11944" t="s">
        <v>11</v>
      </c>
      <c r="E11944" s="2">
        <f>F11944*1.21</f>
        <v>34.024849099999997</v>
      </c>
      <c r="F11944" s="2">
        <v>28.119710000000001</v>
      </c>
    </row>
    <row r="11945" spans="1:6">
      <c r="A11945" t="s">
        <v>14206</v>
      </c>
      <c r="B11945" t="s">
        <v>14207</v>
      </c>
      <c r="C11945" t="s">
        <v>11</v>
      </c>
      <c r="E11945" s="2">
        <f>F11945*1.21</f>
        <v>34.024861199999997</v>
      </c>
      <c r="F11945" s="2">
        <v>28.119720000000001</v>
      </c>
    </row>
    <row r="11946" spans="1:6">
      <c r="A11946" t="s">
        <v>14208</v>
      </c>
      <c r="B11946" t="s">
        <v>14209</v>
      </c>
      <c r="C11946" t="s">
        <v>11</v>
      </c>
      <c r="E11946" s="2">
        <f>F11946*1.21</f>
        <v>34.024873300000003</v>
      </c>
      <c r="F11946" s="2">
        <v>28.119730000000001</v>
      </c>
    </row>
    <row r="11947" spans="1:6">
      <c r="A11947" t="s">
        <v>14210</v>
      </c>
      <c r="B11947" t="s">
        <v>284</v>
      </c>
      <c r="C11947" t="s">
        <v>11</v>
      </c>
      <c r="E11947" s="2">
        <f>F11947*1.21</f>
        <v>34.024885400000002</v>
      </c>
      <c r="F11947" s="2">
        <v>28.11974</v>
      </c>
    </row>
    <row r="11948" spans="1:6">
      <c r="A11948" t="s">
        <v>14211</v>
      </c>
      <c r="B11948" t="s">
        <v>255</v>
      </c>
      <c r="C11948" t="s">
        <v>11</v>
      </c>
      <c r="E11948" s="2">
        <f>F11948*1.21</f>
        <v>34.024897500000002</v>
      </c>
      <c r="F11948" s="2">
        <v>28.11975</v>
      </c>
    </row>
    <row r="11949" spans="1:6">
      <c r="A11949" t="s">
        <v>14212</v>
      </c>
      <c r="B11949" t="s">
        <v>255</v>
      </c>
      <c r="C11949" t="s">
        <v>11</v>
      </c>
      <c r="E11949" s="2">
        <f>F11949*1.21</f>
        <v>34.024909600000001</v>
      </c>
      <c r="F11949" s="2">
        <v>28.119759999999999</v>
      </c>
    </row>
    <row r="11950" spans="1:6">
      <c r="A11950" t="s">
        <v>14213</v>
      </c>
      <c r="B11950" t="s">
        <v>255</v>
      </c>
      <c r="C11950" t="s">
        <v>11</v>
      </c>
      <c r="E11950" s="2">
        <f>F11950*1.21</f>
        <v>34.0249217</v>
      </c>
      <c r="F11950" s="2">
        <v>28.119769999999999</v>
      </c>
    </row>
    <row r="11951" spans="1:6">
      <c r="A11951" t="s">
        <v>14214</v>
      </c>
      <c r="B11951" t="s">
        <v>255</v>
      </c>
      <c r="C11951" t="s">
        <v>11</v>
      </c>
      <c r="E11951" s="2">
        <f>F11951*1.21</f>
        <v>34.024933799999999</v>
      </c>
      <c r="F11951" s="2">
        <v>28.119779999999999</v>
      </c>
    </row>
    <row r="11952" spans="1:6">
      <c r="A11952" t="s">
        <v>14215</v>
      </c>
      <c r="B11952" t="s">
        <v>255</v>
      </c>
      <c r="C11952" t="s">
        <v>11</v>
      </c>
      <c r="E11952" s="2">
        <f>F11952*1.21</f>
        <v>34.024945899999999</v>
      </c>
      <c r="F11952" s="2">
        <v>28.119789999999998</v>
      </c>
    </row>
    <row r="11953" spans="1:6">
      <c r="A11953" t="s">
        <v>14216</v>
      </c>
      <c r="B11953" t="s">
        <v>284</v>
      </c>
      <c r="C11953" t="s">
        <v>11</v>
      </c>
      <c r="E11953" s="2">
        <f>F11953*1.21</f>
        <v>34.024957999999998</v>
      </c>
      <c r="F11953" s="2">
        <v>28.119800000000001</v>
      </c>
    </row>
    <row r="11954" spans="1:6">
      <c r="A11954" t="s">
        <v>14217</v>
      </c>
      <c r="B11954" t="s">
        <v>284</v>
      </c>
      <c r="C11954" t="s">
        <v>11</v>
      </c>
      <c r="E11954" s="2">
        <f>F11954*1.21</f>
        <v>34.024970099999997</v>
      </c>
      <c r="F11954" s="2">
        <v>28.119810000000001</v>
      </c>
    </row>
    <row r="11955" spans="1:6">
      <c r="A11955" t="s">
        <v>14218</v>
      </c>
      <c r="B11955" t="s">
        <v>284</v>
      </c>
      <c r="C11955" t="s">
        <v>11</v>
      </c>
      <c r="E11955" s="2">
        <f>F11955*1.21</f>
        <v>34.024982199999997</v>
      </c>
      <c r="F11955" s="2">
        <v>28.119820000000001</v>
      </c>
    </row>
    <row r="11956" spans="1:6">
      <c r="A11956" t="s">
        <v>14219</v>
      </c>
      <c r="B11956" t="s">
        <v>284</v>
      </c>
      <c r="C11956" t="s">
        <v>11</v>
      </c>
      <c r="E11956" s="2">
        <f>F11956*1.21</f>
        <v>34.024994299999996</v>
      </c>
      <c r="F11956" s="2">
        <v>28.11983</v>
      </c>
    </row>
    <row r="11957" spans="1:6">
      <c r="A11957" t="s">
        <v>14220</v>
      </c>
      <c r="B11957" t="s">
        <v>284</v>
      </c>
      <c r="C11957" t="s">
        <v>11</v>
      </c>
      <c r="E11957" s="2">
        <f>F11957*1.21</f>
        <v>34.025006400000002</v>
      </c>
      <c r="F11957" s="2">
        <v>28.11984</v>
      </c>
    </row>
    <row r="11958" spans="1:6">
      <c r="A11958" t="s">
        <v>14221</v>
      </c>
      <c r="B11958" t="s">
        <v>284</v>
      </c>
      <c r="C11958" t="s">
        <v>11</v>
      </c>
      <c r="E11958" s="2">
        <f>F11958*1.21</f>
        <v>34.025018500000002</v>
      </c>
      <c r="F11958" s="2">
        <v>28.11985</v>
      </c>
    </row>
    <row r="11959" spans="1:6">
      <c r="A11959" t="s">
        <v>14222</v>
      </c>
      <c r="B11959" t="s">
        <v>284</v>
      </c>
      <c r="C11959" t="s">
        <v>11</v>
      </c>
      <c r="E11959" s="2">
        <f>F11959*1.21</f>
        <v>34.025030600000001</v>
      </c>
      <c r="F11959" s="2">
        <v>28.119859999999999</v>
      </c>
    </row>
    <row r="11960" spans="1:6">
      <c r="A11960" t="s">
        <v>14223</v>
      </c>
      <c r="B11960" t="s">
        <v>3822</v>
      </c>
      <c r="C11960" t="s">
        <v>11</v>
      </c>
      <c r="E11960" s="2">
        <f>F11960*1.21</f>
        <v>34.0250427</v>
      </c>
      <c r="F11960" s="2">
        <v>28.119869999999999</v>
      </c>
    </row>
    <row r="11961" spans="1:6">
      <c r="A11961" t="s">
        <v>14224</v>
      </c>
      <c r="B11961" t="s">
        <v>3822</v>
      </c>
      <c r="C11961" t="s">
        <v>11</v>
      </c>
      <c r="E11961" s="2">
        <f>F11961*1.21</f>
        <v>34.025054799999999</v>
      </c>
      <c r="F11961" s="2">
        <v>28.119879999999998</v>
      </c>
    </row>
    <row r="11962" spans="1:6">
      <c r="A11962" t="s">
        <v>14225</v>
      </c>
      <c r="B11962" t="s">
        <v>3822</v>
      </c>
      <c r="C11962" t="s">
        <v>11</v>
      </c>
      <c r="E11962" s="2">
        <f>F11962*1.21</f>
        <v>34.025066899999999</v>
      </c>
      <c r="F11962" s="2">
        <v>28.119890000000002</v>
      </c>
    </row>
    <row r="11963" spans="1:6">
      <c r="A11963" t="s">
        <v>14226</v>
      </c>
      <c r="B11963" t="s">
        <v>3822</v>
      </c>
      <c r="C11963" t="s">
        <v>11</v>
      </c>
      <c r="E11963" s="2">
        <f>F11963*1.21</f>
        <v>34.025078999999998</v>
      </c>
      <c r="F11963" s="2">
        <v>28.119900000000001</v>
      </c>
    </row>
    <row r="11964" spans="1:6">
      <c r="A11964" t="s">
        <v>14227</v>
      </c>
      <c r="B11964" t="s">
        <v>3822</v>
      </c>
      <c r="C11964" t="s">
        <v>11</v>
      </c>
      <c r="E11964" s="2">
        <f>F11964*1.21</f>
        <v>34.025091099999997</v>
      </c>
      <c r="F11964" s="2">
        <v>28.119910000000001</v>
      </c>
    </row>
    <row r="11965" spans="1:6">
      <c r="A11965" t="s">
        <v>14228</v>
      </c>
      <c r="B11965" t="s">
        <v>3822</v>
      </c>
      <c r="C11965" t="s">
        <v>11</v>
      </c>
      <c r="E11965" s="2">
        <f>F11965*1.21</f>
        <v>34.025103199999997</v>
      </c>
      <c r="F11965" s="2">
        <v>28.11992</v>
      </c>
    </row>
    <row r="11966" spans="1:6">
      <c r="A11966" t="s">
        <v>14229</v>
      </c>
      <c r="B11966" t="s">
        <v>3822</v>
      </c>
      <c r="C11966" t="s">
        <v>11</v>
      </c>
      <c r="E11966" s="2">
        <f>F11966*1.21</f>
        <v>34.025115299999996</v>
      </c>
      <c r="F11966" s="2">
        <v>28.11993</v>
      </c>
    </row>
    <row r="11967" spans="1:6">
      <c r="A11967" t="s">
        <v>14230</v>
      </c>
      <c r="B11967" t="s">
        <v>3822</v>
      </c>
      <c r="C11967" t="s">
        <v>11</v>
      </c>
      <c r="E11967" s="2">
        <f>F11967*1.21</f>
        <v>34.025127399999995</v>
      </c>
      <c r="F11967" s="2">
        <v>28.11994</v>
      </c>
    </row>
    <row r="11968" spans="1:6">
      <c r="A11968" t="s">
        <v>14231</v>
      </c>
      <c r="B11968" t="s">
        <v>3822</v>
      </c>
      <c r="C11968" t="s">
        <v>11</v>
      </c>
      <c r="E11968" s="2">
        <f>F11968*1.21</f>
        <v>34.025139500000002</v>
      </c>
      <c r="F11968" s="2">
        <v>28.119949999999999</v>
      </c>
    </row>
    <row r="11969" spans="1:6">
      <c r="A11969" t="s">
        <v>14232</v>
      </c>
      <c r="B11969" t="s">
        <v>3822</v>
      </c>
      <c r="C11969" t="s">
        <v>11</v>
      </c>
      <c r="E11969" s="2">
        <f>F11969*1.21</f>
        <v>34.025151600000001</v>
      </c>
      <c r="F11969" s="2">
        <v>28.119959999999999</v>
      </c>
    </row>
    <row r="11970" spans="1:6">
      <c r="A11970" t="s">
        <v>14233</v>
      </c>
      <c r="B11970" t="s">
        <v>4174</v>
      </c>
      <c r="C11970" t="s">
        <v>11</v>
      </c>
      <c r="E11970" s="2">
        <f>F11970*1.21</f>
        <v>34.0251637</v>
      </c>
      <c r="F11970" s="2">
        <v>28.119969999999999</v>
      </c>
    </row>
    <row r="11971" spans="1:6">
      <c r="A11971" t="s">
        <v>14234</v>
      </c>
      <c r="B11971" t="s">
        <v>4174</v>
      </c>
      <c r="C11971" t="s">
        <v>11</v>
      </c>
      <c r="E11971" s="2">
        <f>F11971*1.21</f>
        <v>34.0251758</v>
      </c>
      <c r="F11971" s="2">
        <v>28.119980000000002</v>
      </c>
    </row>
    <row r="11972" spans="1:6">
      <c r="A11972" t="s">
        <v>14235</v>
      </c>
      <c r="B11972" t="s">
        <v>255</v>
      </c>
      <c r="C11972" t="s">
        <v>11</v>
      </c>
      <c r="E11972" s="2">
        <f>F11972*1.21</f>
        <v>34.025187899999999</v>
      </c>
      <c r="F11972" s="2">
        <v>28.119990000000001</v>
      </c>
    </row>
    <row r="11973" spans="1:6">
      <c r="A11973" t="s">
        <v>14236</v>
      </c>
      <c r="B11973" t="s">
        <v>255</v>
      </c>
      <c r="C11973" t="s">
        <v>11</v>
      </c>
      <c r="E11973" s="2">
        <f>F11973*1.21</f>
        <v>34.025199999999998</v>
      </c>
      <c r="F11973" s="2">
        <v>28.12</v>
      </c>
    </row>
    <row r="11974" spans="1:6">
      <c r="A11974" t="s">
        <v>14237</v>
      </c>
      <c r="B11974" t="s">
        <v>255</v>
      </c>
      <c r="C11974" t="s">
        <v>11</v>
      </c>
      <c r="E11974" s="2">
        <f>F11974*1.21</f>
        <v>34.025212099999997</v>
      </c>
      <c r="F11974" s="2">
        <v>28.120010000000001</v>
      </c>
    </row>
    <row r="11975" spans="1:6">
      <c r="A11975" t="s">
        <v>14238</v>
      </c>
      <c r="B11975" t="s">
        <v>45</v>
      </c>
      <c r="C11975" t="s">
        <v>11</v>
      </c>
      <c r="E11975" s="2">
        <f>F11975*1.21</f>
        <v>34.025224199999997</v>
      </c>
      <c r="F11975" s="2">
        <v>28.12002</v>
      </c>
    </row>
    <row r="11976" spans="1:6">
      <c r="A11976" t="s">
        <v>14239</v>
      </c>
      <c r="B11976" t="s">
        <v>45</v>
      </c>
      <c r="C11976" t="s">
        <v>11</v>
      </c>
      <c r="E11976" s="2">
        <f>F11976*1.21</f>
        <v>34.025236299999996</v>
      </c>
      <c r="F11976" s="2">
        <v>28.12003</v>
      </c>
    </row>
    <row r="11977" spans="1:6">
      <c r="A11977" t="s">
        <v>14240</v>
      </c>
      <c r="B11977" t="s">
        <v>45</v>
      </c>
      <c r="C11977" t="s">
        <v>11</v>
      </c>
      <c r="E11977" s="2">
        <f>F11977*1.21</f>
        <v>34.025248399999995</v>
      </c>
      <c r="F11977" s="2">
        <v>28.120039999999999</v>
      </c>
    </row>
    <row r="11978" spans="1:6">
      <c r="A11978" t="s">
        <v>14241</v>
      </c>
      <c r="B11978" t="s">
        <v>45</v>
      </c>
      <c r="C11978" t="s">
        <v>11</v>
      </c>
      <c r="E11978" s="2">
        <f>F11978*1.21</f>
        <v>34.025260499999995</v>
      </c>
      <c r="F11978" s="2">
        <v>28.120049999999999</v>
      </c>
    </row>
    <row r="11979" spans="1:6">
      <c r="A11979" t="s">
        <v>14242</v>
      </c>
      <c r="B11979" t="s">
        <v>45</v>
      </c>
      <c r="C11979" t="s">
        <v>11</v>
      </c>
      <c r="E11979" s="2">
        <f>F11979*1.21</f>
        <v>34.025272600000001</v>
      </c>
      <c r="F11979" s="2">
        <v>28.120059999999999</v>
      </c>
    </row>
    <row r="11980" spans="1:6">
      <c r="A11980" t="s">
        <v>14243</v>
      </c>
      <c r="B11980" t="s">
        <v>284</v>
      </c>
      <c r="C11980" t="s">
        <v>11</v>
      </c>
      <c r="E11980" s="2">
        <f>F11980*1.21</f>
        <v>34.0252847</v>
      </c>
      <c r="F11980" s="2">
        <v>28.120069999999998</v>
      </c>
    </row>
    <row r="11981" spans="1:6">
      <c r="A11981" t="s">
        <v>14244</v>
      </c>
      <c r="B11981" t="s">
        <v>284</v>
      </c>
      <c r="C11981" t="s">
        <v>11</v>
      </c>
      <c r="E11981" s="2">
        <f>F11981*1.21</f>
        <v>34.0252968</v>
      </c>
      <c r="F11981" s="2">
        <v>28.120080000000002</v>
      </c>
    </row>
    <row r="11982" spans="1:6">
      <c r="A11982" t="s">
        <v>14245</v>
      </c>
      <c r="B11982" t="s">
        <v>284</v>
      </c>
      <c r="C11982" t="s">
        <v>11</v>
      </c>
      <c r="E11982" s="2">
        <f>F11982*1.21</f>
        <v>34.025308899999999</v>
      </c>
      <c r="F11982" s="2">
        <v>28.120090000000001</v>
      </c>
    </row>
    <row r="11983" spans="1:6">
      <c r="A11983" t="s">
        <v>14246</v>
      </c>
      <c r="B11983" t="s">
        <v>284</v>
      </c>
      <c r="C11983" t="s">
        <v>11</v>
      </c>
      <c r="E11983" s="2">
        <f>F11983*1.21</f>
        <v>34.025320999999998</v>
      </c>
      <c r="F11983" s="2">
        <v>28.120100000000001</v>
      </c>
    </row>
    <row r="11984" spans="1:6">
      <c r="A11984" t="s">
        <v>14247</v>
      </c>
      <c r="B11984" t="s">
        <v>284</v>
      </c>
      <c r="C11984" t="s">
        <v>11</v>
      </c>
      <c r="E11984" s="2">
        <f>F11984*1.21</f>
        <v>34.025333099999997</v>
      </c>
      <c r="F11984" s="2">
        <v>28.12011</v>
      </c>
    </row>
    <row r="11985" spans="1:6">
      <c r="A11985" t="s">
        <v>14248</v>
      </c>
      <c r="B11985" t="s">
        <v>255</v>
      </c>
      <c r="C11985" t="s">
        <v>11</v>
      </c>
      <c r="E11985" s="2">
        <f>F11985*1.21</f>
        <v>34.025345199999997</v>
      </c>
      <c r="F11985" s="2">
        <v>28.12012</v>
      </c>
    </row>
    <row r="11986" spans="1:6">
      <c r="A11986" t="s">
        <v>14249</v>
      </c>
      <c r="B11986" t="s">
        <v>255</v>
      </c>
      <c r="C11986" t="s">
        <v>11</v>
      </c>
      <c r="E11986" s="2">
        <f>F11986*1.21</f>
        <v>34.025357299999996</v>
      </c>
      <c r="F11986" s="2">
        <v>28.12013</v>
      </c>
    </row>
    <row r="11987" spans="1:6">
      <c r="A11987" t="s">
        <v>14250</v>
      </c>
      <c r="B11987" t="s">
        <v>255</v>
      </c>
      <c r="C11987" t="s">
        <v>11</v>
      </c>
      <c r="E11987" s="2">
        <f>F11987*1.21</f>
        <v>34.025369399999995</v>
      </c>
      <c r="F11987" s="2">
        <v>28.120139999999999</v>
      </c>
    </row>
    <row r="11988" spans="1:6">
      <c r="A11988" t="s">
        <v>14251</v>
      </c>
      <c r="B11988" t="s">
        <v>255</v>
      </c>
      <c r="C11988" t="s">
        <v>11</v>
      </c>
      <c r="E11988" s="2">
        <f>F11988*1.21</f>
        <v>34.025381499999995</v>
      </c>
      <c r="F11988" s="2">
        <v>28.120149999999999</v>
      </c>
    </row>
    <row r="11989" spans="1:6">
      <c r="A11989" t="s">
        <v>14252</v>
      </c>
      <c r="B11989" t="s">
        <v>255</v>
      </c>
      <c r="C11989" t="s">
        <v>11</v>
      </c>
      <c r="E11989" s="2">
        <f>F11989*1.21</f>
        <v>34.025393599999994</v>
      </c>
      <c r="F11989" s="2">
        <v>28.120159999999998</v>
      </c>
    </row>
    <row r="11990" spans="1:6">
      <c r="A11990" t="s">
        <v>14253</v>
      </c>
      <c r="B11990" t="s">
        <v>3256</v>
      </c>
      <c r="C11990" t="s">
        <v>11</v>
      </c>
      <c r="E11990" s="2">
        <f>F11990*1.21</f>
        <v>34.0254057</v>
      </c>
      <c r="F11990" s="2">
        <v>28.120170000000002</v>
      </c>
    </row>
    <row r="11991" spans="1:6">
      <c r="A11991" t="s">
        <v>14254</v>
      </c>
      <c r="B11991" t="s">
        <v>3256</v>
      </c>
      <c r="C11991" t="s">
        <v>11</v>
      </c>
      <c r="E11991" s="2">
        <f>F11991*1.21</f>
        <v>34.0254178</v>
      </c>
      <c r="F11991" s="2">
        <v>28.120180000000001</v>
      </c>
    </row>
    <row r="11992" spans="1:6">
      <c r="A11992" t="s">
        <v>14255</v>
      </c>
      <c r="B11992" t="s">
        <v>3256</v>
      </c>
      <c r="C11992" t="s">
        <v>11</v>
      </c>
      <c r="E11992" s="2">
        <f>F11992*1.21</f>
        <v>34.025429899999999</v>
      </c>
      <c r="F11992" s="2">
        <v>28.120190000000001</v>
      </c>
    </row>
    <row r="11993" spans="1:6">
      <c r="A11993" t="s">
        <v>14256</v>
      </c>
      <c r="B11993" t="s">
        <v>3256</v>
      </c>
      <c r="C11993" t="s">
        <v>11</v>
      </c>
      <c r="E11993" s="2">
        <f>F11993*1.21</f>
        <v>34.025441999999998</v>
      </c>
      <c r="F11993" s="2">
        <v>28.120200000000001</v>
      </c>
    </row>
    <row r="11994" spans="1:6">
      <c r="A11994" t="s">
        <v>14257</v>
      </c>
      <c r="B11994" t="s">
        <v>3256</v>
      </c>
      <c r="C11994" t="s">
        <v>11</v>
      </c>
      <c r="E11994" s="2">
        <f>F11994*1.21</f>
        <v>34.025454099999997</v>
      </c>
      <c r="F11994" s="2">
        <v>28.12021</v>
      </c>
    </row>
    <row r="11995" spans="1:6">
      <c r="A11995" t="s">
        <v>14258</v>
      </c>
      <c r="B11995" t="s">
        <v>3822</v>
      </c>
      <c r="C11995" t="s">
        <v>11</v>
      </c>
      <c r="E11995" s="2">
        <f>F11995*1.21</f>
        <v>34.025466199999997</v>
      </c>
      <c r="F11995" s="2">
        <v>28.12022</v>
      </c>
    </row>
    <row r="11996" spans="1:6">
      <c r="A11996" t="s">
        <v>14259</v>
      </c>
      <c r="B11996" t="s">
        <v>3822</v>
      </c>
      <c r="C11996" t="s">
        <v>11</v>
      </c>
      <c r="E11996" s="2">
        <f>F11996*1.21</f>
        <v>34.025478299999996</v>
      </c>
      <c r="F11996" s="2">
        <v>28.120229999999999</v>
      </c>
    </row>
    <row r="11997" spans="1:6">
      <c r="A11997" t="s">
        <v>14260</v>
      </c>
      <c r="B11997" t="s">
        <v>3822</v>
      </c>
      <c r="C11997" t="s">
        <v>11</v>
      </c>
      <c r="E11997" s="2">
        <f>F11997*1.21</f>
        <v>34.025490399999995</v>
      </c>
      <c r="F11997" s="2">
        <v>28.120239999999999</v>
      </c>
    </row>
    <row r="11998" spans="1:6">
      <c r="A11998" t="s">
        <v>14261</v>
      </c>
      <c r="B11998" t="s">
        <v>7471</v>
      </c>
      <c r="C11998" t="s">
        <v>11</v>
      </c>
      <c r="E11998" s="2">
        <f>F11998*1.21</f>
        <v>34.025502499999995</v>
      </c>
      <c r="F11998" s="2">
        <v>28.120249999999999</v>
      </c>
    </row>
    <row r="11999" spans="1:6">
      <c r="A11999" t="s">
        <v>14262</v>
      </c>
      <c r="B11999" t="s">
        <v>3822</v>
      </c>
      <c r="C11999" t="s">
        <v>11</v>
      </c>
      <c r="E11999" s="2">
        <f>F11999*1.21</f>
        <v>34.025514599999994</v>
      </c>
      <c r="F11999" s="2">
        <v>28.120259999999998</v>
      </c>
    </row>
    <row r="12000" spans="1:6">
      <c r="A12000" t="s">
        <v>14263</v>
      </c>
      <c r="B12000" t="s">
        <v>3822</v>
      </c>
      <c r="C12000" t="s">
        <v>11</v>
      </c>
      <c r="E12000" s="2">
        <f>F12000*1.21</f>
        <v>34.0255267</v>
      </c>
      <c r="F12000" s="2">
        <v>28.120270000000001</v>
      </c>
    </row>
    <row r="12001" spans="1:6">
      <c r="A12001" t="s">
        <v>14264</v>
      </c>
      <c r="B12001" t="s">
        <v>3822</v>
      </c>
      <c r="C12001" t="s">
        <v>11</v>
      </c>
      <c r="E12001" s="2">
        <f>F12001*1.21</f>
        <v>34.0255388</v>
      </c>
      <c r="F12001" s="2">
        <v>28.120280000000001</v>
      </c>
    </row>
    <row r="12002" spans="1:6">
      <c r="A12002" t="s">
        <v>14265</v>
      </c>
      <c r="B12002" t="s">
        <v>291</v>
      </c>
      <c r="C12002" t="s">
        <v>11</v>
      </c>
      <c r="E12002" s="2">
        <f>F12002*1.21</f>
        <v>34.025550899999999</v>
      </c>
      <c r="F12002" s="2">
        <v>28.120290000000001</v>
      </c>
    </row>
    <row r="12003" spans="1:6">
      <c r="A12003" t="s">
        <v>14266</v>
      </c>
      <c r="B12003" t="s">
        <v>4085</v>
      </c>
      <c r="C12003" t="s">
        <v>11</v>
      </c>
      <c r="E12003" s="2">
        <f>F12003*1.21</f>
        <v>34.025562999999998</v>
      </c>
      <c r="F12003" s="2">
        <v>28.1203</v>
      </c>
    </row>
    <row r="12004" spans="1:6">
      <c r="A12004" t="s">
        <v>14267</v>
      </c>
      <c r="B12004" t="s">
        <v>4042</v>
      </c>
      <c r="C12004" t="s">
        <v>11</v>
      </c>
      <c r="E12004" s="2">
        <f>F12004*1.21</f>
        <v>34.025575099999998</v>
      </c>
      <c r="F12004" s="2">
        <v>28.12031</v>
      </c>
    </row>
    <row r="12005" spans="1:6">
      <c r="A12005" t="s">
        <v>14268</v>
      </c>
      <c r="B12005" t="s">
        <v>3566</v>
      </c>
      <c r="C12005" t="s">
        <v>11</v>
      </c>
      <c r="E12005" s="2">
        <f>F12005*1.21</f>
        <v>34.025587199999997</v>
      </c>
      <c r="F12005" s="2">
        <v>28.12032</v>
      </c>
    </row>
    <row r="12006" spans="1:6">
      <c r="A12006" t="s">
        <v>14269</v>
      </c>
      <c r="B12006" t="s">
        <v>3566</v>
      </c>
      <c r="C12006" t="s">
        <v>11</v>
      </c>
      <c r="E12006" s="2">
        <f>F12006*1.21</f>
        <v>34.025599299999996</v>
      </c>
      <c r="F12006" s="2">
        <v>28.120329999999999</v>
      </c>
    </row>
    <row r="12007" spans="1:6">
      <c r="A12007" t="s">
        <v>14270</v>
      </c>
      <c r="B12007" t="s">
        <v>3566</v>
      </c>
      <c r="C12007" t="s">
        <v>11</v>
      </c>
      <c r="E12007" s="2">
        <f>F12007*1.21</f>
        <v>34.025611399999995</v>
      </c>
      <c r="F12007" s="2">
        <v>28.120339999999999</v>
      </c>
    </row>
    <row r="12008" spans="1:6">
      <c r="A12008" t="s">
        <v>14271</v>
      </c>
      <c r="B12008" t="s">
        <v>3566</v>
      </c>
      <c r="C12008" t="s">
        <v>11</v>
      </c>
      <c r="E12008" s="2">
        <f>F12008*1.21</f>
        <v>34.025623499999995</v>
      </c>
      <c r="F12008" s="2">
        <v>28.120349999999998</v>
      </c>
    </row>
    <row r="12009" spans="1:6">
      <c r="A12009" t="s">
        <v>14272</v>
      </c>
      <c r="B12009" t="s">
        <v>2898</v>
      </c>
      <c r="C12009" t="s">
        <v>11</v>
      </c>
      <c r="E12009" s="2">
        <f>F12009*1.21</f>
        <v>34.025635600000001</v>
      </c>
      <c r="F12009" s="2">
        <v>28.120360000000002</v>
      </c>
    </row>
    <row r="12010" spans="1:6">
      <c r="A12010" t="s">
        <v>14273</v>
      </c>
      <c r="B12010" t="s">
        <v>2898</v>
      </c>
      <c r="C12010" t="s">
        <v>11</v>
      </c>
      <c r="E12010" s="2">
        <f>F12010*1.21</f>
        <v>34.0256477</v>
      </c>
      <c r="F12010" s="2">
        <v>28.120370000000001</v>
      </c>
    </row>
    <row r="12011" spans="1:6">
      <c r="A12011" t="s">
        <v>14274</v>
      </c>
      <c r="B12011" t="s">
        <v>2898</v>
      </c>
      <c r="C12011" t="s">
        <v>11</v>
      </c>
      <c r="E12011" s="2">
        <f>F12011*1.21</f>
        <v>34.0256598</v>
      </c>
      <c r="F12011" s="2">
        <v>28.120380000000001</v>
      </c>
    </row>
    <row r="12012" spans="1:6">
      <c r="A12012" t="s">
        <v>14275</v>
      </c>
      <c r="B12012" t="s">
        <v>2742</v>
      </c>
      <c r="C12012" t="s">
        <v>11</v>
      </c>
      <c r="E12012" s="2">
        <f>F12012*1.21</f>
        <v>34.025671899999999</v>
      </c>
      <c r="F12012" s="2">
        <v>28.12039</v>
      </c>
    </row>
    <row r="12013" spans="1:6">
      <c r="A12013" t="s">
        <v>14276</v>
      </c>
      <c r="B12013" t="s">
        <v>2742</v>
      </c>
      <c r="C12013" t="s">
        <v>11</v>
      </c>
      <c r="E12013" s="2">
        <f>F12013*1.21</f>
        <v>34.025683999999998</v>
      </c>
      <c r="F12013" s="2">
        <v>28.1204</v>
      </c>
    </row>
    <row r="12014" spans="1:6">
      <c r="A12014" t="s">
        <v>14277</v>
      </c>
      <c r="B12014" t="s">
        <v>2742</v>
      </c>
      <c r="C12014" t="s">
        <v>11</v>
      </c>
      <c r="E12014" s="2">
        <f>F12014*1.21</f>
        <v>34.025696099999998</v>
      </c>
      <c r="F12014" s="2">
        <v>28.12041</v>
      </c>
    </row>
    <row r="12015" spans="1:6">
      <c r="A12015" t="s">
        <v>14278</v>
      </c>
      <c r="B12015" t="s">
        <v>2742</v>
      </c>
      <c r="C12015" t="s">
        <v>11</v>
      </c>
      <c r="E12015" s="2">
        <f>F12015*1.21</f>
        <v>34.025708199999997</v>
      </c>
      <c r="F12015" s="2">
        <v>28.120419999999999</v>
      </c>
    </row>
    <row r="12016" spans="1:6">
      <c r="A12016" t="s">
        <v>14279</v>
      </c>
      <c r="B12016" t="s">
        <v>2742</v>
      </c>
      <c r="C12016" t="s">
        <v>11</v>
      </c>
      <c r="E12016" s="2">
        <f>F12016*1.21</f>
        <v>34.025720299999996</v>
      </c>
      <c r="F12016" s="2">
        <v>28.120429999999999</v>
      </c>
    </row>
    <row r="12017" spans="1:6">
      <c r="A12017" t="s">
        <v>14280</v>
      </c>
      <c r="B12017" t="s">
        <v>3223</v>
      </c>
      <c r="C12017" t="s">
        <v>11</v>
      </c>
      <c r="E12017" s="2">
        <f>F12017*1.21</f>
        <v>34.025732399999995</v>
      </c>
      <c r="F12017" s="2">
        <v>28.120439999999999</v>
      </c>
    </row>
    <row r="12018" spans="1:6">
      <c r="A12018" t="s">
        <v>14281</v>
      </c>
      <c r="B12018" t="s">
        <v>3223</v>
      </c>
      <c r="C12018" t="s">
        <v>11</v>
      </c>
      <c r="E12018" s="2">
        <f>F12018*1.21</f>
        <v>34.025744500000002</v>
      </c>
      <c r="F12018" s="2">
        <v>28.120450000000002</v>
      </c>
    </row>
    <row r="12019" spans="1:6">
      <c r="A12019" t="s">
        <v>14282</v>
      </c>
      <c r="B12019" t="s">
        <v>3563</v>
      </c>
      <c r="C12019" t="s">
        <v>11</v>
      </c>
      <c r="E12019" s="2">
        <f>F12019*1.21</f>
        <v>34.025756600000001</v>
      </c>
      <c r="F12019" s="2">
        <v>28.120460000000001</v>
      </c>
    </row>
    <row r="12020" spans="1:6">
      <c r="A12020" t="s">
        <v>14283</v>
      </c>
      <c r="B12020" t="s">
        <v>3223</v>
      </c>
      <c r="C12020" t="s">
        <v>11</v>
      </c>
      <c r="E12020" s="2">
        <f>F12020*1.21</f>
        <v>34.0257687</v>
      </c>
      <c r="F12020" s="2">
        <v>28.120470000000001</v>
      </c>
    </row>
    <row r="12021" spans="1:6">
      <c r="A12021" t="s">
        <v>14284</v>
      </c>
      <c r="B12021" t="s">
        <v>3223</v>
      </c>
      <c r="C12021" t="s">
        <v>11</v>
      </c>
      <c r="E12021" s="2">
        <f>F12021*1.21</f>
        <v>34.0257808</v>
      </c>
      <c r="F12021" s="2">
        <v>28.120480000000001</v>
      </c>
    </row>
    <row r="12022" spans="1:6">
      <c r="A12022" t="s">
        <v>14285</v>
      </c>
      <c r="B12022" t="s">
        <v>3223</v>
      </c>
      <c r="C12022" t="s">
        <v>11</v>
      </c>
      <c r="E12022" s="2">
        <f>F12022*1.21</f>
        <v>34.025792899999999</v>
      </c>
      <c r="F12022" s="2">
        <v>28.12049</v>
      </c>
    </row>
    <row r="12023" spans="1:6">
      <c r="A12023" t="s">
        <v>14286</v>
      </c>
      <c r="B12023" t="s">
        <v>14179</v>
      </c>
      <c r="C12023" t="s">
        <v>11</v>
      </c>
      <c r="E12023" s="2">
        <f>F12023*1.21</f>
        <v>34.025804999999998</v>
      </c>
      <c r="F12023" s="2">
        <v>28.1205</v>
      </c>
    </row>
    <row r="12024" spans="1:6">
      <c r="A12024" t="s">
        <v>14287</v>
      </c>
      <c r="B12024" t="s">
        <v>14179</v>
      </c>
      <c r="C12024" t="s">
        <v>11</v>
      </c>
      <c r="E12024" s="2">
        <f>F12024*1.21</f>
        <v>34.025817099999998</v>
      </c>
      <c r="F12024" s="2">
        <v>28.120509999999999</v>
      </c>
    </row>
    <row r="12025" spans="1:6">
      <c r="A12025" t="s">
        <v>14288</v>
      </c>
      <c r="B12025" t="s">
        <v>14179</v>
      </c>
      <c r="C12025" t="s">
        <v>11</v>
      </c>
      <c r="E12025" s="2">
        <f>F12025*1.21</f>
        <v>34.025829199999997</v>
      </c>
      <c r="F12025" s="2">
        <v>28.120519999999999</v>
      </c>
    </row>
    <row r="12026" spans="1:6">
      <c r="A12026" t="s">
        <v>14289</v>
      </c>
      <c r="B12026" t="s">
        <v>14179</v>
      </c>
      <c r="C12026" t="s">
        <v>11</v>
      </c>
      <c r="E12026" s="2">
        <f>F12026*1.21</f>
        <v>34.025841299999996</v>
      </c>
      <c r="F12026" s="2">
        <v>28.120529999999999</v>
      </c>
    </row>
    <row r="12027" spans="1:6">
      <c r="A12027" t="s">
        <v>14290</v>
      </c>
      <c r="B12027" t="s">
        <v>14179</v>
      </c>
      <c r="C12027" t="s">
        <v>11</v>
      </c>
      <c r="E12027" s="2">
        <f>F12027*1.21</f>
        <v>34.025853399999995</v>
      </c>
      <c r="F12027" s="2">
        <v>28.120539999999998</v>
      </c>
    </row>
    <row r="12028" spans="1:6">
      <c r="A12028" t="s">
        <v>14291</v>
      </c>
      <c r="B12028" t="s">
        <v>14179</v>
      </c>
      <c r="C12028" t="s">
        <v>11</v>
      </c>
      <c r="E12028" s="2">
        <f>F12028*1.21</f>
        <v>34.025865500000002</v>
      </c>
      <c r="F12028" s="2">
        <v>28.120550000000001</v>
      </c>
    </row>
    <row r="12029" spans="1:6">
      <c r="A12029" t="s">
        <v>14292</v>
      </c>
      <c r="B12029" t="s">
        <v>14179</v>
      </c>
      <c r="C12029" t="s">
        <v>11</v>
      </c>
      <c r="E12029" s="2">
        <f>F12029*1.21</f>
        <v>34.025877600000001</v>
      </c>
      <c r="F12029" s="2">
        <v>28.120560000000001</v>
      </c>
    </row>
    <row r="12030" spans="1:6">
      <c r="A12030" t="s">
        <v>14293</v>
      </c>
      <c r="B12030" t="s">
        <v>14179</v>
      </c>
      <c r="C12030" t="s">
        <v>11</v>
      </c>
      <c r="E12030" s="2">
        <f>F12030*1.21</f>
        <v>34.0258897</v>
      </c>
      <c r="F12030" s="2">
        <v>28.120570000000001</v>
      </c>
    </row>
    <row r="12031" spans="1:6">
      <c r="A12031" t="s">
        <v>14294</v>
      </c>
      <c r="B12031" t="s">
        <v>59</v>
      </c>
      <c r="C12031" t="s">
        <v>11</v>
      </c>
      <c r="E12031" s="2">
        <f>F12031*1.21</f>
        <v>34.0259018</v>
      </c>
      <c r="F12031" s="2">
        <v>28.12058</v>
      </c>
    </row>
    <row r="12032" spans="1:6">
      <c r="A12032" t="s">
        <v>14295</v>
      </c>
      <c r="B12032" t="s">
        <v>57</v>
      </c>
      <c r="C12032" t="s">
        <v>11</v>
      </c>
      <c r="E12032" s="2">
        <f>F12032*1.21</f>
        <v>34.025913899999999</v>
      </c>
      <c r="F12032" s="2">
        <v>28.12059</v>
      </c>
    </row>
    <row r="12033" spans="1:6">
      <c r="A12033" t="s">
        <v>14296</v>
      </c>
      <c r="B12033" t="s">
        <v>59</v>
      </c>
      <c r="C12033" t="s">
        <v>11</v>
      </c>
      <c r="E12033" s="2">
        <f>F12033*1.21</f>
        <v>34.025925999999998</v>
      </c>
      <c r="F12033" s="2">
        <v>28.1206</v>
      </c>
    </row>
    <row r="12034" spans="1:6">
      <c r="A12034" t="s">
        <v>14297</v>
      </c>
      <c r="B12034" t="s">
        <v>59</v>
      </c>
      <c r="C12034" t="s">
        <v>11</v>
      </c>
      <c r="E12034" s="2">
        <f>F12034*1.21</f>
        <v>34.025938099999998</v>
      </c>
      <c r="F12034" s="2">
        <v>28.120609999999999</v>
      </c>
    </row>
    <row r="12035" spans="1:6">
      <c r="A12035" t="s">
        <v>14298</v>
      </c>
      <c r="B12035" t="s">
        <v>59</v>
      </c>
      <c r="C12035" t="s">
        <v>11</v>
      </c>
      <c r="E12035" s="2">
        <f>F12035*1.21</f>
        <v>34.025950199999997</v>
      </c>
      <c r="F12035" s="2">
        <v>28.120619999999999</v>
      </c>
    </row>
    <row r="12036" spans="1:6">
      <c r="A12036" t="s">
        <v>14299</v>
      </c>
      <c r="B12036" t="s">
        <v>291</v>
      </c>
      <c r="C12036" t="s">
        <v>11</v>
      </c>
      <c r="E12036" s="2">
        <f>F12036*1.21</f>
        <v>34.025962299999996</v>
      </c>
      <c r="F12036" s="2">
        <v>28.120629999999998</v>
      </c>
    </row>
    <row r="12037" spans="1:6">
      <c r="A12037" t="s">
        <v>14300</v>
      </c>
      <c r="B12037" t="s">
        <v>59</v>
      </c>
      <c r="C12037" t="s">
        <v>11</v>
      </c>
      <c r="E12037" s="2">
        <f>F12037*1.21</f>
        <v>34.025974400000003</v>
      </c>
      <c r="F12037" s="2">
        <v>28.120640000000002</v>
      </c>
    </row>
    <row r="12038" spans="1:6">
      <c r="A12038" t="s">
        <v>14301</v>
      </c>
      <c r="B12038" t="s">
        <v>291</v>
      </c>
      <c r="C12038" t="s">
        <v>11</v>
      </c>
      <c r="E12038" s="2">
        <f>F12038*1.21</f>
        <v>34.025986500000002</v>
      </c>
      <c r="F12038" s="2">
        <v>28.120650000000001</v>
      </c>
    </row>
    <row r="12039" spans="1:6">
      <c r="A12039" t="s">
        <v>14302</v>
      </c>
      <c r="B12039" t="s">
        <v>291</v>
      </c>
      <c r="C12039" t="s">
        <v>11</v>
      </c>
      <c r="E12039" s="2">
        <f>F12039*1.21</f>
        <v>34.025998600000001</v>
      </c>
      <c r="F12039" s="2">
        <v>28.120660000000001</v>
      </c>
    </row>
    <row r="12040" spans="1:6">
      <c r="A12040" t="s">
        <v>14303</v>
      </c>
      <c r="B12040" t="s">
        <v>57</v>
      </c>
      <c r="C12040" t="s">
        <v>11</v>
      </c>
      <c r="E12040" s="2">
        <f>F12040*1.21</f>
        <v>34.0260107</v>
      </c>
      <c r="F12040" s="2">
        <v>28.12067</v>
      </c>
    </row>
    <row r="12041" spans="1:6">
      <c r="A12041" t="s">
        <v>14304</v>
      </c>
      <c r="B12041" t="s">
        <v>3302</v>
      </c>
      <c r="C12041" t="s">
        <v>11</v>
      </c>
      <c r="E12041" s="2">
        <f>F12041*1.21</f>
        <v>34.0260228</v>
      </c>
      <c r="F12041" s="2">
        <v>28.12068</v>
      </c>
    </row>
    <row r="12042" spans="1:6">
      <c r="A12042" t="s">
        <v>14305</v>
      </c>
      <c r="B12042" t="s">
        <v>291</v>
      </c>
      <c r="C12042" t="s">
        <v>11</v>
      </c>
      <c r="E12042" s="2">
        <f>F12042*1.21</f>
        <v>34.026034899999999</v>
      </c>
      <c r="F12042" s="2">
        <v>28.12069</v>
      </c>
    </row>
    <row r="12043" spans="1:6">
      <c r="A12043" t="s">
        <v>14306</v>
      </c>
      <c r="B12043" t="s">
        <v>291</v>
      </c>
      <c r="C12043" t="s">
        <v>11</v>
      </c>
      <c r="E12043" s="2">
        <f>F12043*1.21</f>
        <v>34.026046999999998</v>
      </c>
      <c r="F12043" s="2">
        <v>28.120699999999999</v>
      </c>
    </row>
    <row r="12044" spans="1:6">
      <c r="A12044" t="s">
        <v>14307</v>
      </c>
      <c r="B12044" t="s">
        <v>59</v>
      </c>
      <c r="C12044" t="s">
        <v>11</v>
      </c>
      <c r="E12044" s="2">
        <f>F12044*1.21</f>
        <v>34.026059099999998</v>
      </c>
      <c r="F12044" s="2">
        <v>28.120709999999999</v>
      </c>
    </row>
    <row r="12045" spans="1:6">
      <c r="A12045" t="s">
        <v>14308</v>
      </c>
      <c r="B12045" t="s">
        <v>59</v>
      </c>
      <c r="C12045" t="s">
        <v>11</v>
      </c>
      <c r="E12045" s="2">
        <f>F12045*1.21</f>
        <v>34.026071199999997</v>
      </c>
      <c r="F12045" s="2">
        <v>28.120719999999999</v>
      </c>
    </row>
    <row r="12046" spans="1:6">
      <c r="A12046" t="s">
        <v>14309</v>
      </c>
      <c r="B12046" t="s">
        <v>57</v>
      </c>
      <c r="C12046" t="s">
        <v>11</v>
      </c>
      <c r="E12046" s="2">
        <f>F12046*1.21</f>
        <v>34.026083299999996</v>
      </c>
      <c r="F12046" s="2">
        <v>28.120729999999998</v>
      </c>
    </row>
    <row r="12047" spans="1:6">
      <c r="A12047" t="s">
        <v>14310</v>
      </c>
      <c r="B12047" t="s">
        <v>291</v>
      </c>
      <c r="C12047" t="s">
        <v>11</v>
      </c>
      <c r="E12047" s="2">
        <f>F12047*1.21</f>
        <v>34.026095400000003</v>
      </c>
      <c r="F12047" s="2">
        <v>28.120740000000001</v>
      </c>
    </row>
    <row r="12048" spans="1:6">
      <c r="A12048" t="s">
        <v>14311</v>
      </c>
      <c r="B12048" t="s">
        <v>291</v>
      </c>
      <c r="C12048" t="s">
        <v>11</v>
      </c>
      <c r="E12048" s="2">
        <f>F12048*1.21</f>
        <v>34.026107500000002</v>
      </c>
      <c r="F12048" s="2">
        <v>28.120750000000001</v>
      </c>
    </row>
    <row r="12049" spans="1:6">
      <c r="A12049" t="s">
        <v>14312</v>
      </c>
      <c r="B12049" t="s">
        <v>291</v>
      </c>
      <c r="C12049" t="s">
        <v>11</v>
      </c>
      <c r="E12049" s="2">
        <f>F12049*1.21</f>
        <v>34.026119600000001</v>
      </c>
      <c r="F12049" s="2">
        <v>28.120760000000001</v>
      </c>
    </row>
    <row r="12050" spans="1:6">
      <c r="A12050" t="s">
        <v>14313</v>
      </c>
      <c r="B12050" t="s">
        <v>291</v>
      </c>
      <c r="C12050" t="s">
        <v>11</v>
      </c>
      <c r="E12050" s="2">
        <f>F12050*1.21</f>
        <v>34.026131700000001</v>
      </c>
      <c r="F12050" s="2">
        <v>28.12077</v>
      </c>
    </row>
    <row r="12051" spans="1:6">
      <c r="A12051" t="s">
        <v>14314</v>
      </c>
      <c r="B12051" t="s">
        <v>291</v>
      </c>
      <c r="C12051" t="s">
        <v>11</v>
      </c>
      <c r="E12051" s="2">
        <f>F12051*1.21</f>
        <v>34.0261438</v>
      </c>
      <c r="F12051" s="2">
        <v>28.12078</v>
      </c>
    </row>
    <row r="12052" spans="1:6">
      <c r="A12052" t="s">
        <v>14315</v>
      </c>
      <c r="B12052" t="s">
        <v>59</v>
      </c>
      <c r="C12052" t="s">
        <v>11</v>
      </c>
      <c r="E12052" s="2">
        <f>F12052*1.21</f>
        <v>34.026155899999999</v>
      </c>
      <c r="F12052" s="2">
        <v>28.12079</v>
      </c>
    </row>
    <row r="12053" spans="1:6">
      <c r="A12053" t="s">
        <v>14316</v>
      </c>
      <c r="B12053" t="s">
        <v>59</v>
      </c>
      <c r="C12053" t="s">
        <v>11</v>
      </c>
      <c r="E12053" s="2">
        <f>F12053*1.21</f>
        <v>34.026167999999998</v>
      </c>
      <c r="F12053" s="2">
        <v>28.120799999999999</v>
      </c>
    </row>
    <row r="12054" spans="1:6">
      <c r="A12054" t="s">
        <v>14317</v>
      </c>
      <c r="B12054" t="s">
        <v>59</v>
      </c>
      <c r="C12054" t="s">
        <v>11</v>
      </c>
      <c r="E12054" s="2">
        <f>F12054*1.21</f>
        <v>34.026180099999998</v>
      </c>
      <c r="F12054" s="2">
        <v>28.120809999999999</v>
      </c>
    </row>
    <row r="12055" spans="1:6">
      <c r="A12055" t="s">
        <v>14318</v>
      </c>
      <c r="B12055" t="s">
        <v>57</v>
      </c>
      <c r="C12055" t="s">
        <v>11</v>
      </c>
      <c r="E12055" s="2">
        <f>F12055*1.21</f>
        <v>34.026192199999997</v>
      </c>
      <c r="F12055" s="2">
        <v>28.120819999999998</v>
      </c>
    </row>
    <row r="12056" spans="1:6">
      <c r="A12056" t="s">
        <v>14319</v>
      </c>
      <c r="B12056" t="s">
        <v>57</v>
      </c>
      <c r="C12056" t="s">
        <v>11</v>
      </c>
      <c r="E12056" s="2">
        <f>F12056*1.21</f>
        <v>34.026204300000003</v>
      </c>
      <c r="F12056" s="2">
        <v>28.120830000000002</v>
      </c>
    </row>
    <row r="12057" spans="1:6">
      <c r="A12057" t="s">
        <v>14320</v>
      </c>
      <c r="B12057" t="s">
        <v>59</v>
      </c>
      <c r="C12057" t="s">
        <v>11</v>
      </c>
      <c r="E12057" s="2">
        <f>F12057*1.21</f>
        <v>34.026216400000003</v>
      </c>
      <c r="F12057" s="2">
        <v>28.120840000000001</v>
      </c>
    </row>
    <row r="12058" spans="1:6">
      <c r="A12058" t="s">
        <v>14321</v>
      </c>
      <c r="B12058" t="s">
        <v>59</v>
      </c>
      <c r="C12058" t="s">
        <v>11</v>
      </c>
      <c r="E12058" s="2">
        <f>F12058*1.21</f>
        <v>34.026228500000002</v>
      </c>
      <c r="F12058" s="2">
        <v>28.120850000000001</v>
      </c>
    </row>
    <row r="12059" spans="1:6">
      <c r="A12059" t="s">
        <v>14322</v>
      </c>
      <c r="B12059" t="s">
        <v>386</v>
      </c>
      <c r="C12059" t="s">
        <v>11</v>
      </c>
      <c r="E12059" s="2">
        <f>F12059*1.21</f>
        <v>34.026240600000001</v>
      </c>
      <c r="F12059" s="2">
        <v>28.12086</v>
      </c>
    </row>
    <row r="12060" spans="1:6">
      <c r="A12060" t="s">
        <v>14323</v>
      </c>
      <c r="B12060" t="s">
        <v>386</v>
      </c>
      <c r="C12060" t="s">
        <v>11</v>
      </c>
      <c r="E12060" s="2">
        <f>F12060*1.21</f>
        <v>34.026252700000001</v>
      </c>
      <c r="F12060" s="2">
        <v>28.12087</v>
      </c>
    </row>
    <row r="12061" spans="1:6">
      <c r="A12061" t="s">
        <v>14324</v>
      </c>
      <c r="B12061" t="s">
        <v>386</v>
      </c>
      <c r="C12061" t="s">
        <v>11</v>
      </c>
      <c r="E12061" s="2">
        <f>F12061*1.21</f>
        <v>34.0262648</v>
      </c>
      <c r="F12061" s="2">
        <v>28.12088</v>
      </c>
    </row>
    <row r="12062" spans="1:6">
      <c r="A12062" t="s">
        <v>14325</v>
      </c>
      <c r="B12062" t="s">
        <v>386</v>
      </c>
      <c r="C12062" t="s">
        <v>11</v>
      </c>
      <c r="E12062" s="2">
        <f>F12062*1.21</f>
        <v>34.026276899999999</v>
      </c>
      <c r="F12062" s="2">
        <v>28.120889999999999</v>
      </c>
    </row>
    <row r="12063" spans="1:6">
      <c r="A12063" t="s">
        <v>14326</v>
      </c>
      <c r="B12063" t="s">
        <v>386</v>
      </c>
      <c r="C12063" t="s">
        <v>11</v>
      </c>
      <c r="E12063" s="2">
        <f>F12063*1.21</f>
        <v>34.026288999999998</v>
      </c>
      <c r="F12063" s="2">
        <v>28.120899999999999</v>
      </c>
    </row>
    <row r="12064" spans="1:6">
      <c r="A12064" t="s">
        <v>14327</v>
      </c>
      <c r="B12064" t="s">
        <v>386</v>
      </c>
      <c r="C12064" t="s">
        <v>11</v>
      </c>
      <c r="E12064" s="2">
        <f>F12064*1.21</f>
        <v>34.026301099999998</v>
      </c>
      <c r="F12064" s="2">
        <v>28.120909999999999</v>
      </c>
    </row>
    <row r="12065" spans="1:6">
      <c r="A12065" t="s">
        <v>14328</v>
      </c>
      <c r="B12065" t="s">
        <v>3563</v>
      </c>
      <c r="C12065" t="s">
        <v>11</v>
      </c>
      <c r="E12065" s="2">
        <f>F12065*1.21</f>
        <v>34.026313200000004</v>
      </c>
      <c r="F12065" s="2">
        <v>28.120920000000002</v>
      </c>
    </row>
    <row r="12066" spans="1:6">
      <c r="A12066" t="s">
        <v>14329</v>
      </c>
      <c r="B12066" t="s">
        <v>11437</v>
      </c>
      <c r="C12066" t="s">
        <v>11</v>
      </c>
      <c r="E12066" s="2">
        <f>F12066*1.21</f>
        <v>34.026325300000003</v>
      </c>
      <c r="F12066" s="2">
        <v>28.120930000000001</v>
      </c>
    </row>
    <row r="12067" spans="1:6">
      <c r="A12067" t="s">
        <v>14330</v>
      </c>
      <c r="B12067" t="s">
        <v>11437</v>
      </c>
      <c r="C12067" t="s">
        <v>11</v>
      </c>
      <c r="E12067" s="2">
        <f>F12067*1.21</f>
        <v>34.026337400000003</v>
      </c>
      <c r="F12067" s="2">
        <v>28.120940000000001</v>
      </c>
    </row>
    <row r="12068" spans="1:6">
      <c r="A12068" t="s">
        <v>14331</v>
      </c>
      <c r="B12068" t="s">
        <v>7036</v>
      </c>
      <c r="C12068" t="s">
        <v>11</v>
      </c>
      <c r="E12068" s="2">
        <f>F12068*1.21</f>
        <v>34.026349500000002</v>
      </c>
      <c r="F12068" s="2">
        <v>28.120950000000001</v>
      </c>
    </row>
    <row r="12069" spans="1:6">
      <c r="A12069" t="s">
        <v>14332</v>
      </c>
      <c r="B12069" t="s">
        <v>7036</v>
      </c>
      <c r="C12069" t="s">
        <v>11</v>
      </c>
      <c r="E12069" s="2">
        <f>F12069*1.21</f>
        <v>34.026361600000001</v>
      </c>
      <c r="F12069" s="2">
        <v>28.12096</v>
      </c>
    </row>
    <row r="12070" spans="1:6">
      <c r="A12070" t="s">
        <v>14333</v>
      </c>
      <c r="B12070" t="s">
        <v>7036</v>
      </c>
      <c r="C12070" t="s">
        <v>11</v>
      </c>
      <c r="E12070" s="2">
        <f>F12070*1.21</f>
        <v>34.026373700000001</v>
      </c>
      <c r="F12070" s="2">
        <v>28.12097</v>
      </c>
    </row>
    <row r="12071" spans="1:6">
      <c r="A12071" t="s">
        <v>14334</v>
      </c>
      <c r="B12071" t="s">
        <v>14335</v>
      </c>
      <c r="C12071" t="s">
        <v>11</v>
      </c>
      <c r="E12071" s="2">
        <f>F12071*1.21</f>
        <v>34.0263858</v>
      </c>
      <c r="F12071" s="2">
        <v>28.120979999999999</v>
      </c>
    </row>
    <row r="12072" spans="1:6">
      <c r="A12072" t="s">
        <v>14336</v>
      </c>
      <c r="B12072" t="s">
        <v>14337</v>
      </c>
      <c r="C12072" t="s">
        <v>11</v>
      </c>
      <c r="E12072" s="2">
        <f>F12072*1.21</f>
        <v>34.026397899999999</v>
      </c>
      <c r="F12072" s="2">
        <v>28.120989999999999</v>
      </c>
    </row>
    <row r="12073" spans="1:6">
      <c r="A12073" t="s">
        <v>14338</v>
      </c>
      <c r="B12073" t="s">
        <v>14339</v>
      </c>
      <c r="C12073" t="s">
        <v>11</v>
      </c>
      <c r="E12073" s="2">
        <f>F12073*1.21</f>
        <v>34.026409999999998</v>
      </c>
      <c r="F12073" s="2">
        <v>28.120999999999999</v>
      </c>
    </row>
    <row r="12074" spans="1:6">
      <c r="A12074" t="s">
        <v>14340</v>
      </c>
      <c r="B12074" t="s">
        <v>14341</v>
      </c>
      <c r="C12074" t="s">
        <v>11</v>
      </c>
      <c r="E12074" s="2">
        <f>F12074*1.21</f>
        <v>34.026422099999998</v>
      </c>
      <c r="F12074" s="2">
        <v>28.121009999999998</v>
      </c>
    </row>
    <row r="12075" spans="1:6">
      <c r="A12075" t="s">
        <v>14342</v>
      </c>
      <c r="B12075" t="s">
        <v>14337</v>
      </c>
      <c r="C12075" t="s">
        <v>11</v>
      </c>
      <c r="E12075" s="2">
        <f>F12075*1.21</f>
        <v>34.026434200000004</v>
      </c>
      <c r="F12075" s="2">
        <v>28.121020000000001</v>
      </c>
    </row>
    <row r="12076" spans="1:6">
      <c r="A12076" t="s">
        <v>14343</v>
      </c>
      <c r="B12076" t="s">
        <v>14339</v>
      </c>
      <c r="C12076" t="s">
        <v>11</v>
      </c>
      <c r="E12076" s="2">
        <f>F12076*1.21</f>
        <v>34.026446300000003</v>
      </c>
      <c r="F12076" s="2">
        <v>28.121030000000001</v>
      </c>
    </row>
    <row r="12077" spans="1:6">
      <c r="A12077" t="s">
        <v>14344</v>
      </c>
      <c r="B12077" t="s">
        <v>14341</v>
      </c>
      <c r="C12077" t="s">
        <v>11</v>
      </c>
      <c r="E12077" s="2">
        <f>F12077*1.21</f>
        <v>34.026458400000003</v>
      </c>
      <c r="F12077" s="2">
        <v>28.121040000000001</v>
      </c>
    </row>
    <row r="12078" spans="1:6">
      <c r="A12078" t="s">
        <v>14345</v>
      </c>
      <c r="B12078" t="s">
        <v>3563</v>
      </c>
      <c r="C12078" t="s">
        <v>11</v>
      </c>
      <c r="E12078" s="2">
        <f>F12078*1.21</f>
        <v>34.026470500000002</v>
      </c>
      <c r="F12078" s="2">
        <v>28.12105</v>
      </c>
    </row>
    <row r="12079" spans="1:6">
      <c r="A12079" t="s">
        <v>14346</v>
      </c>
      <c r="B12079" t="s">
        <v>3223</v>
      </c>
      <c r="C12079" t="s">
        <v>11</v>
      </c>
      <c r="E12079" s="2">
        <f>F12079*1.21</f>
        <v>34.026482600000001</v>
      </c>
      <c r="F12079" s="2">
        <v>28.12106</v>
      </c>
    </row>
    <row r="12080" spans="1:6">
      <c r="A12080" t="s">
        <v>14347</v>
      </c>
      <c r="B12080" t="s">
        <v>2644</v>
      </c>
      <c r="C12080" t="s">
        <v>11</v>
      </c>
      <c r="E12080" s="2">
        <f>F12080*1.21</f>
        <v>34.026494700000001</v>
      </c>
      <c r="F12080" s="2">
        <v>28.12107</v>
      </c>
    </row>
    <row r="12081" spans="1:6">
      <c r="A12081" t="s">
        <v>14348</v>
      </c>
      <c r="B12081" t="s">
        <v>2632</v>
      </c>
      <c r="C12081" t="s">
        <v>11</v>
      </c>
      <c r="E12081" s="2">
        <f>F12081*1.21</f>
        <v>34.0265068</v>
      </c>
      <c r="F12081" s="2">
        <v>28.121079999999999</v>
      </c>
    </row>
    <row r="12082" spans="1:6">
      <c r="A12082" t="s">
        <v>14349</v>
      </c>
      <c r="B12082" t="s">
        <v>2644</v>
      </c>
      <c r="C12082" t="s">
        <v>11</v>
      </c>
      <c r="E12082" s="2">
        <f>F12082*1.21</f>
        <v>34.026518899999999</v>
      </c>
      <c r="F12082" s="2">
        <v>28.121089999999999</v>
      </c>
    </row>
    <row r="12083" spans="1:6">
      <c r="A12083" t="s">
        <v>14350</v>
      </c>
      <c r="B12083" t="s">
        <v>2632</v>
      </c>
      <c r="C12083" t="s">
        <v>11</v>
      </c>
      <c r="E12083" s="2">
        <f>F12083*1.21</f>
        <v>34.026530999999999</v>
      </c>
      <c r="F12083" s="2">
        <v>28.121099999999998</v>
      </c>
    </row>
    <row r="12084" spans="1:6">
      <c r="A12084" t="s">
        <v>14351</v>
      </c>
      <c r="B12084" t="s">
        <v>3822</v>
      </c>
      <c r="C12084" t="s">
        <v>11</v>
      </c>
      <c r="E12084" s="2">
        <f>F12084*1.21</f>
        <v>34.026543099999998</v>
      </c>
      <c r="F12084" s="2">
        <v>28.121110000000002</v>
      </c>
    </row>
    <row r="12085" spans="1:6">
      <c r="A12085" t="s">
        <v>14352</v>
      </c>
      <c r="B12085" t="s">
        <v>3822</v>
      </c>
      <c r="C12085" t="s">
        <v>11</v>
      </c>
      <c r="E12085" s="2">
        <f>F12085*1.21</f>
        <v>34.026555199999997</v>
      </c>
      <c r="F12085" s="2">
        <v>28.121120000000001</v>
      </c>
    </row>
    <row r="12086" spans="1:6">
      <c r="A12086" t="s">
        <v>14353</v>
      </c>
      <c r="B12086" t="s">
        <v>3822</v>
      </c>
      <c r="C12086" t="s">
        <v>11</v>
      </c>
      <c r="E12086" s="2">
        <f>F12086*1.21</f>
        <v>34.026567300000004</v>
      </c>
      <c r="F12086" s="2">
        <v>28.121130000000001</v>
      </c>
    </row>
    <row r="12087" spans="1:6">
      <c r="A12087" t="s">
        <v>14354</v>
      </c>
      <c r="B12087" t="s">
        <v>3822</v>
      </c>
      <c r="C12087" t="s">
        <v>11</v>
      </c>
      <c r="E12087" s="2">
        <f>F12087*1.21</f>
        <v>34.026579400000003</v>
      </c>
      <c r="F12087" s="2">
        <v>28.12114</v>
      </c>
    </row>
    <row r="12088" spans="1:6">
      <c r="A12088" t="s">
        <v>14355</v>
      </c>
      <c r="B12088" t="s">
        <v>3822</v>
      </c>
      <c r="C12088" t="s">
        <v>11</v>
      </c>
      <c r="E12088" s="2">
        <f>F12088*1.21</f>
        <v>34.026591500000002</v>
      </c>
      <c r="F12088" s="2">
        <v>28.12115</v>
      </c>
    </row>
    <row r="12089" spans="1:6">
      <c r="A12089" t="s">
        <v>14356</v>
      </c>
      <c r="B12089" t="s">
        <v>14357</v>
      </c>
      <c r="C12089" t="s">
        <v>11</v>
      </c>
      <c r="E12089" s="2">
        <f>F12089*1.21</f>
        <v>34.026603600000001</v>
      </c>
      <c r="F12089" s="2">
        <v>28.12116</v>
      </c>
    </row>
    <row r="12090" spans="1:6">
      <c r="A12090" t="s">
        <v>14358</v>
      </c>
      <c r="B12090" t="s">
        <v>14357</v>
      </c>
      <c r="C12090" t="s">
        <v>11</v>
      </c>
      <c r="E12090" s="2">
        <f>F12090*1.21</f>
        <v>34.026615700000001</v>
      </c>
      <c r="F12090" s="2">
        <v>28.121169999999999</v>
      </c>
    </row>
    <row r="12091" spans="1:6">
      <c r="A12091" t="s">
        <v>14359</v>
      </c>
      <c r="B12091" t="s">
        <v>14360</v>
      </c>
      <c r="C12091" t="s">
        <v>11</v>
      </c>
      <c r="E12091" s="2">
        <f>F12091*1.21</f>
        <v>34.0266278</v>
      </c>
      <c r="F12091" s="2">
        <v>28.121179999999999</v>
      </c>
    </row>
    <row r="12092" spans="1:6">
      <c r="A12092" t="s">
        <v>14361</v>
      </c>
      <c r="B12092" t="s">
        <v>14360</v>
      </c>
      <c r="C12092" t="s">
        <v>11</v>
      </c>
      <c r="E12092" s="2">
        <f>F12092*1.21</f>
        <v>34.026639899999999</v>
      </c>
      <c r="F12092" s="2">
        <v>28.121189999999999</v>
      </c>
    </row>
    <row r="12093" spans="1:6">
      <c r="A12093" t="s">
        <v>14362</v>
      </c>
      <c r="B12093" t="s">
        <v>14360</v>
      </c>
      <c r="C12093" t="s">
        <v>11</v>
      </c>
      <c r="E12093" s="2">
        <f>F12093*1.21</f>
        <v>34.026651999999999</v>
      </c>
      <c r="F12093" s="2">
        <v>28.121200000000002</v>
      </c>
    </row>
    <row r="12094" spans="1:6">
      <c r="A12094" t="s">
        <v>14363</v>
      </c>
      <c r="B12094" t="s">
        <v>14360</v>
      </c>
      <c r="C12094" t="s">
        <v>11</v>
      </c>
      <c r="E12094" s="2">
        <f>F12094*1.21</f>
        <v>34.026664099999998</v>
      </c>
      <c r="F12094" s="2">
        <v>28.121210000000001</v>
      </c>
    </row>
    <row r="12095" spans="1:6">
      <c r="A12095" t="s">
        <v>14364</v>
      </c>
      <c r="B12095" t="s">
        <v>14360</v>
      </c>
      <c r="C12095" t="s">
        <v>11</v>
      </c>
      <c r="E12095" s="2">
        <f>F12095*1.21</f>
        <v>34.026676199999997</v>
      </c>
      <c r="F12095" s="2">
        <v>28.121220000000001</v>
      </c>
    </row>
    <row r="12096" spans="1:6">
      <c r="A12096" t="s">
        <v>14365</v>
      </c>
      <c r="B12096" t="s">
        <v>14360</v>
      </c>
      <c r="C12096" t="s">
        <v>11</v>
      </c>
      <c r="E12096" s="2">
        <f>F12096*1.21</f>
        <v>34.026688299999996</v>
      </c>
      <c r="F12096" s="2">
        <v>28.121230000000001</v>
      </c>
    </row>
    <row r="12097" spans="1:6">
      <c r="A12097" t="s">
        <v>14366</v>
      </c>
      <c r="B12097" t="s">
        <v>14360</v>
      </c>
      <c r="C12097" t="s">
        <v>11</v>
      </c>
      <c r="E12097" s="2">
        <f>F12097*1.21</f>
        <v>34.026700399999996</v>
      </c>
      <c r="F12097" s="2">
        <v>28.12124</v>
      </c>
    </row>
    <row r="12098" spans="1:6">
      <c r="A12098" t="s">
        <v>14367</v>
      </c>
      <c r="B12098" t="s">
        <v>14360</v>
      </c>
      <c r="C12098" t="s">
        <v>11</v>
      </c>
      <c r="E12098" s="2">
        <f>F12098*1.21</f>
        <v>34.026712500000002</v>
      </c>
      <c r="F12098" s="2">
        <v>28.12125</v>
      </c>
    </row>
    <row r="12099" spans="1:6">
      <c r="A12099" t="s">
        <v>14368</v>
      </c>
      <c r="B12099" t="s">
        <v>14360</v>
      </c>
      <c r="C12099" t="s">
        <v>11</v>
      </c>
      <c r="E12099" s="2">
        <f>F12099*1.21</f>
        <v>34.026724600000001</v>
      </c>
      <c r="F12099" s="2">
        <v>28.121259999999999</v>
      </c>
    </row>
    <row r="12100" spans="1:6">
      <c r="A12100" t="s">
        <v>14369</v>
      </c>
      <c r="B12100" t="s">
        <v>14360</v>
      </c>
      <c r="C12100" t="s">
        <v>11</v>
      </c>
      <c r="E12100" s="2">
        <f>F12100*1.21</f>
        <v>34.026736700000001</v>
      </c>
      <c r="F12100" s="2">
        <v>28.121269999999999</v>
      </c>
    </row>
    <row r="12101" spans="1:6">
      <c r="A12101" t="s">
        <v>14370</v>
      </c>
      <c r="B12101" t="s">
        <v>3223</v>
      </c>
      <c r="C12101" t="s">
        <v>11</v>
      </c>
      <c r="E12101" s="2">
        <f>F12101*1.21</f>
        <v>34.0267488</v>
      </c>
      <c r="F12101" s="2">
        <v>28.121279999999999</v>
      </c>
    </row>
    <row r="12102" spans="1:6">
      <c r="A12102" t="s">
        <v>14371</v>
      </c>
      <c r="B12102" t="s">
        <v>14372</v>
      </c>
      <c r="C12102" t="s">
        <v>11</v>
      </c>
      <c r="E12102" s="2">
        <f>F12102*1.21</f>
        <v>34.026760899999999</v>
      </c>
      <c r="F12102" s="2">
        <v>28.121289999999998</v>
      </c>
    </row>
    <row r="12103" spans="1:6">
      <c r="A12103" t="s">
        <v>14373</v>
      </c>
      <c r="B12103" t="s">
        <v>14372</v>
      </c>
      <c r="C12103" t="s">
        <v>11</v>
      </c>
      <c r="E12103" s="2">
        <f>F12103*1.21</f>
        <v>34.026772999999999</v>
      </c>
      <c r="F12103" s="2">
        <v>28.121300000000002</v>
      </c>
    </row>
    <row r="12104" spans="1:6">
      <c r="A12104" t="s">
        <v>14374</v>
      </c>
      <c r="B12104" t="s">
        <v>14372</v>
      </c>
      <c r="C12104" t="s">
        <v>11</v>
      </c>
      <c r="E12104" s="2">
        <f>F12104*1.21</f>
        <v>34.026785099999998</v>
      </c>
      <c r="F12104" s="2">
        <v>28.121310000000001</v>
      </c>
    </row>
    <row r="12105" spans="1:6">
      <c r="A12105" t="s">
        <v>14375</v>
      </c>
      <c r="B12105" t="s">
        <v>14372</v>
      </c>
      <c r="C12105" t="s">
        <v>11</v>
      </c>
      <c r="E12105" s="2">
        <f>F12105*1.21</f>
        <v>34.026797199999997</v>
      </c>
      <c r="F12105" s="2">
        <v>28.121320000000001</v>
      </c>
    </row>
    <row r="12106" spans="1:6">
      <c r="A12106" t="s">
        <v>14376</v>
      </c>
      <c r="B12106" t="s">
        <v>14372</v>
      </c>
      <c r="C12106" t="s">
        <v>11</v>
      </c>
      <c r="E12106" s="2">
        <f>F12106*1.21</f>
        <v>34.026809299999996</v>
      </c>
      <c r="F12106" s="2">
        <v>28.12133</v>
      </c>
    </row>
    <row r="12107" spans="1:6">
      <c r="A12107" t="s">
        <v>14377</v>
      </c>
      <c r="B12107" t="s">
        <v>14372</v>
      </c>
      <c r="C12107" t="s">
        <v>11</v>
      </c>
      <c r="E12107" s="2">
        <f>F12107*1.21</f>
        <v>34.026821399999996</v>
      </c>
      <c r="F12107" s="2">
        <v>28.12134</v>
      </c>
    </row>
    <row r="12108" spans="1:6">
      <c r="A12108" t="s">
        <v>14378</v>
      </c>
      <c r="B12108" t="s">
        <v>14372</v>
      </c>
      <c r="C12108" t="s">
        <v>11</v>
      </c>
      <c r="E12108" s="2">
        <f>F12108*1.21</f>
        <v>34.026833499999995</v>
      </c>
      <c r="F12108" s="2">
        <v>28.12135</v>
      </c>
    </row>
    <row r="12109" spans="1:6">
      <c r="A12109" t="s">
        <v>14379</v>
      </c>
      <c r="B12109" t="s">
        <v>14372</v>
      </c>
      <c r="C12109" t="s">
        <v>11</v>
      </c>
      <c r="E12109" s="2">
        <f>F12109*1.21</f>
        <v>34.026845600000001</v>
      </c>
      <c r="F12109" s="2">
        <v>28.121359999999999</v>
      </c>
    </row>
    <row r="12110" spans="1:6">
      <c r="A12110" t="s">
        <v>14380</v>
      </c>
      <c r="B12110" t="s">
        <v>14372</v>
      </c>
      <c r="C12110" t="s">
        <v>11</v>
      </c>
      <c r="E12110" s="2">
        <f>F12110*1.21</f>
        <v>34.026857700000001</v>
      </c>
      <c r="F12110" s="2">
        <v>28.121369999999999</v>
      </c>
    </row>
    <row r="12111" spans="1:6">
      <c r="A12111" t="s">
        <v>14381</v>
      </c>
      <c r="B12111" t="s">
        <v>14372</v>
      </c>
      <c r="C12111" t="s">
        <v>11</v>
      </c>
      <c r="E12111" s="2">
        <f>F12111*1.21</f>
        <v>34.0268698</v>
      </c>
      <c r="F12111" s="2">
        <v>28.121379999999998</v>
      </c>
    </row>
    <row r="12112" spans="1:6">
      <c r="A12112" t="s">
        <v>14382</v>
      </c>
      <c r="B12112" t="s">
        <v>14372</v>
      </c>
      <c r="C12112" t="s">
        <v>11</v>
      </c>
      <c r="E12112" s="2">
        <f>F12112*1.21</f>
        <v>34.026881899999999</v>
      </c>
      <c r="F12112" s="2">
        <v>28.121390000000002</v>
      </c>
    </row>
    <row r="12113" spans="1:6">
      <c r="A12113" t="s">
        <v>14383</v>
      </c>
      <c r="B12113" t="s">
        <v>2644</v>
      </c>
      <c r="C12113" t="s">
        <v>11</v>
      </c>
      <c r="E12113" s="2">
        <f>F12113*1.21</f>
        <v>34.026893999999999</v>
      </c>
      <c r="F12113" s="2">
        <v>28.121400000000001</v>
      </c>
    </row>
    <row r="12114" spans="1:6">
      <c r="A12114" t="s">
        <v>14384</v>
      </c>
      <c r="B12114" t="s">
        <v>2632</v>
      </c>
      <c r="C12114" t="s">
        <v>11</v>
      </c>
      <c r="E12114" s="2">
        <f>F12114*1.21</f>
        <v>34.026906099999998</v>
      </c>
      <c r="F12114" s="2">
        <v>28.121410000000001</v>
      </c>
    </row>
    <row r="12115" spans="1:6">
      <c r="A12115" t="s">
        <v>14385</v>
      </c>
      <c r="B12115" t="s">
        <v>3526</v>
      </c>
      <c r="C12115" t="s">
        <v>11</v>
      </c>
      <c r="E12115" s="2">
        <f>F12115*1.21</f>
        <v>34.026918199999997</v>
      </c>
      <c r="F12115" s="2">
        <v>28.121420000000001</v>
      </c>
    </row>
    <row r="12116" spans="1:6">
      <c r="A12116" t="s">
        <v>14386</v>
      </c>
      <c r="B12116" t="s">
        <v>3561</v>
      </c>
      <c r="C12116" t="s">
        <v>11</v>
      </c>
      <c r="E12116" s="2">
        <f>F12116*1.21</f>
        <v>34.026930299999997</v>
      </c>
      <c r="F12116" s="2">
        <v>28.12143</v>
      </c>
    </row>
    <row r="12117" spans="1:6">
      <c r="A12117" t="s">
        <v>14387</v>
      </c>
      <c r="B12117" t="s">
        <v>2632</v>
      </c>
      <c r="C12117" t="s">
        <v>11</v>
      </c>
      <c r="E12117" s="2">
        <f>F12117*1.21</f>
        <v>34.026942399999996</v>
      </c>
      <c r="F12117" s="2">
        <v>28.12144</v>
      </c>
    </row>
    <row r="12118" spans="1:6">
      <c r="A12118" t="s">
        <v>14388</v>
      </c>
      <c r="B12118" t="s">
        <v>2644</v>
      </c>
      <c r="C12118" t="s">
        <v>11</v>
      </c>
      <c r="E12118" s="2">
        <f>F12118*1.21</f>
        <v>34.026954499999995</v>
      </c>
      <c r="F12118" s="2">
        <v>28.121449999999999</v>
      </c>
    </row>
    <row r="12119" spans="1:6">
      <c r="A12119" t="s">
        <v>14389</v>
      </c>
      <c r="B12119" t="s">
        <v>2632</v>
      </c>
      <c r="C12119" t="s">
        <v>11</v>
      </c>
      <c r="E12119" s="2">
        <f>F12119*1.21</f>
        <v>34.026966599999994</v>
      </c>
      <c r="F12119" s="2">
        <v>28.121459999999999</v>
      </c>
    </row>
    <row r="12120" spans="1:6">
      <c r="A12120" t="s">
        <v>14390</v>
      </c>
      <c r="B12120" t="s">
        <v>255</v>
      </c>
      <c r="C12120" t="s">
        <v>11</v>
      </c>
      <c r="E12120" s="2">
        <f>F12120*1.21</f>
        <v>34.026978700000001</v>
      </c>
      <c r="F12120" s="2">
        <v>28.121469999999999</v>
      </c>
    </row>
    <row r="12121" spans="1:6">
      <c r="A12121" t="s">
        <v>14391</v>
      </c>
      <c r="B12121" t="s">
        <v>255</v>
      </c>
      <c r="C12121" t="s">
        <v>11</v>
      </c>
      <c r="E12121" s="2">
        <f>F12121*1.21</f>
        <v>34.0269908</v>
      </c>
      <c r="F12121" s="2">
        <v>28.121479999999998</v>
      </c>
    </row>
    <row r="12122" spans="1:6">
      <c r="A12122" t="s">
        <v>14392</v>
      </c>
      <c r="B12122" t="s">
        <v>255</v>
      </c>
      <c r="C12122" t="s">
        <v>11</v>
      </c>
      <c r="E12122" s="2">
        <f>F12122*1.21</f>
        <v>34.027002899999999</v>
      </c>
      <c r="F12122" s="2">
        <v>28.121490000000001</v>
      </c>
    </row>
    <row r="12123" spans="1:6">
      <c r="A12123" t="s">
        <v>14393</v>
      </c>
      <c r="B12123" t="s">
        <v>255</v>
      </c>
      <c r="C12123" t="s">
        <v>11</v>
      </c>
      <c r="E12123" s="2">
        <f>F12123*1.21</f>
        <v>34.027014999999999</v>
      </c>
      <c r="F12123" s="2">
        <v>28.121500000000001</v>
      </c>
    </row>
    <row r="12124" spans="1:6">
      <c r="A12124" t="s">
        <v>14394</v>
      </c>
      <c r="B12124" t="s">
        <v>255</v>
      </c>
      <c r="C12124" t="s">
        <v>11</v>
      </c>
      <c r="E12124" s="2">
        <f>F12124*1.21</f>
        <v>34.027027099999998</v>
      </c>
      <c r="F12124" s="2">
        <v>28.121510000000001</v>
      </c>
    </row>
    <row r="12125" spans="1:6">
      <c r="A12125" t="s">
        <v>14395</v>
      </c>
      <c r="B12125" t="s">
        <v>4085</v>
      </c>
      <c r="C12125" t="s">
        <v>11</v>
      </c>
      <c r="E12125" s="2">
        <f>F12125*1.21</f>
        <v>34.027039199999997</v>
      </c>
      <c r="F12125" s="2">
        <v>28.12152</v>
      </c>
    </row>
    <row r="12126" spans="1:6">
      <c r="A12126" t="s">
        <v>14396</v>
      </c>
      <c r="B12126" t="s">
        <v>14397</v>
      </c>
      <c r="C12126" t="s">
        <v>11</v>
      </c>
      <c r="E12126" s="2">
        <f>F12126*1.21</f>
        <v>34.027051299999997</v>
      </c>
      <c r="F12126" s="2">
        <v>28.12153</v>
      </c>
    </row>
    <row r="12127" spans="1:6">
      <c r="A12127" t="s">
        <v>14398</v>
      </c>
      <c r="B12127" t="s">
        <v>3526</v>
      </c>
      <c r="C12127" t="s">
        <v>11</v>
      </c>
      <c r="E12127" s="2">
        <f>F12127*1.21</f>
        <v>34.027063399999996</v>
      </c>
      <c r="F12127" s="2">
        <v>28.12154</v>
      </c>
    </row>
    <row r="12128" spans="1:6">
      <c r="A12128" t="s">
        <v>14399</v>
      </c>
      <c r="B12128" t="s">
        <v>14400</v>
      </c>
      <c r="C12128" t="s">
        <v>13235</v>
      </c>
      <c r="E12128" s="2">
        <f>F12128*1.21</f>
        <v>34.027075499999995</v>
      </c>
      <c r="F12128" s="2">
        <v>28.121549999999999</v>
      </c>
    </row>
    <row r="12129" spans="1:6">
      <c r="A12129" t="s">
        <v>14401</v>
      </c>
      <c r="B12129" t="s">
        <v>3526</v>
      </c>
      <c r="C12129" t="s">
        <v>11</v>
      </c>
      <c r="E12129" s="2">
        <f>F12129*1.21</f>
        <v>34.027087599999994</v>
      </c>
      <c r="F12129" s="2">
        <v>28.121559999999999</v>
      </c>
    </row>
    <row r="12130" spans="1:6">
      <c r="A12130" t="s">
        <v>14402</v>
      </c>
      <c r="B12130" t="s">
        <v>3526</v>
      </c>
      <c r="C12130" t="s">
        <v>11</v>
      </c>
      <c r="E12130" s="2">
        <f>F12130*1.21</f>
        <v>34.027099699999994</v>
      </c>
      <c r="F12130" s="2">
        <v>28.121569999999998</v>
      </c>
    </row>
    <row r="12131" spans="1:6">
      <c r="A12131" t="s">
        <v>14403</v>
      </c>
      <c r="B12131" t="s">
        <v>3526</v>
      </c>
      <c r="C12131" t="s">
        <v>11</v>
      </c>
      <c r="E12131" s="2">
        <f>F12131*1.21</f>
        <v>34.0271118</v>
      </c>
      <c r="F12131" s="2">
        <v>28.121580000000002</v>
      </c>
    </row>
    <row r="12132" spans="1:6">
      <c r="A12132" t="s">
        <v>14404</v>
      </c>
      <c r="B12132" t="s">
        <v>3526</v>
      </c>
      <c r="C12132" t="s">
        <v>11</v>
      </c>
      <c r="E12132" s="2">
        <f>F12132*1.21</f>
        <v>34.027123899999999</v>
      </c>
      <c r="F12132" s="2">
        <v>28.121590000000001</v>
      </c>
    </row>
    <row r="12133" spans="1:6">
      <c r="A12133" t="s">
        <v>14405</v>
      </c>
      <c r="B12133" t="s">
        <v>3526</v>
      </c>
      <c r="C12133" t="s">
        <v>11</v>
      </c>
      <c r="E12133" s="2">
        <f>F12133*1.21</f>
        <v>34.027135999999999</v>
      </c>
      <c r="F12133" s="2">
        <v>28.121600000000001</v>
      </c>
    </row>
    <row r="12134" spans="1:6">
      <c r="A12134" t="s">
        <v>14406</v>
      </c>
      <c r="B12134" t="s">
        <v>3526</v>
      </c>
      <c r="C12134" t="s">
        <v>11</v>
      </c>
      <c r="E12134" s="2">
        <f>F12134*1.21</f>
        <v>34.027148099999998</v>
      </c>
      <c r="F12134" s="2">
        <v>28.12161</v>
      </c>
    </row>
    <row r="12135" spans="1:6">
      <c r="A12135" t="s">
        <v>14407</v>
      </c>
      <c r="B12135" t="s">
        <v>3526</v>
      </c>
      <c r="C12135" t="s">
        <v>11</v>
      </c>
      <c r="E12135" s="2">
        <f>F12135*1.21</f>
        <v>34.027160199999997</v>
      </c>
      <c r="F12135" s="2">
        <v>28.12162</v>
      </c>
    </row>
    <row r="12136" spans="1:6">
      <c r="A12136" t="s">
        <v>14408</v>
      </c>
      <c r="B12136" t="s">
        <v>3526</v>
      </c>
      <c r="C12136" t="s">
        <v>11</v>
      </c>
      <c r="E12136" s="2">
        <f>F12136*1.21</f>
        <v>34.027172299999997</v>
      </c>
      <c r="F12136" s="2">
        <v>28.12163</v>
      </c>
    </row>
    <row r="12137" spans="1:6">
      <c r="A12137" t="s">
        <v>14409</v>
      </c>
      <c r="B12137" t="s">
        <v>14410</v>
      </c>
      <c r="C12137" t="s">
        <v>11</v>
      </c>
      <c r="E12137" s="2">
        <f>F12137*1.21</f>
        <v>34.027184399999996</v>
      </c>
      <c r="F12137" s="2">
        <v>28.121639999999999</v>
      </c>
    </row>
    <row r="12138" spans="1:6">
      <c r="A12138" t="s">
        <v>14411</v>
      </c>
      <c r="B12138" t="s">
        <v>3526</v>
      </c>
      <c r="C12138" t="s">
        <v>11</v>
      </c>
      <c r="E12138" s="2">
        <f>F12138*1.21</f>
        <v>34.027196499999995</v>
      </c>
      <c r="F12138" s="2">
        <v>28.121649999999999</v>
      </c>
    </row>
    <row r="12139" spans="1:6">
      <c r="A12139" t="s">
        <v>14412</v>
      </c>
      <c r="B12139" t="s">
        <v>14413</v>
      </c>
      <c r="C12139" t="s">
        <v>11</v>
      </c>
      <c r="E12139" s="2">
        <f>F12139*1.21</f>
        <v>34.027208599999994</v>
      </c>
      <c r="F12139" s="2">
        <v>28.121659999999999</v>
      </c>
    </row>
    <row r="12140" spans="1:6">
      <c r="A12140" t="s">
        <v>14414</v>
      </c>
      <c r="B12140" t="s">
        <v>14415</v>
      </c>
      <c r="C12140" t="s">
        <v>11</v>
      </c>
      <c r="E12140" s="2">
        <f>F12140*1.21</f>
        <v>34.027220700000001</v>
      </c>
      <c r="F12140" s="2">
        <v>28.121670000000002</v>
      </c>
    </row>
    <row r="12141" spans="1:6">
      <c r="A12141" t="s">
        <v>14416</v>
      </c>
      <c r="B12141" t="s">
        <v>14415</v>
      </c>
      <c r="C12141" t="s">
        <v>11</v>
      </c>
      <c r="E12141" s="2">
        <f>F12141*1.21</f>
        <v>34.0272328</v>
      </c>
      <c r="F12141" s="2">
        <v>28.121680000000001</v>
      </c>
    </row>
    <row r="12142" spans="1:6">
      <c r="A12142" t="s">
        <v>14417</v>
      </c>
      <c r="B12142" t="s">
        <v>14415</v>
      </c>
      <c r="C12142" t="s">
        <v>11</v>
      </c>
      <c r="E12142" s="2">
        <f>F12142*1.21</f>
        <v>34.027244899999999</v>
      </c>
      <c r="F12142" s="2">
        <v>28.121690000000001</v>
      </c>
    </row>
    <row r="12143" spans="1:6">
      <c r="A12143" t="s">
        <v>14418</v>
      </c>
      <c r="B12143" t="s">
        <v>14415</v>
      </c>
      <c r="C12143" t="s">
        <v>11</v>
      </c>
      <c r="E12143" s="2">
        <f>F12143*1.21</f>
        <v>34.027256999999999</v>
      </c>
      <c r="F12143" s="2">
        <v>28.121700000000001</v>
      </c>
    </row>
    <row r="12144" spans="1:6">
      <c r="A12144" t="s">
        <v>14419</v>
      </c>
      <c r="B12144" t="s">
        <v>14415</v>
      </c>
      <c r="C12144" t="s">
        <v>11</v>
      </c>
      <c r="E12144" s="2">
        <f>F12144*1.21</f>
        <v>34.027269099999998</v>
      </c>
      <c r="F12144" s="2">
        <v>28.12171</v>
      </c>
    </row>
    <row r="12145" spans="1:6">
      <c r="A12145" t="s">
        <v>14420</v>
      </c>
      <c r="B12145" t="s">
        <v>14415</v>
      </c>
      <c r="C12145" t="s">
        <v>11</v>
      </c>
      <c r="E12145" s="2">
        <f>F12145*1.21</f>
        <v>34.027281199999997</v>
      </c>
      <c r="F12145" s="2">
        <v>28.12172</v>
      </c>
    </row>
    <row r="12146" spans="1:6">
      <c r="A12146" t="s">
        <v>14421</v>
      </c>
      <c r="B12146" t="s">
        <v>14422</v>
      </c>
      <c r="C12146" t="s">
        <v>11</v>
      </c>
      <c r="E12146" s="2">
        <f>F12146*1.21</f>
        <v>34.027293299999997</v>
      </c>
      <c r="F12146" s="2">
        <v>28.121729999999999</v>
      </c>
    </row>
    <row r="12147" spans="1:6">
      <c r="A12147" t="s">
        <v>14423</v>
      </c>
      <c r="B12147" t="s">
        <v>14422</v>
      </c>
      <c r="C12147" t="s">
        <v>11</v>
      </c>
      <c r="E12147" s="2">
        <f>F12147*1.21</f>
        <v>34.027305399999996</v>
      </c>
      <c r="F12147" s="2">
        <v>28.121739999999999</v>
      </c>
    </row>
    <row r="12148" spans="1:6">
      <c r="A12148" t="s">
        <v>14424</v>
      </c>
      <c r="B12148" t="s">
        <v>14422</v>
      </c>
      <c r="C12148" t="s">
        <v>11</v>
      </c>
      <c r="E12148" s="2">
        <f>F12148*1.21</f>
        <v>34.027317499999995</v>
      </c>
      <c r="F12148" s="2">
        <v>28.121749999999999</v>
      </c>
    </row>
    <row r="12149" spans="1:6">
      <c r="A12149" t="s">
        <v>14425</v>
      </c>
      <c r="B12149" t="s">
        <v>14422</v>
      </c>
      <c r="C12149" t="s">
        <v>11</v>
      </c>
      <c r="E12149" s="2">
        <f>F12149*1.21</f>
        <v>34.027329599999995</v>
      </c>
      <c r="F12149" s="2">
        <v>28.121759999999998</v>
      </c>
    </row>
    <row r="12150" spans="1:6">
      <c r="A12150" t="s">
        <v>14426</v>
      </c>
      <c r="B12150" t="s">
        <v>14422</v>
      </c>
      <c r="C12150" t="s">
        <v>11</v>
      </c>
      <c r="E12150" s="2">
        <f>F12150*1.21</f>
        <v>34.027341700000001</v>
      </c>
      <c r="F12150" s="2">
        <v>28.121770000000001</v>
      </c>
    </row>
    <row r="12151" spans="1:6">
      <c r="A12151" t="s">
        <v>14427</v>
      </c>
      <c r="B12151" t="s">
        <v>14422</v>
      </c>
      <c r="C12151" t="s">
        <v>11</v>
      </c>
      <c r="E12151" s="2">
        <f>F12151*1.21</f>
        <v>34.0273538</v>
      </c>
      <c r="F12151" s="2">
        <v>28.121780000000001</v>
      </c>
    </row>
    <row r="12152" spans="1:6">
      <c r="A12152" t="s">
        <v>14428</v>
      </c>
      <c r="B12152" t="s">
        <v>14422</v>
      </c>
      <c r="C12152" t="s">
        <v>11</v>
      </c>
      <c r="E12152" s="2">
        <f>F12152*1.21</f>
        <v>34.027365899999999</v>
      </c>
      <c r="F12152" s="2">
        <v>28.121790000000001</v>
      </c>
    </row>
    <row r="12153" spans="1:6">
      <c r="A12153" t="s">
        <v>14429</v>
      </c>
      <c r="B12153" t="s">
        <v>14430</v>
      </c>
      <c r="C12153" t="s">
        <v>11</v>
      </c>
      <c r="E12153" s="2">
        <f>F12153*1.21</f>
        <v>34.027377999999999</v>
      </c>
      <c r="F12153" s="2">
        <v>28.1218</v>
      </c>
    </row>
    <row r="12154" spans="1:6">
      <c r="A12154" t="s">
        <v>14431</v>
      </c>
      <c r="B12154" t="s">
        <v>14430</v>
      </c>
      <c r="C12154" t="s">
        <v>11</v>
      </c>
      <c r="E12154" s="2">
        <f>F12154*1.21</f>
        <v>34.027390099999998</v>
      </c>
      <c r="F12154" s="2">
        <v>28.12181</v>
      </c>
    </row>
    <row r="12155" spans="1:6">
      <c r="A12155" t="s">
        <v>14432</v>
      </c>
      <c r="B12155" t="s">
        <v>14430</v>
      </c>
      <c r="C12155" t="s">
        <v>11</v>
      </c>
      <c r="E12155" s="2">
        <f>F12155*1.21</f>
        <v>34.027402199999997</v>
      </c>
      <c r="F12155" s="2">
        <v>28.12182</v>
      </c>
    </row>
    <row r="12156" spans="1:6">
      <c r="A12156" t="s">
        <v>14433</v>
      </c>
      <c r="B12156" t="s">
        <v>14430</v>
      </c>
      <c r="C12156" t="s">
        <v>11</v>
      </c>
      <c r="E12156" s="2">
        <f>F12156*1.21</f>
        <v>34.027414299999997</v>
      </c>
      <c r="F12156" s="2">
        <v>28.121829999999999</v>
      </c>
    </row>
    <row r="12157" spans="1:6">
      <c r="A12157" t="s">
        <v>14434</v>
      </c>
      <c r="B12157" t="s">
        <v>14430</v>
      </c>
      <c r="C12157" t="s">
        <v>11</v>
      </c>
      <c r="E12157" s="2">
        <f>F12157*1.21</f>
        <v>34.027426399999996</v>
      </c>
      <c r="F12157" s="2">
        <v>28.121839999999999</v>
      </c>
    </row>
    <row r="12158" spans="1:6">
      <c r="A12158" t="s">
        <v>14435</v>
      </c>
      <c r="B12158" t="s">
        <v>14430</v>
      </c>
      <c r="C12158" t="s">
        <v>11</v>
      </c>
      <c r="E12158" s="2">
        <f>F12158*1.21</f>
        <v>34.027438499999995</v>
      </c>
      <c r="F12158" s="2">
        <v>28.121849999999998</v>
      </c>
    </row>
    <row r="12159" spans="1:6">
      <c r="A12159" t="s">
        <v>14436</v>
      </c>
      <c r="B12159" t="s">
        <v>14430</v>
      </c>
      <c r="C12159" t="s">
        <v>11</v>
      </c>
      <c r="E12159" s="2">
        <f>F12159*1.21</f>
        <v>34.027450600000002</v>
      </c>
      <c r="F12159" s="2">
        <v>28.121860000000002</v>
      </c>
    </row>
    <row r="12160" spans="1:6">
      <c r="A12160" t="s">
        <v>14437</v>
      </c>
      <c r="B12160" t="s">
        <v>3223</v>
      </c>
      <c r="C12160" t="s">
        <v>11</v>
      </c>
      <c r="E12160" s="2">
        <f>F12160*1.21</f>
        <v>34.027462700000001</v>
      </c>
      <c r="F12160" s="2">
        <v>28.121870000000001</v>
      </c>
    </row>
    <row r="12161" spans="1:6">
      <c r="A12161" t="s">
        <v>14438</v>
      </c>
      <c r="B12161" t="s">
        <v>3223</v>
      </c>
      <c r="C12161" t="s">
        <v>11</v>
      </c>
      <c r="E12161" s="2">
        <f>F12161*1.21</f>
        <v>34.0274748</v>
      </c>
      <c r="F12161" s="2">
        <v>28.121880000000001</v>
      </c>
    </row>
    <row r="12162" spans="1:6">
      <c r="A12162" t="s">
        <v>14439</v>
      </c>
      <c r="B12162" t="s">
        <v>3223</v>
      </c>
      <c r="C12162" t="s">
        <v>11</v>
      </c>
      <c r="E12162" s="2">
        <f>F12162*1.21</f>
        <v>34.0274869</v>
      </c>
      <c r="F12162" s="2">
        <v>28.12189</v>
      </c>
    </row>
    <row r="12163" spans="1:6">
      <c r="A12163" t="s">
        <v>14440</v>
      </c>
      <c r="B12163" t="s">
        <v>14441</v>
      </c>
      <c r="C12163" t="s">
        <v>11</v>
      </c>
      <c r="E12163" s="2">
        <f>F12163*1.21</f>
        <v>34.027498999999999</v>
      </c>
      <c r="F12163" s="2">
        <v>28.1219</v>
      </c>
    </row>
    <row r="12164" spans="1:6">
      <c r="A12164" t="s">
        <v>14442</v>
      </c>
      <c r="B12164" t="s">
        <v>14443</v>
      </c>
      <c r="C12164" t="s">
        <v>11</v>
      </c>
      <c r="E12164" s="2">
        <f>F12164*1.21</f>
        <v>34.027511099999998</v>
      </c>
      <c r="F12164" s="2">
        <v>28.12191</v>
      </c>
    </row>
    <row r="12165" spans="1:6">
      <c r="A12165" t="s">
        <v>14444</v>
      </c>
      <c r="B12165" t="s">
        <v>14441</v>
      </c>
      <c r="C12165" t="s">
        <v>11</v>
      </c>
      <c r="E12165" s="2">
        <f>F12165*1.21</f>
        <v>34.027523199999997</v>
      </c>
      <c r="F12165" s="2">
        <v>28.121919999999999</v>
      </c>
    </row>
    <row r="12166" spans="1:6">
      <c r="A12166" t="s">
        <v>14445</v>
      </c>
      <c r="B12166" t="s">
        <v>14446</v>
      </c>
      <c r="C12166" t="s">
        <v>11</v>
      </c>
      <c r="E12166" s="2">
        <f>F12166*1.21</f>
        <v>34.027535299999997</v>
      </c>
      <c r="F12166" s="2">
        <v>28.121929999999999</v>
      </c>
    </row>
    <row r="12167" spans="1:6">
      <c r="A12167" t="s">
        <v>14447</v>
      </c>
      <c r="B12167" t="s">
        <v>14446</v>
      </c>
      <c r="C12167" t="s">
        <v>11</v>
      </c>
      <c r="E12167" s="2">
        <f>F12167*1.21</f>
        <v>34.027547399999996</v>
      </c>
      <c r="F12167" s="2">
        <v>28.121939999999999</v>
      </c>
    </row>
    <row r="12168" spans="1:6">
      <c r="A12168" t="s">
        <v>14448</v>
      </c>
      <c r="B12168" t="s">
        <v>14449</v>
      </c>
      <c r="C12168" t="s">
        <v>11</v>
      </c>
      <c r="E12168" s="2">
        <f>F12168*1.21</f>
        <v>34.027559499999995</v>
      </c>
      <c r="F12168" s="2">
        <v>28.121949999999998</v>
      </c>
    </row>
    <row r="12169" spans="1:6">
      <c r="A12169" t="s">
        <v>14450</v>
      </c>
      <c r="B12169" t="s">
        <v>14449</v>
      </c>
      <c r="C12169" t="s">
        <v>11</v>
      </c>
      <c r="E12169" s="2">
        <f>F12169*1.21</f>
        <v>34.027571600000002</v>
      </c>
      <c r="F12169" s="2">
        <v>28.121960000000001</v>
      </c>
    </row>
    <row r="12170" spans="1:6">
      <c r="A12170" t="s">
        <v>14451</v>
      </c>
      <c r="B12170" t="s">
        <v>14449</v>
      </c>
      <c r="C12170" t="s">
        <v>11</v>
      </c>
      <c r="E12170" s="2">
        <f>F12170*1.21</f>
        <v>34.027583700000001</v>
      </c>
      <c r="F12170" s="2">
        <v>28.121970000000001</v>
      </c>
    </row>
    <row r="12171" spans="1:6">
      <c r="A12171" t="s">
        <v>14452</v>
      </c>
      <c r="B12171" t="s">
        <v>14449</v>
      </c>
      <c r="C12171" t="s">
        <v>11</v>
      </c>
      <c r="E12171" s="2">
        <f>F12171*1.21</f>
        <v>34.0275958</v>
      </c>
      <c r="F12171" s="2">
        <v>28.121980000000001</v>
      </c>
    </row>
    <row r="12172" spans="1:6">
      <c r="A12172" t="s">
        <v>14453</v>
      </c>
      <c r="B12172" t="s">
        <v>14454</v>
      </c>
      <c r="C12172" t="s">
        <v>11</v>
      </c>
      <c r="E12172" s="2">
        <f>F12172*1.21</f>
        <v>34.0276079</v>
      </c>
      <c r="F12172" s="2">
        <v>28.12199</v>
      </c>
    </row>
    <row r="12173" spans="1:6">
      <c r="A12173" t="s">
        <v>14455</v>
      </c>
      <c r="B12173" t="s">
        <v>1164</v>
      </c>
      <c r="C12173" t="s">
        <v>11</v>
      </c>
      <c r="E12173" s="2">
        <f>F12173*1.21</f>
        <v>34.027619999999999</v>
      </c>
      <c r="F12173" s="2">
        <v>28.122</v>
      </c>
    </row>
    <row r="12174" spans="1:6">
      <c r="A12174" t="s">
        <v>14456</v>
      </c>
      <c r="B12174" t="s">
        <v>14454</v>
      </c>
      <c r="C12174" t="s">
        <v>11</v>
      </c>
      <c r="E12174" s="2">
        <f>F12174*1.21</f>
        <v>34.027632099999998</v>
      </c>
      <c r="F12174" s="2">
        <v>28.12201</v>
      </c>
    </row>
    <row r="12175" spans="1:6">
      <c r="A12175" t="s">
        <v>14457</v>
      </c>
      <c r="B12175" t="s">
        <v>14454</v>
      </c>
      <c r="C12175" t="s">
        <v>11</v>
      </c>
      <c r="E12175" s="2">
        <f>F12175*1.21</f>
        <v>34.027644199999997</v>
      </c>
      <c r="F12175" s="2">
        <v>28.122019999999999</v>
      </c>
    </row>
    <row r="12176" spans="1:6">
      <c r="A12176" t="s">
        <v>14458</v>
      </c>
      <c r="B12176" t="s">
        <v>3563</v>
      </c>
      <c r="C12176" t="s">
        <v>11</v>
      </c>
      <c r="E12176" s="2">
        <f>F12176*1.21</f>
        <v>34.027656299999997</v>
      </c>
      <c r="F12176" s="2">
        <v>28.122029999999999</v>
      </c>
    </row>
    <row r="12177" spans="1:6">
      <c r="A12177" t="s">
        <v>14459</v>
      </c>
      <c r="B12177" t="s">
        <v>14460</v>
      </c>
      <c r="C12177" t="s">
        <v>11</v>
      </c>
      <c r="E12177" s="2">
        <f>F12177*1.21</f>
        <v>34.027668399999996</v>
      </c>
      <c r="F12177" s="2">
        <v>28.122039999999998</v>
      </c>
    </row>
    <row r="12178" spans="1:6">
      <c r="A12178" t="s">
        <v>14461</v>
      </c>
      <c r="B12178" t="s">
        <v>3561</v>
      </c>
      <c r="C12178" t="s">
        <v>11</v>
      </c>
      <c r="E12178" s="2">
        <f>F12178*1.21</f>
        <v>34.027680500000002</v>
      </c>
      <c r="F12178" s="2">
        <v>28.122050000000002</v>
      </c>
    </row>
    <row r="12179" spans="1:6">
      <c r="A12179" t="s">
        <v>14462</v>
      </c>
      <c r="B12179" t="s">
        <v>14463</v>
      </c>
      <c r="C12179" t="s">
        <v>11</v>
      </c>
      <c r="E12179" s="2">
        <f>F12179*1.21</f>
        <v>34.027692600000002</v>
      </c>
      <c r="F12179" s="2">
        <v>28.122060000000001</v>
      </c>
    </row>
    <row r="12180" spans="1:6">
      <c r="A12180" t="s">
        <v>14464</v>
      </c>
      <c r="B12180" t="s">
        <v>14463</v>
      </c>
      <c r="C12180" t="s">
        <v>11</v>
      </c>
      <c r="E12180" s="2">
        <f>F12180*1.21</f>
        <v>34.027704700000001</v>
      </c>
      <c r="F12180" s="2">
        <v>28.122070000000001</v>
      </c>
    </row>
    <row r="12181" spans="1:6">
      <c r="A12181" t="s">
        <v>14465</v>
      </c>
      <c r="B12181" t="s">
        <v>14466</v>
      </c>
      <c r="C12181" t="s">
        <v>11</v>
      </c>
      <c r="E12181" s="2">
        <f>F12181*1.21</f>
        <v>34.0277168</v>
      </c>
      <c r="F12181" s="2">
        <v>28.12208</v>
      </c>
    </row>
    <row r="12182" spans="1:6">
      <c r="A12182" t="s">
        <v>14467</v>
      </c>
      <c r="B12182" t="s">
        <v>14468</v>
      </c>
      <c r="C12182" t="s">
        <v>11</v>
      </c>
      <c r="E12182" s="2">
        <f>F12182*1.21</f>
        <v>34.0277289</v>
      </c>
      <c r="F12182" s="2">
        <v>28.12209</v>
      </c>
    </row>
    <row r="12183" spans="1:6">
      <c r="A12183" t="s">
        <v>14469</v>
      </c>
      <c r="B12183" t="s">
        <v>14470</v>
      </c>
      <c r="C12183" t="s">
        <v>11</v>
      </c>
      <c r="E12183" s="2">
        <f>F12183*1.21</f>
        <v>34.027740999999999</v>
      </c>
      <c r="F12183" s="2">
        <v>28.1221</v>
      </c>
    </row>
    <row r="12184" spans="1:6">
      <c r="A12184" t="s">
        <v>14471</v>
      </c>
      <c r="B12184" t="s">
        <v>14472</v>
      </c>
      <c r="C12184" t="s">
        <v>11</v>
      </c>
      <c r="E12184" s="2">
        <f>F12184*1.21</f>
        <v>34.027753099999998</v>
      </c>
      <c r="F12184" s="2">
        <v>28.122109999999999</v>
      </c>
    </row>
    <row r="12185" spans="1:6">
      <c r="A12185" t="s">
        <v>14473</v>
      </c>
      <c r="B12185" t="s">
        <v>14463</v>
      </c>
      <c r="C12185" t="s">
        <v>11</v>
      </c>
      <c r="E12185" s="2">
        <f>F12185*1.21</f>
        <v>34.027765199999997</v>
      </c>
      <c r="F12185" s="2">
        <v>28.122119999999999</v>
      </c>
    </row>
    <row r="12186" spans="1:6">
      <c r="A12186" t="s">
        <v>14474</v>
      </c>
      <c r="B12186" t="s">
        <v>3132</v>
      </c>
      <c r="C12186" t="s">
        <v>11</v>
      </c>
      <c r="E12186" s="2">
        <f>F12186*1.21</f>
        <v>34.027777299999997</v>
      </c>
      <c r="F12186" s="2">
        <v>28.122129999999999</v>
      </c>
    </row>
    <row r="12187" spans="1:6">
      <c r="A12187" t="s">
        <v>14475</v>
      </c>
      <c r="B12187" t="s">
        <v>3132</v>
      </c>
      <c r="C12187" t="s">
        <v>11</v>
      </c>
      <c r="E12187" s="2">
        <f>F12187*1.21</f>
        <v>34.027789400000003</v>
      </c>
      <c r="F12187" s="2">
        <v>28.122140000000002</v>
      </c>
    </row>
    <row r="12188" spans="1:6">
      <c r="A12188" t="s">
        <v>14476</v>
      </c>
      <c r="B12188" t="s">
        <v>3132</v>
      </c>
      <c r="C12188" t="s">
        <v>11</v>
      </c>
      <c r="E12188" s="2">
        <f>F12188*1.21</f>
        <v>34.027801500000002</v>
      </c>
      <c r="F12188" s="2">
        <v>28.122150000000001</v>
      </c>
    </row>
    <row r="12189" spans="1:6">
      <c r="A12189" t="s">
        <v>14477</v>
      </c>
      <c r="B12189" t="s">
        <v>45</v>
      </c>
      <c r="C12189" t="s">
        <v>11</v>
      </c>
      <c r="E12189" s="2">
        <f>F12189*1.21</f>
        <v>34.027813600000002</v>
      </c>
      <c r="F12189" s="2">
        <v>28.122160000000001</v>
      </c>
    </row>
    <row r="12190" spans="1:6">
      <c r="A12190" t="s">
        <v>14478</v>
      </c>
      <c r="B12190" t="s">
        <v>45</v>
      </c>
      <c r="C12190" t="s">
        <v>11</v>
      </c>
      <c r="E12190" s="2">
        <f>F12190*1.21</f>
        <v>34.027825700000001</v>
      </c>
      <c r="F12190" s="2">
        <v>28.122170000000001</v>
      </c>
    </row>
    <row r="12191" spans="1:6">
      <c r="A12191" t="s">
        <v>14479</v>
      </c>
      <c r="B12191" t="s">
        <v>45</v>
      </c>
      <c r="C12191" t="s">
        <v>11</v>
      </c>
      <c r="E12191" s="2">
        <f>F12191*1.21</f>
        <v>34.0278378</v>
      </c>
      <c r="F12191" s="2">
        <v>28.12218</v>
      </c>
    </row>
    <row r="12192" spans="1:6">
      <c r="A12192" t="s">
        <v>14480</v>
      </c>
      <c r="B12192" t="s">
        <v>45</v>
      </c>
      <c r="C12192" t="s">
        <v>11</v>
      </c>
      <c r="E12192" s="2">
        <f>F12192*1.21</f>
        <v>34.0278499</v>
      </c>
      <c r="F12192" s="2">
        <v>28.12219</v>
      </c>
    </row>
    <row r="12193" spans="1:6">
      <c r="A12193" t="s">
        <v>14481</v>
      </c>
      <c r="B12193" t="s">
        <v>45</v>
      </c>
      <c r="C12193" t="s">
        <v>11</v>
      </c>
      <c r="E12193" s="2">
        <f>F12193*1.21</f>
        <v>34.027861999999999</v>
      </c>
      <c r="F12193" s="2">
        <v>28.122199999999999</v>
      </c>
    </row>
    <row r="12194" spans="1:6">
      <c r="A12194" t="s">
        <v>14482</v>
      </c>
      <c r="B12194" t="s">
        <v>229</v>
      </c>
      <c r="C12194" t="s">
        <v>11</v>
      </c>
      <c r="E12194" s="2">
        <f>F12194*1.21</f>
        <v>34.027874099999998</v>
      </c>
      <c r="F12194" s="2">
        <v>28.122209999999999</v>
      </c>
    </row>
    <row r="12195" spans="1:6">
      <c r="A12195" t="s">
        <v>14483</v>
      </c>
      <c r="B12195" t="s">
        <v>4174</v>
      </c>
      <c r="C12195" t="s">
        <v>11</v>
      </c>
      <c r="E12195" s="2">
        <f>F12195*1.21</f>
        <v>34.027886199999998</v>
      </c>
      <c r="F12195" s="2">
        <v>28.122219999999999</v>
      </c>
    </row>
    <row r="12196" spans="1:6">
      <c r="A12196" t="s">
        <v>14484</v>
      </c>
      <c r="B12196" t="s">
        <v>4174</v>
      </c>
      <c r="C12196" t="s">
        <v>11</v>
      </c>
      <c r="E12196" s="2">
        <f>F12196*1.21</f>
        <v>34.027898299999997</v>
      </c>
      <c r="F12196" s="2">
        <v>28.122229999999998</v>
      </c>
    </row>
    <row r="12197" spans="1:6">
      <c r="A12197" t="s">
        <v>14485</v>
      </c>
      <c r="B12197" t="s">
        <v>4174</v>
      </c>
      <c r="C12197" t="s">
        <v>11</v>
      </c>
      <c r="E12197" s="2">
        <f>F12197*1.21</f>
        <v>34.027910400000003</v>
      </c>
      <c r="F12197" s="2">
        <v>28.122240000000001</v>
      </c>
    </row>
    <row r="12198" spans="1:6">
      <c r="A12198" t="s">
        <v>14486</v>
      </c>
      <c r="B12198" t="s">
        <v>4174</v>
      </c>
      <c r="C12198" t="s">
        <v>11</v>
      </c>
      <c r="E12198" s="2">
        <f>F12198*1.21</f>
        <v>34.027922500000003</v>
      </c>
      <c r="F12198" s="2">
        <v>28.122250000000001</v>
      </c>
    </row>
    <row r="12199" spans="1:6">
      <c r="A12199" t="s">
        <v>14487</v>
      </c>
      <c r="B12199" t="s">
        <v>4174</v>
      </c>
      <c r="C12199" t="s">
        <v>11</v>
      </c>
      <c r="E12199" s="2">
        <f>F12199*1.21</f>
        <v>34.027934600000002</v>
      </c>
      <c r="F12199" s="2">
        <v>28.122260000000001</v>
      </c>
    </row>
    <row r="12200" spans="1:6">
      <c r="A12200" t="s">
        <v>14488</v>
      </c>
      <c r="B12200" t="s">
        <v>255</v>
      </c>
      <c r="C12200" t="s">
        <v>11</v>
      </c>
      <c r="E12200" s="2">
        <f>F12200*1.21</f>
        <v>34.027946700000001</v>
      </c>
      <c r="F12200" s="2">
        <v>28.12227</v>
      </c>
    </row>
    <row r="12201" spans="1:6">
      <c r="A12201" t="s">
        <v>14489</v>
      </c>
      <c r="B12201" t="s">
        <v>255</v>
      </c>
      <c r="C12201" t="s">
        <v>11</v>
      </c>
      <c r="E12201" s="2">
        <f>F12201*1.21</f>
        <v>34.0279588</v>
      </c>
      <c r="F12201" s="2">
        <v>28.12228</v>
      </c>
    </row>
    <row r="12202" spans="1:6">
      <c r="A12202" t="s">
        <v>14490</v>
      </c>
      <c r="B12202" t="s">
        <v>255</v>
      </c>
      <c r="C12202" t="s">
        <v>11</v>
      </c>
      <c r="E12202" s="2">
        <f>F12202*1.21</f>
        <v>34.0279709</v>
      </c>
      <c r="F12202" s="2">
        <v>28.12229</v>
      </c>
    </row>
    <row r="12203" spans="1:6">
      <c r="A12203" t="s">
        <v>14491</v>
      </c>
      <c r="B12203" t="s">
        <v>255</v>
      </c>
      <c r="C12203" t="s">
        <v>11</v>
      </c>
      <c r="E12203" s="2">
        <f>F12203*1.21</f>
        <v>34.027982999999999</v>
      </c>
      <c r="F12203" s="2">
        <v>28.122299999999999</v>
      </c>
    </row>
    <row r="12204" spans="1:6">
      <c r="A12204" t="s">
        <v>14492</v>
      </c>
      <c r="B12204" t="s">
        <v>255</v>
      </c>
      <c r="C12204" t="s">
        <v>11</v>
      </c>
      <c r="E12204" s="2">
        <f>F12204*1.21</f>
        <v>34.027995099999998</v>
      </c>
      <c r="F12204" s="2">
        <v>28.122309999999999</v>
      </c>
    </row>
    <row r="12205" spans="1:6">
      <c r="A12205" t="s">
        <v>14493</v>
      </c>
      <c r="B12205" t="s">
        <v>4399</v>
      </c>
      <c r="C12205" t="s">
        <v>11</v>
      </c>
      <c r="E12205" s="2">
        <f>F12205*1.21</f>
        <v>34.028007199999998</v>
      </c>
      <c r="F12205" s="2">
        <v>28.122319999999998</v>
      </c>
    </row>
    <row r="12206" spans="1:6">
      <c r="A12206" t="s">
        <v>14494</v>
      </c>
      <c r="B12206" t="s">
        <v>255</v>
      </c>
      <c r="C12206" t="s">
        <v>11</v>
      </c>
      <c r="E12206" s="2">
        <f>F12206*1.21</f>
        <v>34.028019300000004</v>
      </c>
      <c r="F12206" s="2">
        <v>28.122330000000002</v>
      </c>
    </row>
    <row r="12207" spans="1:6">
      <c r="A12207" t="s">
        <v>14495</v>
      </c>
      <c r="B12207" t="s">
        <v>255</v>
      </c>
      <c r="C12207" t="s">
        <v>11</v>
      </c>
      <c r="E12207" s="2">
        <f>F12207*1.21</f>
        <v>34.028031400000003</v>
      </c>
      <c r="F12207" s="2">
        <v>28.122340000000001</v>
      </c>
    </row>
    <row r="12208" spans="1:6">
      <c r="A12208" t="s">
        <v>14496</v>
      </c>
      <c r="B12208" t="s">
        <v>255</v>
      </c>
      <c r="C12208" t="s">
        <v>11</v>
      </c>
      <c r="E12208" s="2">
        <f>F12208*1.21</f>
        <v>34.028043500000003</v>
      </c>
      <c r="F12208" s="2">
        <v>28.122350000000001</v>
      </c>
    </row>
    <row r="12209" spans="1:6">
      <c r="A12209" t="s">
        <v>14497</v>
      </c>
      <c r="B12209" t="s">
        <v>284</v>
      </c>
      <c r="C12209" t="s">
        <v>11</v>
      </c>
      <c r="E12209" s="2">
        <f>F12209*1.21</f>
        <v>34.028055600000002</v>
      </c>
      <c r="F12209" s="2">
        <v>28.12236</v>
      </c>
    </row>
    <row r="12210" spans="1:6">
      <c r="A12210" t="s">
        <v>14498</v>
      </c>
      <c r="B12210" t="s">
        <v>284</v>
      </c>
      <c r="C12210" t="s">
        <v>11</v>
      </c>
      <c r="E12210" s="2">
        <f>F12210*1.21</f>
        <v>34.028067700000001</v>
      </c>
      <c r="F12210" s="2">
        <v>28.12237</v>
      </c>
    </row>
    <row r="12211" spans="1:6">
      <c r="A12211" t="s">
        <v>14499</v>
      </c>
      <c r="B12211" t="s">
        <v>284</v>
      </c>
      <c r="C12211" t="s">
        <v>11</v>
      </c>
      <c r="E12211" s="2">
        <f>F12211*1.21</f>
        <v>34.0280798</v>
      </c>
      <c r="F12211" s="2">
        <v>28.12238</v>
      </c>
    </row>
    <row r="12212" spans="1:6">
      <c r="A12212" t="s">
        <v>14500</v>
      </c>
      <c r="B12212" t="s">
        <v>284</v>
      </c>
      <c r="C12212" t="s">
        <v>11</v>
      </c>
      <c r="E12212" s="2">
        <f>F12212*1.21</f>
        <v>34.0280919</v>
      </c>
      <c r="F12212" s="2">
        <v>28.122389999999999</v>
      </c>
    </row>
    <row r="12213" spans="1:6">
      <c r="A12213" t="s">
        <v>14501</v>
      </c>
      <c r="B12213" t="s">
        <v>284</v>
      </c>
      <c r="C12213" t="s">
        <v>11</v>
      </c>
      <c r="E12213" s="2">
        <f>F12213*1.21</f>
        <v>34.028103999999999</v>
      </c>
      <c r="F12213" s="2">
        <v>28.122399999999999</v>
      </c>
    </row>
    <row r="12214" spans="1:6">
      <c r="A12214" t="s">
        <v>14502</v>
      </c>
      <c r="B12214" t="s">
        <v>229</v>
      </c>
      <c r="C12214" t="s">
        <v>11</v>
      </c>
      <c r="E12214" s="2">
        <f>F12214*1.21</f>
        <v>34.028116099999998</v>
      </c>
      <c r="F12214" s="2">
        <v>28.122409999999999</v>
      </c>
    </row>
    <row r="12215" spans="1:6">
      <c r="A12215" t="s">
        <v>14503</v>
      </c>
      <c r="B12215" t="s">
        <v>255</v>
      </c>
      <c r="C12215" t="s">
        <v>11</v>
      </c>
      <c r="E12215" s="2">
        <f>F12215*1.21</f>
        <v>34.028128199999998</v>
      </c>
      <c r="F12215" s="2">
        <v>28.122420000000002</v>
      </c>
    </row>
    <row r="12216" spans="1:6">
      <c r="A12216" t="s">
        <v>14504</v>
      </c>
      <c r="B12216" t="s">
        <v>255</v>
      </c>
      <c r="C12216" t="s">
        <v>11</v>
      </c>
      <c r="E12216" s="2">
        <f>F12216*1.21</f>
        <v>34.028140300000004</v>
      </c>
      <c r="F12216" s="2">
        <v>28.122430000000001</v>
      </c>
    </row>
    <row r="12217" spans="1:6">
      <c r="A12217" t="s">
        <v>14505</v>
      </c>
      <c r="B12217" t="s">
        <v>255</v>
      </c>
      <c r="C12217" t="s">
        <v>11</v>
      </c>
      <c r="E12217" s="2">
        <f>F12217*1.21</f>
        <v>34.028152400000003</v>
      </c>
      <c r="F12217" s="2">
        <v>28.122440000000001</v>
      </c>
    </row>
    <row r="12218" spans="1:6">
      <c r="A12218" t="s">
        <v>14506</v>
      </c>
      <c r="B12218" t="s">
        <v>3822</v>
      </c>
      <c r="C12218" t="s">
        <v>11</v>
      </c>
      <c r="E12218" s="2">
        <f>F12218*1.21</f>
        <v>34.028164500000003</v>
      </c>
      <c r="F12218" s="2">
        <v>28.122450000000001</v>
      </c>
    </row>
    <row r="12219" spans="1:6">
      <c r="A12219" t="s">
        <v>14507</v>
      </c>
      <c r="B12219" t="s">
        <v>3824</v>
      </c>
      <c r="C12219" t="s">
        <v>11</v>
      </c>
      <c r="E12219" s="2">
        <f>F12219*1.21</f>
        <v>34.028176600000002</v>
      </c>
      <c r="F12219" s="2">
        <v>28.12246</v>
      </c>
    </row>
    <row r="12220" spans="1:6">
      <c r="A12220" t="s">
        <v>14508</v>
      </c>
      <c r="B12220" t="s">
        <v>3826</v>
      </c>
      <c r="C12220" t="s">
        <v>11</v>
      </c>
      <c r="E12220" s="2">
        <f>F12220*1.21</f>
        <v>34.028188700000001</v>
      </c>
      <c r="F12220" s="2">
        <v>28.12247</v>
      </c>
    </row>
    <row r="12221" spans="1:6">
      <c r="A12221" t="s">
        <v>14509</v>
      </c>
      <c r="B12221" t="s">
        <v>3828</v>
      </c>
      <c r="C12221" t="s">
        <v>11</v>
      </c>
      <c r="E12221" s="2">
        <f>F12221*1.21</f>
        <v>34.0282008</v>
      </c>
      <c r="F12221" s="2">
        <v>28.122479999999999</v>
      </c>
    </row>
    <row r="12222" spans="1:6">
      <c r="A12222" t="s">
        <v>14510</v>
      </c>
      <c r="B12222" t="s">
        <v>3830</v>
      </c>
      <c r="C12222" t="s">
        <v>11</v>
      </c>
      <c r="E12222" s="2">
        <f>F12222*1.21</f>
        <v>34.0282129</v>
      </c>
      <c r="F12222" s="2">
        <v>28.122489999999999</v>
      </c>
    </row>
    <row r="12223" spans="1:6">
      <c r="A12223" t="s">
        <v>14511</v>
      </c>
      <c r="B12223" t="s">
        <v>284</v>
      </c>
      <c r="C12223" t="s">
        <v>11</v>
      </c>
      <c r="E12223" s="2">
        <f>F12223*1.21</f>
        <v>34.028224999999999</v>
      </c>
      <c r="F12223" s="2">
        <v>28.122499999999999</v>
      </c>
    </row>
    <row r="12224" spans="1:6">
      <c r="A12224" t="s">
        <v>14512</v>
      </c>
      <c r="B12224" t="s">
        <v>284</v>
      </c>
      <c r="C12224" t="s">
        <v>11</v>
      </c>
      <c r="E12224" s="2">
        <f>F12224*1.21</f>
        <v>34.028237099999998</v>
      </c>
      <c r="F12224" s="2">
        <v>28.122509999999998</v>
      </c>
    </row>
    <row r="12225" spans="1:6">
      <c r="A12225" t="s">
        <v>14513</v>
      </c>
      <c r="B12225" t="s">
        <v>284</v>
      </c>
      <c r="C12225" t="s">
        <v>11</v>
      </c>
      <c r="E12225" s="2">
        <f>F12225*1.21</f>
        <v>34.028249199999998</v>
      </c>
      <c r="F12225" s="2">
        <v>28.122520000000002</v>
      </c>
    </row>
    <row r="12226" spans="1:6">
      <c r="A12226" t="s">
        <v>14514</v>
      </c>
      <c r="B12226" t="s">
        <v>284</v>
      </c>
      <c r="C12226" t="s">
        <v>11</v>
      </c>
      <c r="E12226" s="2">
        <f>F12226*1.21</f>
        <v>34.028261299999997</v>
      </c>
      <c r="F12226" s="2">
        <v>28.122530000000001</v>
      </c>
    </row>
    <row r="12227" spans="1:6">
      <c r="A12227" t="s">
        <v>14515</v>
      </c>
      <c r="B12227" t="s">
        <v>284</v>
      </c>
      <c r="C12227" t="s">
        <v>11</v>
      </c>
      <c r="E12227" s="2">
        <f>F12227*1.21</f>
        <v>34.028273400000003</v>
      </c>
      <c r="F12227" s="2">
        <v>28.122540000000001</v>
      </c>
    </row>
    <row r="12228" spans="1:6">
      <c r="A12228" t="s">
        <v>14516</v>
      </c>
      <c r="B12228" t="s">
        <v>14517</v>
      </c>
      <c r="C12228" t="s">
        <v>40</v>
      </c>
      <c r="E12228" s="2">
        <f>F12228*1.21</f>
        <v>34.028285500000003</v>
      </c>
      <c r="F12228" s="2">
        <v>28.12255</v>
      </c>
    </row>
    <row r="12229" spans="1:6">
      <c r="A12229" t="s">
        <v>14518</v>
      </c>
      <c r="B12229" t="s">
        <v>14517</v>
      </c>
      <c r="C12229" t="s">
        <v>40</v>
      </c>
      <c r="E12229" s="2">
        <f>F12229*1.21</f>
        <v>34.028297600000002</v>
      </c>
      <c r="F12229" s="2">
        <v>28.12256</v>
      </c>
    </row>
    <row r="12230" spans="1:6">
      <c r="A12230" t="s">
        <v>14519</v>
      </c>
      <c r="B12230" t="s">
        <v>255</v>
      </c>
      <c r="C12230" t="s">
        <v>11</v>
      </c>
      <c r="E12230" s="2">
        <f>F12230*1.21</f>
        <v>34.028309700000001</v>
      </c>
      <c r="F12230" s="2">
        <v>28.12257</v>
      </c>
    </row>
    <row r="12231" spans="1:6">
      <c r="A12231" t="s">
        <v>14520</v>
      </c>
      <c r="B12231" t="s">
        <v>3675</v>
      </c>
      <c r="C12231" t="s">
        <v>11</v>
      </c>
      <c r="E12231" s="2">
        <f>F12231*1.21</f>
        <v>34.028321800000001</v>
      </c>
      <c r="F12231" s="2">
        <v>28.122579999999999</v>
      </c>
    </row>
    <row r="12232" spans="1:6">
      <c r="A12232" t="s">
        <v>14521</v>
      </c>
      <c r="B12232" t="s">
        <v>255</v>
      </c>
      <c r="C12232" t="s">
        <v>11</v>
      </c>
      <c r="E12232" s="2">
        <f>F12232*1.21</f>
        <v>34.0283339</v>
      </c>
      <c r="F12232" s="2">
        <v>28.122589999999999</v>
      </c>
    </row>
    <row r="12233" spans="1:6">
      <c r="A12233" t="s">
        <v>14522</v>
      </c>
      <c r="B12233" t="s">
        <v>255</v>
      </c>
      <c r="C12233" t="s">
        <v>11</v>
      </c>
      <c r="E12233" s="2">
        <f>F12233*1.21</f>
        <v>34.028345999999999</v>
      </c>
      <c r="F12233" s="2">
        <v>28.122599999999998</v>
      </c>
    </row>
    <row r="12234" spans="1:6">
      <c r="A12234" t="s">
        <v>14523</v>
      </c>
      <c r="B12234" t="s">
        <v>255</v>
      </c>
      <c r="C12234" t="s">
        <v>11</v>
      </c>
      <c r="E12234" s="2">
        <f>F12234*1.21</f>
        <v>34.028358099999998</v>
      </c>
      <c r="F12234" s="2">
        <v>28.122610000000002</v>
      </c>
    </row>
    <row r="12235" spans="1:6">
      <c r="A12235" t="s">
        <v>14524</v>
      </c>
      <c r="B12235" t="s">
        <v>14525</v>
      </c>
      <c r="C12235" t="s">
        <v>2726</v>
      </c>
      <c r="E12235" s="2">
        <f>F12235*1.21</f>
        <v>34.028370199999998</v>
      </c>
      <c r="F12235" s="2">
        <v>28.122620000000001</v>
      </c>
    </row>
    <row r="12236" spans="1:6">
      <c r="A12236" t="s">
        <v>14526</v>
      </c>
      <c r="B12236" t="s">
        <v>14525</v>
      </c>
      <c r="C12236" t="s">
        <v>2726</v>
      </c>
      <c r="E12236" s="2">
        <f>F12236*1.21</f>
        <v>34.028382299999997</v>
      </c>
      <c r="F12236" s="2">
        <v>28.122630000000001</v>
      </c>
    </row>
    <row r="12237" spans="1:6">
      <c r="A12237" t="s">
        <v>14527</v>
      </c>
      <c r="B12237" t="s">
        <v>14525</v>
      </c>
      <c r="C12237" t="s">
        <v>2726</v>
      </c>
      <c r="E12237" s="2">
        <f>F12237*1.21</f>
        <v>34.028394399999996</v>
      </c>
      <c r="F12237" s="2">
        <v>28.122640000000001</v>
      </c>
    </row>
    <row r="12238" spans="1:6">
      <c r="A12238" t="s">
        <v>14528</v>
      </c>
      <c r="B12238" t="s">
        <v>14525</v>
      </c>
      <c r="C12238" t="s">
        <v>2726</v>
      </c>
      <c r="E12238" s="2">
        <f>F12238*1.21</f>
        <v>34.028406500000003</v>
      </c>
      <c r="F12238" s="2">
        <v>28.12265</v>
      </c>
    </row>
    <row r="12239" spans="1:6">
      <c r="A12239" t="s">
        <v>14529</v>
      </c>
      <c r="B12239" t="s">
        <v>14525</v>
      </c>
      <c r="C12239" t="s">
        <v>2726</v>
      </c>
      <c r="E12239" s="2">
        <f>F12239*1.21</f>
        <v>34.028418600000002</v>
      </c>
      <c r="F12239" s="2">
        <v>28.12266</v>
      </c>
    </row>
    <row r="12240" spans="1:6">
      <c r="A12240" t="s">
        <v>14530</v>
      </c>
      <c r="B12240" t="s">
        <v>14531</v>
      </c>
      <c r="C12240" t="s">
        <v>2726</v>
      </c>
      <c r="E12240" s="2">
        <f>F12240*1.21</f>
        <v>34.028430700000001</v>
      </c>
      <c r="F12240" s="2">
        <v>28.122669999999999</v>
      </c>
    </row>
    <row r="12241" spans="1:6">
      <c r="A12241" t="s">
        <v>14532</v>
      </c>
      <c r="B12241" t="s">
        <v>14531</v>
      </c>
      <c r="C12241" t="s">
        <v>2726</v>
      </c>
      <c r="E12241" s="2">
        <f>F12241*1.21</f>
        <v>34.028442800000001</v>
      </c>
      <c r="F12241" s="2">
        <v>28.122679999999999</v>
      </c>
    </row>
    <row r="12242" spans="1:6">
      <c r="A12242" t="s">
        <v>14533</v>
      </c>
      <c r="B12242" t="s">
        <v>14525</v>
      </c>
      <c r="C12242" t="s">
        <v>2726</v>
      </c>
      <c r="E12242" s="2">
        <f>F12242*1.21</f>
        <v>34.0284549</v>
      </c>
      <c r="F12242" s="2">
        <v>28.122689999999999</v>
      </c>
    </row>
    <row r="12243" spans="1:6">
      <c r="A12243" t="s">
        <v>14534</v>
      </c>
      <c r="B12243" t="s">
        <v>14531</v>
      </c>
      <c r="C12243" t="s">
        <v>2726</v>
      </c>
      <c r="E12243" s="2">
        <f>F12243*1.21</f>
        <v>34.028466999999999</v>
      </c>
      <c r="F12243" s="2">
        <v>28.122699999999998</v>
      </c>
    </row>
    <row r="12244" spans="1:6">
      <c r="A12244" t="s">
        <v>14535</v>
      </c>
      <c r="B12244" t="s">
        <v>14531</v>
      </c>
      <c r="C12244" t="s">
        <v>2726</v>
      </c>
      <c r="E12244" s="2">
        <f>F12244*1.21</f>
        <v>34.028479099999998</v>
      </c>
      <c r="F12244" s="2">
        <v>28.122710000000001</v>
      </c>
    </row>
    <row r="12245" spans="1:6">
      <c r="A12245" t="s">
        <v>14536</v>
      </c>
      <c r="B12245" t="s">
        <v>14525</v>
      </c>
      <c r="C12245" t="s">
        <v>2726</v>
      </c>
      <c r="E12245" s="2">
        <f>F12245*1.21</f>
        <v>34.028491199999998</v>
      </c>
      <c r="F12245" s="2">
        <v>28.122720000000001</v>
      </c>
    </row>
    <row r="12246" spans="1:6">
      <c r="A12246" t="s">
        <v>14537</v>
      </c>
      <c r="B12246" t="s">
        <v>14525</v>
      </c>
      <c r="C12246" t="s">
        <v>2726</v>
      </c>
      <c r="E12246" s="2">
        <f>F12246*1.21</f>
        <v>34.028503299999997</v>
      </c>
      <c r="F12246" s="2">
        <v>28.122730000000001</v>
      </c>
    </row>
    <row r="12247" spans="1:6">
      <c r="A12247" t="s">
        <v>14538</v>
      </c>
      <c r="B12247" t="s">
        <v>14531</v>
      </c>
      <c r="C12247" t="s">
        <v>2726</v>
      </c>
      <c r="E12247" s="2">
        <f>F12247*1.21</f>
        <v>34.028515399999996</v>
      </c>
      <c r="F12247" s="2">
        <v>28.12274</v>
      </c>
    </row>
    <row r="12248" spans="1:6">
      <c r="A12248" t="s">
        <v>14539</v>
      </c>
      <c r="B12248" t="s">
        <v>14531</v>
      </c>
      <c r="C12248" t="s">
        <v>2726</v>
      </c>
      <c r="E12248" s="2">
        <f>F12248*1.21</f>
        <v>34.028527499999996</v>
      </c>
      <c r="F12248" s="2">
        <v>28.12275</v>
      </c>
    </row>
    <row r="12249" spans="1:6">
      <c r="A12249" t="s">
        <v>14540</v>
      </c>
      <c r="B12249" t="s">
        <v>14531</v>
      </c>
      <c r="C12249" t="s">
        <v>2726</v>
      </c>
      <c r="E12249" s="2">
        <f>F12249*1.21</f>
        <v>34.028539599999995</v>
      </c>
      <c r="F12249" s="2">
        <v>28.12276</v>
      </c>
    </row>
    <row r="12250" spans="1:6">
      <c r="A12250" t="s">
        <v>14541</v>
      </c>
      <c r="B12250" t="s">
        <v>14531</v>
      </c>
      <c r="C12250" t="s">
        <v>2726</v>
      </c>
      <c r="E12250" s="2">
        <f>F12250*1.21</f>
        <v>34.028551700000001</v>
      </c>
      <c r="F12250" s="2">
        <v>28.122769999999999</v>
      </c>
    </row>
    <row r="12251" spans="1:6">
      <c r="A12251" t="s">
        <v>14542</v>
      </c>
      <c r="B12251" t="s">
        <v>14531</v>
      </c>
      <c r="C12251" t="s">
        <v>2726</v>
      </c>
      <c r="E12251" s="2">
        <f>F12251*1.21</f>
        <v>34.028563800000001</v>
      </c>
      <c r="F12251" s="2">
        <v>28.122779999999999</v>
      </c>
    </row>
    <row r="12252" spans="1:6">
      <c r="A12252" t="s">
        <v>14543</v>
      </c>
      <c r="B12252" t="s">
        <v>3526</v>
      </c>
      <c r="C12252" t="s">
        <v>11</v>
      </c>
      <c r="E12252" s="2">
        <f>F12252*1.21</f>
        <v>34.0285759</v>
      </c>
      <c r="F12252" s="2">
        <v>28.122789999999998</v>
      </c>
    </row>
    <row r="12253" spans="1:6">
      <c r="A12253" t="s">
        <v>14544</v>
      </c>
      <c r="B12253" t="s">
        <v>14525</v>
      </c>
      <c r="C12253" t="s">
        <v>2726</v>
      </c>
      <c r="E12253" s="2">
        <f>F12253*1.21</f>
        <v>34.028587999999999</v>
      </c>
      <c r="F12253" s="2">
        <v>28.122800000000002</v>
      </c>
    </row>
    <row r="12254" spans="1:6">
      <c r="A12254" t="s">
        <v>14545</v>
      </c>
      <c r="B12254" t="s">
        <v>14525</v>
      </c>
      <c r="C12254" t="s">
        <v>2726</v>
      </c>
      <c r="E12254" s="2">
        <f>F12254*1.21</f>
        <v>34.028600099999998</v>
      </c>
      <c r="F12254" s="2">
        <v>28.122810000000001</v>
      </c>
    </row>
    <row r="12255" spans="1:6">
      <c r="A12255" t="s">
        <v>14546</v>
      </c>
      <c r="B12255" t="s">
        <v>14525</v>
      </c>
      <c r="C12255" t="s">
        <v>2726</v>
      </c>
      <c r="E12255" s="2">
        <f>F12255*1.21</f>
        <v>34.028612199999998</v>
      </c>
      <c r="F12255" s="2">
        <v>28.122820000000001</v>
      </c>
    </row>
    <row r="12256" spans="1:6">
      <c r="A12256" t="s">
        <v>14547</v>
      </c>
      <c r="B12256" t="s">
        <v>14525</v>
      </c>
      <c r="C12256" t="s">
        <v>2726</v>
      </c>
      <c r="E12256" s="2">
        <f>F12256*1.21</f>
        <v>34.028624299999997</v>
      </c>
      <c r="F12256" s="2">
        <v>28.12283</v>
      </c>
    </row>
    <row r="12257" spans="1:6">
      <c r="A12257" t="s">
        <v>14548</v>
      </c>
      <c r="B12257" t="s">
        <v>14525</v>
      </c>
      <c r="C12257" t="s">
        <v>2726</v>
      </c>
      <c r="E12257" s="2">
        <f>F12257*1.21</f>
        <v>34.028636399999996</v>
      </c>
      <c r="F12257" s="2">
        <v>28.12284</v>
      </c>
    </row>
    <row r="12258" spans="1:6">
      <c r="A12258" t="s">
        <v>14549</v>
      </c>
      <c r="B12258" t="s">
        <v>14525</v>
      </c>
      <c r="C12258" t="s">
        <v>2726</v>
      </c>
      <c r="E12258" s="2">
        <f>F12258*1.21</f>
        <v>34.028648499999996</v>
      </c>
      <c r="F12258" s="2">
        <v>28.12285</v>
      </c>
    </row>
    <row r="12259" spans="1:6">
      <c r="A12259" t="s">
        <v>14550</v>
      </c>
      <c r="B12259" t="s">
        <v>14525</v>
      </c>
      <c r="C12259" t="s">
        <v>2726</v>
      </c>
      <c r="E12259" s="2">
        <f>F12259*1.21</f>
        <v>34.028660599999995</v>
      </c>
      <c r="F12259" s="2">
        <v>28.122859999999999</v>
      </c>
    </row>
    <row r="12260" spans="1:6">
      <c r="A12260" t="s">
        <v>14551</v>
      </c>
      <c r="B12260" t="s">
        <v>14525</v>
      </c>
      <c r="C12260" t="s">
        <v>2726</v>
      </c>
      <c r="E12260" s="2">
        <f>F12260*1.21</f>
        <v>34.028672699999994</v>
      </c>
      <c r="F12260" s="2">
        <v>28.122869999999999</v>
      </c>
    </row>
    <row r="12261" spans="1:6">
      <c r="A12261" t="s">
        <v>14552</v>
      </c>
      <c r="B12261" t="s">
        <v>14531</v>
      </c>
      <c r="C12261" t="s">
        <v>2726</v>
      </c>
      <c r="E12261" s="2">
        <f>F12261*1.21</f>
        <v>34.028684800000001</v>
      </c>
      <c r="F12261" s="2">
        <v>28.122879999999999</v>
      </c>
    </row>
    <row r="12262" spans="1:6">
      <c r="A12262" t="s">
        <v>14553</v>
      </c>
      <c r="B12262" t="s">
        <v>14525</v>
      </c>
      <c r="C12262" t="s">
        <v>2726</v>
      </c>
      <c r="E12262" s="2">
        <f>F12262*1.21</f>
        <v>34.0286969</v>
      </c>
      <c r="F12262" s="2">
        <v>28.122890000000002</v>
      </c>
    </row>
    <row r="12263" spans="1:6">
      <c r="A12263" t="s">
        <v>14554</v>
      </c>
      <c r="B12263" t="s">
        <v>14555</v>
      </c>
      <c r="C12263" t="s">
        <v>2726</v>
      </c>
      <c r="E12263" s="2">
        <f>F12263*1.21</f>
        <v>34.028708999999999</v>
      </c>
      <c r="F12263" s="2">
        <v>28.122900000000001</v>
      </c>
    </row>
    <row r="12264" spans="1:6">
      <c r="A12264" t="s">
        <v>14556</v>
      </c>
      <c r="B12264" t="s">
        <v>14525</v>
      </c>
      <c r="C12264" t="s">
        <v>2726</v>
      </c>
      <c r="E12264" s="2">
        <f>F12264*1.21</f>
        <v>34.028721099999999</v>
      </c>
      <c r="F12264" s="2">
        <v>28.122910000000001</v>
      </c>
    </row>
    <row r="12265" spans="1:6">
      <c r="A12265" t="s">
        <v>14557</v>
      </c>
      <c r="B12265" t="s">
        <v>14555</v>
      </c>
      <c r="C12265" t="s">
        <v>2726</v>
      </c>
      <c r="E12265" s="2">
        <f>F12265*1.21</f>
        <v>34.028733199999998</v>
      </c>
      <c r="F12265" s="2">
        <v>28.122920000000001</v>
      </c>
    </row>
    <row r="12266" spans="1:6">
      <c r="A12266" t="s">
        <v>14558</v>
      </c>
      <c r="B12266" t="s">
        <v>14525</v>
      </c>
      <c r="C12266" t="s">
        <v>2726</v>
      </c>
      <c r="E12266" s="2">
        <f>F12266*1.21</f>
        <v>34.028745299999997</v>
      </c>
      <c r="F12266" s="2">
        <v>28.12293</v>
      </c>
    </row>
    <row r="12267" spans="1:6">
      <c r="A12267" t="s">
        <v>14559</v>
      </c>
      <c r="B12267" t="s">
        <v>14531</v>
      </c>
      <c r="C12267" t="s">
        <v>2726</v>
      </c>
      <c r="E12267" s="2">
        <f>F12267*1.21</f>
        <v>34.028757399999996</v>
      </c>
      <c r="F12267" s="2">
        <v>28.12294</v>
      </c>
    </row>
    <row r="12268" spans="1:6">
      <c r="A12268" t="s">
        <v>14560</v>
      </c>
      <c r="B12268" t="s">
        <v>14531</v>
      </c>
      <c r="C12268" t="s">
        <v>2726</v>
      </c>
      <c r="E12268" s="2">
        <f>F12268*1.21</f>
        <v>34.028769499999996</v>
      </c>
      <c r="F12268" s="2">
        <v>28.122949999999999</v>
      </c>
    </row>
    <row r="12269" spans="1:6">
      <c r="A12269" t="s">
        <v>14561</v>
      </c>
      <c r="B12269" t="s">
        <v>14555</v>
      </c>
      <c r="C12269" t="s">
        <v>2726</v>
      </c>
      <c r="E12269" s="2">
        <f>F12269*1.21</f>
        <v>34.028781599999995</v>
      </c>
      <c r="F12269" s="2">
        <v>28.122959999999999</v>
      </c>
    </row>
    <row r="12270" spans="1:6">
      <c r="A12270" t="s">
        <v>14562</v>
      </c>
      <c r="B12270" t="s">
        <v>14525</v>
      </c>
      <c r="C12270" t="s">
        <v>2726</v>
      </c>
      <c r="E12270" s="2">
        <f>F12270*1.21</f>
        <v>34.028793699999994</v>
      </c>
      <c r="F12270" s="2">
        <v>28.122969999999999</v>
      </c>
    </row>
    <row r="12271" spans="1:6">
      <c r="A12271" t="s">
        <v>14563</v>
      </c>
      <c r="B12271" t="s">
        <v>14525</v>
      </c>
      <c r="C12271" t="s">
        <v>2726</v>
      </c>
      <c r="E12271" s="2">
        <f>F12271*1.21</f>
        <v>34.028805799999994</v>
      </c>
      <c r="F12271" s="2">
        <v>28.122979999999998</v>
      </c>
    </row>
    <row r="12272" spans="1:6">
      <c r="A12272" t="s">
        <v>14564</v>
      </c>
      <c r="B12272" t="s">
        <v>14531</v>
      </c>
      <c r="C12272" t="s">
        <v>2726</v>
      </c>
      <c r="E12272" s="2">
        <f>F12272*1.21</f>
        <v>34.0288179</v>
      </c>
      <c r="F12272" s="2">
        <v>28.122990000000001</v>
      </c>
    </row>
    <row r="12273" spans="1:6">
      <c r="A12273" t="s">
        <v>14565</v>
      </c>
      <c r="B12273" t="s">
        <v>14555</v>
      </c>
      <c r="C12273" t="s">
        <v>2726</v>
      </c>
      <c r="E12273" s="2">
        <f>F12273*1.21</f>
        <v>34.028829999999999</v>
      </c>
      <c r="F12273" s="2">
        <v>28.123000000000001</v>
      </c>
    </row>
    <row r="12274" spans="1:6">
      <c r="A12274" t="s">
        <v>14566</v>
      </c>
      <c r="B12274" t="s">
        <v>14525</v>
      </c>
      <c r="C12274" t="s">
        <v>2726</v>
      </c>
      <c r="E12274" s="2">
        <f>F12274*1.21</f>
        <v>34.028842099999999</v>
      </c>
      <c r="F12274" s="2">
        <v>28.123010000000001</v>
      </c>
    </row>
    <row r="12275" spans="1:6">
      <c r="A12275" t="s">
        <v>14567</v>
      </c>
      <c r="B12275" t="s">
        <v>14525</v>
      </c>
      <c r="C12275" t="s">
        <v>2726</v>
      </c>
      <c r="E12275" s="2">
        <f>F12275*1.21</f>
        <v>34.028854199999998</v>
      </c>
      <c r="F12275" s="2">
        <v>28.12302</v>
      </c>
    </row>
    <row r="12276" spans="1:6">
      <c r="A12276" t="s">
        <v>14568</v>
      </c>
      <c r="B12276" t="s">
        <v>14525</v>
      </c>
      <c r="C12276" t="s">
        <v>2726</v>
      </c>
      <c r="E12276" s="2">
        <f>F12276*1.21</f>
        <v>34.028866299999997</v>
      </c>
      <c r="F12276" s="2">
        <v>28.12303</v>
      </c>
    </row>
    <row r="12277" spans="1:6">
      <c r="A12277" t="s">
        <v>14569</v>
      </c>
      <c r="B12277" t="s">
        <v>14525</v>
      </c>
      <c r="C12277" t="s">
        <v>2726</v>
      </c>
      <c r="E12277" s="2">
        <f>F12277*1.21</f>
        <v>34.028878399999996</v>
      </c>
      <c r="F12277" s="2">
        <v>28.12304</v>
      </c>
    </row>
    <row r="12278" spans="1:6">
      <c r="A12278" t="s">
        <v>14570</v>
      </c>
      <c r="B12278" t="s">
        <v>3526</v>
      </c>
      <c r="C12278" t="s">
        <v>11</v>
      </c>
      <c r="E12278" s="2">
        <f>F12278*1.21</f>
        <v>34.028890499999996</v>
      </c>
      <c r="F12278" s="2">
        <v>28.123049999999999</v>
      </c>
    </row>
    <row r="12279" spans="1:6">
      <c r="A12279" t="s">
        <v>14571</v>
      </c>
      <c r="B12279" t="s">
        <v>14525</v>
      </c>
      <c r="C12279" t="s">
        <v>2726</v>
      </c>
      <c r="E12279" s="2">
        <f>F12279*1.21</f>
        <v>34.028902599999995</v>
      </c>
      <c r="F12279" s="2">
        <v>28.123059999999999</v>
      </c>
    </row>
    <row r="12280" spans="1:6">
      <c r="A12280" t="s">
        <v>14572</v>
      </c>
      <c r="B12280" t="s">
        <v>14525</v>
      </c>
      <c r="C12280" t="s">
        <v>2726</v>
      </c>
      <c r="E12280" s="2">
        <f>F12280*1.21</f>
        <v>34.028914699999994</v>
      </c>
      <c r="F12280" s="2">
        <v>28.123069999999998</v>
      </c>
    </row>
    <row r="12281" spans="1:6">
      <c r="A12281" t="s">
        <v>14573</v>
      </c>
      <c r="B12281" t="s">
        <v>14525</v>
      </c>
      <c r="C12281" t="s">
        <v>2726</v>
      </c>
      <c r="E12281" s="2">
        <f>F12281*1.21</f>
        <v>34.028926800000001</v>
      </c>
      <c r="F12281" s="2">
        <v>28.123080000000002</v>
      </c>
    </row>
    <row r="12282" spans="1:6">
      <c r="A12282" t="s">
        <v>14574</v>
      </c>
      <c r="B12282" t="s">
        <v>14525</v>
      </c>
      <c r="C12282" t="s">
        <v>2726</v>
      </c>
      <c r="E12282" s="2">
        <f>F12282*1.21</f>
        <v>34.0289389</v>
      </c>
      <c r="F12282" s="2">
        <v>28.123090000000001</v>
      </c>
    </row>
    <row r="12283" spans="1:6">
      <c r="A12283" t="s">
        <v>14575</v>
      </c>
      <c r="B12283" t="s">
        <v>14531</v>
      </c>
      <c r="C12283" t="s">
        <v>2726</v>
      </c>
      <c r="E12283" s="2">
        <f>F12283*1.21</f>
        <v>34.028950999999999</v>
      </c>
      <c r="F12283" s="2">
        <v>28.123100000000001</v>
      </c>
    </row>
    <row r="12284" spans="1:6">
      <c r="A12284" t="s">
        <v>14576</v>
      </c>
      <c r="B12284" t="s">
        <v>14525</v>
      </c>
      <c r="C12284" t="s">
        <v>2726</v>
      </c>
      <c r="E12284" s="2">
        <f>F12284*1.21</f>
        <v>34.028963099999999</v>
      </c>
      <c r="F12284" s="2">
        <v>28.12311</v>
      </c>
    </row>
    <row r="12285" spans="1:6">
      <c r="A12285" t="s">
        <v>14577</v>
      </c>
      <c r="B12285" t="s">
        <v>14531</v>
      </c>
      <c r="C12285" t="s">
        <v>2726</v>
      </c>
      <c r="E12285" s="2">
        <f>F12285*1.21</f>
        <v>34.028975199999998</v>
      </c>
      <c r="F12285" s="2">
        <v>28.12312</v>
      </c>
    </row>
    <row r="12286" spans="1:6">
      <c r="A12286" t="s">
        <v>14578</v>
      </c>
      <c r="B12286" t="s">
        <v>14525</v>
      </c>
      <c r="C12286" t="s">
        <v>2726</v>
      </c>
      <c r="E12286" s="2">
        <f>F12286*1.21</f>
        <v>34.028987299999997</v>
      </c>
      <c r="F12286" s="2">
        <v>28.12313</v>
      </c>
    </row>
    <row r="12287" spans="1:6">
      <c r="A12287" t="s">
        <v>14579</v>
      </c>
      <c r="B12287" t="s">
        <v>14531</v>
      </c>
      <c r="C12287" t="s">
        <v>2726</v>
      </c>
      <c r="E12287" s="2">
        <f>F12287*1.21</f>
        <v>34.028999399999996</v>
      </c>
      <c r="F12287" s="2">
        <v>28.123139999999999</v>
      </c>
    </row>
    <row r="12288" spans="1:6">
      <c r="A12288" t="s">
        <v>14580</v>
      </c>
      <c r="B12288" t="s">
        <v>14531</v>
      </c>
      <c r="C12288" t="s">
        <v>2726</v>
      </c>
      <c r="E12288" s="2">
        <f>F12288*1.21</f>
        <v>34.029011499999996</v>
      </c>
      <c r="F12288" s="2">
        <v>28.123149999999999</v>
      </c>
    </row>
    <row r="12289" spans="1:6">
      <c r="A12289" t="s">
        <v>14581</v>
      </c>
      <c r="B12289" t="s">
        <v>14531</v>
      </c>
      <c r="C12289" t="s">
        <v>2726</v>
      </c>
      <c r="E12289" s="2">
        <f>F12289*1.21</f>
        <v>34.029023599999995</v>
      </c>
      <c r="F12289" s="2">
        <v>28.123159999999999</v>
      </c>
    </row>
    <row r="12290" spans="1:6">
      <c r="A12290" t="s">
        <v>14582</v>
      </c>
      <c r="B12290" t="s">
        <v>14525</v>
      </c>
      <c r="C12290" t="s">
        <v>2726</v>
      </c>
      <c r="E12290" s="2">
        <f>F12290*1.21</f>
        <v>34.029035699999994</v>
      </c>
      <c r="F12290" s="2">
        <v>28.123169999999998</v>
      </c>
    </row>
    <row r="12291" spans="1:6">
      <c r="A12291" t="s">
        <v>14583</v>
      </c>
      <c r="B12291" t="s">
        <v>14525</v>
      </c>
      <c r="C12291" t="s">
        <v>2726</v>
      </c>
      <c r="E12291" s="2">
        <f>F12291*1.21</f>
        <v>34.029047800000001</v>
      </c>
      <c r="F12291" s="2">
        <v>28.123180000000001</v>
      </c>
    </row>
    <row r="12292" spans="1:6">
      <c r="A12292" t="s">
        <v>14584</v>
      </c>
      <c r="B12292" t="s">
        <v>14531</v>
      </c>
      <c r="C12292" t="s">
        <v>2726</v>
      </c>
      <c r="E12292" s="2">
        <f>F12292*1.21</f>
        <v>34.0290599</v>
      </c>
      <c r="F12292" s="2">
        <v>28.123190000000001</v>
      </c>
    </row>
    <row r="12293" spans="1:6">
      <c r="A12293" t="s">
        <v>14585</v>
      </c>
      <c r="B12293" t="s">
        <v>14525</v>
      </c>
      <c r="C12293" t="s">
        <v>2726</v>
      </c>
      <c r="E12293" s="2">
        <f>F12293*1.21</f>
        <v>34.029071999999999</v>
      </c>
      <c r="F12293" s="2">
        <v>28.123200000000001</v>
      </c>
    </row>
    <row r="12294" spans="1:6">
      <c r="A12294" t="s">
        <v>14586</v>
      </c>
      <c r="B12294" t="s">
        <v>14525</v>
      </c>
      <c r="C12294" t="s">
        <v>2726</v>
      </c>
      <c r="E12294" s="2">
        <f>F12294*1.21</f>
        <v>34.029084099999999</v>
      </c>
      <c r="F12294" s="2">
        <v>28.12321</v>
      </c>
    </row>
    <row r="12295" spans="1:6">
      <c r="A12295" t="s">
        <v>14587</v>
      </c>
      <c r="B12295" t="s">
        <v>14555</v>
      </c>
      <c r="C12295" t="s">
        <v>2726</v>
      </c>
      <c r="E12295" s="2">
        <f>F12295*1.21</f>
        <v>34.029096199999998</v>
      </c>
      <c r="F12295" s="2">
        <v>28.12322</v>
      </c>
    </row>
    <row r="12296" spans="1:6">
      <c r="A12296" t="s">
        <v>14588</v>
      </c>
      <c r="B12296" t="s">
        <v>14531</v>
      </c>
      <c r="C12296" t="s">
        <v>2726</v>
      </c>
      <c r="E12296" s="2">
        <f>F12296*1.21</f>
        <v>34.029108299999997</v>
      </c>
      <c r="F12296" s="2">
        <v>28.12323</v>
      </c>
    </row>
    <row r="12297" spans="1:6">
      <c r="A12297" t="s">
        <v>14589</v>
      </c>
      <c r="B12297" t="s">
        <v>14555</v>
      </c>
      <c r="C12297" t="s">
        <v>2726</v>
      </c>
      <c r="E12297" s="2">
        <f>F12297*1.21</f>
        <v>34.029120399999996</v>
      </c>
      <c r="F12297" s="2">
        <v>28.123239999999999</v>
      </c>
    </row>
    <row r="12298" spans="1:6">
      <c r="A12298" t="s">
        <v>14590</v>
      </c>
      <c r="B12298" t="s">
        <v>14525</v>
      </c>
      <c r="C12298" t="s">
        <v>2726</v>
      </c>
      <c r="E12298" s="2">
        <f>F12298*1.21</f>
        <v>34.029132499999996</v>
      </c>
      <c r="F12298" s="2">
        <v>28.123249999999999</v>
      </c>
    </row>
    <row r="12299" spans="1:6">
      <c r="A12299" t="s">
        <v>14591</v>
      </c>
      <c r="B12299" t="s">
        <v>14525</v>
      </c>
      <c r="C12299" t="s">
        <v>2726</v>
      </c>
      <c r="E12299" s="2">
        <f>F12299*1.21</f>
        <v>34.029144599999995</v>
      </c>
      <c r="F12299" s="2">
        <v>28.123259999999998</v>
      </c>
    </row>
    <row r="12300" spans="1:6">
      <c r="A12300" t="s">
        <v>14592</v>
      </c>
      <c r="B12300" t="s">
        <v>14525</v>
      </c>
      <c r="C12300" t="s">
        <v>2726</v>
      </c>
      <c r="E12300" s="2">
        <f>F12300*1.21</f>
        <v>34.029156700000001</v>
      </c>
      <c r="F12300" s="2">
        <v>28.123270000000002</v>
      </c>
    </row>
    <row r="12301" spans="1:6">
      <c r="A12301" t="s">
        <v>14593</v>
      </c>
      <c r="B12301" t="s">
        <v>14531</v>
      </c>
      <c r="C12301" t="s">
        <v>2726</v>
      </c>
      <c r="E12301" s="2">
        <f>F12301*1.21</f>
        <v>34.029168800000001</v>
      </c>
      <c r="F12301" s="2">
        <v>28.123280000000001</v>
      </c>
    </row>
    <row r="12302" spans="1:6">
      <c r="A12302" t="s">
        <v>14594</v>
      </c>
      <c r="B12302" t="s">
        <v>14525</v>
      </c>
      <c r="C12302" t="s">
        <v>2726</v>
      </c>
      <c r="E12302" s="2">
        <f>F12302*1.21</f>
        <v>34.0291809</v>
      </c>
      <c r="F12302" s="2">
        <v>28.123290000000001</v>
      </c>
    </row>
    <row r="12303" spans="1:6">
      <c r="A12303" t="s">
        <v>14595</v>
      </c>
      <c r="B12303" t="s">
        <v>3526</v>
      </c>
      <c r="C12303" t="s">
        <v>11</v>
      </c>
      <c r="E12303" s="2">
        <f>F12303*1.21</f>
        <v>34.029192999999999</v>
      </c>
      <c r="F12303" s="2">
        <v>28.1233</v>
      </c>
    </row>
    <row r="12304" spans="1:6">
      <c r="A12304" t="s">
        <v>14596</v>
      </c>
      <c r="B12304" t="s">
        <v>14525</v>
      </c>
      <c r="C12304" t="s">
        <v>2726</v>
      </c>
      <c r="E12304" s="2">
        <f>F12304*1.21</f>
        <v>34.029205099999999</v>
      </c>
      <c r="F12304" s="2">
        <v>28.12331</v>
      </c>
    </row>
    <row r="12305" spans="1:6">
      <c r="A12305" t="s">
        <v>14597</v>
      </c>
      <c r="B12305" t="s">
        <v>14525</v>
      </c>
      <c r="C12305" t="s">
        <v>2726</v>
      </c>
      <c r="E12305" s="2">
        <f>F12305*1.21</f>
        <v>34.029217199999998</v>
      </c>
      <c r="F12305" s="2">
        <v>28.12332</v>
      </c>
    </row>
    <row r="12306" spans="1:6">
      <c r="A12306" t="s">
        <v>14598</v>
      </c>
      <c r="B12306" t="s">
        <v>14525</v>
      </c>
      <c r="C12306" t="s">
        <v>2726</v>
      </c>
      <c r="E12306" s="2">
        <f>F12306*1.21</f>
        <v>34.029229299999997</v>
      </c>
      <c r="F12306" s="2">
        <v>28.123329999999999</v>
      </c>
    </row>
    <row r="12307" spans="1:6">
      <c r="A12307" t="s">
        <v>14599</v>
      </c>
      <c r="B12307" t="s">
        <v>14525</v>
      </c>
      <c r="C12307" t="s">
        <v>2726</v>
      </c>
      <c r="E12307" s="2">
        <f>F12307*1.21</f>
        <v>34.029241399999997</v>
      </c>
      <c r="F12307" s="2">
        <v>28.123339999999999</v>
      </c>
    </row>
    <row r="12308" spans="1:6">
      <c r="A12308" t="s">
        <v>14600</v>
      </c>
      <c r="B12308" t="s">
        <v>14531</v>
      </c>
      <c r="C12308" t="s">
        <v>2726</v>
      </c>
      <c r="E12308" s="2">
        <f>F12308*1.21</f>
        <v>34.029253499999996</v>
      </c>
      <c r="F12308" s="2">
        <v>28.123349999999999</v>
      </c>
    </row>
    <row r="12309" spans="1:6">
      <c r="A12309" t="s">
        <v>14601</v>
      </c>
      <c r="B12309" t="s">
        <v>14525</v>
      </c>
      <c r="C12309" t="s">
        <v>2726</v>
      </c>
      <c r="E12309" s="2">
        <f>F12309*1.21</f>
        <v>34.029265600000002</v>
      </c>
      <c r="F12309" s="2">
        <v>28.123360000000002</v>
      </c>
    </row>
    <row r="12310" spans="1:6">
      <c r="A12310" t="s">
        <v>14602</v>
      </c>
      <c r="B12310" t="s">
        <v>14531</v>
      </c>
      <c r="C12310" t="s">
        <v>2726</v>
      </c>
      <c r="E12310" s="2">
        <f>F12310*1.21</f>
        <v>34.029277700000002</v>
      </c>
      <c r="F12310" s="2">
        <v>28.123370000000001</v>
      </c>
    </row>
    <row r="12311" spans="1:6">
      <c r="A12311" t="s">
        <v>14603</v>
      </c>
      <c r="B12311" t="s">
        <v>14525</v>
      </c>
      <c r="C12311" t="s">
        <v>2726</v>
      </c>
      <c r="E12311" s="2">
        <f>F12311*1.21</f>
        <v>34.029289800000001</v>
      </c>
      <c r="F12311" s="2">
        <v>28.123380000000001</v>
      </c>
    </row>
    <row r="12312" spans="1:6">
      <c r="A12312" t="s">
        <v>14604</v>
      </c>
      <c r="B12312" t="s">
        <v>14531</v>
      </c>
      <c r="C12312" t="s">
        <v>2726</v>
      </c>
      <c r="E12312" s="2">
        <f>F12312*1.21</f>
        <v>34.0293019</v>
      </c>
      <c r="F12312" s="2">
        <v>28.123390000000001</v>
      </c>
    </row>
    <row r="12313" spans="1:6">
      <c r="A12313" t="s">
        <v>14605</v>
      </c>
      <c r="B12313" t="s">
        <v>14531</v>
      </c>
      <c r="C12313" t="s">
        <v>2726</v>
      </c>
      <c r="E12313" s="2">
        <f>F12313*1.21</f>
        <v>34.029313999999999</v>
      </c>
      <c r="F12313" s="2">
        <v>28.1234</v>
      </c>
    </row>
    <row r="12314" spans="1:6">
      <c r="A12314" t="s">
        <v>14606</v>
      </c>
      <c r="B12314" t="s">
        <v>14531</v>
      </c>
      <c r="C12314" t="s">
        <v>2726</v>
      </c>
      <c r="E12314" s="2">
        <f>F12314*1.21</f>
        <v>34.029326099999999</v>
      </c>
      <c r="F12314" s="2">
        <v>28.12341</v>
      </c>
    </row>
    <row r="12315" spans="1:6">
      <c r="A12315" t="s">
        <v>14607</v>
      </c>
      <c r="B12315" t="s">
        <v>14531</v>
      </c>
      <c r="C12315" t="s">
        <v>2726</v>
      </c>
      <c r="E12315" s="2">
        <f>F12315*1.21</f>
        <v>34.029338199999998</v>
      </c>
      <c r="F12315" s="2">
        <v>28.123419999999999</v>
      </c>
    </row>
    <row r="12316" spans="1:6">
      <c r="A12316" t="s">
        <v>14608</v>
      </c>
      <c r="B12316" t="s">
        <v>14525</v>
      </c>
      <c r="C12316" t="s">
        <v>2726</v>
      </c>
      <c r="E12316" s="2">
        <f>F12316*1.21</f>
        <v>34.029350299999997</v>
      </c>
      <c r="F12316" s="2">
        <v>28.123429999999999</v>
      </c>
    </row>
    <row r="12317" spans="1:6">
      <c r="A12317" t="s">
        <v>14609</v>
      </c>
      <c r="B12317" t="s">
        <v>14525</v>
      </c>
      <c r="C12317" t="s">
        <v>2726</v>
      </c>
      <c r="E12317" s="2">
        <f>F12317*1.21</f>
        <v>34.029362399999997</v>
      </c>
      <c r="F12317" s="2">
        <v>28.123439999999999</v>
      </c>
    </row>
    <row r="12318" spans="1:6">
      <c r="A12318" t="s">
        <v>14610</v>
      </c>
      <c r="B12318" t="s">
        <v>14525</v>
      </c>
      <c r="C12318" t="s">
        <v>2726</v>
      </c>
      <c r="E12318" s="2">
        <f>F12318*1.21</f>
        <v>34.029374499999996</v>
      </c>
      <c r="F12318" s="2">
        <v>28.123449999999998</v>
      </c>
    </row>
    <row r="12319" spans="1:6">
      <c r="A12319" t="s">
        <v>14611</v>
      </c>
      <c r="B12319" t="s">
        <v>14525</v>
      </c>
      <c r="C12319" t="s">
        <v>2726</v>
      </c>
      <c r="E12319" s="2">
        <f>F12319*1.21</f>
        <v>34.029386600000002</v>
      </c>
      <c r="F12319" s="2">
        <v>28.123460000000001</v>
      </c>
    </row>
    <row r="12320" spans="1:6">
      <c r="A12320" t="s">
        <v>14612</v>
      </c>
      <c r="B12320" t="s">
        <v>14531</v>
      </c>
      <c r="C12320" t="s">
        <v>2726</v>
      </c>
      <c r="E12320" s="2">
        <f>F12320*1.21</f>
        <v>34.029398700000002</v>
      </c>
      <c r="F12320" s="2">
        <v>28.123470000000001</v>
      </c>
    </row>
    <row r="12321" spans="1:6">
      <c r="A12321" t="s">
        <v>14613</v>
      </c>
      <c r="B12321" t="s">
        <v>14525</v>
      </c>
      <c r="C12321" t="s">
        <v>2726</v>
      </c>
      <c r="E12321" s="2">
        <f>F12321*1.21</f>
        <v>34.029410800000001</v>
      </c>
      <c r="F12321" s="2">
        <v>28.123480000000001</v>
      </c>
    </row>
    <row r="12322" spans="1:6">
      <c r="A12322" t="s">
        <v>14614</v>
      </c>
      <c r="B12322" t="s">
        <v>14531</v>
      </c>
      <c r="C12322" t="s">
        <v>2726</v>
      </c>
      <c r="E12322" s="2">
        <f>F12322*1.21</f>
        <v>34.0294229</v>
      </c>
      <c r="F12322" s="2">
        <v>28.12349</v>
      </c>
    </row>
    <row r="12323" spans="1:6">
      <c r="A12323" t="s">
        <v>14615</v>
      </c>
      <c r="B12323" t="s">
        <v>14555</v>
      </c>
      <c r="C12323" t="s">
        <v>2726</v>
      </c>
      <c r="E12323" s="2">
        <f>F12323*1.21</f>
        <v>34.029434999999999</v>
      </c>
      <c r="F12323" s="2">
        <v>28.1235</v>
      </c>
    </row>
    <row r="12324" spans="1:6">
      <c r="A12324" t="s">
        <v>14616</v>
      </c>
      <c r="B12324" t="s">
        <v>14531</v>
      </c>
      <c r="C12324" t="s">
        <v>2726</v>
      </c>
      <c r="E12324" s="2">
        <f>F12324*1.21</f>
        <v>34.029447099999999</v>
      </c>
      <c r="F12324" s="2">
        <v>28.12351</v>
      </c>
    </row>
    <row r="12325" spans="1:6">
      <c r="A12325" t="s">
        <v>14617</v>
      </c>
      <c r="B12325" t="s">
        <v>14525</v>
      </c>
      <c r="C12325" t="s">
        <v>2726</v>
      </c>
      <c r="E12325" s="2">
        <f>F12325*1.21</f>
        <v>34.029459199999998</v>
      </c>
      <c r="F12325" s="2">
        <v>28.123519999999999</v>
      </c>
    </row>
    <row r="12326" spans="1:6">
      <c r="A12326" t="s">
        <v>14618</v>
      </c>
      <c r="B12326" t="s">
        <v>14619</v>
      </c>
      <c r="C12326" t="s">
        <v>11</v>
      </c>
      <c r="E12326" s="2">
        <f>F12326*1.21</f>
        <v>34.029471299999997</v>
      </c>
      <c r="F12326" s="2">
        <v>28.123529999999999</v>
      </c>
    </row>
    <row r="12327" spans="1:6">
      <c r="A12327" t="s">
        <v>14620</v>
      </c>
      <c r="B12327" t="s">
        <v>14525</v>
      </c>
      <c r="C12327" t="s">
        <v>2726</v>
      </c>
      <c r="E12327" s="2">
        <f>F12327*1.21</f>
        <v>34.029483399999997</v>
      </c>
      <c r="F12327" s="2">
        <v>28.123539999999998</v>
      </c>
    </row>
    <row r="12328" spans="1:6">
      <c r="A12328" t="s">
        <v>14621</v>
      </c>
      <c r="B12328" t="s">
        <v>14525</v>
      </c>
      <c r="C12328" t="s">
        <v>2726</v>
      </c>
      <c r="E12328" s="2">
        <f>F12328*1.21</f>
        <v>34.029495500000003</v>
      </c>
      <c r="F12328" s="2">
        <v>28.123550000000002</v>
      </c>
    </row>
    <row r="12329" spans="1:6">
      <c r="A12329" t="s">
        <v>14622</v>
      </c>
      <c r="B12329" t="s">
        <v>14525</v>
      </c>
      <c r="C12329" t="s">
        <v>2726</v>
      </c>
      <c r="E12329" s="2">
        <f>F12329*1.21</f>
        <v>34.029507600000002</v>
      </c>
      <c r="F12329" s="2">
        <v>28.123560000000001</v>
      </c>
    </row>
    <row r="12330" spans="1:6">
      <c r="A12330" t="s">
        <v>14623</v>
      </c>
      <c r="B12330" t="s">
        <v>14525</v>
      </c>
      <c r="C12330" t="s">
        <v>2726</v>
      </c>
      <c r="E12330" s="2">
        <f>F12330*1.21</f>
        <v>34.029519700000002</v>
      </c>
      <c r="F12330" s="2">
        <v>28.123570000000001</v>
      </c>
    </row>
    <row r="12331" spans="1:6">
      <c r="A12331" t="s">
        <v>14624</v>
      </c>
      <c r="B12331" t="s">
        <v>14525</v>
      </c>
      <c r="C12331" t="s">
        <v>2726</v>
      </c>
      <c r="E12331" s="2">
        <f>F12331*1.21</f>
        <v>34.029531800000001</v>
      </c>
      <c r="F12331" s="2">
        <v>28.12358</v>
      </c>
    </row>
    <row r="12332" spans="1:6">
      <c r="A12332" t="s">
        <v>14625</v>
      </c>
      <c r="B12332" t="s">
        <v>14525</v>
      </c>
      <c r="C12332" t="s">
        <v>2726</v>
      </c>
      <c r="E12332" s="2">
        <f>F12332*1.21</f>
        <v>34.0295439</v>
      </c>
      <c r="F12332" s="2">
        <v>28.12359</v>
      </c>
    </row>
    <row r="12333" spans="1:6">
      <c r="A12333" t="s">
        <v>14626</v>
      </c>
      <c r="B12333" t="s">
        <v>14525</v>
      </c>
      <c r="C12333" t="s">
        <v>2726</v>
      </c>
      <c r="E12333" s="2">
        <f>F12333*1.21</f>
        <v>34.029555999999999</v>
      </c>
      <c r="F12333" s="2">
        <v>28.1236</v>
      </c>
    </row>
    <row r="12334" spans="1:6">
      <c r="A12334" t="s">
        <v>14627</v>
      </c>
      <c r="B12334" t="s">
        <v>14555</v>
      </c>
      <c r="C12334" t="s">
        <v>2726</v>
      </c>
      <c r="E12334" s="2">
        <f>F12334*1.21</f>
        <v>34.029568099999999</v>
      </c>
      <c r="F12334" s="2">
        <v>28.123609999999999</v>
      </c>
    </row>
    <row r="12335" spans="1:6">
      <c r="A12335" t="s">
        <v>14628</v>
      </c>
      <c r="B12335" t="s">
        <v>14629</v>
      </c>
      <c r="C12335" t="s">
        <v>2726</v>
      </c>
      <c r="E12335" s="2">
        <f>F12335*1.21</f>
        <v>34.029580199999998</v>
      </c>
      <c r="F12335" s="2">
        <v>28.123619999999999</v>
      </c>
    </row>
    <row r="12336" spans="1:6">
      <c r="A12336" t="s">
        <v>14630</v>
      </c>
      <c r="B12336" t="s">
        <v>3526</v>
      </c>
      <c r="C12336" t="s">
        <v>11</v>
      </c>
      <c r="E12336" s="2">
        <f>F12336*1.21</f>
        <v>34.029592299999997</v>
      </c>
      <c r="F12336" s="2">
        <v>28.123629999999999</v>
      </c>
    </row>
    <row r="12337" spans="1:6">
      <c r="A12337" t="s">
        <v>14631</v>
      </c>
      <c r="B12337" t="s">
        <v>14632</v>
      </c>
      <c r="C12337" t="s">
        <v>11</v>
      </c>
      <c r="E12337" s="2">
        <f>F12337*1.21</f>
        <v>34.029604400000004</v>
      </c>
      <c r="F12337" s="2">
        <v>28.123640000000002</v>
      </c>
    </row>
    <row r="12338" spans="1:6">
      <c r="A12338" t="s">
        <v>14633</v>
      </c>
      <c r="B12338" t="s">
        <v>14555</v>
      </c>
      <c r="C12338" t="s">
        <v>2726</v>
      </c>
      <c r="E12338" s="2">
        <f>F12338*1.21</f>
        <v>34.029616500000003</v>
      </c>
      <c r="F12338" s="2">
        <v>28.123650000000001</v>
      </c>
    </row>
    <row r="12339" spans="1:6">
      <c r="A12339" t="s">
        <v>14634</v>
      </c>
      <c r="B12339" t="s">
        <v>14525</v>
      </c>
      <c r="C12339" t="s">
        <v>2726</v>
      </c>
      <c r="E12339" s="2">
        <f>F12339*1.21</f>
        <v>34.029628600000002</v>
      </c>
      <c r="F12339" s="2">
        <v>28.123660000000001</v>
      </c>
    </row>
    <row r="12340" spans="1:6">
      <c r="A12340" t="s">
        <v>14635</v>
      </c>
      <c r="B12340" t="s">
        <v>14525</v>
      </c>
      <c r="C12340" t="s">
        <v>2726</v>
      </c>
      <c r="E12340" s="2">
        <f>F12340*1.21</f>
        <v>34.029640700000002</v>
      </c>
      <c r="F12340" s="2">
        <v>28.123670000000001</v>
      </c>
    </row>
    <row r="12341" spans="1:6">
      <c r="A12341" t="s">
        <v>14636</v>
      </c>
      <c r="B12341" t="s">
        <v>14525</v>
      </c>
      <c r="C12341" t="s">
        <v>2726</v>
      </c>
      <c r="E12341" s="2">
        <f>F12341*1.21</f>
        <v>34.029652800000001</v>
      </c>
      <c r="F12341" s="2">
        <v>28.12368</v>
      </c>
    </row>
    <row r="12342" spans="1:6">
      <c r="A12342" t="s">
        <v>14637</v>
      </c>
      <c r="B12342" t="s">
        <v>14531</v>
      </c>
      <c r="C12342" t="s">
        <v>2726</v>
      </c>
      <c r="E12342" s="2">
        <f>F12342*1.21</f>
        <v>34.0296649</v>
      </c>
      <c r="F12342" s="2">
        <v>28.12369</v>
      </c>
    </row>
    <row r="12343" spans="1:6">
      <c r="A12343" t="s">
        <v>14638</v>
      </c>
      <c r="B12343" t="s">
        <v>14525</v>
      </c>
      <c r="C12343" t="s">
        <v>2726</v>
      </c>
      <c r="E12343" s="2">
        <f>F12343*1.21</f>
        <v>34.029677</v>
      </c>
      <c r="F12343" s="2">
        <v>28.123699999999999</v>
      </c>
    </row>
    <row r="12344" spans="1:6">
      <c r="A12344" t="s">
        <v>14639</v>
      </c>
      <c r="B12344" t="s">
        <v>14525</v>
      </c>
      <c r="C12344" t="s">
        <v>2726</v>
      </c>
      <c r="E12344" s="2">
        <f>F12344*1.21</f>
        <v>34.029689099999999</v>
      </c>
      <c r="F12344" s="2">
        <v>28.123709999999999</v>
      </c>
    </row>
    <row r="12345" spans="1:6">
      <c r="A12345" t="s">
        <v>14640</v>
      </c>
      <c r="B12345" t="s">
        <v>14339</v>
      </c>
      <c r="C12345" t="s">
        <v>11</v>
      </c>
      <c r="E12345" s="2">
        <f>F12345*1.21</f>
        <v>34.029701199999998</v>
      </c>
      <c r="F12345" s="2">
        <v>28.123719999999999</v>
      </c>
    </row>
    <row r="12346" spans="1:6">
      <c r="A12346" t="s">
        <v>14641</v>
      </c>
      <c r="B12346" t="s">
        <v>14341</v>
      </c>
      <c r="C12346" t="s">
        <v>11</v>
      </c>
      <c r="E12346" s="2">
        <f>F12346*1.21</f>
        <v>34.029713299999997</v>
      </c>
      <c r="F12346" s="2">
        <v>28.123729999999998</v>
      </c>
    </row>
    <row r="12347" spans="1:6">
      <c r="A12347" t="s">
        <v>14642</v>
      </c>
      <c r="B12347" t="s">
        <v>3822</v>
      </c>
      <c r="C12347" t="s">
        <v>11</v>
      </c>
      <c r="E12347" s="2">
        <f>F12347*1.21</f>
        <v>34.029725400000004</v>
      </c>
      <c r="F12347" s="2">
        <v>28.123740000000002</v>
      </c>
    </row>
    <row r="12348" spans="1:6">
      <c r="A12348" t="s">
        <v>14643</v>
      </c>
      <c r="B12348" t="s">
        <v>3822</v>
      </c>
      <c r="C12348" t="s">
        <v>11</v>
      </c>
      <c r="E12348" s="2">
        <f>F12348*1.21</f>
        <v>34.029737500000003</v>
      </c>
      <c r="F12348" s="2">
        <v>28.123750000000001</v>
      </c>
    </row>
    <row r="12349" spans="1:6">
      <c r="A12349" t="s">
        <v>14644</v>
      </c>
      <c r="B12349" t="s">
        <v>14525</v>
      </c>
      <c r="C12349" t="s">
        <v>2726</v>
      </c>
      <c r="E12349" s="2">
        <f>F12349*1.21</f>
        <v>34.029749600000002</v>
      </c>
      <c r="F12349" s="2">
        <v>28.123760000000001</v>
      </c>
    </row>
    <row r="12350" spans="1:6">
      <c r="A12350" t="s">
        <v>14645</v>
      </c>
      <c r="B12350" t="s">
        <v>14525</v>
      </c>
      <c r="C12350" t="s">
        <v>2726</v>
      </c>
      <c r="E12350" s="2">
        <f>F12350*1.21</f>
        <v>34.029761700000002</v>
      </c>
      <c r="F12350" s="2">
        <v>28.12377</v>
      </c>
    </row>
    <row r="12351" spans="1:6">
      <c r="A12351" t="s">
        <v>14646</v>
      </c>
      <c r="B12351" t="s">
        <v>14525</v>
      </c>
      <c r="C12351" t="s">
        <v>2726</v>
      </c>
      <c r="E12351" s="2">
        <f>F12351*1.21</f>
        <v>34.029773800000001</v>
      </c>
      <c r="F12351" s="2">
        <v>28.12378</v>
      </c>
    </row>
    <row r="12352" spans="1:6">
      <c r="A12352" t="s">
        <v>14647</v>
      </c>
      <c r="B12352" t="s">
        <v>14525</v>
      </c>
      <c r="C12352" t="s">
        <v>2726</v>
      </c>
      <c r="E12352" s="2">
        <f>F12352*1.21</f>
        <v>34.0297859</v>
      </c>
      <c r="F12352" s="2">
        <v>28.12379</v>
      </c>
    </row>
    <row r="12353" spans="1:6">
      <c r="A12353" t="s">
        <v>14648</v>
      </c>
      <c r="B12353" t="s">
        <v>14525</v>
      </c>
      <c r="C12353" t="s">
        <v>2726</v>
      </c>
      <c r="E12353" s="2">
        <f>F12353*1.21</f>
        <v>34.029798</v>
      </c>
      <c r="F12353" s="2">
        <v>28.123799999999999</v>
      </c>
    </row>
    <row r="12354" spans="1:6">
      <c r="A12354" t="s">
        <v>14649</v>
      </c>
      <c r="B12354" t="s">
        <v>14555</v>
      </c>
      <c r="C12354" t="s">
        <v>2726</v>
      </c>
      <c r="E12354" s="2">
        <f>F12354*1.21</f>
        <v>34.029810099999999</v>
      </c>
      <c r="F12354" s="2">
        <v>28.123809999999999</v>
      </c>
    </row>
    <row r="12355" spans="1:6">
      <c r="A12355" t="s">
        <v>14650</v>
      </c>
      <c r="B12355" t="s">
        <v>14525</v>
      </c>
      <c r="C12355" t="s">
        <v>2726</v>
      </c>
      <c r="E12355" s="2">
        <f>F12355*1.21</f>
        <v>34.029822199999998</v>
      </c>
      <c r="F12355" s="2">
        <v>28.123819999999998</v>
      </c>
    </row>
    <row r="12356" spans="1:6">
      <c r="A12356" t="s">
        <v>14651</v>
      </c>
      <c r="B12356" t="s">
        <v>14531</v>
      </c>
      <c r="C12356" t="s">
        <v>2726</v>
      </c>
      <c r="E12356" s="2">
        <f>F12356*1.21</f>
        <v>34.029834300000005</v>
      </c>
      <c r="F12356" s="2">
        <v>28.123830000000002</v>
      </c>
    </row>
    <row r="12357" spans="1:6">
      <c r="A12357" t="s">
        <v>14652</v>
      </c>
      <c r="B12357" t="s">
        <v>14525</v>
      </c>
      <c r="C12357" t="s">
        <v>2726</v>
      </c>
      <c r="E12357" s="2">
        <f>F12357*1.21</f>
        <v>34.029846400000004</v>
      </c>
      <c r="F12357" s="2">
        <v>28.123840000000001</v>
      </c>
    </row>
    <row r="12358" spans="1:6">
      <c r="A12358" t="s">
        <v>14653</v>
      </c>
      <c r="B12358" t="s">
        <v>14555</v>
      </c>
      <c r="C12358" t="s">
        <v>2726</v>
      </c>
      <c r="E12358" s="2">
        <f>F12358*1.21</f>
        <v>34.029858500000003</v>
      </c>
      <c r="F12358" s="2">
        <v>28.123850000000001</v>
      </c>
    </row>
    <row r="12359" spans="1:6">
      <c r="A12359" t="s">
        <v>14654</v>
      </c>
      <c r="B12359" t="s">
        <v>14555</v>
      </c>
      <c r="C12359" t="s">
        <v>2726</v>
      </c>
      <c r="E12359" s="2">
        <f>F12359*1.21</f>
        <v>34.029870600000002</v>
      </c>
      <c r="F12359" s="2">
        <v>28.123860000000001</v>
      </c>
    </row>
    <row r="12360" spans="1:6">
      <c r="A12360" t="s">
        <v>14655</v>
      </c>
      <c r="B12360" t="s">
        <v>3822</v>
      </c>
      <c r="C12360" t="s">
        <v>11</v>
      </c>
      <c r="E12360" s="2">
        <f>F12360*1.21</f>
        <v>34.029882700000002</v>
      </c>
      <c r="F12360" s="2">
        <v>28.12387</v>
      </c>
    </row>
    <row r="12361" spans="1:6">
      <c r="A12361" t="s">
        <v>14656</v>
      </c>
      <c r="B12361" t="s">
        <v>3822</v>
      </c>
      <c r="C12361" t="s">
        <v>11</v>
      </c>
      <c r="E12361" s="2">
        <f>F12361*1.21</f>
        <v>34.029894800000001</v>
      </c>
      <c r="F12361" s="2">
        <v>28.12388</v>
      </c>
    </row>
    <row r="12362" spans="1:6">
      <c r="A12362" t="s">
        <v>14657</v>
      </c>
      <c r="B12362" t="s">
        <v>3822</v>
      </c>
      <c r="C12362" t="s">
        <v>11</v>
      </c>
      <c r="E12362" s="2">
        <f>F12362*1.21</f>
        <v>34.0299069</v>
      </c>
      <c r="F12362" s="2">
        <v>28.123889999999999</v>
      </c>
    </row>
    <row r="12363" spans="1:6">
      <c r="A12363" t="s">
        <v>14658</v>
      </c>
      <c r="B12363" t="s">
        <v>14659</v>
      </c>
      <c r="C12363" t="s">
        <v>30</v>
      </c>
      <c r="E12363" s="2">
        <f>F12363*1.21</f>
        <v>34.029919</v>
      </c>
      <c r="F12363" s="2">
        <v>28.123899999999999</v>
      </c>
    </row>
    <row r="12364" spans="1:6">
      <c r="A12364" t="s">
        <v>14660</v>
      </c>
      <c r="B12364" t="s">
        <v>2457</v>
      </c>
      <c r="C12364" t="s">
        <v>11</v>
      </c>
      <c r="E12364" s="2">
        <f>F12364*1.21</f>
        <v>34.029931099999999</v>
      </c>
      <c r="F12364" s="2">
        <v>28.123909999999999</v>
      </c>
    </row>
    <row r="12365" spans="1:6">
      <c r="A12365" t="s">
        <v>14661</v>
      </c>
      <c r="B12365" t="s">
        <v>2457</v>
      </c>
      <c r="C12365" t="s">
        <v>11</v>
      </c>
      <c r="E12365" s="2">
        <f>F12365*1.21</f>
        <v>34.029943199999998</v>
      </c>
      <c r="F12365" s="2">
        <v>28.123919999999998</v>
      </c>
    </row>
    <row r="12366" spans="1:6">
      <c r="A12366" t="s">
        <v>14662</v>
      </c>
      <c r="B12366" t="s">
        <v>2457</v>
      </c>
      <c r="C12366" t="s">
        <v>11</v>
      </c>
      <c r="E12366" s="2">
        <f>F12366*1.21</f>
        <v>34.029955299999997</v>
      </c>
      <c r="F12366" s="2">
        <v>28.123930000000001</v>
      </c>
    </row>
    <row r="12367" spans="1:6">
      <c r="A12367" t="s">
        <v>14663</v>
      </c>
      <c r="B12367" t="s">
        <v>2457</v>
      </c>
      <c r="C12367" t="s">
        <v>11</v>
      </c>
      <c r="E12367" s="2">
        <f>F12367*1.21</f>
        <v>34.029967399999997</v>
      </c>
      <c r="F12367" s="2">
        <v>28.123940000000001</v>
      </c>
    </row>
    <row r="12368" spans="1:6">
      <c r="A12368" t="s">
        <v>14664</v>
      </c>
      <c r="B12368" t="s">
        <v>3968</v>
      </c>
      <c r="C12368" t="s">
        <v>11</v>
      </c>
      <c r="E12368" s="2">
        <f>F12368*1.21</f>
        <v>34.029979500000003</v>
      </c>
      <c r="F12368" s="2">
        <v>28.123950000000001</v>
      </c>
    </row>
    <row r="12369" spans="1:6">
      <c r="A12369" t="s">
        <v>14665</v>
      </c>
      <c r="B12369" t="s">
        <v>3968</v>
      </c>
      <c r="C12369" t="s">
        <v>11</v>
      </c>
      <c r="E12369" s="2">
        <f>F12369*1.21</f>
        <v>34.029991600000002</v>
      </c>
      <c r="F12369" s="2">
        <v>28.12396</v>
      </c>
    </row>
    <row r="12370" spans="1:6">
      <c r="A12370" t="s">
        <v>14666</v>
      </c>
      <c r="B12370" t="s">
        <v>3968</v>
      </c>
      <c r="C12370" t="s">
        <v>11</v>
      </c>
      <c r="E12370" s="2">
        <f>F12370*1.21</f>
        <v>34.030003700000002</v>
      </c>
      <c r="F12370" s="2">
        <v>28.12397</v>
      </c>
    </row>
    <row r="12371" spans="1:6">
      <c r="A12371" t="s">
        <v>14667</v>
      </c>
      <c r="B12371" t="s">
        <v>3968</v>
      </c>
      <c r="C12371" t="s">
        <v>11</v>
      </c>
      <c r="E12371" s="2">
        <f>F12371*1.21</f>
        <v>34.030015800000001</v>
      </c>
      <c r="F12371" s="2">
        <v>28.12398</v>
      </c>
    </row>
    <row r="12372" spans="1:6">
      <c r="A12372" t="s">
        <v>14668</v>
      </c>
      <c r="B12372" t="s">
        <v>3968</v>
      </c>
      <c r="C12372" t="s">
        <v>11</v>
      </c>
      <c r="E12372" s="2">
        <f>F12372*1.21</f>
        <v>34.0300279</v>
      </c>
      <c r="F12372" s="2">
        <v>28.123989999999999</v>
      </c>
    </row>
    <row r="12373" spans="1:6">
      <c r="A12373" t="s">
        <v>14669</v>
      </c>
      <c r="B12373" t="s">
        <v>3968</v>
      </c>
      <c r="C12373" t="s">
        <v>11</v>
      </c>
      <c r="E12373" s="2">
        <f>F12373*1.21</f>
        <v>34.03004</v>
      </c>
      <c r="F12373" s="2">
        <v>28.123999999999999</v>
      </c>
    </row>
    <row r="12374" spans="1:6">
      <c r="A12374" t="s">
        <v>14670</v>
      </c>
      <c r="B12374" t="s">
        <v>2644</v>
      </c>
      <c r="C12374" t="s">
        <v>11</v>
      </c>
      <c r="E12374" s="2">
        <f>F12374*1.21</f>
        <v>34.030052099999999</v>
      </c>
      <c r="F12374" s="2">
        <v>28.124009999999998</v>
      </c>
    </row>
    <row r="12375" spans="1:6">
      <c r="A12375" t="s">
        <v>14671</v>
      </c>
      <c r="B12375" t="s">
        <v>2644</v>
      </c>
      <c r="C12375" t="s">
        <v>11</v>
      </c>
      <c r="E12375" s="2">
        <f>F12375*1.21</f>
        <v>34.030064199999998</v>
      </c>
      <c r="F12375" s="2">
        <v>28.124020000000002</v>
      </c>
    </row>
    <row r="12376" spans="1:6">
      <c r="A12376" t="s">
        <v>14672</v>
      </c>
      <c r="B12376" t="s">
        <v>2632</v>
      </c>
      <c r="C12376" t="s">
        <v>11</v>
      </c>
      <c r="E12376" s="2">
        <f>F12376*1.21</f>
        <v>34.030076299999998</v>
      </c>
      <c r="F12376" s="2">
        <v>28.124030000000001</v>
      </c>
    </row>
    <row r="12377" spans="1:6">
      <c r="A12377" t="s">
        <v>14673</v>
      </c>
      <c r="B12377" t="s">
        <v>2644</v>
      </c>
      <c r="C12377" t="s">
        <v>11</v>
      </c>
      <c r="E12377" s="2">
        <f>F12377*1.21</f>
        <v>34.030088399999997</v>
      </c>
      <c r="F12377" s="2">
        <v>28.124040000000001</v>
      </c>
    </row>
    <row r="12378" spans="1:6">
      <c r="A12378" t="s">
        <v>14674</v>
      </c>
      <c r="B12378" t="s">
        <v>2632</v>
      </c>
      <c r="C12378" t="s">
        <v>11</v>
      </c>
      <c r="E12378" s="2">
        <f>F12378*1.21</f>
        <v>34.030100499999996</v>
      </c>
      <c r="F12378" s="2">
        <v>28.12405</v>
      </c>
    </row>
    <row r="12379" spans="1:6">
      <c r="A12379" t="s">
        <v>14675</v>
      </c>
      <c r="B12379" t="s">
        <v>2644</v>
      </c>
      <c r="C12379" t="s">
        <v>11</v>
      </c>
      <c r="E12379" s="2">
        <f>F12379*1.21</f>
        <v>34.030112600000002</v>
      </c>
      <c r="F12379" s="2">
        <v>28.12406</v>
      </c>
    </row>
    <row r="12380" spans="1:6">
      <c r="A12380" t="s">
        <v>14676</v>
      </c>
      <c r="B12380" t="s">
        <v>2644</v>
      </c>
      <c r="C12380" t="s">
        <v>11</v>
      </c>
      <c r="E12380" s="2">
        <f>F12380*1.21</f>
        <v>34.030124700000002</v>
      </c>
      <c r="F12380" s="2">
        <v>28.12407</v>
      </c>
    </row>
    <row r="12381" spans="1:6">
      <c r="A12381" t="s">
        <v>14677</v>
      </c>
      <c r="B12381" t="s">
        <v>2632</v>
      </c>
      <c r="C12381" t="s">
        <v>11</v>
      </c>
      <c r="E12381" s="2">
        <f>F12381*1.21</f>
        <v>34.030136800000001</v>
      </c>
      <c r="F12381" s="2">
        <v>28.124079999999999</v>
      </c>
    </row>
    <row r="12382" spans="1:6">
      <c r="A12382" t="s">
        <v>14678</v>
      </c>
      <c r="B12382" t="s">
        <v>2898</v>
      </c>
      <c r="C12382" t="s">
        <v>11</v>
      </c>
      <c r="E12382" s="2">
        <f>F12382*1.21</f>
        <v>34.0301489</v>
      </c>
      <c r="F12382" s="2">
        <v>28.124089999999999</v>
      </c>
    </row>
    <row r="12383" spans="1:6">
      <c r="A12383" t="s">
        <v>14679</v>
      </c>
      <c r="B12383" t="s">
        <v>2898</v>
      </c>
      <c r="C12383" t="s">
        <v>11</v>
      </c>
      <c r="E12383" s="2">
        <f>F12383*1.21</f>
        <v>34.030161</v>
      </c>
      <c r="F12383" s="2">
        <v>28.124099999999999</v>
      </c>
    </row>
    <row r="12384" spans="1:6">
      <c r="A12384" t="s">
        <v>14680</v>
      </c>
      <c r="B12384" t="s">
        <v>2898</v>
      </c>
      <c r="C12384" t="s">
        <v>11</v>
      </c>
      <c r="E12384" s="2">
        <f>F12384*1.21</f>
        <v>34.030173099999999</v>
      </c>
      <c r="F12384" s="2">
        <v>28.124110000000002</v>
      </c>
    </row>
    <row r="12385" spans="1:6">
      <c r="A12385" t="s">
        <v>14681</v>
      </c>
      <c r="B12385" t="s">
        <v>2898</v>
      </c>
      <c r="C12385" t="s">
        <v>11</v>
      </c>
      <c r="E12385" s="2">
        <f>F12385*1.21</f>
        <v>34.030185199999998</v>
      </c>
      <c r="F12385" s="2">
        <v>28.124120000000001</v>
      </c>
    </row>
    <row r="12386" spans="1:6">
      <c r="A12386" t="s">
        <v>14682</v>
      </c>
      <c r="B12386" t="s">
        <v>2896</v>
      </c>
      <c r="C12386" t="s">
        <v>11</v>
      </c>
      <c r="E12386" s="2">
        <f>F12386*1.21</f>
        <v>34.030197299999998</v>
      </c>
      <c r="F12386" s="2">
        <v>28.124130000000001</v>
      </c>
    </row>
    <row r="12387" spans="1:6">
      <c r="A12387" t="s">
        <v>14683</v>
      </c>
      <c r="B12387" t="s">
        <v>2742</v>
      </c>
      <c r="C12387" t="s">
        <v>11</v>
      </c>
      <c r="E12387" s="2">
        <f>F12387*1.21</f>
        <v>34.030209399999997</v>
      </c>
      <c r="F12387" s="2">
        <v>28.124140000000001</v>
      </c>
    </row>
    <row r="12388" spans="1:6">
      <c r="A12388" t="s">
        <v>14684</v>
      </c>
      <c r="B12388" t="s">
        <v>3566</v>
      </c>
      <c r="C12388" t="s">
        <v>11</v>
      </c>
      <c r="E12388" s="2">
        <f>F12388*1.21</f>
        <v>34.030221499999996</v>
      </c>
      <c r="F12388" s="2">
        <v>28.12415</v>
      </c>
    </row>
    <row r="12389" spans="1:6">
      <c r="A12389" t="s">
        <v>14685</v>
      </c>
      <c r="B12389" t="s">
        <v>3566</v>
      </c>
      <c r="C12389" t="s">
        <v>11</v>
      </c>
      <c r="E12389" s="2">
        <f>F12389*1.21</f>
        <v>34.030233599999995</v>
      </c>
      <c r="F12389" s="2">
        <v>28.12416</v>
      </c>
    </row>
    <row r="12390" spans="1:6">
      <c r="A12390" t="s">
        <v>14686</v>
      </c>
      <c r="B12390" t="s">
        <v>2742</v>
      </c>
      <c r="C12390" t="s">
        <v>11</v>
      </c>
      <c r="E12390" s="2">
        <f>F12390*1.21</f>
        <v>34.030245700000002</v>
      </c>
      <c r="F12390" s="2">
        <v>28.124169999999999</v>
      </c>
    </row>
    <row r="12391" spans="1:6">
      <c r="A12391" t="s">
        <v>14687</v>
      </c>
      <c r="B12391" t="s">
        <v>2742</v>
      </c>
      <c r="C12391" t="s">
        <v>11</v>
      </c>
      <c r="E12391" s="2">
        <f>F12391*1.21</f>
        <v>34.030257800000001</v>
      </c>
      <c r="F12391" s="2">
        <v>28.124179999999999</v>
      </c>
    </row>
    <row r="12392" spans="1:6">
      <c r="A12392" t="s">
        <v>14688</v>
      </c>
      <c r="B12392" t="s">
        <v>14689</v>
      </c>
      <c r="C12392" t="s">
        <v>2726</v>
      </c>
      <c r="E12392" s="2">
        <f>F12392*1.21</f>
        <v>34.0302699</v>
      </c>
      <c r="F12392" s="2">
        <v>28.124189999999999</v>
      </c>
    </row>
    <row r="12393" spans="1:6">
      <c r="A12393" t="s">
        <v>14690</v>
      </c>
      <c r="B12393" t="s">
        <v>14689</v>
      </c>
      <c r="C12393" t="s">
        <v>2726</v>
      </c>
      <c r="E12393" s="2">
        <f>F12393*1.21</f>
        <v>34.030282</v>
      </c>
      <c r="F12393" s="2">
        <v>28.124199999999998</v>
      </c>
    </row>
    <row r="12394" spans="1:6">
      <c r="A12394" t="s">
        <v>14691</v>
      </c>
      <c r="B12394" t="s">
        <v>14692</v>
      </c>
      <c r="C12394" t="s">
        <v>2726</v>
      </c>
      <c r="E12394" s="2">
        <f>F12394*1.21</f>
        <v>34.030294099999999</v>
      </c>
      <c r="F12394" s="2">
        <v>28.124210000000001</v>
      </c>
    </row>
    <row r="12395" spans="1:6">
      <c r="A12395" t="s">
        <v>14693</v>
      </c>
      <c r="B12395" t="s">
        <v>14694</v>
      </c>
      <c r="C12395" t="s">
        <v>2726</v>
      </c>
      <c r="E12395" s="2">
        <f>F12395*1.21</f>
        <v>34.030306199999998</v>
      </c>
      <c r="F12395" s="2">
        <v>28.124220000000001</v>
      </c>
    </row>
    <row r="12396" spans="1:6">
      <c r="A12396" t="s">
        <v>14695</v>
      </c>
      <c r="B12396" t="s">
        <v>14696</v>
      </c>
      <c r="C12396" t="s">
        <v>2726</v>
      </c>
      <c r="E12396" s="2">
        <f>F12396*1.21</f>
        <v>34.030318299999998</v>
      </c>
      <c r="F12396" s="2">
        <v>28.124230000000001</v>
      </c>
    </row>
    <row r="12397" spans="1:6">
      <c r="A12397" t="s">
        <v>14697</v>
      </c>
      <c r="B12397" t="s">
        <v>14698</v>
      </c>
      <c r="C12397" t="s">
        <v>2726</v>
      </c>
      <c r="E12397" s="2">
        <f>F12397*1.21</f>
        <v>34.030330399999997</v>
      </c>
      <c r="F12397" s="2">
        <v>28.12424</v>
      </c>
    </row>
    <row r="12398" spans="1:6">
      <c r="A12398" t="s">
        <v>14699</v>
      </c>
      <c r="B12398" t="s">
        <v>14700</v>
      </c>
      <c r="C12398" t="s">
        <v>2726</v>
      </c>
      <c r="E12398" s="2">
        <f>F12398*1.21</f>
        <v>34.030342499999996</v>
      </c>
      <c r="F12398" s="2">
        <v>28.12425</v>
      </c>
    </row>
    <row r="12399" spans="1:6">
      <c r="A12399" t="s">
        <v>14701</v>
      </c>
      <c r="B12399" t="s">
        <v>14702</v>
      </c>
      <c r="C12399" t="s">
        <v>2726</v>
      </c>
      <c r="E12399" s="2">
        <f>F12399*1.21</f>
        <v>34.030354599999995</v>
      </c>
      <c r="F12399" s="2">
        <v>28.12426</v>
      </c>
    </row>
    <row r="12400" spans="1:6">
      <c r="A12400" t="s">
        <v>14703</v>
      </c>
      <c r="B12400" t="s">
        <v>14704</v>
      </c>
      <c r="C12400" t="s">
        <v>2726</v>
      </c>
      <c r="E12400" s="2">
        <f>F12400*1.21</f>
        <v>34.030366699999995</v>
      </c>
      <c r="F12400" s="2">
        <v>28.124269999999999</v>
      </c>
    </row>
    <row r="12401" spans="1:6">
      <c r="A12401" t="s">
        <v>14705</v>
      </c>
      <c r="B12401" t="s">
        <v>14706</v>
      </c>
      <c r="C12401" t="s">
        <v>2726</v>
      </c>
      <c r="E12401" s="2">
        <f>F12401*1.21</f>
        <v>34.030378799999994</v>
      </c>
      <c r="F12401" s="2">
        <v>28.124279999999999</v>
      </c>
    </row>
    <row r="12402" spans="1:6">
      <c r="A12402" t="s">
        <v>14707</v>
      </c>
      <c r="B12402" t="s">
        <v>14708</v>
      </c>
      <c r="C12402" t="s">
        <v>2726</v>
      </c>
      <c r="E12402" s="2">
        <f>F12402*1.21</f>
        <v>34.0303909</v>
      </c>
      <c r="F12402" s="2">
        <v>28.124289999999998</v>
      </c>
    </row>
    <row r="12403" spans="1:6">
      <c r="A12403" t="s">
        <v>14709</v>
      </c>
      <c r="B12403" t="s">
        <v>14710</v>
      </c>
      <c r="C12403" t="s">
        <v>2726</v>
      </c>
      <c r="E12403" s="2">
        <f>F12403*1.21</f>
        <v>34.030403</v>
      </c>
      <c r="F12403" s="2">
        <v>28.124300000000002</v>
      </c>
    </row>
    <row r="12404" spans="1:6">
      <c r="A12404" t="s">
        <v>14711</v>
      </c>
      <c r="B12404" t="s">
        <v>14712</v>
      </c>
      <c r="C12404" t="s">
        <v>2726</v>
      </c>
      <c r="E12404" s="2">
        <f>F12404*1.21</f>
        <v>34.030415099999999</v>
      </c>
      <c r="F12404" s="2">
        <v>28.124310000000001</v>
      </c>
    </row>
    <row r="12405" spans="1:6">
      <c r="A12405" t="s">
        <v>14713</v>
      </c>
      <c r="B12405" t="s">
        <v>14714</v>
      </c>
      <c r="C12405" t="s">
        <v>2726</v>
      </c>
      <c r="E12405" s="2">
        <f>F12405*1.21</f>
        <v>34.030427199999998</v>
      </c>
      <c r="F12405" s="2">
        <v>28.124320000000001</v>
      </c>
    </row>
    <row r="12406" spans="1:6">
      <c r="A12406" t="s">
        <v>14715</v>
      </c>
      <c r="B12406" t="s">
        <v>14716</v>
      </c>
      <c r="C12406" t="s">
        <v>2726</v>
      </c>
      <c r="E12406" s="2">
        <f>F12406*1.21</f>
        <v>34.030439299999998</v>
      </c>
      <c r="F12406" s="2">
        <v>28.12433</v>
      </c>
    </row>
    <row r="12407" spans="1:6">
      <c r="A12407" t="s">
        <v>14717</v>
      </c>
      <c r="B12407" t="s">
        <v>14718</v>
      </c>
      <c r="C12407" t="s">
        <v>2726</v>
      </c>
      <c r="E12407" s="2">
        <f>F12407*1.21</f>
        <v>34.030451399999997</v>
      </c>
      <c r="F12407" s="2">
        <v>28.12434</v>
      </c>
    </row>
    <row r="12408" spans="1:6">
      <c r="A12408" t="s">
        <v>14719</v>
      </c>
      <c r="B12408" t="s">
        <v>14720</v>
      </c>
      <c r="C12408" t="s">
        <v>2726</v>
      </c>
      <c r="E12408" s="2">
        <f>F12408*1.21</f>
        <v>34.030463499999996</v>
      </c>
      <c r="F12408" s="2">
        <v>28.12435</v>
      </c>
    </row>
    <row r="12409" spans="1:6">
      <c r="A12409" t="s">
        <v>14721</v>
      </c>
      <c r="B12409" t="s">
        <v>14722</v>
      </c>
      <c r="C12409" t="s">
        <v>2726</v>
      </c>
      <c r="E12409" s="2">
        <f>F12409*1.21</f>
        <v>34.030475599999995</v>
      </c>
      <c r="F12409" s="2">
        <v>28.124359999999999</v>
      </c>
    </row>
    <row r="12410" spans="1:6">
      <c r="A12410" t="s">
        <v>14723</v>
      </c>
      <c r="B12410" t="s">
        <v>14724</v>
      </c>
      <c r="C12410" t="s">
        <v>2726</v>
      </c>
      <c r="E12410" s="2">
        <f>F12410*1.21</f>
        <v>34.030487699999995</v>
      </c>
      <c r="F12410" s="2">
        <v>28.124369999999999</v>
      </c>
    </row>
    <row r="12411" spans="1:6">
      <c r="A12411" t="s">
        <v>14725</v>
      </c>
      <c r="B12411" t="s">
        <v>14724</v>
      </c>
      <c r="C12411" t="s">
        <v>2726</v>
      </c>
      <c r="E12411" s="2">
        <f>F12411*1.21</f>
        <v>34.030499799999994</v>
      </c>
      <c r="F12411" s="2">
        <v>28.124379999999999</v>
      </c>
    </row>
    <row r="12412" spans="1:6">
      <c r="A12412" t="s">
        <v>14726</v>
      </c>
      <c r="B12412" t="s">
        <v>14727</v>
      </c>
      <c r="C12412" t="s">
        <v>2726</v>
      </c>
      <c r="E12412" s="2">
        <f>F12412*1.21</f>
        <v>34.030511899999993</v>
      </c>
      <c r="F12412" s="2">
        <v>28.124389999999998</v>
      </c>
    </row>
    <row r="12413" spans="1:6">
      <c r="A12413" t="s">
        <v>14728</v>
      </c>
      <c r="B12413" t="s">
        <v>14727</v>
      </c>
      <c r="C12413" t="s">
        <v>2726</v>
      </c>
      <c r="E12413" s="2">
        <f>F12413*1.21</f>
        <v>34.030524</v>
      </c>
      <c r="F12413" s="2">
        <v>28.124400000000001</v>
      </c>
    </row>
    <row r="12414" spans="1:6">
      <c r="A12414" t="s">
        <v>14729</v>
      </c>
      <c r="B12414" t="s">
        <v>14730</v>
      </c>
      <c r="C12414" t="s">
        <v>2726</v>
      </c>
      <c r="E12414" s="2">
        <f>F12414*1.21</f>
        <v>34.030536099999999</v>
      </c>
      <c r="F12414" s="2">
        <v>28.124410000000001</v>
      </c>
    </row>
    <row r="12415" spans="1:6">
      <c r="A12415" t="s">
        <v>14731</v>
      </c>
      <c r="B12415" t="s">
        <v>14732</v>
      </c>
      <c r="C12415" t="s">
        <v>2726</v>
      </c>
      <c r="E12415" s="2">
        <f>F12415*1.21</f>
        <v>34.030548199999998</v>
      </c>
      <c r="F12415" s="2">
        <v>28.124420000000001</v>
      </c>
    </row>
    <row r="12416" spans="1:6">
      <c r="A12416" t="s">
        <v>14733</v>
      </c>
      <c r="B12416" t="s">
        <v>14734</v>
      </c>
      <c r="C12416" t="s">
        <v>2726</v>
      </c>
      <c r="E12416" s="2">
        <f>F12416*1.21</f>
        <v>34.030560299999998</v>
      </c>
      <c r="F12416" s="2">
        <v>28.12443</v>
      </c>
    </row>
    <row r="12417" spans="1:6">
      <c r="A12417" t="s">
        <v>14735</v>
      </c>
      <c r="B12417" t="s">
        <v>14736</v>
      </c>
      <c r="C12417" t="s">
        <v>2726</v>
      </c>
      <c r="E12417" s="2">
        <f>F12417*1.21</f>
        <v>34.030572399999997</v>
      </c>
      <c r="F12417" s="2">
        <v>28.12444</v>
      </c>
    </row>
    <row r="12418" spans="1:6">
      <c r="A12418" t="s">
        <v>14737</v>
      </c>
      <c r="B12418" t="s">
        <v>14738</v>
      </c>
      <c r="C12418" t="s">
        <v>2726</v>
      </c>
      <c r="E12418" s="2">
        <f>F12418*1.21</f>
        <v>34.030584499999996</v>
      </c>
      <c r="F12418" s="2">
        <v>28.12445</v>
      </c>
    </row>
    <row r="12419" spans="1:6">
      <c r="A12419" t="s">
        <v>14739</v>
      </c>
      <c r="B12419" t="s">
        <v>14740</v>
      </c>
      <c r="C12419" t="s">
        <v>2726</v>
      </c>
      <c r="E12419" s="2">
        <f>F12419*1.21</f>
        <v>34.030596599999996</v>
      </c>
      <c r="F12419" s="2">
        <v>28.124459999999999</v>
      </c>
    </row>
    <row r="12420" spans="1:6">
      <c r="A12420" t="s">
        <v>14741</v>
      </c>
      <c r="B12420" t="s">
        <v>14742</v>
      </c>
      <c r="C12420" t="s">
        <v>2726</v>
      </c>
      <c r="E12420" s="2">
        <f>F12420*1.21</f>
        <v>34.030608699999995</v>
      </c>
      <c r="F12420" s="2">
        <v>28.124469999999999</v>
      </c>
    </row>
    <row r="12421" spans="1:6">
      <c r="A12421" t="s">
        <v>14743</v>
      </c>
      <c r="B12421" t="s">
        <v>14744</v>
      </c>
      <c r="C12421" t="s">
        <v>2726</v>
      </c>
      <c r="E12421" s="2">
        <f>F12421*1.21</f>
        <v>34.030620799999994</v>
      </c>
      <c r="F12421" s="2">
        <v>28.124479999999998</v>
      </c>
    </row>
    <row r="12422" spans="1:6">
      <c r="A12422" t="s">
        <v>14745</v>
      </c>
      <c r="B12422" t="s">
        <v>14746</v>
      </c>
      <c r="C12422" t="s">
        <v>2726</v>
      </c>
      <c r="E12422" s="2">
        <f>F12422*1.21</f>
        <v>34.030632900000001</v>
      </c>
      <c r="F12422" s="2">
        <v>28.124490000000002</v>
      </c>
    </row>
    <row r="12423" spans="1:6">
      <c r="A12423" t="s">
        <v>14747</v>
      </c>
      <c r="B12423" t="s">
        <v>14748</v>
      </c>
      <c r="C12423" t="s">
        <v>2726</v>
      </c>
      <c r="E12423" s="2">
        <f>F12423*1.21</f>
        <v>34.030645</v>
      </c>
      <c r="F12423" s="2">
        <v>28.124500000000001</v>
      </c>
    </row>
    <row r="12424" spans="1:6">
      <c r="A12424" t="s">
        <v>14749</v>
      </c>
      <c r="B12424" t="s">
        <v>14750</v>
      </c>
      <c r="C12424" t="s">
        <v>2726</v>
      </c>
      <c r="E12424" s="2">
        <f>F12424*1.21</f>
        <v>34.030657099999999</v>
      </c>
      <c r="F12424" s="2">
        <v>28.124510000000001</v>
      </c>
    </row>
    <row r="12425" spans="1:6">
      <c r="A12425" t="s">
        <v>14751</v>
      </c>
      <c r="B12425" t="s">
        <v>14752</v>
      </c>
      <c r="C12425" t="s">
        <v>2726</v>
      </c>
      <c r="E12425" s="2">
        <f>F12425*1.21</f>
        <v>34.030669199999998</v>
      </c>
      <c r="F12425" s="2">
        <v>28.12452</v>
      </c>
    </row>
    <row r="12426" spans="1:6">
      <c r="A12426" t="s">
        <v>14753</v>
      </c>
      <c r="B12426" t="s">
        <v>14754</v>
      </c>
      <c r="C12426" t="s">
        <v>2726</v>
      </c>
      <c r="E12426" s="2">
        <f>F12426*1.21</f>
        <v>34.030681299999998</v>
      </c>
      <c r="F12426" s="2">
        <v>28.12453</v>
      </c>
    </row>
    <row r="12427" spans="1:6">
      <c r="A12427" t="s">
        <v>14755</v>
      </c>
      <c r="B12427" t="s">
        <v>14756</v>
      </c>
      <c r="C12427" t="s">
        <v>2726</v>
      </c>
      <c r="E12427" s="2">
        <f>F12427*1.21</f>
        <v>34.030693399999997</v>
      </c>
      <c r="F12427" s="2">
        <v>28.12454</v>
      </c>
    </row>
    <row r="12428" spans="1:6">
      <c r="A12428" t="s">
        <v>14757</v>
      </c>
      <c r="B12428" t="s">
        <v>14758</v>
      </c>
      <c r="C12428" t="s">
        <v>2726</v>
      </c>
      <c r="E12428" s="2">
        <f>F12428*1.21</f>
        <v>34.030705499999996</v>
      </c>
      <c r="F12428" s="2">
        <v>28.124549999999999</v>
      </c>
    </row>
    <row r="12429" spans="1:6">
      <c r="A12429" t="s">
        <v>14759</v>
      </c>
      <c r="B12429" t="s">
        <v>14760</v>
      </c>
      <c r="C12429" t="s">
        <v>2726</v>
      </c>
      <c r="E12429" s="2">
        <f>F12429*1.21</f>
        <v>34.030717599999996</v>
      </c>
      <c r="F12429" s="2">
        <v>28.124559999999999</v>
      </c>
    </row>
    <row r="12430" spans="1:6">
      <c r="A12430" t="s">
        <v>14761</v>
      </c>
      <c r="B12430" t="s">
        <v>14762</v>
      </c>
      <c r="C12430" t="s">
        <v>2726</v>
      </c>
      <c r="E12430" s="2">
        <f>F12430*1.21</f>
        <v>34.030729699999995</v>
      </c>
      <c r="F12430" s="2">
        <v>28.124569999999999</v>
      </c>
    </row>
    <row r="12431" spans="1:6">
      <c r="A12431" t="s">
        <v>14763</v>
      </c>
      <c r="B12431" t="s">
        <v>14764</v>
      </c>
      <c r="C12431" t="s">
        <v>2726</v>
      </c>
      <c r="E12431" s="2">
        <f>F12431*1.21</f>
        <v>34.030741800000001</v>
      </c>
      <c r="F12431" s="2">
        <v>28.124580000000002</v>
      </c>
    </row>
    <row r="12432" spans="1:6">
      <c r="A12432" t="s">
        <v>14765</v>
      </c>
      <c r="B12432" t="s">
        <v>14766</v>
      </c>
      <c r="C12432" t="s">
        <v>2726</v>
      </c>
      <c r="E12432" s="2">
        <f>F12432*1.21</f>
        <v>34.030753900000001</v>
      </c>
      <c r="F12432" s="2">
        <v>28.124590000000001</v>
      </c>
    </row>
    <row r="12433" spans="1:6">
      <c r="A12433" t="s">
        <v>14767</v>
      </c>
      <c r="B12433" t="s">
        <v>14768</v>
      </c>
      <c r="C12433" t="s">
        <v>2726</v>
      </c>
      <c r="E12433" s="2">
        <f>F12433*1.21</f>
        <v>34.030766</v>
      </c>
      <c r="F12433" s="2">
        <v>28.124600000000001</v>
      </c>
    </row>
    <row r="12434" spans="1:6">
      <c r="A12434" t="s">
        <v>14769</v>
      </c>
      <c r="B12434" t="s">
        <v>14770</v>
      </c>
      <c r="C12434" t="s">
        <v>2726</v>
      </c>
      <c r="E12434" s="2">
        <f>F12434*1.21</f>
        <v>34.030778099999999</v>
      </c>
      <c r="F12434" s="2">
        <v>28.124610000000001</v>
      </c>
    </row>
    <row r="12435" spans="1:6">
      <c r="A12435" t="s">
        <v>14771</v>
      </c>
      <c r="B12435" t="s">
        <v>14772</v>
      </c>
      <c r="C12435" t="s">
        <v>2726</v>
      </c>
      <c r="E12435" s="2">
        <f>F12435*1.21</f>
        <v>34.030790199999998</v>
      </c>
      <c r="F12435" s="2">
        <v>28.12462</v>
      </c>
    </row>
    <row r="12436" spans="1:6">
      <c r="A12436" t="s">
        <v>14773</v>
      </c>
      <c r="B12436" t="s">
        <v>14774</v>
      </c>
      <c r="C12436" t="s">
        <v>2726</v>
      </c>
      <c r="E12436" s="2">
        <f>F12436*1.21</f>
        <v>34.030802299999998</v>
      </c>
      <c r="F12436" s="2">
        <v>28.12463</v>
      </c>
    </row>
    <row r="12437" spans="1:6">
      <c r="A12437" t="s">
        <v>14775</v>
      </c>
      <c r="B12437" t="s">
        <v>14776</v>
      </c>
      <c r="C12437" t="s">
        <v>2726</v>
      </c>
      <c r="E12437" s="2">
        <f>F12437*1.21</f>
        <v>34.030814399999997</v>
      </c>
      <c r="F12437" s="2">
        <v>28.124639999999999</v>
      </c>
    </row>
    <row r="12438" spans="1:6">
      <c r="A12438" t="s">
        <v>14777</v>
      </c>
      <c r="B12438" t="s">
        <v>14778</v>
      </c>
      <c r="C12438" t="s">
        <v>2726</v>
      </c>
      <c r="E12438" s="2">
        <f>F12438*1.21</f>
        <v>34.030826499999996</v>
      </c>
      <c r="F12438" s="2">
        <v>28.124649999999999</v>
      </c>
    </row>
    <row r="12439" spans="1:6">
      <c r="A12439" t="s">
        <v>14779</v>
      </c>
      <c r="B12439" t="s">
        <v>14780</v>
      </c>
      <c r="C12439" t="s">
        <v>2726</v>
      </c>
      <c r="E12439" s="2">
        <f>F12439*1.21</f>
        <v>34.030838599999996</v>
      </c>
      <c r="F12439" s="2">
        <v>28.124659999999999</v>
      </c>
    </row>
    <row r="12440" spans="1:6">
      <c r="A12440" t="s">
        <v>14781</v>
      </c>
      <c r="B12440" t="s">
        <v>14782</v>
      </c>
      <c r="C12440" t="s">
        <v>2726</v>
      </c>
      <c r="E12440" s="2">
        <f>F12440*1.21</f>
        <v>34.030850699999995</v>
      </c>
      <c r="F12440" s="2">
        <v>28.124669999999998</v>
      </c>
    </row>
    <row r="12441" spans="1:6">
      <c r="A12441" t="s">
        <v>14783</v>
      </c>
      <c r="B12441" t="s">
        <v>14784</v>
      </c>
      <c r="C12441" t="s">
        <v>2726</v>
      </c>
      <c r="E12441" s="2">
        <f>F12441*1.21</f>
        <v>34.030862800000001</v>
      </c>
      <c r="F12441" s="2">
        <v>28.124680000000001</v>
      </c>
    </row>
    <row r="12442" spans="1:6">
      <c r="A12442" t="s">
        <v>14785</v>
      </c>
      <c r="B12442" t="s">
        <v>14786</v>
      </c>
      <c r="C12442" t="s">
        <v>2726</v>
      </c>
      <c r="E12442" s="2">
        <f>F12442*1.21</f>
        <v>34.030874900000001</v>
      </c>
      <c r="F12442" s="2">
        <v>28.124690000000001</v>
      </c>
    </row>
    <row r="12443" spans="1:6">
      <c r="A12443" t="s">
        <v>14787</v>
      </c>
      <c r="B12443" t="s">
        <v>14788</v>
      </c>
      <c r="C12443" t="s">
        <v>2726</v>
      </c>
      <c r="E12443" s="2">
        <f>F12443*1.21</f>
        <v>34.030887</v>
      </c>
      <c r="F12443" s="2">
        <v>28.124700000000001</v>
      </c>
    </row>
    <row r="12444" spans="1:6">
      <c r="A12444" t="s">
        <v>14789</v>
      </c>
      <c r="B12444" t="s">
        <v>14790</v>
      </c>
      <c r="C12444" t="s">
        <v>2726</v>
      </c>
      <c r="E12444" s="2">
        <f>F12444*1.21</f>
        <v>34.030899099999999</v>
      </c>
      <c r="F12444" s="2">
        <v>28.12471</v>
      </c>
    </row>
    <row r="12445" spans="1:6">
      <c r="A12445" t="s">
        <v>14791</v>
      </c>
      <c r="B12445" t="s">
        <v>14792</v>
      </c>
      <c r="C12445" t="s">
        <v>2726</v>
      </c>
      <c r="E12445" s="2">
        <f>F12445*1.21</f>
        <v>34.030911199999998</v>
      </c>
      <c r="F12445" s="2">
        <v>28.12472</v>
      </c>
    </row>
    <row r="12446" spans="1:6">
      <c r="A12446" t="s">
        <v>14793</v>
      </c>
      <c r="B12446" t="s">
        <v>14794</v>
      </c>
      <c r="C12446" t="s">
        <v>2726</v>
      </c>
      <c r="E12446" s="2">
        <f>F12446*1.21</f>
        <v>34.030923299999998</v>
      </c>
      <c r="F12446" s="2">
        <v>28.12473</v>
      </c>
    </row>
    <row r="12447" spans="1:6">
      <c r="A12447" t="s">
        <v>14795</v>
      </c>
      <c r="B12447" t="s">
        <v>14796</v>
      </c>
      <c r="C12447" t="s">
        <v>2726</v>
      </c>
      <c r="E12447" s="2">
        <f>F12447*1.21</f>
        <v>34.030935399999997</v>
      </c>
      <c r="F12447" s="2">
        <v>28.124739999999999</v>
      </c>
    </row>
    <row r="12448" spans="1:6">
      <c r="A12448" t="s">
        <v>14797</v>
      </c>
      <c r="B12448" t="s">
        <v>14798</v>
      </c>
      <c r="C12448" t="s">
        <v>2726</v>
      </c>
      <c r="E12448" s="2">
        <f>F12448*1.21</f>
        <v>34.030947499999996</v>
      </c>
      <c r="F12448" s="2">
        <v>28.124749999999999</v>
      </c>
    </row>
    <row r="12449" spans="1:6">
      <c r="A12449" t="s">
        <v>14799</v>
      </c>
      <c r="B12449" t="s">
        <v>14800</v>
      </c>
      <c r="C12449" t="s">
        <v>2726</v>
      </c>
      <c r="E12449" s="2">
        <f>F12449*1.21</f>
        <v>34.030959599999996</v>
      </c>
      <c r="F12449" s="2">
        <v>28.124759999999998</v>
      </c>
    </row>
    <row r="12450" spans="1:6">
      <c r="A12450" t="s">
        <v>14801</v>
      </c>
      <c r="B12450" t="s">
        <v>14802</v>
      </c>
      <c r="C12450" t="s">
        <v>2726</v>
      </c>
      <c r="E12450" s="2">
        <f>F12450*1.21</f>
        <v>34.030971700000002</v>
      </c>
      <c r="F12450" s="2">
        <v>28.124770000000002</v>
      </c>
    </row>
    <row r="12451" spans="1:6">
      <c r="A12451" t="s">
        <v>14803</v>
      </c>
      <c r="B12451" t="s">
        <v>14720</v>
      </c>
      <c r="C12451" t="s">
        <v>2726</v>
      </c>
      <c r="E12451" s="2">
        <f>F12451*1.21</f>
        <v>34.030983800000001</v>
      </c>
      <c r="F12451" s="2">
        <v>28.124780000000001</v>
      </c>
    </row>
    <row r="12452" spans="1:6">
      <c r="A12452" t="s">
        <v>14804</v>
      </c>
      <c r="B12452" t="s">
        <v>14805</v>
      </c>
      <c r="C12452" t="s">
        <v>2726</v>
      </c>
      <c r="E12452" s="2">
        <f>F12452*1.21</f>
        <v>34.030995900000001</v>
      </c>
      <c r="F12452" s="2">
        <v>28.124790000000001</v>
      </c>
    </row>
    <row r="12453" spans="1:6">
      <c r="A12453" t="s">
        <v>14806</v>
      </c>
      <c r="B12453" t="s">
        <v>14807</v>
      </c>
      <c r="C12453" t="s">
        <v>2726</v>
      </c>
      <c r="E12453" s="2">
        <f>F12453*1.21</f>
        <v>34.031008</v>
      </c>
      <c r="F12453" s="2">
        <v>28.1248</v>
      </c>
    </row>
    <row r="12454" spans="1:6">
      <c r="A12454" t="s">
        <v>14808</v>
      </c>
      <c r="B12454" t="s">
        <v>14809</v>
      </c>
      <c r="C12454" t="s">
        <v>2726</v>
      </c>
      <c r="E12454" s="2">
        <f>F12454*1.21</f>
        <v>34.031020099999999</v>
      </c>
      <c r="F12454" s="2">
        <v>28.12481</v>
      </c>
    </row>
    <row r="12455" spans="1:6">
      <c r="A12455" t="s">
        <v>14810</v>
      </c>
      <c r="B12455" t="s">
        <v>14811</v>
      </c>
      <c r="C12455" t="s">
        <v>2726</v>
      </c>
      <c r="E12455" s="2">
        <f>F12455*1.21</f>
        <v>34.031032199999999</v>
      </c>
      <c r="F12455" s="2">
        <v>28.12482</v>
      </c>
    </row>
    <row r="12456" spans="1:6">
      <c r="A12456" t="s">
        <v>14812</v>
      </c>
      <c r="B12456" t="s">
        <v>14813</v>
      </c>
      <c r="C12456" t="s">
        <v>2726</v>
      </c>
      <c r="E12456" s="2">
        <f>F12456*1.21</f>
        <v>34.031044299999998</v>
      </c>
      <c r="F12456" s="2">
        <v>28.124829999999999</v>
      </c>
    </row>
    <row r="12457" spans="1:6">
      <c r="A12457" t="s">
        <v>14814</v>
      </c>
      <c r="B12457" t="s">
        <v>14815</v>
      </c>
      <c r="C12457" t="s">
        <v>2726</v>
      </c>
      <c r="E12457" s="2">
        <f>F12457*1.21</f>
        <v>34.031056399999997</v>
      </c>
      <c r="F12457" s="2">
        <v>28.124839999999999</v>
      </c>
    </row>
    <row r="12458" spans="1:6">
      <c r="A12458" t="s">
        <v>14816</v>
      </c>
      <c r="B12458" t="s">
        <v>14817</v>
      </c>
      <c r="C12458" t="s">
        <v>2726</v>
      </c>
      <c r="E12458" s="2">
        <f>F12458*1.21</f>
        <v>34.031068499999996</v>
      </c>
      <c r="F12458" s="2">
        <v>28.124849999999999</v>
      </c>
    </row>
    <row r="12459" spans="1:6">
      <c r="A12459" t="s">
        <v>14818</v>
      </c>
      <c r="B12459" t="s">
        <v>14819</v>
      </c>
      <c r="C12459" t="s">
        <v>2726</v>
      </c>
      <c r="E12459" s="2">
        <f>F12459*1.21</f>
        <v>34.031080600000003</v>
      </c>
      <c r="F12459" s="2">
        <v>28.124860000000002</v>
      </c>
    </row>
    <row r="12460" spans="1:6">
      <c r="A12460" t="s">
        <v>14820</v>
      </c>
      <c r="B12460" t="s">
        <v>14821</v>
      </c>
      <c r="C12460" t="s">
        <v>2726</v>
      </c>
      <c r="E12460" s="2">
        <f>F12460*1.21</f>
        <v>34.031092700000002</v>
      </c>
      <c r="F12460" s="2">
        <v>28.124870000000001</v>
      </c>
    </row>
    <row r="12461" spans="1:6">
      <c r="A12461" t="s">
        <v>14822</v>
      </c>
      <c r="B12461" t="s">
        <v>14823</v>
      </c>
      <c r="C12461" t="s">
        <v>2726</v>
      </c>
      <c r="E12461" s="2">
        <f>F12461*1.21</f>
        <v>34.031104800000001</v>
      </c>
      <c r="F12461" s="2">
        <v>28.124880000000001</v>
      </c>
    </row>
    <row r="12462" spans="1:6">
      <c r="A12462" t="s">
        <v>14824</v>
      </c>
      <c r="B12462" t="s">
        <v>14825</v>
      </c>
      <c r="C12462" t="s">
        <v>2726</v>
      </c>
      <c r="E12462" s="2">
        <f>F12462*1.21</f>
        <v>34.031116900000001</v>
      </c>
      <c r="F12462" s="2">
        <v>28.124890000000001</v>
      </c>
    </row>
    <row r="12463" spans="1:6">
      <c r="A12463" t="s">
        <v>14826</v>
      </c>
      <c r="B12463" t="s">
        <v>14827</v>
      </c>
      <c r="C12463" t="s">
        <v>2726</v>
      </c>
      <c r="E12463" s="2">
        <f>F12463*1.21</f>
        <v>34.031129</v>
      </c>
      <c r="F12463" s="2">
        <v>28.1249</v>
      </c>
    </row>
    <row r="12464" spans="1:6">
      <c r="A12464" t="s">
        <v>14828</v>
      </c>
      <c r="B12464" t="s">
        <v>14829</v>
      </c>
      <c r="C12464" t="s">
        <v>2726</v>
      </c>
      <c r="E12464" s="2">
        <f>F12464*1.21</f>
        <v>34.031141099999999</v>
      </c>
      <c r="F12464" s="2">
        <v>28.12491</v>
      </c>
    </row>
    <row r="12465" spans="1:6">
      <c r="A12465" t="s">
        <v>14830</v>
      </c>
      <c r="B12465" t="s">
        <v>14831</v>
      </c>
      <c r="C12465" t="s">
        <v>2726</v>
      </c>
      <c r="E12465" s="2">
        <f>F12465*1.21</f>
        <v>34.031153199999999</v>
      </c>
      <c r="F12465" s="2">
        <v>28.124919999999999</v>
      </c>
    </row>
    <row r="12466" spans="1:6">
      <c r="A12466" t="s">
        <v>14832</v>
      </c>
      <c r="B12466" t="s">
        <v>14833</v>
      </c>
      <c r="C12466" t="s">
        <v>2726</v>
      </c>
      <c r="E12466" s="2">
        <f>F12466*1.21</f>
        <v>34.031165299999998</v>
      </c>
      <c r="F12466" s="2">
        <v>28.124929999999999</v>
      </c>
    </row>
    <row r="12467" spans="1:6">
      <c r="A12467" t="s">
        <v>14834</v>
      </c>
      <c r="B12467" t="s">
        <v>14835</v>
      </c>
      <c r="C12467" t="s">
        <v>2726</v>
      </c>
      <c r="E12467" s="2">
        <f>F12467*1.21</f>
        <v>34.031177399999997</v>
      </c>
      <c r="F12467" s="2">
        <v>28.124939999999999</v>
      </c>
    </row>
    <row r="12468" spans="1:6">
      <c r="A12468" t="s">
        <v>14836</v>
      </c>
      <c r="B12468" t="s">
        <v>14837</v>
      </c>
      <c r="C12468" t="s">
        <v>2726</v>
      </c>
      <c r="E12468" s="2">
        <f>F12468*1.21</f>
        <v>34.031189499999996</v>
      </c>
      <c r="F12468" s="2">
        <v>28.124949999999998</v>
      </c>
    </row>
    <row r="12469" spans="1:6">
      <c r="A12469" t="s">
        <v>14838</v>
      </c>
      <c r="B12469" t="s">
        <v>14839</v>
      </c>
      <c r="C12469" t="s">
        <v>2726</v>
      </c>
      <c r="E12469" s="2">
        <f>F12469*1.21</f>
        <v>34.031201600000003</v>
      </c>
      <c r="F12469" s="2">
        <v>28.124960000000002</v>
      </c>
    </row>
    <row r="12470" spans="1:6">
      <c r="A12470" t="s">
        <v>14840</v>
      </c>
      <c r="B12470" t="s">
        <v>14837</v>
      </c>
      <c r="C12470" t="s">
        <v>2726</v>
      </c>
      <c r="E12470" s="2">
        <f>F12470*1.21</f>
        <v>34.031213700000002</v>
      </c>
      <c r="F12470" s="2">
        <v>28.124970000000001</v>
      </c>
    </row>
    <row r="12471" spans="1:6">
      <c r="A12471" t="s">
        <v>14841</v>
      </c>
      <c r="B12471" t="s">
        <v>14839</v>
      </c>
      <c r="C12471" t="s">
        <v>2726</v>
      </c>
      <c r="E12471" s="2">
        <f>F12471*1.21</f>
        <v>34.031225800000001</v>
      </c>
      <c r="F12471" s="2">
        <v>28.124980000000001</v>
      </c>
    </row>
    <row r="12472" spans="1:6">
      <c r="A12472" t="s">
        <v>14842</v>
      </c>
      <c r="B12472" t="s">
        <v>14837</v>
      </c>
      <c r="C12472" t="s">
        <v>2726</v>
      </c>
      <c r="E12472" s="2">
        <f>F12472*1.21</f>
        <v>34.031237900000001</v>
      </c>
      <c r="F12472" s="2">
        <v>28.12499</v>
      </c>
    </row>
    <row r="12473" spans="1:6">
      <c r="A12473" t="s">
        <v>14843</v>
      </c>
      <c r="B12473" t="s">
        <v>14837</v>
      </c>
      <c r="C12473" t="s">
        <v>2726</v>
      </c>
      <c r="E12473" s="2">
        <f>F12473*1.21</f>
        <v>34.03125</v>
      </c>
      <c r="F12473" s="2">
        <v>28.125</v>
      </c>
    </row>
    <row r="12474" spans="1:6">
      <c r="A12474" t="s">
        <v>14844</v>
      </c>
      <c r="B12474" t="s">
        <v>14837</v>
      </c>
      <c r="C12474" t="s">
        <v>2726</v>
      </c>
      <c r="E12474" s="2">
        <f>F12474*1.21</f>
        <v>34.031262099999999</v>
      </c>
      <c r="F12474" s="2">
        <v>28.12501</v>
      </c>
    </row>
    <row r="12475" spans="1:6">
      <c r="A12475" t="s">
        <v>14845</v>
      </c>
      <c r="B12475" t="s">
        <v>14837</v>
      </c>
      <c r="C12475" t="s">
        <v>2726</v>
      </c>
      <c r="E12475" s="2">
        <f>F12475*1.21</f>
        <v>34.031274199999999</v>
      </c>
      <c r="F12475" s="2">
        <v>28.125019999999999</v>
      </c>
    </row>
    <row r="12476" spans="1:6">
      <c r="A12476" t="s">
        <v>14846</v>
      </c>
      <c r="B12476" t="s">
        <v>14847</v>
      </c>
      <c r="C12476" t="s">
        <v>2726</v>
      </c>
      <c r="E12476" s="2">
        <f>F12476*1.21</f>
        <v>34.031286299999998</v>
      </c>
      <c r="F12476" s="2">
        <v>28.125029999999999</v>
      </c>
    </row>
    <row r="12477" spans="1:6">
      <c r="A12477" t="s">
        <v>14848</v>
      </c>
      <c r="B12477" t="s">
        <v>14849</v>
      </c>
      <c r="C12477" t="s">
        <v>2726</v>
      </c>
      <c r="E12477" s="2">
        <f>F12477*1.21</f>
        <v>34.031298399999997</v>
      </c>
      <c r="F12477" s="2">
        <v>28.125039999999998</v>
      </c>
    </row>
    <row r="12478" spans="1:6">
      <c r="A12478" t="s">
        <v>14850</v>
      </c>
      <c r="B12478" t="s">
        <v>14851</v>
      </c>
      <c r="C12478" t="s">
        <v>2726</v>
      </c>
      <c r="E12478" s="2">
        <f>F12478*1.21</f>
        <v>34.031310500000004</v>
      </c>
      <c r="F12478" s="2">
        <v>28.125050000000002</v>
      </c>
    </row>
    <row r="12479" spans="1:6">
      <c r="A12479" t="s">
        <v>14852</v>
      </c>
      <c r="B12479" t="s">
        <v>14853</v>
      </c>
      <c r="C12479" t="s">
        <v>2726</v>
      </c>
      <c r="E12479" s="2">
        <f>F12479*1.21</f>
        <v>34.031322600000003</v>
      </c>
      <c r="F12479" s="2">
        <v>28.125060000000001</v>
      </c>
    </row>
    <row r="12480" spans="1:6">
      <c r="A12480" t="s">
        <v>14854</v>
      </c>
      <c r="B12480" t="s">
        <v>14855</v>
      </c>
      <c r="C12480" t="s">
        <v>2726</v>
      </c>
      <c r="E12480" s="2">
        <f>F12480*1.21</f>
        <v>34.031334700000002</v>
      </c>
      <c r="F12480" s="2">
        <v>28.125070000000001</v>
      </c>
    </row>
    <row r="12481" spans="1:6">
      <c r="A12481" t="s">
        <v>14856</v>
      </c>
      <c r="B12481" t="s">
        <v>14857</v>
      </c>
      <c r="C12481" t="s">
        <v>2726</v>
      </c>
      <c r="E12481" s="2">
        <f>F12481*1.21</f>
        <v>34.031346800000001</v>
      </c>
      <c r="F12481" s="2">
        <v>28.125080000000001</v>
      </c>
    </row>
    <row r="12482" spans="1:6">
      <c r="A12482" t="s">
        <v>14858</v>
      </c>
      <c r="B12482" t="s">
        <v>14859</v>
      </c>
      <c r="C12482" t="s">
        <v>2726</v>
      </c>
      <c r="E12482" s="2">
        <f>F12482*1.21</f>
        <v>34.031358900000001</v>
      </c>
      <c r="F12482" s="2">
        <v>28.12509</v>
      </c>
    </row>
    <row r="12483" spans="1:6">
      <c r="A12483" t="s">
        <v>14860</v>
      </c>
      <c r="B12483" t="s">
        <v>14861</v>
      </c>
      <c r="C12483" t="s">
        <v>2726</v>
      </c>
      <c r="E12483" s="2">
        <f>F12483*1.21</f>
        <v>34.031371</v>
      </c>
      <c r="F12483" s="2">
        <v>28.1251</v>
      </c>
    </row>
    <row r="12484" spans="1:6">
      <c r="A12484" t="s">
        <v>14862</v>
      </c>
      <c r="B12484" t="s">
        <v>14863</v>
      </c>
      <c r="C12484" t="s">
        <v>2726</v>
      </c>
      <c r="E12484" s="2">
        <f>F12484*1.21</f>
        <v>34.031383099999999</v>
      </c>
      <c r="F12484" s="2">
        <v>28.125109999999999</v>
      </c>
    </row>
    <row r="12485" spans="1:6">
      <c r="A12485" t="s">
        <v>14864</v>
      </c>
      <c r="B12485" t="s">
        <v>14865</v>
      </c>
      <c r="C12485" t="s">
        <v>2726</v>
      </c>
      <c r="E12485" s="2">
        <f>F12485*1.21</f>
        <v>34.031395199999999</v>
      </c>
      <c r="F12485" s="2">
        <v>28.125119999999999</v>
      </c>
    </row>
    <row r="12486" spans="1:6">
      <c r="A12486" t="s">
        <v>14866</v>
      </c>
      <c r="B12486" t="s">
        <v>14867</v>
      </c>
      <c r="C12486" t="s">
        <v>2726</v>
      </c>
      <c r="E12486" s="2">
        <f>F12486*1.21</f>
        <v>34.031407299999998</v>
      </c>
      <c r="F12486" s="2">
        <v>28.125129999999999</v>
      </c>
    </row>
    <row r="12487" spans="1:6">
      <c r="A12487" t="s">
        <v>14868</v>
      </c>
      <c r="B12487" t="s">
        <v>14869</v>
      </c>
      <c r="C12487" t="s">
        <v>2726</v>
      </c>
      <c r="E12487" s="2">
        <f>F12487*1.21</f>
        <v>34.031419399999997</v>
      </c>
      <c r="F12487" s="2">
        <v>28.125139999999998</v>
      </c>
    </row>
    <row r="12488" spans="1:6">
      <c r="A12488" t="s">
        <v>14870</v>
      </c>
      <c r="B12488" t="s">
        <v>14871</v>
      </c>
      <c r="C12488" t="s">
        <v>2726</v>
      </c>
      <c r="E12488" s="2">
        <f>F12488*1.21</f>
        <v>34.031431500000004</v>
      </c>
      <c r="F12488" s="2">
        <v>28.125150000000001</v>
      </c>
    </row>
    <row r="12489" spans="1:6">
      <c r="A12489" t="s">
        <v>14872</v>
      </c>
      <c r="B12489" t="s">
        <v>14873</v>
      </c>
      <c r="C12489" t="s">
        <v>2726</v>
      </c>
      <c r="E12489" s="2">
        <f>F12489*1.21</f>
        <v>34.031443600000003</v>
      </c>
      <c r="F12489" s="2">
        <v>28.125160000000001</v>
      </c>
    </row>
    <row r="12490" spans="1:6">
      <c r="A12490" t="s">
        <v>14874</v>
      </c>
      <c r="B12490" t="s">
        <v>14875</v>
      </c>
      <c r="C12490" t="s">
        <v>2726</v>
      </c>
      <c r="E12490" s="2">
        <f>F12490*1.21</f>
        <v>34.031455700000002</v>
      </c>
      <c r="F12490" s="2">
        <v>28.125170000000001</v>
      </c>
    </row>
    <row r="12491" spans="1:6">
      <c r="A12491" t="s">
        <v>14876</v>
      </c>
      <c r="B12491" t="s">
        <v>14877</v>
      </c>
      <c r="C12491" t="s">
        <v>2726</v>
      </c>
      <c r="E12491" s="2">
        <f>F12491*1.21</f>
        <v>34.031467800000001</v>
      </c>
      <c r="F12491" s="2">
        <v>28.12518</v>
      </c>
    </row>
    <row r="12492" spans="1:6">
      <c r="A12492" t="s">
        <v>14878</v>
      </c>
      <c r="B12492" t="s">
        <v>14877</v>
      </c>
      <c r="C12492" t="s">
        <v>2726</v>
      </c>
      <c r="E12492" s="2">
        <f>F12492*1.21</f>
        <v>34.031479900000001</v>
      </c>
      <c r="F12492" s="2">
        <v>28.12519</v>
      </c>
    </row>
    <row r="12493" spans="1:6">
      <c r="A12493" t="s">
        <v>14879</v>
      </c>
      <c r="B12493" t="s">
        <v>14880</v>
      </c>
      <c r="C12493" t="s">
        <v>2726</v>
      </c>
      <c r="E12493" s="2">
        <f>F12493*1.21</f>
        <v>34.031492</v>
      </c>
      <c r="F12493" s="2">
        <v>28.1252</v>
      </c>
    </row>
    <row r="12494" spans="1:6">
      <c r="A12494" t="s">
        <v>14881</v>
      </c>
      <c r="B12494" t="s">
        <v>14880</v>
      </c>
      <c r="C12494" t="s">
        <v>2726</v>
      </c>
      <c r="E12494" s="2">
        <f>F12494*1.21</f>
        <v>34.031504099999999</v>
      </c>
      <c r="F12494" s="2">
        <v>28.125209999999999</v>
      </c>
    </row>
    <row r="12495" spans="1:6">
      <c r="A12495" t="s">
        <v>14882</v>
      </c>
      <c r="B12495" t="s">
        <v>14883</v>
      </c>
      <c r="C12495" t="s">
        <v>2726</v>
      </c>
      <c r="E12495" s="2">
        <f>F12495*1.21</f>
        <v>34.031516199999999</v>
      </c>
      <c r="F12495" s="2">
        <v>28.125219999999999</v>
      </c>
    </row>
    <row r="12496" spans="1:6">
      <c r="A12496" t="s">
        <v>14884</v>
      </c>
      <c r="B12496" t="s">
        <v>14885</v>
      </c>
      <c r="C12496" t="s">
        <v>2726</v>
      </c>
      <c r="E12496" s="2">
        <f>F12496*1.21</f>
        <v>34.031528299999998</v>
      </c>
      <c r="F12496" s="2">
        <v>28.125229999999998</v>
      </c>
    </row>
    <row r="12497" spans="1:6">
      <c r="A12497" t="s">
        <v>14886</v>
      </c>
      <c r="B12497" t="s">
        <v>14887</v>
      </c>
      <c r="C12497" t="s">
        <v>2726</v>
      </c>
      <c r="E12497" s="2">
        <f>F12497*1.21</f>
        <v>34.031540400000004</v>
      </c>
      <c r="F12497" s="2">
        <v>28.125240000000002</v>
      </c>
    </row>
    <row r="12498" spans="1:6">
      <c r="A12498" t="s">
        <v>14888</v>
      </c>
      <c r="B12498" t="s">
        <v>14887</v>
      </c>
      <c r="C12498" t="s">
        <v>2726</v>
      </c>
      <c r="E12498" s="2">
        <f>F12498*1.21</f>
        <v>34.031552500000004</v>
      </c>
      <c r="F12498" s="2">
        <v>28.125250000000001</v>
      </c>
    </row>
    <row r="12499" spans="1:6">
      <c r="A12499" t="s">
        <v>14889</v>
      </c>
      <c r="B12499" t="s">
        <v>14890</v>
      </c>
      <c r="C12499" t="s">
        <v>2726</v>
      </c>
      <c r="E12499" s="2">
        <f>F12499*1.21</f>
        <v>34.031564600000003</v>
      </c>
      <c r="F12499" s="2">
        <v>28.125260000000001</v>
      </c>
    </row>
    <row r="12500" spans="1:6">
      <c r="A12500" t="s">
        <v>14891</v>
      </c>
      <c r="B12500" t="s">
        <v>14890</v>
      </c>
      <c r="C12500" t="s">
        <v>2726</v>
      </c>
      <c r="E12500" s="2">
        <f>F12500*1.21</f>
        <v>34.031576700000002</v>
      </c>
      <c r="F12500" s="2">
        <v>28.12527</v>
      </c>
    </row>
    <row r="12501" spans="1:6">
      <c r="A12501" t="s">
        <v>14892</v>
      </c>
      <c r="B12501" t="s">
        <v>14890</v>
      </c>
      <c r="C12501" t="s">
        <v>2726</v>
      </c>
      <c r="E12501" s="2">
        <f>F12501*1.21</f>
        <v>34.031588800000002</v>
      </c>
      <c r="F12501" s="2">
        <v>28.12528</v>
      </c>
    </row>
    <row r="12502" spans="1:6">
      <c r="A12502" t="s">
        <v>14893</v>
      </c>
      <c r="B12502" t="s">
        <v>14894</v>
      </c>
      <c r="C12502" t="s">
        <v>2726</v>
      </c>
      <c r="E12502" s="2">
        <f>F12502*1.21</f>
        <v>34.031600900000001</v>
      </c>
      <c r="F12502" s="2">
        <v>28.12529</v>
      </c>
    </row>
    <row r="12503" spans="1:6">
      <c r="A12503" t="s">
        <v>14895</v>
      </c>
      <c r="B12503" t="s">
        <v>14896</v>
      </c>
      <c r="C12503" t="s">
        <v>2726</v>
      </c>
      <c r="E12503" s="2">
        <f>F12503*1.21</f>
        <v>34.031613</v>
      </c>
      <c r="F12503" s="2">
        <v>28.125299999999999</v>
      </c>
    </row>
    <row r="12504" spans="1:6">
      <c r="A12504" t="s">
        <v>14897</v>
      </c>
      <c r="B12504" t="s">
        <v>14898</v>
      </c>
      <c r="C12504" t="s">
        <v>2726</v>
      </c>
      <c r="E12504" s="2">
        <f>F12504*1.21</f>
        <v>34.031625099999999</v>
      </c>
      <c r="F12504" s="2">
        <v>28.125309999999999</v>
      </c>
    </row>
    <row r="12505" spans="1:6">
      <c r="A12505" t="s">
        <v>14899</v>
      </c>
      <c r="B12505" t="s">
        <v>14900</v>
      </c>
      <c r="C12505" t="s">
        <v>2726</v>
      </c>
      <c r="E12505" s="2">
        <f>F12505*1.21</f>
        <v>34.031637199999999</v>
      </c>
      <c r="F12505" s="2">
        <v>28.125319999999999</v>
      </c>
    </row>
    <row r="12506" spans="1:6">
      <c r="A12506" t="s">
        <v>14901</v>
      </c>
      <c r="B12506" t="s">
        <v>14902</v>
      </c>
      <c r="C12506" t="s">
        <v>2726</v>
      </c>
      <c r="E12506" s="2">
        <f>F12506*1.21</f>
        <v>34.031649299999998</v>
      </c>
      <c r="F12506" s="2">
        <v>28.125330000000002</v>
      </c>
    </row>
    <row r="12507" spans="1:6">
      <c r="A12507" t="s">
        <v>14903</v>
      </c>
      <c r="B12507" t="s">
        <v>14904</v>
      </c>
      <c r="C12507" t="s">
        <v>2726</v>
      </c>
      <c r="E12507" s="2">
        <f>F12507*1.21</f>
        <v>34.031661399999997</v>
      </c>
      <c r="F12507" s="2">
        <v>28.125340000000001</v>
      </c>
    </row>
    <row r="12508" spans="1:6">
      <c r="A12508" t="s">
        <v>14905</v>
      </c>
      <c r="B12508" t="s">
        <v>14906</v>
      </c>
      <c r="C12508" t="s">
        <v>2726</v>
      </c>
      <c r="E12508" s="2">
        <f>F12508*1.21</f>
        <v>34.031673500000004</v>
      </c>
      <c r="F12508" s="2">
        <v>28.125350000000001</v>
      </c>
    </row>
    <row r="12509" spans="1:6">
      <c r="A12509" t="s">
        <v>14907</v>
      </c>
      <c r="B12509" t="s">
        <v>14908</v>
      </c>
      <c r="C12509" t="s">
        <v>2726</v>
      </c>
      <c r="E12509" s="2">
        <f>F12509*1.21</f>
        <v>34.031685600000003</v>
      </c>
      <c r="F12509" s="2">
        <v>28.125360000000001</v>
      </c>
    </row>
    <row r="12510" spans="1:6">
      <c r="A12510" t="s">
        <v>14909</v>
      </c>
      <c r="B12510" t="s">
        <v>14906</v>
      </c>
      <c r="C12510" t="s">
        <v>2726</v>
      </c>
      <c r="E12510" s="2">
        <f>F12510*1.21</f>
        <v>34.031697700000002</v>
      </c>
      <c r="F12510" s="2">
        <v>28.12537</v>
      </c>
    </row>
    <row r="12511" spans="1:6">
      <c r="A12511" t="s">
        <v>14910</v>
      </c>
      <c r="B12511" t="s">
        <v>14908</v>
      </c>
      <c r="C12511" t="s">
        <v>2726</v>
      </c>
      <c r="E12511" s="2">
        <f>F12511*1.21</f>
        <v>34.031709800000002</v>
      </c>
      <c r="F12511" s="2">
        <v>28.12538</v>
      </c>
    </row>
    <row r="12512" spans="1:6">
      <c r="A12512" t="s">
        <v>14911</v>
      </c>
      <c r="B12512" t="s">
        <v>14912</v>
      </c>
      <c r="C12512" t="s">
        <v>2726</v>
      </c>
      <c r="E12512" s="2">
        <f>F12512*1.21</f>
        <v>34.031721900000001</v>
      </c>
      <c r="F12512" s="2">
        <v>28.125389999999999</v>
      </c>
    </row>
    <row r="12513" spans="1:6">
      <c r="A12513" t="s">
        <v>14913</v>
      </c>
      <c r="B12513" t="s">
        <v>14914</v>
      </c>
      <c r="C12513" t="s">
        <v>2726</v>
      </c>
      <c r="E12513" s="2">
        <f>F12513*1.21</f>
        <v>34.031734</v>
      </c>
      <c r="F12513" s="2">
        <v>28.125399999999999</v>
      </c>
    </row>
    <row r="12514" spans="1:6">
      <c r="A12514" t="s">
        <v>14915</v>
      </c>
      <c r="B12514" t="s">
        <v>14916</v>
      </c>
      <c r="C12514" t="s">
        <v>2726</v>
      </c>
      <c r="E12514" s="2">
        <f>F12514*1.21</f>
        <v>34.031746099999999</v>
      </c>
      <c r="F12514" s="2">
        <v>28.125409999999999</v>
      </c>
    </row>
    <row r="12515" spans="1:6">
      <c r="A12515" t="s">
        <v>14917</v>
      </c>
      <c r="B12515" t="s">
        <v>14918</v>
      </c>
      <c r="C12515" t="s">
        <v>2726</v>
      </c>
      <c r="E12515" s="2">
        <f>F12515*1.21</f>
        <v>34.031758199999999</v>
      </c>
      <c r="F12515" s="2">
        <v>28.125419999999998</v>
      </c>
    </row>
    <row r="12516" spans="1:6">
      <c r="A12516" t="s">
        <v>14919</v>
      </c>
      <c r="B12516" t="s">
        <v>14920</v>
      </c>
      <c r="C12516" t="s">
        <v>2726</v>
      </c>
      <c r="E12516" s="2">
        <f>F12516*1.21</f>
        <v>34.031770299999998</v>
      </c>
      <c r="F12516" s="2">
        <v>28.125430000000001</v>
      </c>
    </row>
    <row r="12517" spans="1:6">
      <c r="A12517" t="s">
        <v>14921</v>
      </c>
      <c r="B12517" t="s">
        <v>14922</v>
      </c>
      <c r="C12517" t="s">
        <v>2726</v>
      </c>
      <c r="E12517" s="2">
        <f>F12517*1.21</f>
        <v>34.031782399999997</v>
      </c>
      <c r="F12517" s="2">
        <v>28.125440000000001</v>
      </c>
    </row>
    <row r="12518" spans="1:6">
      <c r="A12518" t="s">
        <v>14923</v>
      </c>
      <c r="B12518" t="s">
        <v>14924</v>
      </c>
      <c r="C12518" t="s">
        <v>2726</v>
      </c>
      <c r="E12518" s="2">
        <f>F12518*1.21</f>
        <v>34.031794499999997</v>
      </c>
      <c r="F12518" s="2">
        <v>28.125450000000001</v>
      </c>
    </row>
    <row r="12519" spans="1:6">
      <c r="A12519" t="s">
        <v>14925</v>
      </c>
      <c r="B12519" t="s">
        <v>14926</v>
      </c>
      <c r="C12519" t="s">
        <v>2726</v>
      </c>
      <c r="E12519" s="2">
        <f>F12519*1.21</f>
        <v>34.031806599999996</v>
      </c>
      <c r="F12519" s="2">
        <v>28.12546</v>
      </c>
    </row>
    <row r="12520" spans="1:6">
      <c r="A12520" t="s">
        <v>14927</v>
      </c>
      <c r="B12520" t="s">
        <v>14928</v>
      </c>
      <c r="C12520" t="s">
        <v>2726</v>
      </c>
      <c r="E12520" s="2">
        <f>F12520*1.21</f>
        <v>34.031818700000002</v>
      </c>
      <c r="F12520" s="2">
        <v>28.12547</v>
      </c>
    </row>
    <row r="12521" spans="1:6">
      <c r="A12521" t="s">
        <v>14929</v>
      </c>
      <c r="B12521" t="s">
        <v>14930</v>
      </c>
      <c r="C12521" t="s">
        <v>2726</v>
      </c>
      <c r="E12521" s="2">
        <f>F12521*1.21</f>
        <v>34.031830800000002</v>
      </c>
      <c r="F12521" s="2">
        <v>28.12548</v>
      </c>
    </row>
    <row r="12522" spans="1:6">
      <c r="A12522" t="s">
        <v>14931</v>
      </c>
      <c r="B12522" t="s">
        <v>14930</v>
      </c>
      <c r="C12522" t="s">
        <v>2726</v>
      </c>
      <c r="E12522" s="2">
        <f>F12522*1.21</f>
        <v>34.031842900000001</v>
      </c>
      <c r="F12522" s="2">
        <v>28.125489999999999</v>
      </c>
    </row>
    <row r="12523" spans="1:6">
      <c r="A12523" t="s">
        <v>14932</v>
      </c>
      <c r="B12523" t="s">
        <v>14933</v>
      </c>
      <c r="C12523" t="s">
        <v>2726</v>
      </c>
      <c r="E12523" s="2">
        <f>F12523*1.21</f>
        <v>34.031855</v>
      </c>
      <c r="F12523" s="2">
        <v>28.125499999999999</v>
      </c>
    </row>
    <row r="12524" spans="1:6">
      <c r="A12524" t="s">
        <v>14934</v>
      </c>
      <c r="B12524" t="s">
        <v>14933</v>
      </c>
      <c r="C12524" t="s">
        <v>2726</v>
      </c>
      <c r="E12524" s="2">
        <f>F12524*1.21</f>
        <v>34.031867099999999</v>
      </c>
      <c r="F12524" s="2">
        <v>28.125509999999998</v>
      </c>
    </row>
    <row r="12525" spans="1:6">
      <c r="A12525" t="s">
        <v>14935</v>
      </c>
      <c r="B12525" t="s">
        <v>14936</v>
      </c>
      <c r="C12525" t="s">
        <v>2726</v>
      </c>
      <c r="E12525" s="2">
        <f>F12525*1.21</f>
        <v>34.031879199999999</v>
      </c>
      <c r="F12525" s="2">
        <v>28.125520000000002</v>
      </c>
    </row>
    <row r="12526" spans="1:6">
      <c r="A12526" t="s">
        <v>14937</v>
      </c>
      <c r="B12526" t="s">
        <v>14938</v>
      </c>
      <c r="C12526" t="s">
        <v>2726</v>
      </c>
      <c r="E12526" s="2">
        <f>F12526*1.21</f>
        <v>34.031891299999998</v>
      </c>
      <c r="F12526" s="2">
        <v>28.125530000000001</v>
      </c>
    </row>
    <row r="12527" spans="1:6">
      <c r="A12527" t="s">
        <v>14939</v>
      </c>
      <c r="B12527" t="s">
        <v>14938</v>
      </c>
      <c r="C12527" t="s">
        <v>2726</v>
      </c>
      <c r="E12527" s="2">
        <f>F12527*1.21</f>
        <v>34.031903399999997</v>
      </c>
      <c r="F12527" s="2">
        <v>28.125540000000001</v>
      </c>
    </row>
    <row r="12528" spans="1:6">
      <c r="A12528" t="s">
        <v>14940</v>
      </c>
      <c r="B12528" t="s">
        <v>14938</v>
      </c>
      <c r="C12528" t="s">
        <v>2726</v>
      </c>
      <c r="E12528" s="2">
        <f>F12528*1.21</f>
        <v>34.031915499999997</v>
      </c>
      <c r="F12528" s="2">
        <v>28.12555</v>
      </c>
    </row>
    <row r="12529" spans="1:6">
      <c r="A12529" t="s">
        <v>14941</v>
      </c>
      <c r="B12529" t="s">
        <v>14938</v>
      </c>
      <c r="C12529" t="s">
        <v>2726</v>
      </c>
      <c r="E12529" s="2">
        <f>F12529*1.21</f>
        <v>34.031927599999996</v>
      </c>
      <c r="F12529" s="2">
        <v>28.12556</v>
      </c>
    </row>
    <row r="12530" spans="1:6">
      <c r="A12530" t="s">
        <v>14942</v>
      </c>
      <c r="B12530" t="s">
        <v>14938</v>
      </c>
      <c r="C12530" t="s">
        <v>2726</v>
      </c>
      <c r="E12530" s="2">
        <f>F12530*1.21</f>
        <v>34.031939699999995</v>
      </c>
      <c r="F12530" s="2">
        <v>28.12557</v>
      </c>
    </row>
    <row r="12531" spans="1:6">
      <c r="A12531" t="s">
        <v>14943</v>
      </c>
      <c r="B12531" t="s">
        <v>14944</v>
      </c>
      <c r="C12531" t="s">
        <v>2726</v>
      </c>
      <c r="E12531" s="2">
        <f>F12531*1.21</f>
        <v>34.031951800000002</v>
      </c>
      <c r="F12531" s="2">
        <v>28.125579999999999</v>
      </c>
    </row>
    <row r="12532" spans="1:6">
      <c r="A12532" t="s">
        <v>14945</v>
      </c>
      <c r="B12532" t="s">
        <v>14944</v>
      </c>
      <c r="C12532" t="s">
        <v>2726</v>
      </c>
      <c r="E12532" s="2">
        <f>F12532*1.21</f>
        <v>34.031963900000001</v>
      </c>
      <c r="F12532" s="2">
        <v>28.125589999999999</v>
      </c>
    </row>
    <row r="12533" spans="1:6">
      <c r="A12533" t="s">
        <v>14946</v>
      </c>
      <c r="B12533" t="s">
        <v>14938</v>
      </c>
      <c r="C12533" t="s">
        <v>2726</v>
      </c>
      <c r="E12533" s="2">
        <f>F12533*1.21</f>
        <v>34.031976</v>
      </c>
      <c r="F12533" s="2">
        <v>28.125599999999999</v>
      </c>
    </row>
    <row r="12534" spans="1:6">
      <c r="A12534" t="s">
        <v>14947</v>
      </c>
      <c r="B12534" t="s">
        <v>14944</v>
      </c>
      <c r="C12534" t="s">
        <v>2726</v>
      </c>
      <c r="E12534" s="2">
        <f>F12534*1.21</f>
        <v>34.0319881</v>
      </c>
      <c r="F12534" s="2">
        <v>28.125610000000002</v>
      </c>
    </row>
    <row r="12535" spans="1:6">
      <c r="A12535" t="s">
        <v>14948</v>
      </c>
      <c r="B12535" t="s">
        <v>14944</v>
      </c>
      <c r="C12535" t="s">
        <v>2726</v>
      </c>
      <c r="E12535" s="2">
        <f>F12535*1.21</f>
        <v>34.032000199999999</v>
      </c>
      <c r="F12535" s="2">
        <v>28.125620000000001</v>
      </c>
    </row>
    <row r="12536" spans="1:6">
      <c r="A12536" t="s">
        <v>14949</v>
      </c>
      <c r="B12536" t="s">
        <v>14938</v>
      </c>
      <c r="C12536" t="s">
        <v>2726</v>
      </c>
      <c r="E12536" s="2">
        <f>F12536*1.21</f>
        <v>34.032012299999998</v>
      </c>
      <c r="F12536" s="2">
        <v>28.125630000000001</v>
      </c>
    </row>
    <row r="12537" spans="1:6">
      <c r="A12537" t="s">
        <v>14950</v>
      </c>
      <c r="B12537" t="s">
        <v>14938</v>
      </c>
      <c r="C12537" t="s">
        <v>2726</v>
      </c>
      <c r="E12537" s="2">
        <f>F12537*1.21</f>
        <v>34.032024399999997</v>
      </c>
      <c r="F12537" s="2">
        <v>28.125640000000001</v>
      </c>
    </row>
    <row r="12538" spans="1:6">
      <c r="A12538" t="s">
        <v>14951</v>
      </c>
      <c r="B12538" t="s">
        <v>14944</v>
      </c>
      <c r="C12538" t="s">
        <v>2726</v>
      </c>
      <c r="E12538" s="2">
        <f>F12538*1.21</f>
        <v>34.032036499999997</v>
      </c>
      <c r="F12538" s="2">
        <v>28.12565</v>
      </c>
    </row>
    <row r="12539" spans="1:6">
      <c r="A12539" t="s">
        <v>14952</v>
      </c>
      <c r="B12539" t="s">
        <v>14944</v>
      </c>
      <c r="C12539" t="s">
        <v>2726</v>
      </c>
      <c r="E12539" s="2">
        <f>F12539*1.21</f>
        <v>34.032048599999996</v>
      </c>
      <c r="F12539" s="2">
        <v>28.12566</v>
      </c>
    </row>
    <row r="12540" spans="1:6">
      <c r="A12540" t="s">
        <v>14953</v>
      </c>
      <c r="B12540" t="s">
        <v>14944</v>
      </c>
      <c r="C12540" t="s">
        <v>2726</v>
      </c>
      <c r="E12540" s="2">
        <f>F12540*1.21</f>
        <v>34.032060699999995</v>
      </c>
      <c r="F12540" s="2">
        <v>28.12567</v>
      </c>
    </row>
    <row r="12541" spans="1:6">
      <c r="A12541" t="s">
        <v>14954</v>
      </c>
      <c r="B12541" t="s">
        <v>14944</v>
      </c>
      <c r="C12541" t="s">
        <v>2726</v>
      </c>
      <c r="E12541" s="2">
        <f>F12541*1.21</f>
        <v>34.032072799999995</v>
      </c>
      <c r="F12541" s="2">
        <v>28.125679999999999</v>
      </c>
    </row>
    <row r="12542" spans="1:6">
      <c r="A12542" t="s">
        <v>14955</v>
      </c>
      <c r="B12542" t="s">
        <v>14944</v>
      </c>
      <c r="C12542" t="s">
        <v>2726</v>
      </c>
      <c r="E12542" s="2">
        <f>F12542*1.21</f>
        <v>34.032084900000001</v>
      </c>
      <c r="F12542" s="2">
        <v>28.125689999999999</v>
      </c>
    </row>
    <row r="12543" spans="1:6">
      <c r="A12543" t="s">
        <v>14956</v>
      </c>
      <c r="B12543" t="s">
        <v>14938</v>
      </c>
      <c r="C12543" t="s">
        <v>2726</v>
      </c>
      <c r="E12543" s="2">
        <f>F12543*1.21</f>
        <v>34.032097</v>
      </c>
      <c r="F12543" s="2">
        <v>28.125699999999998</v>
      </c>
    </row>
    <row r="12544" spans="1:6">
      <c r="A12544" t="s">
        <v>14957</v>
      </c>
      <c r="B12544" t="s">
        <v>14938</v>
      </c>
      <c r="C12544" t="s">
        <v>2726</v>
      </c>
      <c r="E12544" s="2">
        <f>F12544*1.21</f>
        <v>34.0321091</v>
      </c>
      <c r="F12544" s="2">
        <v>28.125710000000002</v>
      </c>
    </row>
    <row r="12545" spans="1:6">
      <c r="A12545" t="s">
        <v>14958</v>
      </c>
      <c r="B12545" t="s">
        <v>14938</v>
      </c>
      <c r="C12545" t="s">
        <v>2726</v>
      </c>
      <c r="E12545" s="2">
        <f>F12545*1.21</f>
        <v>34.032121199999999</v>
      </c>
      <c r="F12545" s="2">
        <v>28.125720000000001</v>
      </c>
    </row>
    <row r="12546" spans="1:6">
      <c r="A12546" t="s">
        <v>14959</v>
      </c>
      <c r="B12546" t="s">
        <v>14938</v>
      </c>
      <c r="C12546" t="s">
        <v>2726</v>
      </c>
      <c r="E12546" s="2">
        <f>F12546*1.21</f>
        <v>34.032133299999998</v>
      </c>
      <c r="F12546" s="2">
        <v>28.125730000000001</v>
      </c>
    </row>
    <row r="12547" spans="1:6">
      <c r="A12547" t="s">
        <v>14960</v>
      </c>
      <c r="B12547" t="s">
        <v>14938</v>
      </c>
      <c r="C12547" t="s">
        <v>2726</v>
      </c>
      <c r="E12547" s="2">
        <f>F12547*1.21</f>
        <v>34.032145399999997</v>
      </c>
      <c r="F12547" s="2">
        <v>28.12574</v>
      </c>
    </row>
    <row r="12548" spans="1:6">
      <c r="A12548" t="s">
        <v>14961</v>
      </c>
      <c r="B12548" t="s">
        <v>14938</v>
      </c>
      <c r="C12548" t="s">
        <v>2726</v>
      </c>
      <c r="E12548" s="2">
        <f>F12548*1.21</f>
        <v>34.032157499999997</v>
      </c>
      <c r="F12548" s="2">
        <v>28.12575</v>
      </c>
    </row>
    <row r="12549" spans="1:6">
      <c r="A12549" t="s">
        <v>14962</v>
      </c>
      <c r="B12549" t="s">
        <v>14938</v>
      </c>
      <c r="C12549" t="s">
        <v>2726</v>
      </c>
      <c r="E12549" s="2">
        <f>F12549*1.21</f>
        <v>34.032169599999996</v>
      </c>
      <c r="F12549" s="2">
        <v>28.12576</v>
      </c>
    </row>
    <row r="12550" spans="1:6">
      <c r="A12550" t="s">
        <v>14963</v>
      </c>
      <c r="B12550" t="s">
        <v>14938</v>
      </c>
      <c r="C12550" t="s">
        <v>2726</v>
      </c>
      <c r="E12550" s="2">
        <f>F12550*1.21</f>
        <v>34.032181699999995</v>
      </c>
      <c r="F12550" s="2">
        <v>28.125769999999999</v>
      </c>
    </row>
    <row r="12551" spans="1:6">
      <c r="A12551" t="s">
        <v>14964</v>
      </c>
      <c r="B12551" t="s">
        <v>14938</v>
      </c>
      <c r="C12551" t="s">
        <v>2726</v>
      </c>
      <c r="E12551" s="2">
        <f>F12551*1.21</f>
        <v>34.032193799999995</v>
      </c>
      <c r="F12551" s="2">
        <v>28.125779999999999</v>
      </c>
    </row>
    <row r="12552" spans="1:6">
      <c r="A12552" t="s">
        <v>14965</v>
      </c>
      <c r="B12552" t="s">
        <v>14944</v>
      </c>
      <c r="C12552" t="s">
        <v>2726</v>
      </c>
      <c r="E12552" s="2">
        <f>F12552*1.21</f>
        <v>34.032205899999994</v>
      </c>
      <c r="F12552" s="2">
        <v>28.125789999999999</v>
      </c>
    </row>
    <row r="12553" spans="1:6">
      <c r="A12553" t="s">
        <v>14966</v>
      </c>
      <c r="B12553" t="s">
        <v>14938</v>
      </c>
      <c r="C12553" t="s">
        <v>2726</v>
      </c>
      <c r="E12553" s="2">
        <f>F12553*1.21</f>
        <v>34.032218</v>
      </c>
      <c r="F12553" s="2">
        <v>28.125800000000002</v>
      </c>
    </row>
    <row r="12554" spans="1:6">
      <c r="A12554" t="s">
        <v>14967</v>
      </c>
      <c r="B12554" t="s">
        <v>14938</v>
      </c>
      <c r="C12554" t="s">
        <v>2726</v>
      </c>
      <c r="E12554" s="2">
        <f>F12554*1.21</f>
        <v>34.0322301</v>
      </c>
      <c r="F12554" s="2">
        <v>28.125810000000001</v>
      </c>
    </row>
    <row r="12555" spans="1:6">
      <c r="A12555" t="s">
        <v>14968</v>
      </c>
      <c r="B12555" t="s">
        <v>14938</v>
      </c>
      <c r="C12555" t="s">
        <v>2726</v>
      </c>
      <c r="E12555" s="2">
        <f>F12555*1.21</f>
        <v>34.032242199999999</v>
      </c>
      <c r="F12555" s="2">
        <v>28.125820000000001</v>
      </c>
    </row>
    <row r="12556" spans="1:6">
      <c r="A12556" t="s">
        <v>14969</v>
      </c>
      <c r="B12556" t="s">
        <v>14938</v>
      </c>
      <c r="C12556" t="s">
        <v>2726</v>
      </c>
      <c r="E12556" s="2">
        <f>F12556*1.21</f>
        <v>34.032254299999998</v>
      </c>
      <c r="F12556" s="2">
        <v>28.125830000000001</v>
      </c>
    </row>
    <row r="12557" spans="1:6">
      <c r="A12557" t="s">
        <v>14970</v>
      </c>
      <c r="B12557" t="s">
        <v>14938</v>
      </c>
      <c r="C12557" t="s">
        <v>2726</v>
      </c>
      <c r="E12557" s="2">
        <f>F12557*1.21</f>
        <v>34.032266399999997</v>
      </c>
      <c r="F12557" s="2">
        <v>28.12584</v>
      </c>
    </row>
    <row r="12558" spans="1:6">
      <c r="A12558" t="s">
        <v>14971</v>
      </c>
      <c r="B12558" t="s">
        <v>14944</v>
      </c>
      <c r="C12558" t="s">
        <v>2726</v>
      </c>
      <c r="E12558" s="2">
        <f>F12558*1.21</f>
        <v>34.032278499999997</v>
      </c>
      <c r="F12558" s="2">
        <v>28.12585</v>
      </c>
    </row>
    <row r="12559" spans="1:6">
      <c r="A12559" t="s">
        <v>14972</v>
      </c>
      <c r="B12559" t="s">
        <v>14944</v>
      </c>
      <c r="C12559" t="s">
        <v>2726</v>
      </c>
      <c r="E12559" s="2">
        <f>F12559*1.21</f>
        <v>34.032290599999996</v>
      </c>
      <c r="F12559" s="2">
        <v>28.125859999999999</v>
      </c>
    </row>
    <row r="12560" spans="1:6">
      <c r="A12560" t="s">
        <v>14973</v>
      </c>
      <c r="B12560" t="s">
        <v>14938</v>
      </c>
      <c r="C12560" t="s">
        <v>2726</v>
      </c>
      <c r="E12560" s="2">
        <f>F12560*1.21</f>
        <v>34.032302699999995</v>
      </c>
      <c r="F12560" s="2">
        <v>28.125869999999999</v>
      </c>
    </row>
    <row r="12561" spans="1:6">
      <c r="A12561" t="s">
        <v>14974</v>
      </c>
      <c r="B12561" t="s">
        <v>14938</v>
      </c>
      <c r="C12561" t="s">
        <v>2726</v>
      </c>
      <c r="E12561" s="2">
        <f>F12561*1.21</f>
        <v>34.032314799999995</v>
      </c>
      <c r="F12561" s="2">
        <v>28.125879999999999</v>
      </c>
    </row>
    <row r="12562" spans="1:6">
      <c r="A12562" t="s">
        <v>14975</v>
      </c>
      <c r="B12562" t="s">
        <v>14938</v>
      </c>
      <c r="C12562" t="s">
        <v>2726</v>
      </c>
      <c r="E12562" s="2">
        <f>F12562*1.21</f>
        <v>34.032326899999994</v>
      </c>
      <c r="F12562" s="2">
        <v>28.125889999999998</v>
      </c>
    </row>
    <row r="12563" spans="1:6">
      <c r="A12563" t="s">
        <v>14976</v>
      </c>
      <c r="B12563" t="s">
        <v>14944</v>
      </c>
      <c r="C12563" t="s">
        <v>2726</v>
      </c>
      <c r="E12563" s="2">
        <f>F12563*1.21</f>
        <v>34.032339</v>
      </c>
      <c r="F12563" s="2">
        <v>28.125900000000001</v>
      </c>
    </row>
    <row r="12564" spans="1:6">
      <c r="A12564" t="s">
        <v>14977</v>
      </c>
      <c r="B12564" t="s">
        <v>14978</v>
      </c>
      <c r="C12564" t="s">
        <v>2726</v>
      </c>
      <c r="E12564" s="2">
        <f>F12564*1.21</f>
        <v>34.0323511</v>
      </c>
      <c r="F12564" s="2">
        <v>28.125910000000001</v>
      </c>
    </row>
    <row r="12565" spans="1:6">
      <c r="A12565" t="s">
        <v>14979</v>
      </c>
      <c r="B12565" t="s">
        <v>14938</v>
      </c>
      <c r="C12565" t="s">
        <v>2726</v>
      </c>
      <c r="E12565" s="2">
        <f>F12565*1.21</f>
        <v>34.032363199999999</v>
      </c>
      <c r="F12565" s="2">
        <v>28.125920000000001</v>
      </c>
    </row>
    <row r="12566" spans="1:6">
      <c r="A12566" t="s">
        <v>14980</v>
      </c>
      <c r="B12566" t="s">
        <v>14938</v>
      </c>
      <c r="C12566" t="s">
        <v>2726</v>
      </c>
      <c r="E12566" s="2">
        <f>F12566*1.21</f>
        <v>34.032375299999998</v>
      </c>
      <c r="F12566" s="2">
        <v>28.12593</v>
      </c>
    </row>
    <row r="12567" spans="1:6">
      <c r="A12567" t="s">
        <v>14981</v>
      </c>
      <c r="B12567" t="s">
        <v>14938</v>
      </c>
      <c r="C12567" t="s">
        <v>2726</v>
      </c>
      <c r="E12567" s="2">
        <f>F12567*1.21</f>
        <v>34.032387399999998</v>
      </c>
      <c r="F12567" s="2">
        <v>28.12594</v>
      </c>
    </row>
    <row r="12568" spans="1:6">
      <c r="A12568" t="s">
        <v>14982</v>
      </c>
      <c r="B12568" t="s">
        <v>14938</v>
      </c>
      <c r="C12568" t="s">
        <v>2726</v>
      </c>
      <c r="E12568" s="2">
        <f>F12568*1.21</f>
        <v>34.032399499999997</v>
      </c>
      <c r="F12568" s="2">
        <v>28.12595</v>
      </c>
    </row>
    <row r="12569" spans="1:6">
      <c r="A12569" t="s">
        <v>14983</v>
      </c>
      <c r="B12569" t="s">
        <v>14938</v>
      </c>
      <c r="C12569" t="s">
        <v>2726</v>
      </c>
      <c r="E12569" s="2">
        <f>F12569*1.21</f>
        <v>34.032411599999996</v>
      </c>
      <c r="F12569" s="2">
        <v>28.125959999999999</v>
      </c>
    </row>
    <row r="12570" spans="1:6">
      <c r="A12570" t="s">
        <v>14984</v>
      </c>
      <c r="B12570" t="s">
        <v>14938</v>
      </c>
      <c r="C12570" t="s">
        <v>2726</v>
      </c>
      <c r="E12570" s="2">
        <f>F12570*1.21</f>
        <v>34.032423699999995</v>
      </c>
      <c r="F12570" s="2">
        <v>28.125969999999999</v>
      </c>
    </row>
    <row r="12571" spans="1:6">
      <c r="A12571" t="s">
        <v>14985</v>
      </c>
      <c r="B12571" t="s">
        <v>14938</v>
      </c>
      <c r="C12571" t="s">
        <v>2726</v>
      </c>
      <c r="E12571" s="2">
        <f>F12571*1.21</f>
        <v>34.032435799999995</v>
      </c>
      <c r="F12571" s="2">
        <v>28.125979999999998</v>
      </c>
    </row>
    <row r="12572" spans="1:6">
      <c r="A12572" t="s">
        <v>14986</v>
      </c>
      <c r="B12572" t="s">
        <v>14944</v>
      </c>
      <c r="C12572" t="s">
        <v>2726</v>
      </c>
      <c r="E12572" s="2">
        <f>F12572*1.21</f>
        <v>34.032447900000001</v>
      </c>
      <c r="F12572" s="2">
        <v>28.125990000000002</v>
      </c>
    </row>
    <row r="12573" spans="1:6">
      <c r="A12573" t="s">
        <v>14987</v>
      </c>
      <c r="B12573" t="s">
        <v>14938</v>
      </c>
      <c r="C12573" t="s">
        <v>2726</v>
      </c>
      <c r="E12573" s="2">
        <f>F12573*1.21</f>
        <v>34.03246</v>
      </c>
      <c r="F12573" s="2">
        <v>28.126000000000001</v>
      </c>
    </row>
    <row r="12574" spans="1:6">
      <c r="A12574" t="s">
        <v>14988</v>
      </c>
      <c r="B12574" t="s">
        <v>14944</v>
      </c>
      <c r="C12574" t="s">
        <v>2726</v>
      </c>
      <c r="E12574" s="2">
        <f>F12574*1.21</f>
        <v>34.0324721</v>
      </c>
      <c r="F12574" s="2">
        <v>28.126010000000001</v>
      </c>
    </row>
    <row r="12575" spans="1:6">
      <c r="A12575" t="s">
        <v>14989</v>
      </c>
      <c r="B12575" t="s">
        <v>14938</v>
      </c>
      <c r="C12575" t="s">
        <v>2726</v>
      </c>
      <c r="E12575" s="2">
        <f>F12575*1.21</f>
        <v>34.032484199999999</v>
      </c>
      <c r="F12575" s="2">
        <v>28.12602</v>
      </c>
    </row>
    <row r="12576" spans="1:6">
      <c r="A12576" t="s">
        <v>14990</v>
      </c>
      <c r="B12576" t="s">
        <v>14944</v>
      </c>
      <c r="C12576" t="s">
        <v>2726</v>
      </c>
      <c r="E12576" s="2">
        <f>F12576*1.21</f>
        <v>34.032496299999998</v>
      </c>
      <c r="F12576" s="2">
        <v>28.12603</v>
      </c>
    </row>
    <row r="12577" spans="1:6">
      <c r="A12577" t="s">
        <v>14991</v>
      </c>
      <c r="B12577" t="s">
        <v>14944</v>
      </c>
      <c r="C12577" t="s">
        <v>2726</v>
      </c>
      <c r="E12577" s="2">
        <f>F12577*1.21</f>
        <v>34.032508399999998</v>
      </c>
      <c r="F12577" s="2">
        <v>28.12604</v>
      </c>
    </row>
    <row r="12578" spans="1:6">
      <c r="A12578" t="s">
        <v>14992</v>
      </c>
      <c r="B12578" t="s">
        <v>14944</v>
      </c>
      <c r="C12578" t="s">
        <v>2726</v>
      </c>
      <c r="E12578" s="2">
        <f>F12578*1.21</f>
        <v>34.032520499999997</v>
      </c>
      <c r="F12578" s="2">
        <v>28.126049999999999</v>
      </c>
    </row>
    <row r="12579" spans="1:6">
      <c r="A12579" t="s">
        <v>14993</v>
      </c>
      <c r="B12579" t="s">
        <v>14938</v>
      </c>
      <c r="C12579" t="s">
        <v>2726</v>
      </c>
      <c r="E12579" s="2">
        <f>F12579*1.21</f>
        <v>34.032532599999996</v>
      </c>
      <c r="F12579" s="2">
        <v>28.126059999999999</v>
      </c>
    </row>
    <row r="12580" spans="1:6">
      <c r="A12580" t="s">
        <v>14994</v>
      </c>
      <c r="B12580" t="s">
        <v>14938</v>
      </c>
      <c r="C12580" t="s">
        <v>2726</v>
      </c>
      <c r="E12580" s="2">
        <f>F12580*1.21</f>
        <v>34.032544699999995</v>
      </c>
      <c r="F12580" s="2">
        <v>28.126069999999999</v>
      </c>
    </row>
    <row r="12581" spans="1:6">
      <c r="A12581" t="s">
        <v>14995</v>
      </c>
      <c r="B12581" t="s">
        <v>14944</v>
      </c>
      <c r="C12581" t="s">
        <v>2726</v>
      </c>
      <c r="E12581" s="2">
        <f>F12581*1.21</f>
        <v>34.032556800000002</v>
      </c>
      <c r="F12581" s="2">
        <v>28.126080000000002</v>
      </c>
    </row>
    <row r="12582" spans="1:6">
      <c r="A12582" t="s">
        <v>14996</v>
      </c>
      <c r="B12582" t="s">
        <v>14938</v>
      </c>
      <c r="C12582" t="s">
        <v>2726</v>
      </c>
      <c r="E12582" s="2">
        <f>F12582*1.21</f>
        <v>34.032568900000001</v>
      </c>
      <c r="F12582" s="2">
        <v>28.126090000000001</v>
      </c>
    </row>
    <row r="12583" spans="1:6">
      <c r="A12583" t="s">
        <v>14997</v>
      </c>
      <c r="B12583" t="s">
        <v>14938</v>
      </c>
      <c r="C12583" t="s">
        <v>2726</v>
      </c>
      <c r="E12583" s="2">
        <f>F12583*1.21</f>
        <v>34.032581</v>
      </c>
      <c r="F12583" s="2">
        <v>28.126100000000001</v>
      </c>
    </row>
    <row r="12584" spans="1:6">
      <c r="A12584" t="s">
        <v>14998</v>
      </c>
      <c r="B12584" t="s">
        <v>14999</v>
      </c>
      <c r="C12584" t="s">
        <v>2726</v>
      </c>
      <c r="E12584" s="2">
        <f>F12584*1.21</f>
        <v>34.0325931</v>
      </c>
      <c r="F12584" s="2">
        <v>28.126110000000001</v>
      </c>
    </row>
    <row r="12585" spans="1:6">
      <c r="A12585" t="s">
        <v>15000</v>
      </c>
      <c r="B12585" t="s">
        <v>14944</v>
      </c>
      <c r="C12585" t="s">
        <v>2726</v>
      </c>
      <c r="E12585" s="2">
        <f>F12585*1.21</f>
        <v>34.032605199999999</v>
      </c>
      <c r="F12585" s="2">
        <v>28.12612</v>
      </c>
    </row>
    <row r="12586" spans="1:6">
      <c r="A12586" t="s">
        <v>15001</v>
      </c>
      <c r="B12586" t="s">
        <v>14978</v>
      </c>
      <c r="C12586" t="s">
        <v>2726</v>
      </c>
      <c r="E12586" s="2">
        <f>F12586*1.21</f>
        <v>34.032617299999998</v>
      </c>
      <c r="F12586" s="2">
        <v>28.12613</v>
      </c>
    </row>
    <row r="12587" spans="1:6">
      <c r="A12587" t="s">
        <v>15002</v>
      </c>
      <c r="B12587" t="s">
        <v>14938</v>
      </c>
      <c r="C12587" t="s">
        <v>2726</v>
      </c>
      <c r="E12587" s="2">
        <f>F12587*1.21</f>
        <v>34.032629399999998</v>
      </c>
      <c r="F12587" s="2">
        <v>28.126139999999999</v>
      </c>
    </row>
    <row r="12588" spans="1:6">
      <c r="A12588" t="s">
        <v>15003</v>
      </c>
      <c r="B12588" t="s">
        <v>14938</v>
      </c>
      <c r="C12588" t="s">
        <v>2726</v>
      </c>
      <c r="E12588" s="2">
        <f>F12588*1.21</f>
        <v>34.032641499999997</v>
      </c>
      <c r="F12588" s="2">
        <v>28.126149999999999</v>
      </c>
    </row>
    <row r="12589" spans="1:6">
      <c r="A12589" t="s">
        <v>15004</v>
      </c>
      <c r="B12589" t="s">
        <v>14938</v>
      </c>
      <c r="C12589" t="s">
        <v>2726</v>
      </c>
      <c r="E12589" s="2">
        <f>F12589*1.21</f>
        <v>34.032653599999996</v>
      </c>
      <c r="F12589" s="2">
        <v>28.126159999999999</v>
      </c>
    </row>
    <row r="12590" spans="1:6">
      <c r="A12590" t="s">
        <v>15005</v>
      </c>
      <c r="B12590" t="s">
        <v>14944</v>
      </c>
      <c r="C12590" t="s">
        <v>2726</v>
      </c>
      <c r="E12590" s="2">
        <f>F12590*1.21</f>
        <v>34.032665699999995</v>
      </c>
      <c r="F12590" s="2">
        <v>28.126169999999998</v>
      </c>
    </row>
    <row r="12591" spans="1:6">
      <c r="A12591" t="s">
        <v>15006</v>
      </c>
      <c r="B12591" t="s">
        <v>14938</v>
      </c>
      <c r="C12591" t="s">
        <v>2726</v>
      </c>
      <c r="E12591" s="2">
        <f>F12591*1.21</f>
        <v>34.032677800000002</v>
      </c>
      <c r="F12591" s="2">
        <v>28.126180000000002</v>
      </c>
    </row>
    <row r="12592" spans="1:6">
      <c r="A12592" t="s">
        <v>15007</v>
      </c>
      <c r="B12592" t="s">
        <v>14938</v>
      </c>
      <c r="C12592" t="s">
        <v>2726</v>
      </c>
      <c r="E12592" s="2">
        <f>F12592*1.21</f>
        <v>34.032689900000001</v>
      </c>
      <c r="F12592" s="2">
        <v>28.126190000000001</v>
      </c>
    </row>
    <row r="12593" spans="1:6">
      <c r="A12593" t="s">
        <v>15008</v>
      </c>
      <c r="B12593" t="s">
        <v>14938</v>
      </c>
      <c r="C12593" t="s">
        <v>2726</v>
      </c>
      <c r="E12593" s="2">
        <f>F12593*1.21</f>
        <v>34.032702</v>
      </c>
      <c r="F12593" s="2">
        <v>28.126200000000001</v>
      </c>
    </row>
    <row r="12594" spans="1:6">
      <c r="A12594" t="s">
        <v>15009</v>
      </c>
      <c r="B12594" t="s">
        <v>14938</v>
      </c>
      <c r="C12594" t="s">
        <v>2726</v>
      </c>
      <c r="E12594" s="2">
        <f>F12594*1.21</f>
        <v>34.0327141</v>
      </c>
      <c r="F12594" s="2">
        <v>28.12621</v>
      </c>
    </row>
    <row r="12595" spans="1:6">
      <c r="A12595" t="s">
        <v>15010</v>
      </c>
      <c r="B12595" t="s">
        <v>14938</v>
      </c>
      <c r="C12595" t="s">
        <v>2726</v>
      </c>
      <c r="E12595" s="2">
        <f>F12595*1.21</f>
        <v>34.032726199999999</v>
      </c>
      <c r="F12595" s="2">
        <v>28.12622</v>
      </c>
    </row>
    <row r="12596" spans="1:6">
      <c r="A12596" t="s">
        <v>15011</v>
      </c>
      <c r="B12596" t="s">
        <v>14944</v>
      </c>
      <c r="C12596" t="s">
        <v>2726</v>
      </c>
      <c r="E12596" s="2">
        <f>F12596*1.21</f>
        <v>34.032738299999998</v>
      </c>
      <c r="F12596" s="2">
        <v>28.12623</v>
      </c>
    </row>
    <row r="12597" spans="1:6">
      <c r="A12597" t="s">
        <v>15012</v>
      </c>
      <c r="B12597" t="s">
        <v>14938</v>
      </c>
      <c r="C12597" t="s">
        <v>2726</v>
      </c>
      <c r="E12597" s="2">
        <f>F12597*1.21</f>
        <v>34.032750399999998</v>
      </c>
      <c r="F12597" s="2">
        <v>28.126239999999999</v>
      </c>
    </row>
    <row r="12598" spans="1:6">
      <c r="A12598" t="s">
        <v>15013</v>
      </c>
      <c r="B12598" t="s">
        <v>14944</v>
      </c>
      <c r="C12598" t="s">
        <v>2726</v>
      </c>
      <c r="E12598" s="2">
        <f>F12598*1.21</f>
        <v>34.032762499999997</v>
      </c>
      <c r="F12598" s="2">
        <v>28.126249999999999</v>
      </c>
    </row>
    <row r="12599" spans="1:6">
      <c r="A12599" t="s">
        <v>15014</v>
      </c>
      <c r="B12599" t="s">
        <v>14938</v>
      </c>
      <c r="C12599" t="s">
        <v>2726</v>
      </c>
      <c r="E12599" s="2">
        <f>F12599*1.21</f>
        <v>34.032774599999996</v>
      </c>
      <c r="F12599" s="2">
        <v>28.126259999999998</v>
      </c>
    </row>
    <row r="12600" spans="1:6">
      <c r="A12600" t="s">
        <v>15015</v>
      </c>
      <c r="B12600" t="s">
        <v>14944</v>
      </c>
      <c r="C12600" t="s">
        <v>2726</v>
      </c>
      <c r="E12600" s="2">
        <f>F12600*1.21</f>
        <v>34.032786700000003</v>
      </c>
      <c r="F12600" s="2">
        <v>28.126270000000002</v>
      </c>
    </row>
    <row r="12601" spans="1:6">
      <c r="A12601" t="s">
        <v>15016</v>
      </c>
      <c r="B12601" t="s">
        <v>14944</v>
      </c>
      <c r="C12601" t="s">
        <v>2726</v>
      </c>
      <c r="E12601" s="2">
        <f>F12601*1.21</f>
        <v>34.032798800000002</v>
      </c>
      <c r="F12601" s="2">
        <v>28.126280000000001</v>
      </c>
    </row>
    <row r="12602" spans="1:6">
      <c r="A12602" t="s">
        <v>15017</v>
      </c>
      <c r="B12602" t="s">
        <v>14944</v>
      </c>
      <c r="C12602" t="s">
        <v>2726</v>
      </c>
      <c r="E12602" s="2">
        <f>F12602*1.21</f>
        <v>34.032810900000001</v>
      </c>
      <c r="F12602" s="2">
        <v>28.126290000000001</v>
      </c>
    </row>
    <row r="12603" spans="1:6">
      <c r="A12603" t="s">
        <v>15018</v>
      </c>
      <c r="B12603" t="s">
        <v>14944</v>
      </c>
      <c r="C12603" t="s">
        <v>2726</v>
      </c>
      <c r="E12603" s="2">
        <f>F12603*1.21</f>
        <v>34.032823</v>
      </c>
      <c r="F12603" s="2">
        <v>28.126300000000001</v>
      </c>
    </row>
    <row r="12604" spans="1:6">
      <c r="A12604" t="s">
        <v>15019</v>
      </c>
      <c r="B12604" t="s">
        <v>14938</v>
      </c>
      <c r="C12604" t="s">
        <v>2726</v>
      </c>
      <c r="E12604" s="2">
        <f>F12604*1.21</f>
        <v>34.0328351</v>
      </c>
      <c r="F12604" s="2">
        <v>28.12631</v>
      </c>
    </row>
    <row r="12605" spans="1:6">
      <c r="A12605" t="s">
        <v>15020</v>
      </c>
      <c r="B12605" t="s">
        <v>14938</v>
      </c>
      <c r="C12605" t="s">
        <v>2726</v>
      </c>
      <c r="E12605" s="2">
        <f>F12605*1.21</f>
        <v>34.032847199999999</v>
      </c>
      <c r="F12605" s="2">
        <v>28.12632</v>
      </c>
    </row>
    <row r="12606" spans="1:6">
      <c r="A12606" t="s">
        <v>15021</v>
      </c>
      <c r="B12606" t="s">
        <v>14938</v>
      </c>
      <c r="C12606" t="s">
        <v>2726</v>
      </c>
      <c r="E12606" s="2">
        <f>F12606*1.21</f>
        <v>34.032859299999998</v>
      </c>
      <c r="F12606" s="2">
        <v>28.126329999999999</v>
      </c>
    </row>
    <row r="12607" spans="1:6">
      <c r="A12607" t="s">
        <v>15022</v>
      </c>
      <c r="B12607" t="s">
        <v>14938</v>
      </c>
      <c r="C12607" t="s">
        <v>2726</v>
      </c>
      <c r="E12607" s="2">
        <f>F12607*1.21</f>
        <v>34.032871399999998</v>
      </c>
      <c r="F12607" s="2">
        <v>28.126339999999999</v>
      </c>
    </row>
    <row r="12608" spans="1:6">
      <c r="A12608" t="s">
        <v>15023</v>
      </c>
      <c r="B12608" t="s">
        <v>14944</v>
      </c>
      <c r="C12608" t="s">
        <v>2726</v>
      </c>
      <c r="E12608" s="2">
        <f>F12608*1.21</f>
        <v>34.032883499999997</v>
      </c>
      <c r="F12608" s="2">
        <v>28.126349999999999</v>
      </c>
    </row>
    <row r="12609" spans="1:6">
      <c r="A12609" t="s">
        <v>15024</v>
      </c>
      <c r="B12609" t="s">
        <v>14938</v>
      </c>
      <c r="C12609" t="s">
        <v>2726</v>
      </c>
      <c r="E12609" s="2">
        <f>F12609*1.21</f>
        <v>34.032895599999996</v>
      </c>
      <c r="F12609" s="2">
        <v>28.126359999999998</v>
      </c>
    </row>
    <row r="12610" spans="1:6">
      <c r="A12610" t="s">
        <v>15025</v>
      </c>
      <c r="B12610" t="s">
        <v>14944</v>
      </c>
      <c r="C12610" t="s">
        <v>2726</v>
      </c>
      <c r="E12610" s="2">
        <f>F12610*1.21</f>
        <v>34.032907700000003</v>
      </c>
      <c r="F12610" s="2">
        <v>28.126370000000001</v>
      </c>
    </row>
    <row r="12611" spans="1:6">
      <c r="A12611" t="s">
        <v>15026</v>
      </c>
      <c r="B12611" t="s">
        <v>14978</v>
      </c>
      <c r="C12611" t="s">
        <v>2726</v>
      </c>
      <c r="E12611" s="2">
        <f>F12611*1.21</f>
        <v>34.032919800000002</v>
      </c>
      <c r="F12611" s="2">
        <v>28.126380000000001</v>
      </c>
    </row>
    <row r="12612" spans="1:6">
      <c r="A12612" t="s">
        <v>15027</v>
      </c>
      <c r="B12612" t="s">
        <v>14944</v>
      </c>
      <c r="C12612" t="s">
        <v>2726</v>
      </c>
      <c r="E12612" s="2">
        <f>F12612*1.21</f>
        <v>34.032931900000001</v>
      </c>
      <c r="F12612" s="2">
        <v>28.126390000000001</v>
      </c>
    </row>
    <row r="12613" spans="1:6">
      <c r="A12613" t="s">
        <v>15028</v>
      </c>
      <c r="B12613" t="s">
        <v>14938</v>
      </c>
      <c r="C12613" t="s">
        <v>2726</v>
      </c>
      <c r="E12613" s="2">
        <f>F12613*1.21</f>
        <v>34.032944000000001</v>
      </c>
      <c r="F12613" s="2">
        <v>28.1264</v>
      </c>
    </row>
    <row r="12614" spans="1:6">
      <c r="A12614" t="s">
        <v>15029</v>
      </c>
      <c r="B12614" t="s">
        <v>14938</v>
      </c>
      <c r="C12614" t="s">
        <v>2726</v>
      </c>
      <c r="E12614" s="2">
        <f>F12614*1.21</f>
        <v>34.0329561</v>
      </c>
      <c r="F12614" s="2">
        <v>28.12641</v>
      </c>
    </row>
    <row r="12615" spans="1:6">
      <c r="A12615" t="s">
        <v>15030</v>
      </c>
      <c r="B12615" t="s">
        <v>14938</v>
      </c>
      <c r="C12615" t="s">
        <v>2726</v>
      </c>
      <c r="E12615" s="2">
        <f>F12615*1.21</f>
        <v>34.032968199999999</v>
      </c>
      <c r="F12615" s="2">
        <v>28.12642</v>
      </c>
    </row>
    <row r="12616" spans="1:6">
      <c r="A12616" t="s">
        <v>15031</v>
      </c>
      <c r="B12616" t="s">
        <v>14938</v>
      </c>
      <c r="C12616" t="s">
        <v>2726</v>
      </c>
      <c r="E12616" s="2">
        <f>F12616*1.21</f>
        <v>34.032980299999998</v>
      </c>
      <c r="F12616" s="2">
        <v>28.126429999999999</v>
      </c>
    </row>
    <row r="12617" spans="1:6">
      <c r="A12617" t="s">
        <v>15032</v>
      </c>
      <c r="B12617" t="s">
        <v>14938</v>
      </c>
      <c r="C12617" t="s">
        <v>2726</v>
      </c>
      <c r="E12617" s="2">
        <f>F12617*1.21</f>
        <v>34.032992399999998</v>
      </c>
      <c r="F12617" s="2">
        <v>28.126439999999999</v>
      </c>
    </row>
    <row r="12618" spans="1:6">
      <c r="A12618" t="s">
        <v>15033</v>
      </c>
      <c r="B12618" t="s">
        <v>14938</v>
      </c>
      <c r="C12618" t="s">
        <v>2726</v>
      </c>
      <c r="E12618" s="2">
        <f>F12618*1.21</f>
        <v>34.033004499999997</v>
      </c>
      <c r="F12618" s="2">
        <v>28.126449999999998</v>
      </c>
    </row>
    <row r="12619" spans="1:6">
      <c r="A12619" t="s">
        <v>15034</v>
      </c>
      <c r="B12619" t="s">
        <v>14938</v>
      </c>
      <c r="C12619" t="s">
        <v>2726</v>
      </c>
      <c r="E12619" s="2">
        <f>F12619*1.21</f>
        <v>34.033016600000003</v>
      </c>
      <c r="F12619" s="2">
        <v>28.126460000000002</v>
      </c>
    </row>
    <row r="12620" spans="1:6">
      <c r="A12620" t="s">
        <v>15035</v>
      </c>
      <c r="B12620" t="s">
        <v>14938</v>
      </c>
      <c r="C12620" t="s">
        <v>2726</v>
      </c>
      <c r="E12620" s="2">
        <f>F12620*1.21</f>
        <v>34.033028700000003</v>
      </c>
      <c r="F12620" s="2">
        <v>28.126470000000001</v>
      </c>
    </row>
    <row r="12621" spans="1:6">
      <c r="A12621" t="s">
        <v>15036</v>
      </c>
      <c r="B12621" t="s">
        <v>14938</v>
      </c>
      <c r="C12621" t="s">
        <v>2726</v>
      </c>
      <c r="E12621" s="2">
        <f>F12621*1.21</f>
        <v>34.033040800000002</v>
      </c>
      <c r="F12621" s="2">
        <v>28.126480000000001</v>
      </c>
    </row>
    <row r="12622" spans="1:6">
      <c r="A12622" t="s">
        <v>15037</v>
      </c>
      <c r="B12622" t="s">
        <v>14978</v>
      </c>
      <c r="C12622" t="s">
        <v>2726</v>
      </c>
      <c r="E12622" s="2">
        <f>F12622*1.21</f>
        <v>34.033052900000001</v>
      </c>
      <c r="F12622" s="2">
        <v>28.12649</v>
      </c>
    </row>
    <row r="12623" spans="1:6">
      <c r="A12623" t="s">
        <v>15038</v>
      </c>
      <c r="B12623" t="s">
        <v>14938</v>
      </c>
      <c r="C12623" t="s">
        <v>2726</v>
      </c>
      <c r="E12623" s="2">
        <f>F12623*1.21</f>
        <v>34.033065000000001</v>
      </c>
      <c r="F12623" s="2">
        <v>28.1265</v>
      </c>
    </row>
    <row r="12624" spans="1:6">
      <c r="A12624" t="s">
        <v>15039</v>
      </c>
      <c r="B12624" t="s">
        <v>14978</v>
      </c>
      <c r="C12624" t="s">
        <v>2726</v>
      </c>
      <c r="E12624" s="2">
        <f>F12624*1.21</f>
        <v>34.0330771</v>
      </c>
      <c r="F12624" s="2">
        <v>28.12651</v>
      </c>
    </row>
    <row r="12625" spans="1:6">
      <c r="A12625" t="s">
        <v>15040</v>
      </c>
      <c r="B12625" t="s">
        <v>15041</v>
      </c>
      <c r="C12625" t="s">
        <v>2726</v>
      </c>
      <c r="E12625" s="2">
        <f>F12625*1.21</f>
        <v>34.033089199999999</v>
      </c>
      <c r="F12625" s="2">
        <v>28.126519999999999</v>
      </c>
    </row>
    <row r="12626" spans="1:6">
      <c r="A12626" t="s">
        <v>15042</v>
      </c>
      <c r="B12626" t="s">
        <v>3223</v>
      </c>
      <c r="C12626" t="s">
        <v>11</v>
      </c>
      <c r="E12626" s="2">
        <f>F12626*1.21</f>
        <v>34.033101299999998</v>
      </c>
      <c r="F12626" s="2">
        <v>28.126529999999999</v>
      </c>
    </row>
    <row r="12627" spans="1:6">
      <c r="A12627" t="s">
        <v>15043</v>
      </c>
      <c r="B12627" t="s">
        <v>14938</v>
      </c>
      <c r="C12627" t="s">
        <v>2726</v>
      </c>
      <c r="E12627" s="2">
        <f>F12627*1.21</f>
        <v>34.033113399999998</v>
      </c>
      <c r="F12627" s="2">
        <v>28.126539999999999</v>
      </c>
    </row>
    <row r="12628" spans="1:6">
      <c r="A12628" t="s">
        <v>15044</v>
      </c>
      <c r="B12628" t="s">
        <v>14938</v>
      </c>
      <c r="C12628" t="s">
        <v>2726</v>
      </c>
      <c r="E12628" s="2">
        <f>F12628*1.21</f>
        <v>34.033125500000004</v>
      </c>
      <c r="F12628" s="2">
        <v>28.126550000000002</v>
      </c>
    </row>
    <row r="12629" spans="1:6">
      <c r="A12629" t="s">
        <v>15045</v>
      </c>
      <c r="B12629" t="s">
        <v>14938</v>
      </c>
      <c r="C12629" t="s">
        <v>2726</v>
      </c>
      <c r="E12629" s="2">
        <f>F12629*1.21</f>
        <v>34.033137600000003</v>
      </c>
      <c r="F12629" s="2">
        <v>28.126560000000001</v>
      </c>
    </row>
    <row r="12630" spans="1:6">
      <c r="A12630" t="s">
        <v>15046</v>
      </c>
      <c r="B12630" t="s">
        <v>14938</v>
      </c>
      <c r="C12630" t="s">
        <v>2726</v>
      </c>
      <c r="E12630" s="2">
        <f>F12630*1.21</f>
        <v>34.033149700000003</v>
      </c>
      <c r="F12630" s="2">
        <v>28.126570000000001</v>
      </c>
    </row>
    <row r="12631" spans="1:6">
      <c r="A12631" t="s">
        <v>15047</v>
      </c>
      <c r="B12631" t="s">
        <v>14938</v>
      </c>
      <c r="C12631" t="s">
        <v>2726</v>
      </c>
      <c r="E12631" s="2">
        <f>F12631*1.21</f>
        <v>34.033161800000002</v>
      </c>
      <c r="F12631" s="2">
        <v>28.126580000000001</v>
      </c>
    </row>
    <row r="12632" spans="1:6">
      <c r="A12632" t="s">
        <v>15048</v>
      </c>
      <c r="B12632" t="s">
        <v>14938</v>
      </c>
      <c r="C12632" t="s">
        <v>2726</v>
      </c>
      <c r="E12632" s="2">
        <f>F12632*1.21</f>
        <v>34.033173900000001</v>
      </c>
      <c r="F12632" s="2">
        <v>28.12659</v>
      </c>
    </row>
    <row r="12633" spans="1:6">
      <c r="A12633" t="s">
        <v>15049</v>
      </c>
      <c r="B12633" t="s">
        <v>3563</v>
      </c>
      <c r="C12633" t="s">
        <v>11</v>
      </c>
      <c r="E12633" s="2">
        <f>F12633*1.21</f>
        <v>34.033186000000001</v>
      </c>
      <c r="F12633" s="2">
        <v>28.1266</v>
      </c>
    </row>
    <row r="12634" spans="1:6">
      <c r="A12634" t="s">
        <v>15050</v>
      </c>
      <c r="B12634" t="s">
        <v>14938</v>
      </c>
      <c r="C12634" t="s">
        <v>2726</v>
      </c>
      <c r="E12634" s="2">
        <f>F12634*1.21</f>
        <v>34.0331981</v>
      </c>
      <c r="F12634" s="2">
        <v>28.126609999999999</v>
      </c>
    </row>
    <row r="12635" spans="1:6">
      <c r="A12635" t="s">
        <v>15051</v>
      </c>
      <c r="B12635" t="s">
        <v>14938</v>
      </c>
      <c r="C12635" t="s">
        <v>2726</v>
      </c>
      <c r="E12635" s="2">
        <f>F12635*1.21</f>
        <v>34.033210199999999</v>
      </c>
      <c r="F12635" s="2">
        <v>28.126619999999999</v>
      </c>
    </row>
    <row r="12636" spans="1:6">
      <c r="A12636" t="s">
        <v>15052</v>
      </c>
      <c r="B12636" t="s">
        <v>14938</v>
      </c>
      <c r="C12636" t="s">
        <v>2726</v>
      </c>
      <c r="E12636" s="2">
        <f>F12636*1.21</f>
        <v>34.033222299999998</v>
      </c>
      <c r="F12636" s="2">
        <v>28.126629999999999</v>
      </c>
    </row>
    <row r="12637" spans="1:6">
      <c r="A12637" t="s">
        <v>15053</v>
      </c>
      <c r="B12637" t="s">
        <v>14938</v>
      </c>
      <c r="C12637" t="s">
        <v>2726</v>
      </c>
      <c r="E12637" s="2">
        <f>F12637*1.21</f>
        <v>34.033234399999998</v>
      </c>
      <c r="F12637" s="2">
        <v>28.126639999999998</v>
      </c>
    </row>
    <row r="12638" spans="1:6">
      <c r="A12638" t="s">
        <v>15054</v>
      </c>
      <c r="B12638" t="s">
        <v>14938</v>
      </c>
      <c r="C12638" t="s">
        <v>2726</v>
      </c>
      <c r="E12638" s="2">
        <f>F12638*1.21</f>
        <v>34.033246500000004</v>
      </c>
      <c r="F12638" s="2">
        <v>28.126650000000001</v>
      </c>
    </row>
    <row r="12639" spans="1:6">
      <c r="A12639" t="s">
        <v>15055</v>
      </c>
      <c r="B12639" t="s">
        <v>14978</v>
      </c>
      <c r="C12639" t="s">
        <v>2726</v>
      </c>
      <c r="E12639" s="2">
        <f>F12639*1.21</f>
        <v>34.033258600000003</v>
      </c>
      <c r="F12639" s="2">
        <v>28.126660000000001</v>
      </c>
    </row>
    <row r="12640" spans="1:6">
      <c r="A12640" t="s">
        <v>15056</v>
      </c>
      <c r="B12640" t="s">
        <v>14938</v>
      </c>
      <c r="C12640" t="s">
        <v>2726</v>
      </c>
      <c r="E12640" s="2">
        <f>F12640*1.21</f>
        <v>34.033270700000003</v>
      </c>
      <c r="F12640" s="2">
        <v>28.126670000000001</v>
      </c>
    </row>
    <row r="12641" spans="1:6">
      <c r="A12641" t="s">
        <v>15057</v>
      </c>
      <c r="B12641" t="s">
        <v>14944</v>
      </c>
      <c r="C12641" t="s">
        <v>2726</v>
      </c>
      <c r="E12641" s="2">
        <f>F12641*1.21</f>
        <v>34.033282800000002</v>
      </c>
      <c r="F12641" s="2">
        <v>28.12668</v>
      </c>
    </row>
    <row r="12642" spans="1:6">
      <c r="A12642" t="s">
        <v>15058</v>
      </c>
      <c r="B12642" t="s">
        <v>14938</v>
      </c>
      <c r="C12642" t="s">
        <v>2726</v>
      </c>
      <c r="E12642" s="2">
        <f>F12642*1.21</f>
        <v>34.033294900000001</v>
      </c>
      <c r="F12642" s="2">
        <v>28.12669</v>
      </c>
    </row>
    <row r="12643" spans="1:6">
      <c r="A12643" t="s">
        <v>15059</v>
      </c>
      <c r="B12643" t="s">
        <v>14938</v>
      </c>
      <c r="C12643" t="s">
        <v>2726</v>
      </c>
      <c r="E12643" s="2">
        <f>F12643*1.21</f>
        <v>34.033307000000001</v>
      </c>
      <c r="F12643" s="2">
        <v>28.1267</v>
      </c>
    </row>
    <row r="12644" spans="1:6">
      <c r="A12644" t="s">
        <v>15060</v>
      </c>
      <c r="B12644" t="s">
        <v>14978</v>
      </c>
      <c r="C12644" t="s">
        <v>2726</v>
      </c>
      <c r="E12644" s="2">
        <f>F12644*1.21</f>
        <v>34.0333191</v>
      </c>
      <c r="F12644" s="2">
        <v>28.126709999999999</v>
      </c>
    </row>
    <row r="12645" spans="1:6">
      <c r="A12645" t="s">
        <v>15061</v>
      </c>
      <c r="B12645" t="s">
        <v>3223</v>
      </c>
      <c r="C12645" t="s">
        <v>11</v>
      </c>
      <c r="E12645" s="2">
        <f>F12645*1.21</f>
        <v>34.033331199999999</v>
      </c>
      <c r="F12645" s="2">
        <v>28.126719999999999</v>
      </c>
    </row>
    <row r="12646" spans="1:6">
      <c r="A12646" t="s">
        <v>15062</v>
      </c>
      <c r="B12646" t="s">
        <v>3223</v>
      </c>
      <c r="C12646" t="s">
        <v>11</v>
      </c>
      <c r="E12646" s="2">
        <f>F12646*1.21</f>
        <v>34.033343299999999</v>
      </c>
      <c r="F12646" s="2">
        <v>28.126729999999998</v>
      </c>
    </row>
    <row r="12647" spans="1:6">
      <c r="A12647" t="s">
        <v>15063</v>
      </c>
      <c r="B12647" t="s">
        <v>14944</v>
      </c>
      <c r="C12647" t="s">
        <v>2726</v>
      </c>
      <c r="E12647" s="2">
        <f>F12647*1.21</f>
        <v>34.033355399999998</v>
      </c>
      <c r="F12647" s="2">
        <v>28.126740000000002</v>
      </c>
    </row>
    <row r="12648" spans="1:6">
      <c r="A12648" t="s">
        <v>15064</v>
      </c>
      <c r="B12648" t="s">
        <v>14944</v>
      </c>
      <c r="C12648" t="s">
        <v>2726</v>
      </c>
      <c r="E12648" s="2">
        <f>F12648*1.21</f>
        <v>34.033367499999997</v>
      </c>
      <c r="F12648" s="2">
        <v>28.126750000000001</v>
      </c>
    </row>
    <row r="12649" spans="1:6">
      <c r="A12649" t="s">
        <v>15065</v>
      </c>
      <c r="B12649" t="s">
        <v>15066</v>
      </c>
      <c r="C12649" t="s">
        <v>2726</v>
      </c>
      <c r="E12649" s="2">
        <f>F12649*1.21</f>
        <v>34.033379600000004</v>
      </c>
      <c r="F12649" s="2">
        <v>28.126760000000001</v>
      </c>
    </row>
    <row r="12650" spans="1:6">
      <c r="A12650" t="s">
        <v>15067</v>
      </c>
      <c r="B12650" t="s">
        <v>14944</v>
      </c>
      <c r="C12650" t="s">
        <v>2726</v>
      </c>
      <c r="E12650" s="2">
        <f>F12650*1.21</f>
        <v>34.033391700000003</v>
      </c>
      <c r="F12650" s="2">
        <v>28.12677</v>
      </c>
    </row>
    <row r="12651" spans="1:6">
      <c r="A12651" t="s">
        <v>15068</v>
      </c>
      <c r="B12651" t="s">
        <v>14531</v>
      </c>
      <c r="C12651" t="s">
        <v>2726</v>
      </c>
      <c r="E12651" s="2">
        <f>F12651*1.21</f>
        <v>34.033403800000002</v>
      </c>
      <c r="F12651" s="2">
        <v>28.12678</v>
      </c>
    </row>
    <row r="12652" spans="1:6">
      <c r="A12652" t="s">
        <v>15069</v>
      </c>
      <c r="B12652" t="s">
        <v>14531</v>
      </c>
      <c r="C12652" t="s">
        <v>2726</v>
      </c>
      <c r="E12652" s="2">
        <f>F12652*1.21</f>
        <v>34.033415900000001</v>
      </c>
      <c r="F12652" s="2">
        <v>28.12679</v>
      </c>
    </row>
    <row r="12653" spans="1:6">
      <c r="A12653" t="s">
        <v>15070</v>
      </c>
      <c r="B12653" t="s">
        <v>14531</v>
      </c>
      <c r="C12653" t="s">
        <v>2726</v>
      </c>
      <c r="E12653" s="2">
        <f>F12653*1.21</f>
        <v>34.033428000000001</v>
      </c>
      <c r="F12653" s="2">
        <v>28.126799999999999</v>
      </c>
    </row>
    <row r="12654" spans="1:6">
      <c r="A12654" t="s">
        <v>15071</v>
      </c>
      <c r="B12654" t="s">
        <v>14531</v>
      </c>
      <c r="C12654" t="s">
        <v>2726</v>
      </c>
      <c r="E12654" s="2">
        <f>F12654*1.21</f>
        <v>34.0334401</v>
      </c>
      <c r="F12654" s="2">
        <v>28.126809999999999</v>
      </c>
    </row>
    <row r="12655" spans="1:6">
      <c r="A12655" t="s">
        <v>15072</v>
      </c>
      <c r="B12655" t="s">
        <v>14531</v>
      </c>
      <c r="C12655" t="s">
        <v>2726</v>
      </c>
      <c r="E12655" s="2">
        <f>F12655*1.21</f>
        <v>34.033452199999999</v>
      </c>
      <c r="F12655" s="2">
        <v>28.126819999999999</v>
      </c>
    </row>
    <row r="12656" spans="1:6">
      <c r="A12656" t="s">
        <v>15073</v>
      </c>
      <c r="B12656" t="s">
        <v>3223</v>
      </c>
      <c r="C12656" t="s">
        <v>11</v>
      </c>
      <c r="E12656" s="2">
        <f>F12656*1.21</f>
        <v>34.033464299999999</v>
      </c>
      <c r="F12656" s="2">
        <v>28.126830000000002</v>
      </c>
    </row>
    <row r="12657" spans="1:6">
      <c r="A12657" t="s">
        <v>15074</v>
      </c>
      <c r="B12657" t="s">
        <v>3223</v>
      </c>
      <c r="C12657" t="s">
        <v>11</v>
      </c>
      <c r="E12657" s="2">
        <f>F12657*1.21</f>
        <v>34.033476399999998</v>
      </c>
      <c r="F12657" s="2">
        <v>28.126840000000001</v>
      </c>
    </row>
    <row r="12658" spans="1:6">
      <c r="A12658" t="s">
        <v>15075</v>
      </c>
      <c r="B12658" t="s">
        <v>14531</v>
      </c>
      <c r="C12658" t="s">
        <v>2726</v>
      </c>
      <c r="E12658" s="2">
        <f>F12658*1.21</f>
        <v>34.033488499999997</v>
      </c>
      <c r="F12658" s="2">
        <v>28.126850000000001</v>
      </c>
    </row>
    <row r="12659" spans="1:6">
      <c r="A12659" t="s">
        <v>15076</v>
      </c>
      <c r="B12659" t="s">
        <v>14531</v>
      </c>
      <c r="C12659" t="s">
        <v>2726</v>
      </c>
      <c r="E12659" s="2">
        <f>F12659*1.21</f>
        <v>34.033500599999996</v>
      </c>
      <c r="F12659" s="2">
        <v>28.126860000000001</v>
      </c>
    </row>
    <row r="12660" spans="1:6">
      <c r="A12660" t="s">
        <v>15077</v>
      </c>
      <c r="B12660" t="s">
        <v>3223</v>
      </c>
      <c r="C12660" t="s">
        <v>11</v>
      </c>
      <c r="E12660" s="2">
        <f>F12660*1.21</f>
        <v>34.033512700000003</v>
      </c>
      <c r="F12660" s="2">
        <v>28.12687</v>
      </c>
    </row>
    <row r="12661" spans="1:6">
      <c r="A12661" t="s">
        <v>15078</v>
      </c>
      <c r="B12661" t="s">
        <v>3223</v>
      </c>
      <c r="C12661" t="s">
        <v>11</v>
      </c>
      <c r="E12661" s="2">
        <f>F12661*1.21</f>
        <v>34.033524800000002</v>
      </c>
      <c r="F12661" s="2">
        <v>28.12688</v>
      </c>
    </row>
    <row r="12662" spans="1:6">
      <c r="A12662" t="s">
        <v>15079</v>
      </c>
      <c r="B12662" t="s">
        <v>3563</v>
      </c>
      <c r="C12662" t="s">
        <v>11</v>
      </c>
      <c r="E12662" s="2">
        <f>F12662*1.21</f>
        <v>34.033536900000001</v>
      </c>
      <c r="F12662" s="2">
        <v>28.12689</v>
      </c>
    </row>
    <row r="12663" spans="1:6">
      <c r="A12663" t="s">
        <v>15080</v>
      </c>
      <c r="B12663" t="s">
        <v>3563</v>
      </c>
      <c r="C12663" t="s">
        <v>11</v>
      </c>
      <c r="E12663" s="2">
        <f>F12663*1.21</f>
        <v>34.033549000000001</v>
      </c>
      <c r="F12663" s="2">
        <v>28.126899999999999</v>
      </c>
    </row>
    <row r="12664" spans="1:6">
      <c r="A12664" t="s">
        <v>15081</v>
      </c>
      <c r="B12664" t="s">
        <v>3563</v>
      </c>
      <c r="C12664" t="s">
        <v>11</v>
      </c>
      <c r="E12664" s="2">
        <f>F12664*1.21</f>
        <v>34.0335611</v>
      </c>
      <c r="F12664" s="2">
        <v>28.126909999999999</v>
      </c>
    </row>
    <row r="12665" spans="1:6">
      <c r="A12665" t="s">
        <v>15082</v>
      </c>
      <c r="B12665" t="s">
        <v>3563</v>
      </c>
      <c r="C12665" t="s">
        <v>11</v>
      </c>
      <c r="E12665" s="2">
        <f>F12665*1.21</f>
        <v>34.033573199999999</v>
      </c>
      <c r="F12665" s="2">
        <v>28.126919999999998</v>
      </c>
    </row>
    <row r="12666" spans="1:6">
      <c r="A12666" t="s">
        <v>15083</v>
      </c>
      <c r="B12666" t="s">
        <v>7849</v>
      </c>
      <c r="C12666" t="s">
        <v>11</v>
      </c>
      <c r="E12666" s="2">
        <f>F12666*1.21</f>
        <v>34.033585299999999</v>
      </c>
      <c r="F12666" s="2">
        <v>28.126930000000002</v>
      </c>
    </row>
    <row r="12667" spans="1:6">
      <c r="A12667" t="s">
        <v>15084</v>
      </c>
      <c r="B12667" t="s">
        <v>15085</v>
      </c>
      <c r="C12667" t="s">
        <v>11</v>
      </c>
      <c r="E12667" s="2">
        <f>F12667*1.21</f>
        <v>34.033597399999998</v>
      </c>
      <c r="F12667" s="2">
        <v>28.126940000000001</v>
      </c>
    </row>
    <row r="12668" spans="1:6">
      <c r="A12668" t="s">
        <v>15086</v>
      </c>
      <c r="B12668" t="s">
        <v>15085</v>
      </c>
      <c r="C12668" t="s">
        <v>11</v>
      </c>
      <c r="E12668" s="2">
        <f>F12668*1.21</f>
        <v>34.033609499999997</v>
      </c>
      <c r="F12668" s="2">
        <v>28.126950000000001</v>
      </c>
    </row>
    <row r="12669" spans="1:6">
      <c r="A12669" t="s">
        <v>15087</v>
      </c>
      <c r="B12669" t="s">
        <v>15085</v>
      </c>
      <c r="C12669" t="s">
        <v>11</v>
      </c>
      <c r="E12669" s="2">
        <f>F12669*1.21</f>
        <v>34.033621599999996</v>
      </c>
      <c r="F12669" s="2">
        <v>28.12696</v>
      </c>
    </row>
    <row r="12670" spans="1:6">
      <c r="A12670" t="s">
        <v>15088</v>
      </c>
      <c r="B12670" t="s">
        <v>15085</v>
      </c>
      <c r="C12670" t="s">
        <v>11</v>
      </c>
      <c r="E12670" s="2">
        <f>F12670*1.21</f>
        <v>34.033633699999996</v>
      </c>
      <c r="F12670" s="2">
        <v>28.12697</v>
      </c>
    </row>
    <row r="12671" spans="1:6">
      <c r="A12671" t="s">
        <v>15089</v>
      </c>
      <c r="B12671" t="s">
        <v>15085</v>
      </c>
      <c r="C12671" t="s">
        <v>11</v>
      </c>
      <c r="E12671" s="2">
        <f>F12671*1.21</f>
        <v>34.033645799999995</v>
      </c>
      <c r="F12671" s="2">
        <v>28.12698</v>
      </c>
    </row>
    <row r="12672" spans="1:6">
      <c r="A12672" t="s">
        <v>15090</v>
      </c>
      <c r="B12672" t="s">
        <v>15085</v>
      </c>
      <c r="C12672" t="s">
        <v>11</v>
      </c>
      <c r="E12672" s="2">
        <f>F12672*1.21</f>
        <v>34.033657900000001</v>
      </c>
      <c r="F12672" s="2">
        <v>28.126989999999999</v>
      </c>
    </row>
    <row r="12673" spans="1:6">
      <c r="A12673" t="s">
        <v>15091</v>
      </c>
      <c r="B12673" t="s">
        <v>15085</v>
      </c>
      <c r="C12673" t="s">
        <v>11</v>
      </c>
      <c r="E12673" s="2">
        <f>F12673*1.21</f>
        <v>34.033670000000001</v>
      </c>
      <c r="F12673" s="2">
        <v>28.126999999999999</v>
      </c>
    </row>
    <row r="12674" spans="1:6">
      <c r="A12674" t="s">
        <v>15092</v>
      </c>
      <c r="B12674" t="s">
        <v>15085</v>
      </c>
      <c r="C12674" t="s">
        <v>11</v>
      </c>
      <c r="E12674" s="2">
        <f>F12674*1.21</f>
        <v>34.0336821</v>
      </c>
      <c r="F12674" s="2">
        <v>28.127009999999999</v>
      </c>
    </row>
    <row r="12675" spans="1:6">
      <c r="A12675" t="s">
        <v>15093</v>
      </c>
      <c r="B12675" t="s">
        <v>15085</v>
      </c>
      <c r="C12675" t="s">
        <v>11</v>
      </c>
      <c r="E12675" s="2">
        <f>F12675*1.21</f>
        <v>34.033694199999999</v>
      </c>
      <c r="F12675" s="2">
        <v>28.127020000000002</v>
      </c>
    </row>
    <row r="12676" spans="1:6">
      <c r="A12676" t="s">
        <v>15094</v>
      </c>
      <c r="B12676" t="s">
        <v>15085</v>
      </c>
      <c r="C12676" t="s">
        <v>11</v>
      </c>
      <c r="E12676" s="2">
        <f>F12676*1.21</f>
        <v>34.033706299999999</v>
      </c>
      <c r="F12676" s="2">
        <v>28.127030000000001</v>
      </c>
    </row>
    <row r="12677" spans="1:6">
      <c r="A12677" t="s">
        <v>15095</v>
      </c>
      <c r="B12677" t="s">
        <v>15085</v>
      </c>
      <c r="C12677" t="s">
        <v>11</v>
      </c>
      <c r="E12677" s="2">
        <f>F12677*1.21</f>
        <v>34.033718399999998</v>
      </c>
      <c r="F12677" s="2">
        <v>28.127040000000001</v>
      </c>
    </row>
    <row r="12678" spans="1:6">
      <c r="A12678" t="s">
        <v>15096</v>
      </c>
      <c r="B12678" t="s">
        <v>15085</v>
      </c>
      <c r="C12678" t="s">
        <v>11</v>
      </c>
      <c r="E12678" s="2">
        <f>F12678*1.21</f>
        <v>34.033730499999997</v>
      </c>
      <c r="F12678" s="2">
        <v>28.127050000000001</v>
      </c>
    </row>
    <row r="12679" spans="1:6">
      <c r="A12679" t="s">
        <v>15097</v>
      </c>
      <c r="B12679" t="s">
        <v>15085</v>
      </c>
      <c r="C12679" t="s">
        <v>11</v>
      </c>
      <c r="E12679" s="2">
        <f>F12679*1.21</f>
        <v>34.033742599999997</v>
      </c>
      <c r="F12679" s="2">
        <v>28.12706</v>
      </c>
    </row>
    <row r="12680" spans="1:6">
      <c r="A12680" t="s">
        <v>15098</v>
      </c>
      <c r="B12680" t="s">
        <v>15085</v>
      </c>
      <c r="C12680" t="s">
        <v>11</v>
      </c>
      <c r="E12680" s="2">
        <f>F12680*1.21</f>
        <v>34.033754699999996</v>
      </c>
      <c r="F12680" s="2">
        <v>28.12707</v>
      </c>
    </row>
    <row r="12681" spans="1:6">
      <c r="A12681" t="s">
        <v>15099</v>
      </c>
      <c r="B12681" t="s">
        <v>3302</v>
      </c>
      <c r="C12681" t="s">
        <v>11</v>
      </c>
      <c r="E12681" s="2">
        <f>F12681*1.21</f>
        <v>34.033766799999995</v>
      </c>
      <c r="F12681" s="2">
        <v>28.127079999999999</v>
      </c>
    </row>
    <row r="12682" spans="1:6">
      <c r="A12682" t="s">
        <v>15100</v>
      </c>
      <c r="B12682" t="s">
        <v>59</v>
      </c>
      <c r="C12682" t="s">
        <v>11</v>
      </c>
      <c r="E12682" s="2">
        <f>F12682*1.21</f>
        <v>34.033778899999994</v>
      </c>
      <c r="F12682" s="2">
        <v>28.127089999999999</v>
      </c>
    </row>
    <row r="12683" spans="1:6">
      <c r="A12683" t="s">
        <v>15101</v>
      </c>
      <c r="B12683" t="s">
        <v>3302</v>
      </c>
      <c r="C12683" t="s">
        <v>11</v>
      </c>
      <c r="E12683" s="2">
        <f>F12683*1.21</f>
        <v>34.033791000000001</v>
      </c>
      <c r="F12683" s="2">
        <v>28.127099999999999</v>
      </c>
    </row>
    <row r="12684" spans="1:6">
      <c r="A12684" t="s">
        <v>15102</v>
      </c>
      <c r="B12684" t="s">
        <v>59</v>
      </c>
      <c r="C12684" t="s">
        <v>11</v>
      </c>
      <c r="E12684" s="2">
        <f>F12684*1.21</f>
        <v>34.0338031</v>
      </c>
      <c r="F12684" s="2">
        <v>28.127109999999998</v>
      </c>
    </row>
    <row r="12685" spans="1:6">
      <c r="A12685" t="s">
        <v>15103</v>
      </c>
      <c r="B12685" t="s">
        <v>59</v>
      </c>
      <c r="C12685" t="s">
        <v>11</v>
      </c>
      <c r="E12685" s="2">
        <f>F12685*1.21</f>
        <v>34.033815199999999</v>
      </c>
      <c r="F12685" s="2">
        <v>28.127120000000001</v>
      </c>
    </row>
    <row r="12686" spans="1:6">
      <c r="A12686" t="s">
        <v>15104</v>
      </c>
      <c r="B12686" t="s">
        <v>291</v>
      </c>
      <c r="C12686" t="s">
        <v>11</v>
      </c>
      <c r="E12686" s="2">
        <f>F12686*1.21</f>
        <v>34.033827299999999</v>
      </c>
      <c r="F12686" s="2">
        <v>28.127130000000001</v>
      </c>
    </row>
    <row r="12687" spans="1:6">
      <c r="A12687" t="s">
        <v>15105</v>
      </c>
      <c r="B12687" t="s">
        <v>59</v>
      </c>
      <c r="C12687" t="s">
        <v>11</v>
      </c>
      <c r="E12687" s="2">
        <f>F12687*1.21</f>
        <v>34.033839399999998</v>
      </c>
      <c r="F12687" s="2">
        <v>28.127140000000001</v>
      </c>
    </row>
    <row r="12688" spans="1:6">
      <c r="A12688" t="s">
        <v>15106</v>
      </c>
      <c r="B12688" t="s">
        <v>59</v>
      </c>
      <c r="C12688" t="s">
        <v>11</v>
      </c>
      <c r="E12688" s="2">
        <f>F12688*1.21</f>
        <v>34.033851499999997</v>
      </c>
      <c r="F12688" s="2">
        <v>28.12715</v>
      </c>
    </row>
    <row r="12689" spans="1:6">
      <c r="A12689" t="s">
        <v>15107</v>
      </c>
      <c r="B12689" t="s">
        <v>291</v>
      </c>
      <c r="C12689" t="s">
        <v>11</v>
      </c>
      <c r="E12689" s="2">
        <f>F12689*1.21</f>
        <v>34.033863599999997</v>
      </c>
      <c r="F12689" s="2">
        <v>28.12716</v>
      </c>
    </row>
    <row r="12690" spans="1:6">
      <c r="A12690" t="s">
        <v>15108</v>
      </c>
      <c r="B12690" t="s">
        <v>59</v>
      </c>
      <c r="C12690" t="s">
        <v>11</v>
      </c>
      <c r="E12690" s="2">
        <f>F12690*1.21</f>
        <v>34.033875699999996</v>
      </c>
      <c r="F12690" s="2">
        <v>28.12717</v>
      </c>
    </row>
    <row r="12691" spans="1:6">
      <c r="A12691" t="s">
        <v>15109</v>
      </c>
      <c r="B12691" t="s">
        <v>57</v>
      </c>
      <c r="C12691" t="s">
        <v>11</v>
      </c>
      <c r="E12691" s="2">
        <f>F12691*1.21</f>
        <v>34.033887799999995</v>
      </c>
      <c r="F12691" s="2">
        <v>28.127179999999999</v>
      </c>
    </row>
    <row r="12692" spans="1:6">
      <c r="A12692" t="s">
        <v>15110</v>
      </c>
      <c r="B12692" t="s">
        <v>57</v>
      </c>
      <c r="C12692" t="s">
        <v>11</v>
      </c>
      <c r="E12692" s="2">
        <f>F12692*1.21</f>
        <v>34.033899899999994</v>
      </c>
      <c r="F12692" s="2">
        <v>28.127189999999999</v>
      </c>
    </row>
    <row r="12693" spans="1:6">
      <c r="A12693" t="s">
        <v>15111</v>
      </c>
      <c r="B12693" t="s">
        <v>291</v>
      </c>
      <c r="C12693" t="s">
        <v>11</v>
      </c>
      <c r="E12693" s="2">
        <f>F12693*1.21</f>
        <v>34.033911999999994</v>
      </c>
      <c r="F12693" s="2">
        <v>28.127199999999998</v>
      </c>
    </row>
    <row r="12694" spans="1:6">
      <c r="A12694" t="s">
        <v>15112</v>
      </c>
      <c r="B12694" t="s">
        <v>3302</v>
      </c>
      <c r="C12694" t="s">
        <v>11</v>
      </c>
      <c r="E12694" s="2">
        <f>F12694*1.21</f>
        <v>34.0339241</v>
      </c>
      <c r="F12694" s="2">
        <v>28.127210000000002</v>
      </c>
    </row>
    <row r="12695" spans="1:6">
      <c r="A12695" t="s">
        <v>15113</v>
      </c>
      <c r="B12695" t="s">
        <v>57</v>
      </c>
      <c r="C12695" t="s">
        <v>11</v>
      </c>
      <c r="E12695" s="2">
        <f>F12695*1.21</f>
        <v>34.033936199999999</v>
      </c>
      <c r="F12695" s="2">
        <v>28.127220000000001</v>
      </c>
    </row>
    <row r="12696" spans="1:6">
      <c r="A12696" t="s">
        <v>15114</v>
      </c>
      <c r="B12696" t="s">
        <v>291</v>
      </c>
      <c r="C12696" t="s">
        <v>11</v>
      </c>
      <c r="E12696" s="2">
        <f>F12696*1.21</f>
        <v>34.033948299999999</v>
      </c>
      <c r="F12696" s="2">
        <v>28.127230000000001</v>
      </c>
    </row>
    <row r="12697" spans="1:6">
      <c r="A12697" t="s">
        <v>15115</v>
      </c>
      <c r="B12697" t="s">
        <v>59</v>
      </c>
      <c r="C12697" t="s">
        <v>11</v>
      </c>
      <c r="E12697" s="2">
        <f>F12697*1.21</f>
        <v>34.033960399999998</v>
      </c>
      <c r="F12697" s="2">
        <v>28.12724</v>
      </c>
    </row>
    <row r="12698" spans="1:6">
      <c r="A12698" t="s">
        <v>15116</v>
      </c>
      <c r="B12698" t="s">
        <v>57</v>
      </c>
      <c r="C12698" t="s">
        <v>11</v>
      </c>
      <c r="E12698" s="2">
        <f>F12698*1.21</f>
        <v>34.033972499999997</v>
      </c>
      <c r="F12698" s="2">
        <v>28.12725</v>
      </c>
    </row>
    <row r="12699" spans="1:6">
      <c r="A12699" t="s">
        <v>15117</v>
      </c>
      <c r="B12699" t="s">
        <v>15118</v>
      </c>
      <c r="C12699" t="s">
        <v>11</v>
      </c>
      <c r="E12699" s="2">
        <f>F12699*1.21</f>
        <v>34.033984599999997</v>
      </c>
      <c r="F12699" s="2">
        <v>28.12726</v>
      </c>
    </row>
    <row r="12700" spans="1:6">
      <c r="A12700" t="s">
        <v>15119</v>
      </c>
      <c r="B12700" t="s">
        <v>15120</v>
      </c>
      <c r="C12700" t="s">
        <v>11</v>
      </c>
      <c r="E12700" s="2">
        <f>F12700*1.21</f>
        <v>34.033996699999996</v>
      </c>
      <c r="F12700" s="2">
        <v>28.127269999999999</v>
      </c>
    </row>
    <row r="12701" spans="1:6">
      <c r="A12701" t="s">
        <v>15121</v>
      </c>
      <c r="B12701" t="s">
        <v>15120</v>
      </c>
      <c r="C12701" t="s">
        <v>11</v>
      </c>
      <c r="E12701" s="2">
        <f>F12701*1.21</f>
        <v>34.034008799999995</v>
      </c>
      <c r="F12701" s="2">
        <v>28.127279999999999</v>
      </c>
    </row>
    <row r="12702" spans="1:6">
      <c r="A12702" t="s">
        <v>15122</v>
      </c>
      <c r="B12702" t="s">
        <v>15120</v>
      </c>
      <c r="C12702" t="s">
        <v>11</v>
      </c>
      <c r="E12702" s="2">
        <f>F12702*1.21</f>
        <v>34.034020899999994</v>
      </c>
      <c r="F12702" s="2">
        <v>28.127289999999999</v>
      </c>
    </row>
    <row r="12703" spans="1:6">
      <c r="A12703" t="s">
        <v>15123</v>
      </c>
      <c r="B12703" t="s">
        <v>15120</v>
      </c>
      <c r="C12703" t="s">
        <v>11</v>
      </c>
      <c r="E12703" s="2">
        <f>F12703*1.21</f>
        <v>34.034033000000001</v>
      </c>
      <c r="F12703" s="2">
        <v>28.127300000000002</v>
      </c>
    </row>
    <row r="12704" spans="1:6">
      <c r="A12704" t="s">
        <v>15124</v>
      </c>
      <c r="B12704" t="s">
        <v>15120</v>
      </c>
      <c r="C12704" t="s">
        <v>11</v>
      </c>
      <c r="E12704" s="2">
        <f>F12704*1.21</f>
        <v>34.0340451</v>
      </c>
      <c r="F12704" s="2">
        <v>28.127310000000001</v>
      </c>
    </row>
    <row r="12705" spans="1:6">
      <c r="A12705" t="s">
        <v>15125</v>
      </c>
      <c r="B12705" t="s">
        <v>15120</v>
      </c>
      <c r="C12705" t="s">
        <v>11</v>
      </c>
      <c r="E12705" s="2">
        <f>F12705*1.21</f>
        <v>34.034057199999999</v>
      </c>
      <c r="F12705" s="2">
        <v>28.127320000000001</v>
      </c>
    </row>
    <row r="12706" spans="1:6">
      <c r="A12706" t="s">
        <v>15126</v>
      </c>
      <c r="B12706" t="s">
        <v>15120</v>
      </c>
      <c r="C12706" t="s">
        <v>11</v>
      </c>
      <c r="E12706" s="2">
        <f>F12706*1.21</f>
        <v>34.034069299999999</v>
      </c>
      <c r="F12706" s="2">
        <v>28.127330000000001</v>
      </c>
    </row>
    <row r="12707" spans="1:6">
      <c r="A12707" t="s">
        <v>15127</v>
      </c>
      <c r="B12707" t="s">
        <v>15120</v>
      </c>
      <c r="C12707" t="s">
        <v>11</v>
      </c>
      <c r="E12707" s="2">
        <f>F12707*1.21</f>
        <v>34.034081399999998</v>
      </c>
      <c r="F12707" s="2">
        <v>28.12734</v>
      </c>
    </row>
    <row r="12708" spans="1:6">
      <c r="A12708" t="s">
        <v>15128</v>
      </c>
      <c r="B12708" t="s">
        <v>15120</v>
      </c>
      <c r="C12708" t="s">
        <v>11</v>
      </c>
      <c r="E12708" s="2">
        <f>F12708*1.21</f>
        <v>34.034093499999997</v>
      </c>
      <c r="F12708" s="2">
        <v>28.12735</v>
      </c>
    </row>
    <row r="12709" spans="1:6">
      <c r="A12709" t="s">
        <v>15129</v>
      </c>
      <c r="B12709" t="s">
        <v>15120</v>
      </c>
      <c r="C12709" t="s">
        <v>11</v>
      </c>
      <c r="E12709" s="2">
        <f>F12709*1.21</f>
        <v>34.034105599999997</v>
      </c>
      <c r="F12709" s="2">
        <v>28.127359999999999</v>
      </c>
    </row>
    <row r="12710" spans="1:6">
      <c r="A12710" t="s">
        <v>15130</v>
      </c>
      <c r="B12710" t="s">
        <v>15120</v>
      </c>
      <c r="C12710" t="s">
        <v>11</v>
      </c>
      <c r="E12710" s="2">
        <f>F12710*1.21</f>
        <v>34.034117699999996</v>
      </c>
      <c r="F12710" s="2">
        <v>28.127369999999999</v>
      </c>
    </row>
    <row r="12711" spans="1:6">
      <c r="A12711" t="s">
        <v>15131</v>
      </c>
      <c r="B12711" t="s">
        <v>15120</v>
      </c>
      <c r="C12711" t="s">
        <v>11</v>
      </c>
      <c r="E12711" s="2">
        <f>F12711*1.21</f>
        <v>34.034129799999995</v>
      </c>
      <c r="F12711" s="2">
        <v>28.127379999999999</v>
      </c>
    </row>
    <row r="12712" spans="1:6">
      <c r="A12712" t="s">
        <v>15132</v>
      </c>
      <c r="B12712" t="s">
        <v>3490</v>
      </c>
      <c r="C12712" t="s">
        <v>11</v>
      </c>
      <c r="E12712" s="2">
        <f>F12712*1.21</f>
        <v>34.034141899999995</v>
      </c>
      <c r="F12712" s="2">
        <v>28.127389999999998</v>
      </c>
    </row>
    <row r="12713" spans="1:6">
      <c r="A12713" t="s">
        <v>15133</v>
      </c>
      <c r="B12713" t="s">
        <v>3490</v>
      </c>
      <c r="C12713" t="s">
        <v>11</v>
      </c>
      <c r="E12713" s="2">
        <f>F12713*1.21</f>
        <v>34.034154000000001</v>
      </c>
      <c r="F12713" s="2">
        <v>28.127400000000002</v>
      </c>
    </row>
    <row r="12714" spans="1:6">
      <c r="A12714" t="s">
        <v>15134</v>
      </c>
      <c r="B12714" t="s">
        <v>3490</v>
      </c>
      <c r="C12714" t="s">
        <v>11</v>
      </c>
      <c r="E12714" s="2">
        <f>F12714*1.21</f>
        <v>34.0341661</v>
      </c>
      <c r="F12714" s="2">
        <v>28.127410000000001</v>
      </c>
    </row>
    <row r="12715" spans="1:6">
      <c r="A12715" t="s">
        <v>15135</v>
      </c>
      <c r="B12715" t="s">
        <v>3490</v>
      </c>
      <c r="C12715" t="s">
        <v>11</v>
      </c>
      <c r="E12715" s="2">
        <f>F12715*1.21</f>
        <v>34.034178199999999</v>
      </c>
      <c r="F12715" s="2">
        <v>28.127420000000001</v>
      </c>
    </row>
    <row r="12716" spans="1:6">
      <c r="A12716" t="s">
        <v>15136</v>
      </c>
      <c r="B12716" t="s">
        <v>3490</v>
      </c>
      <c r="C12716" t="s">
        <v>11</v>
      </c>
      <c r="E12716" s="2">
        <f>F12716*1.21</f>
        <v>34.034190299999999</v>
      </c>
      <c r="F12716" s="2">
        <v>28.12743</v>
      </c>
    </row>
    <row r="12717" spans="1:6">
      <c r="A12717" t="s">
        <v>15137</v>
      </c>
      <c r="B12717" t="s">
        <v>3490</v>
      </c>
      <c r="C12717" t="s">
        <v>11</v>
      </c>
      <c r="E12717" s="2">
        <f>F12717*1.21</f>
        <v>34.034202399999998</v>
      </c>
      <c r="F12717" s="2">
        <v>28.12744</v>
      </c>
    </row>
    <row r="12718" spans="1:6">
      <c r="A12718" t="s">
        <v>15138</v>
      </c>
      <c r="B12718" t="s">
        <v>3490</v>
      </c>
      <c r="C12718" t="s">
        <v>11</v>
      </c>
      <c r="E12718" s="2">
        <f>F12718*1.21</f>
        <v>34.034214499999997</v>
      </c>
      <c r="F12718" s="2">
        <v>28.12745</v>
      </c>
    </row>
    <row r="12719" spans="1:6">
      <c r="A12719" t="s">
        <v>15139</v>
      </c>
      <c r="B12719" t="s">
        <v>3490</v>
      </c>
      <c r="C12719" t="s">
        <v>11</v>
      </c>
      <c r="E12719" s="2">
        <f>F12719*1.21</f>
        <v>34.034226599999997</v>
      </c>
      <c r="F12719" s="2">
        <v>28.127459999999999</v>
      </c>
    </row>
    <row r="12720" spans="1:6">
      <c r="A12720" t="s">
        <v>15140</v>
      </c>
      <c r="B12720" t="s">
        <v>3490</v>
      </c>
      <c r="C12720" t="s">
        <v>11</v>
      </c>
      <c r="E12720" s="2">
        <f>F12720*1.21</f>
        <v>34.034238699999996</v>
      </c>
      <c r="F12720" s="2">
        <v>28.127469999999999</v>
      </c>
    </row>
    <row r="12721" spans="1:6">
      <c r="A12721" t="s">
        <v>15141</v>
      </c>
      <c r="B12721" t="s">
        <v>3490</v>
      </c>
      <c r="C12721" t="s">
        <v>11</v>
      </c>
      <c r="E12721" s="2">
        <f>F12721*1.21</f>
        <v>34.034250799999995</v>
      </c>
      <c r="F12721" s="2">
        <v>28.127479999999998</v>
      </c>
    </row>
    <row r="12722" spans="1:6">
      <c r="A12722" t="s">
        <v>15142</v>
      </c>
      <c r="B12722" t="s">
        <v>3490</v>
      </c>
      <c r="C12722" t="s">
        <v>11</v>
      </c>
      <c r="E12722" s="2">
        <f>F12722*1.21</f>
        <v>34.034262900000002</v>
      </c>
      <c r="F12722" s="2">
        <v>28.127490000000002</v>
      </c>
    </row>
    <row r="12723" spans="1:6">
      <c r="A12723" t="s">
        <v>15143</v>
      </c>
      <c r="B12723" t="s">
        <v>3490</v>
      </c>
      <c r="C12723" t="s">
        <v>11</v>
      </c>
      <c r="E12723" s="2">
        <f>F12723*1.21</f>
        <v>34.034275000000001</v>
      </c>
      <c r="F12723" s="2">
        <v>28.127500000000001</v>
      </c>
    </row>
    <row r="12724" spans="1:6">
      <c r="A12724" t="s">
        <v>15144</v>
      </c>
      <c r="B12724" t="s">
        <v>3490</v>
      </c>
      <c r="C12724" t="s">
        <v>11</v>
      </c>
      <c r="E12724" s="2">
        <f>F12724*1.21</f>
        <v>34.0342871</v>
      </c>
      <c r="F12724" s="2">
        <v>28.127510000000001</v>
      </c>
    </row>
    <row r="12725" spans="1:6">
      <c r="A12725" t="s">
        <v>15145</v>
      </c>
      <c r="B12725" t="s">
        <v>3490</v>
      </c>
      <c r="C12725" t="s">
        <v>11</v>
      </c>
      <c r="E12725" s="2">
        <f>F12725*1.21</f>
        <v>34.0342992</v>
      </c>
      <c r="F12725" s="2">
        <v>28.127520000000001</v>
      </c>
    </row>
    <row r="12726" spans="1:6">
      <c r="A12726" t="s">
        <v>15146</v>
      </c>
      <c r="B12726" t="s">
        <v>15147</v>
      </c>
      <c r="C12726" t="s">
        <v>2726</v>
      </c>
      <c r="E12726" s="2">
        <f>F12726*1.21</f>
        <v>34.034311299999999</v>
      </c>
      <c r="F12726" s="2">
        <v>28.12753</v>
      </c>
    </row>
    <row r="12727" spans="1:6">
      <c r="A12727" t="s">
        <v>15148</v>
      </c>
      <c r="B12727" t="s">
        <v>15149</v>
      </c>
      <c r="C12727" t="s">
        <v>2726</v>
      </c>
      <c r="E12727" s="2">
        <f>F12727*1.21</f>
        <v>34.034323399999998</v>
      </c>
      <c r="F12727" s="2">
        <v>28.12754</v>
      </c>
    </row>
    <row r="12728" spans="1:6">
      <c r="A12728" t="s">
        <v>15150</v>
      </c>
      <c r="B12728" t="s">
        <v>15149</v>
      </c>
      <c r="C12728" t="s">
        <v>2726</v>
      </c>
      <c r="E12728" s="2">
        <f>F12728*1.21</f>
        <v>34.034335499999997</v>
      </c>
      <c r="F12728" s="2">
        <v>28.127549999999999</v>
      </c>
    </row>
    <row r="12729" spans="1:6">
      <c r="A12729" t="s">
        <v>15151</v>
      </c>
      <c r="B12729" t="s">
        <v>15152</v>
      </c>
      <c r="C12729" t="s">
        <v>2726</v>
      </c>
      <c r="E12729" s="2">
        <f>F12729*1.21</f>
        <v>34.034347599999997</v>
      </c>
      <c r="F12729" s="2">
        <v>28.127559999999999</v>
      </c>
    </row>
    <row r="12730" spans="1:6">
      <c r="A12730" t="s">
        <v>15153</v>
      </c>
      <c r="B12730" t="s">
        <v>15154</v>
      </c>
      <c r="C12730" t="s">
        <v>2726</v>
      </c>
      <c r="E12730" s="2">
        <f>F12730*1.21</f>
        <v>34.034359699999996</v>
      </c>
      <c r="F12730" s="2">
        <v>28.127569999999999</v>
      </c>
    </row>
    <row r="12731" spans="1:6">
      <c r="A12731" t="s">
        <v>15155</v>
      </c>
      <c r="B12731" t="s">
        <v>15156</v>
      </c>
      <c r="C12731" t="s">
        <v>2726</v>
      </c>
      <c r="E12731" s="2">
        <f>F12731*1.21</f>
        <v>34.034371799999995</v>
      </c>
      <c r="F12731" s="2">
        <v>28.127579999999998</v>
      </c>
    </row>
    <row r="12732" spans="1:6">
      <c r="A12732" t="s">
        <v>15157</v>
      </c>
      <c r="B12732" t="s">
        <v>15158</v>
      </c>
      <c r="C12732" t="s">
        <v>2726</v>
      </c>
      <c r="E12732" s="2">
        <f>F12732*1.21</f>
        <v>34.034383900000002</v>
      </c>
      <c r="F12732" s="2">
        <v>28.127590000000001</v>
      </c>
    </row>
    <row r="12733" spans="1:6">
      <c r="A12733" t="s">
        <v>15159</v>
      </c>
      <c r="B12733" t="s">
        <v>15160</v>
      </c>
      <c r="C12733" t="s">
        <v>2726</v>
      </c>
      <c r="E12733" s="2">
        <f>F12733*1.21</f>
        <v>34.034396000000001</v>
      </c>
      <c r="F12733" s="2">
        <v>28.127600000000001</v>
      </c>
    </row>
    <row r="12734" spans="1:6">
      <c r="A12734" t="s">
        <v>15161</v>
      </c>
      <c r="B12734" t="s">
        <v>15162</v>
      </c>
      <c r="C12734" t="s">
        <v>2726</v>
      </c>
      <c r="E12734" s="2">
        <f>F12734*1.21</f>
        <v>34.0344081</v>
      </c>
      <c r="F12734" s="2">
        <v>28.127610000000001</v>
      </c>
    </row>
    <row r="12735" spans="1:6">
      <c r="A12735" t="s">
        <v>15163</v>
      </c>
      <c r="B12735" t="s">
        <v>15164</v>
      </c>
      <c r="C12735" t="s">
        <v>2726</v>
      </c>
      <c r="E12735" s="2">
        <f>F12735*1.21</f>
        <v>34.0344202</v>
      </c>
      <c r="F12735" s="2">
        <v>28.12762</v>
      </c>
    </row>
    <row r="12736" spans="1:6">
      <c r="A12736" t="s">
        <v>15165</v>
      </c>
      <c r="B12736" t="s">
        <v>15166</v>
      </c>
      <c r="C12736" t="s">
        <v>2726</v>
      </c>
      <c r="E12736" s="2">
        <f>F12736*1.21</f>
        <v>34.034432299999999</v>
      </c>
      <c r="F12736" s="2">
        <v>28.12763</v>
      </c>
    </row>
    <row r="12737" spans="1:6">
      <c r="A12737" t="s">
        <v>15167</v>
      </c>
      <c r="B12737" t="s">
        <v>15166</v>
      </c>
      <c r="C12737" t="s">
        <v>2726</v>
      </c>
      <c r="E12737" s="2">
        <f>F12737*1.21</f>
        <v>34.034444399999998</v>
      </c>
      <c r="F12737" s="2">
        <v>28.12764</v>
      </c>
    </row>
    <row r="12738" spans="1:6">
      <c r="A12738" t="s">
        <v>15168</v>
      </c>
      <c r="B12738" t="s">
        <v>15166</v>
      </c>
      <c r="C12738" t="s">
        <v>2726</v>
      </c>
      <c r="E12738" s="2">
        <f>F12738*1.21</f>
        <v>34.034456499999997</v>
      </c>
      <c r="F12738" s="2">
        <v>28.127649999999999</v>
      </c>
    </row>
    <row r="12739" spans="1:6">
      <c r="A12739" t="s">
        <v>15169</v>
      </c>
      <c r="B12739" t="s">
        <v>15120</v>
      </c>
      <c r="C12739" t="s">
        <v>11</v>
      </c>
      <c r="E12739" s="2">
        <f>F12739*1.21</f>
        <v>34.034468599999997</v>
      </c>
      <c r="F12739" s="2">
        <v>28.127659999999999</v>
      </c>
    </row>
    <row r="12740" spans="1:6">
      <c r="A12740" t="s">
        <v>15170</v>
      </c>
      <c r="B12740" t="s">
        <v>15171</v>
      </c>
      <c r="C12740" t="s">
        <v>2726</v>
      </c>
      <c r="E12740" s="2">
        <f>F12740*1.21</f>
        <v>34.034480699999996</v>
      </c>
      <c r="F12740" s="2">
        <v>28.127669999999998</v>
      </c>
    </row>
    <row r="12741" spans="1:6">
      <c r="A12741" t="s">
        <v>15172</v>
      </c>
      <c r="B12741" t="s">
        <v>15171</v>
      </c>
      <c r="C12741" t="s">
        <v>2726</v>
      </c>
      <c r="E12741" s="2">
        <f>F12741*1.21</f>
        <v>34.034492800000002</v>
      </c>
      <c r="F12741" s="2">
        <v>28.127680000000002</v>
      </c>
    </row>
    <row r="12742" spans="1:6">
      <c r="A12742" t="s">
        <v>15173</v>
      </c>
      <c r="B12742" t="s">
        <v>15171</v>
      </c>
      <c r="C12742" t="s">
        <v>2726</v>
      </c>
      <c r="E12742" s="2">
        <f>F12742*1.21</f>
        <v>34.034504900000002</v>
      </c>
      <c r="F12742" s="2">
        <v>28.127690000000001</v>
      </c>
    </row>
    <row r="12743" spans="1:6">
      <c r="A12743" t="s">
        <v>15174</v>
      </c>
      <c r="B12743" t="s">
        <v>15171</v>
      </c>
      <c r="C12743" t="s">
        <v>2726</v>
      </c>
      <c r="E12743" s="2">
        <f>F12743*1.21</f>
        <v>34.034517000000001</v>
      </c>
      <c r="F12743" s="2">
        <v>28.127700000000001</v>
      </c>
    </row>
    <row r="12744" spans="1:6">
      <c r="A12744" t="s">
        <v>15175</v>
      </c>
      <c r="B12744" t="s">
        <v>15176</v>
      </c>
      <c r="C12744" t="s">
        <v>2726</v>
      </c>
      <c r="E12744" s="2">
        <f>F12744*1.21</f>
        <v>34.0345291</v>
      </c>
      <c r="F12744" s="2">
        <v>28.12771</v>
      </c>
    </row>
    <row r="12745" spans="1:6">
      <c r="A12745" t="s">
        <v>15177</v>
      </c>
      <c r="B12745" t="s">
        <v>15176</v>
      </c>
      <c r="C12745" t="s">
        <v>2726</v>
      </c>
      <c r="E12745" s="2">
        <f>F12745*1.21</f>
        <v>34.0345412</v>
      </c>
      <c r="F12745" s="2">
        <v>28.12772</v>
      </c>
    </row>
    <row r="12746" spans="1:6">
      <c r="A12746" t="s">
        <v>15178</v>
      </c>
      <c r="B12746" t="s">
        <v>15179</v>
      </c>
      <c r="C12746" t="s">
        <v>2726</v>
      </c>
      <c r="E12746" s="2">
        <f>F12746*1.21</f>
        <v>34.034553299999999</v>
      </c>
      <c r="F12746" s="2">
        <v>28.12773</v>
      </c>
    </row>
    <row r="12747" spans="1:6">
      <c r="A12747" t="s">
        <v>15180</v>
      </c>
      <c r="B12747" t="s">
        <v>15120</v>
      </c>
      <c r="C12747" t="s">
        <v>11</v>
      </c>
      <c r="E12747" s="2">
        <f>F12747*1.21</f>
        <v>34.034565399999998</v>
      </c>
      <c r="F12747" s="2">
        <v>28.127739999999999</v>
      </c>
    </row>
    <row r="12748" spans="1:6">
      <c r="A12748" t="s">
        <v>15181</v>
      </c>
      <c r="B12748" t="s">
        <v>15120</v>
      </c>
      <c r="C12748" t="s">
        <v>11</v>
      </c>
      <c r="E12748" s="2">
        <f>F12748*1.21</f>
        <v>34.034577499999997</v>
      </c>
      <c r="F12748" s="2">
        <v>28.127749999999999</v>
      </c>
    </row>
    <row r="12749" spans="1:6">
      <c r="A12749" t="s">
        <v>15182</v>
      </c>
      <c r="B12749" t="s">
        <v>15120</v>
      </c>
      <c r="C12749" t="s">
        <v>11</v>
      </c>
      <c r="E12749" s="2">
        <f>F12749*1.21</f>
        <v>34.034589599999997</v>
      </c>
      <c r="F12749" s="2">
        <v>28.127759999999999</v>
      </c>
    </row>
    <row r="12750" spans="1:6">
      <c r="A12750" t="s">
        <v>15183</v>
      </c>
      <c r="B12750" t="s">
        <v>15184</v>
      </c>
      <c r="C12750" t="s">
        <v>2726</v>
      </c>
      <c r="E12750" s="2">
        <f>F12750*1.21</f>
        <v>34.034601700000003</v>
      </c>
      <c r="F12750" s="2">
        <v>28.127770000000002</v>
      </c>
    </row>
    <row r="12751" spans="1:6">
      <c r="A12751" t="s">
        <v>15185</v>
      </c>
      <c r="B12751" t="s">
        <v>15186</v>
      </c>
      <c r="C12751" t="s">
        <v>2726</v>
      </c>
      <c r="E12751" s="2">
        <f>F12751*1.21</f>
        <v>34.034613800000002</v>
      </c>
      <c r="F12751" s="2">
        <v>28.127780000000001</v>
      </c>
    </row>
    <row r="12752" spans="1:6">
      <c r="A12752" t="s">
        <v>15187</v>
      </c>
      <c r="B12752" t="s">
        <v>15188</v>
      </c>
      <c r="C12752" t="s">
        <v>2726</v>
      </c>
      <c r="E12752" s="2">
        <f>F12752*1.21</f>
        <v>34.034625900000002</v>
      </c>
      <c r="F12752" s="2">
        <v>28.127790000000001</v>
      </c>
    </row>
    <row r="12753" spans="1:6">
      <c r="A12753" t="s">
        <v>15189</v>
      </c>
      <c r="B12753" t="s">
        <v>15190</v>
      </c>
      <c r="C12753" t="s">
        <v>2726</v>
      </c>
      <c r="E12753" s="2">
        <f>F12753*1.21</f>
        <v>34.034638000000001</v>
      </c>
      <c r="F12753" s="2">
        <v>28.127800000000001</v>
      </c>
    </row>
    <row r="12754" spans="1:6">
      <c r="A12754" t="s">
        <v>15191</v>
      </c>
      <c r="B12754" t="s">
        <v>15192</v>
      </c>
      <c r="C12754" t="s">
        <v>2726</v>
      </c>
      <c r="E12754" s="2">
        <f>F12754*1.21</f>
        <v>34.0346501</v>
      </c>
      <c r="F12754" s="2">
        <v>28.12781</v>
      </c>
    </row>
    <row r="12755" spans="1:6">
      <c r="A12755" t="s">
        <v>15193</v>
      </c>
      <c r="B12755" t="s">
        <v>15190</v>
      </c>
      <c r="C12755" t="s">
        <v>2726</v>
      </c>
      <c r="E12755" s="2">
        <f>F12755*1.21</f>
        <v>34.0346622</v>
      </c>
      <c r="F12755" s="2">
        <v>28.12782</v>
      </c>
    </row>
    <row r="12756" spans="1:6">
      <c r="A12756" t="s">
        <v>15194</v>
      </c>
      <c r="B12756" t="s">
        <v>15195</v>
      </c>
      <c r="C12756" t="s">
        <v>2726</v>
      </c>
      <c r="E12756" s="2">
        <f>F12756*1.21</f>
        <v>34.034674299999999</v>
      </c>
      <c r="F12756" s="2">
        <v>28.127829999999999</v>
      </c>
    </row>
    <row r="12757" spans="1:6">
      <c r="A12757" t="s">
        <v>15196</v>
      </c>
      <c r="B12757" t="s">
        <v>15197</v>
      </c>
      <c r="C12757" t="s">
        <v>2726</v>
      </c>
      <c r="E12757" s="2">
        <f>F12757*1.21</f>
        <v>34.034686399999998</v>
      </c>
      <c r="F12757" s="2">
        <v>28.127839999999999</v>
      </c>
    </row>
    <row r="12758" spans="1:6">
      <c r="A12758" t="s">
        <v>15198</v>
      </c>
      <c r="B12758" t="s">
        <v>15199</v>
      </c>
      <c r="C12758" t="s">
        <v>2726</v>
      </c>
      <c r="E12758" s="2">
        <f>F12758*1.21</f>
        <v>34.034698499999998</v>
      </c>
      <c r="F12758" s="2">
        <v>28.127849999999999</v>
      </c>
    </row>
    <row r="12759" spans="1:6">
      <c r="A12759" t="s">
        <v>15200</v>
      </c>
      <c r="B12759" t="s">
        <v>15201</v>
      </c>
      <c r="C12759" t="s">
        <v>2726</v>
      </c>
      <c r="E12759" s="2">
        <f>F12759*1.21</f>
        <v>34.034710599999997</v>
      </c>
      <c r="F12759" s="2">
        <v>28.127859999999998</v>
      </c>
    </row>
    <row r="12760" spans="1:6">
      <c r="A12760" t="s">
        <v>15202</v>
      </c>
      <c r="B12760" t="s">
        <v>15203</v>
      </c>
      <c r="C12760" t="s">
        <v>2726</v>
      </c>
      <c r="E12760" s="2">
        <f>F12760*1.21</f>
        <v>34.034722700000003</v>
      </c>
      <c r="F12760" s="2">
        <v>28.127870000000001</v>
      </c>
    </row>
    <row r="12761" spans="1:6">
      <c r="A12761" t="s">
        <v>15204</v>
      </c>
      <c r="B12761" t="s">
        <v>15205</v>
      </c>
      <c r="C12761" t="s">
        <v>2726</v>
      </c>
      <c r="E12761" s="2">
        <f>F12761*1.21</f>
        <v>34.034734800000003</v>
      </c>
      <c r="F12761" s="2">
        <v>28.127880000000001</v>
      </c>
    </row>
    <row r="12762" spans="1:6">
      <c r="A12762" t="s">
        <v>15206</v>
      </c>
      <c r="B12762" t="s">
        <v>15207</v>
      </c>
      <c r="C12762" t="s">
        <v>2726</v>
      </c>
      <c r="E12762" s="2">
        <f>F12762*1.21</f>
        <v>34.034746900000002</v>
      </c>
      <c r="F12762" s="2">
        <v>28.127890000000001</v>
      </c>
    </row>
    <row r="12763" spans="1:6">
      <c r="A12763" t="s">
        <v>15208</v>
      </c>
      <c r="B12763" t="s">
        <v>15209</v>
      </c>
      <c r="C12763" t="s">
        <v>2726</v>
      </c>
      <c r="E12763" s="2">
        <f>F12763*1.21</f>
        <v>34.034759000000001</v>
      </c>
      <c r="F12763" s="2">
        <v>28.1279</v>
      </c>
    </row>
    <row r="12764" spans="1:6">
      <c r="A12764" t="s">
        <v>15210</v>
      </c>
      <c r="B12764" t="s">
        <v>15211</v>
      </c>
      <c r="C12764" t="s">
        <v>2726</v>
      </c>
      <c r="E12764" s="2">
        <f>F12764*1.21</f>
        <v>34.0347711</v>
      </c>
      <c r="F12764" s="2">
        <v>28.12791</v>
      </c>
    </row>
    <row r="12765" spans="1:6">
      <c r="A12765" t="s">
        <v>15212</v>
      </c>
      <c r="B12765" t="s">
        <v>15213</v>
      </c>
      <c r="C12765" t="s">
        <v>2726</v>
      </c>
      <c r="E12765" s="2">
        <f>F12765*1.21</f>
        <v>34.0347832</v>
      </c>
      <c r="F12765" s="2">
        <v>28.12792</v>
      </c>
    </row>
    <row r="12766" spans="1:6">
      <c r="A12766" t="s">
        <v>15214</v>
      </c>
      <c r="B12766" t="s">
        <v>15215</v>
      </c>
      <c r="C12766" t="s">
        <v>2726</v>
      </c>
      <c r="E12766" s="2">
        <f>F12766*1.21</f>
        <v>34.034795299999999</v>
      </c>
      <c r="F12766" s="2">
        <v>28.127929999999999</v>
      </c>
    </row>
    <row r="12767" spans="1:6">
      <c r="A12767" t="s">
        <v>15216</v>
      </c>
      <c r="B12767" t="s">
        <v>15217</v>
      </c>
      <c r="C12767" t="s">
        <v>11</v>
      </c>
      <c r="E12767" s="2">
        <f>F12767*1.21</f>
        <v>34.034807399999998</v>
      </c>
      <c r="F12767" s="2">
        <v>28.127939999999999</v>
      </c>
    </row>
    <row r="12768" spans="1:6">
      <c r="A12768" t="s">
        <v>15218</v>
      </c>
      <c r="B12768" t="s">
        <v>15219</v>
      </c>
      <c r="C12768" t="s">
        <v>11</v>
      </c>
      <c r="E12768" s="2">
        <f>F12768*1.21</f>
        <v>34.034819499999998</v>
      </c>
      <c r="F12768" s="2">
        <v>28.127949999999998</v>
      </c>
    </row>
    <row r="12769" spans="1:6">
      <c r="A12769" t="s">
        <v>15220</v>
      </c>
      <c r="B12769" t="s">
        <v>386</v>
      </c>
      <c r="C12769" t="s">
        <v>11</v>
      </c>
      <c r="E12769" s="2">
        <f>F12769*1.21</f>
        <v>34.034831600000004</v>
      </c>
      <c r="F12769" s="2">
        <v>28.127960000000002</v>
      </c>
    </row>
    <row r="12770" spans="1:6">
      <c r="A12770" t="s">
        <v>15221</v>
      </c>
      <c r="B12770" t="s">
        <v>386</v>
      </c>
      <c r="C12770" t="s">
        <v>11</v>
      </c>
      <c r="E12770" s="2">
        <f>F12770*1.21</f>
        <v>34.034843700000003</v>
      </c>
      <c r="F12770" s="2">
        <v>28.127970000000001</v>
      </c>
    </row>
    <row r="12771" spans="1:6">
      <c r="A12771" t="s">
        <v>15222</v>
      </c>
      <c r="B12771" t="s">
        <v>386</v>
      </c>
      <c r="C12771" t="s">
        <v>11</v>
      </c>
      <c r="E12771" s="2">
        <f>F12771*1.21</f>
        <v>34.034855800000003</v>
      </c>
      <c r="F12771" s="2">
        <v>28.127980000000001</v>
      </c>
    </row>
    <row r="12772" spans="1:6">
      <c r="A12772" t="s">
        <v>15223</v>
      </c>
      <c r="B12772" t="s">
        <v>386</v>
      </c>
      <c r="C12772" t="s">
        <v>11</v>
      </c>
      <c r="E12772" s="2">
        <f>F12772*1.21</f>
        <v>34.034867900000002</v>
      </c>
      <c r="F12772" s="2">
        <v>28.12799</v>
      </c>
    </row>
    <row r="12773" spans="1:6">
      <c r="A12773" t="s">
        <v>15224</v>
      </c>
      <c r="B12773" t="s">
        <v>386</v>
      </c>
      <c r="C12773" t="s">
        <v>11</v>
      </c>
      <c r="E12773" s="2">
        <f>F12773*1.21</f>
        <v>34.034880000000001</v>
      </c>
      <c r="F12773" s="2">
        <v>28.128</v>
      </c>
    </row>
    <row r="12774" spans="1:6">
      <c r="A12774" t="s">
        <v>15225</v>
      </c>
      <c r="B12774" t="s">
        <v>3822</v>
      </c>
      <c r="C12774" t="s">
        <v>11</v>
      </c>
      <c r="E12774" s="2">
        <f>F12774*1.21</f>
        <v>34.0348921</v>
      </c>
      <c r="F12774" s="2">
        <v>28.12801</v>
      </c>
    </row>
    <row r="12775" spans="1:6">
      <c r="A12775" t="s">
        <v>15226</v>
      </c>
      <c r="B12775" t="s">
        <v>15227</v>
      </c>
      <c r="C12775" t="s">
        <v>40</v>
      </c>
      <c r="E12775" s="2">
        <f>F12775*1.21</f>
        <v>34.0349042</v>
      </c>
      <c r="F12775" s="2">
        <v>28.128019999999999</v>
      </c>
    </row>
    <row r="12776" spans="1:6">
      <c r="A12776" t="s">
        <v>15228</v>
      </c>
      <c r="B12776" t="s">
        <v>15229</v>
      </c>
      <c r="C12776" t="s">
        <v>2726</v>
      </c>
      <c r="E12776" s="2">
        <f>F12776*1.21</f>
        <v>34.034916299999999</v>
      </c>
      <c r="F12776" s="2">
        <v>28.128029999999999</v>
      </c>
    </row>
    <row r="12777" spans="1:6">
      <c r="A12777" t="s">
        <v>15230</v>
      </c>
      <c r="B12777" t="s">
        <v>15231</v>
      </c>
      <c r="C12777" t="s">
        <v>2726</v>
      </c>
      <c r="E12777" s="2">
        <f>F12777*1.21</f>
        <v>34.034928399999998</v>
      </c>
      <c r="F12777" s="2">
        <v>28.128039999999999</v>
      </c>
    </row>
    <row r="12778" spans="1:6">
      <c r="A12778" t="s">
        <v>15232</v>
      </c>
      <c r="B12778" t="s">
        <v>15229</v>
      </c>
      <c r="C12778" t="s">
        <v>2726</v>
      </c>
      <c r="E12778" s="2">
        <f>F12778*1.21</f>
        <v>34.034940499999998</v>
      </c>
      <c r="F12778" s="2">
        <v>28.128050000000002</v>
      </c>
    </row>
    <row r="12779" spans="1:6">
      <c r="A12779" t="s">
        <v>15233</v>
      </c>
      <c r="B12779" t="s">
        <v>15234</v>
      </c>
      <c r="C12779" t="s">
        <v>2726</v>
      </c>
      <c r="E12779" s="2">
        <f>F12779*1.21</f>
        <v>34.034952600000004</v>
      </c>
      <c r="F12779" s="2">
        <v>28.128060000000001</v>
      </c>
    </row>
    <row r="12780" spans="1:6">
      <c r="A12780" t="s">
        <v>15235</v>
      </c>
      <c r="B12780" t="s">
        <v>15229</v>
      </c>
      <c r="C12780" t="s">
        <v>2726</v>
      </c>
      <c r="E12780" s="2">
        <f>F12780*1.21</f>
        <v>34.034964700000003</v>
      </c>
      <c r="F12780" s="2">
        <v>28.128070000000001</v>
      </c>
    </row>
    <row r="12781" spans="1:6">
      <c r="A12781" t="s">
        <v>15236</v>
      </c>
      <c r="B12781" t="s">
        <v>15229</v>
      </c>
      <c r="C12781" t="s">
        <v>2726</v>
      </c>
      <c r="E12781" s="2">
        <f>F12781*1.21</f>
        <v>34.034976800000003</v>
      </c>
      <c r="F12781" s="2">
        <v>28.128080000000001</v>
      </c>
    </row>
    <row r="12782" spans="1:6">
      <c r="A12782" t="s">
        <v>15237</v>
      </c>
      <c r="B12782" t="s">
        <v>15229</v>
      </c>
      <c r="C12782" t="s">
        <v>2726</v>
      </c>
      <c r="E12782" s="2">
        <f>F12782*1.21</f>
        <v>34.034988900000002</v>
      </c>
      <c r="F12782" s="2">
        <v>28.12809</v>
      </c>
    </row>
    <row r="12783" spans="1:6">
      <c r="A12783" t="s">
        <v>15238</v>
      </c>
      <c r="B12783" t="s">
        <v>3822</v>
      </c>
      <c r="C12783" t="s">
        <v>11</v>
      </c>
      <c r="E12783" s="2">
        <f>F12783*1.21</f>
        <v>34.035001000000001</v>
      </c>
      <c r="F12783" s="2">
        <v>28.1281</v>
      </c>
    </row>
    <row r="12784" spans="1:6">
      <c r="A12784" t="s">
        <v>15239</v>
      </c>
      <c r="B12784" t="s">
        <v>3822</v>
      </c>
      <c r="C12784" t="s">
        <v>11</v>
      </c>
      <c r="E12784" s="2">
        <f>F12784*1.21</f>
        <v>34.0350131</v>
      </c>
      <c r="F12784" s="2">
        <v>28.12811</v>
      </c>
    </row>
    <row r="12785" spans="1:6">
      <c r="A12785" t="s">
        <v>15240</v>
      </c>
      <c r="B12785" t="s">
        <v>3822</v>
      </c>
      <c r="C12785" t="s">
        <v>11</v>
      </c>
      <c r="E12785" s="2">
        <f>F12785*1.21</f>
        <v>34.0350252</v>
      </c>
      <c r="F12785" s="2">
        <v>28.128119999999999</v>
      </c>
    </row>
    <row r="12786" spans="1:6">
      <c r="A12786" t="s">
        <v>15241</v>
      </c>
      <c r="B12786" t="s">
        <v>3822</v>
      </c>
      <c r="C12786" t="s">
        <v>11</v>
      </c>
      <c r="E12786" s="2">
        <f>F12786*1.21</f>
        <v>34.035037299999999</v>
      </c>
      <c r="F12786" s="2">
        <v>28.128129999999999</v>
      </c>
    </row>
    <row r="12787" spans="1:6">
      <c r="A12787" t="s">
        <v>15242</v>
      </c>
      <c r="B12787" t="s">
        <v>15243</v>
      </c>
      <c r="C12787" t="s">
        <v>40</v>
      </c>
      <c r="E12787" s="2">
        <f>F12787*1.21</f>
        <v>34.035049399999998</v>
      </c>
      <c r="F12787" s="2">
        <v>28.128139999999998</v>
      </c>
    </row>
    <row r="12788" spans="1:6">
      <c r="A12788" t="s">
        <v>15244</v>
      </c>
      <c r="B12788" t="s">
        <v>15234</v>
      </c>
      <c r="C12788" t="s">
        <v>2726</v>
      </c>
      <c r="E12788" s="2">
        <f>F12788*1.21</f>
        <v>34.035061499999998</v>
      </c>
      <c r="F12788" s="2">
        <v>28.128150000000002</v>
      </c>
    </row>
    <row r="12789" spans="1:6">
      <c r="A12789" t="s">
        <v>15245</v>
      </c>
      <c r="B12789" t="s">
        <v>15246</v>
      </c>
      <c r="C12789" t="s">
        <v>2726</v>
      </c>
      <c r="E12789" s="2">
        <f>F12789*1.21</f>
        <v>34.035073599999997</v>
      </c>
      <c r="F12789" s="2">
        <v>28.128160000000001</v>
      </c>
    </row>
    <row r="12790" spans="1:6">
      <c r="A12790" t="s">
        <v>15247</v>
      </c>
      <c r="B12790" t="s">
        <v>15246</v>
      </c>
      <c r="C12790" t="s">
        <v>2726</v>
      </c>
      <c r="E12790" s="2">
        <f>F12790*1.21</f>
        <v>34.035085700000003</v>
      </c>
      <c r="F12790" s="2">
        <v>28.128170000000001</v>
      </c>
    </row>
    <row r="12791" spans="1:6">
      <c r="A12791" t="s">
        <v>15248</v>
      </c>
      <c r="B12791" t="s">
        <v>15246</v>
      </c>
      <c r="C12791" t="s">
        <v>2726</v>
      </c>
      <c r="E12791" s="2">
        <f>F12791*1.21</f>
        <v>34.035097800000003</v>
      </c>
      <c r="F12791" s="2">
        <v>28.12818</v>
      </c>
    </row>
    <row r="12792" spans="1:6">
      <c r="A12792" t="s">
        <v>15249</v>
      </c>
      <c r="B12792" t="s">
        <v>15246</v>
      </c>
      <c r="C12792" t="s">
        <v>2726</v>
      </c>
      <c r="E12792" s="2">
        <f>F12792*1.21</f>
        <v>34.035109900000002</v>
      </c>
      <c r="F12792" s="2">
        <v>28.12819</v>
      </c>
    </row>
    <row r="12793" spans="1:6">
      <c r="A12793" t="s">
        <v>15250</v>
      </c>
      <c r="B12793" t="s">
        <v>15246</v>
      </c>
      <c r="C12793" t="s">
        <v>2726</v>
      </c>
      <c r="E12793" s="2">
        <f>F12793*1.21</f>
        <v>34.035122000000001</v>
      </c>
      <c r="F12793" s="2">
        <v>28.1282</v>
      </c>
    </row>
    <row r="12794" spans="1:6">
      <c r="A12794" t="s">
        <v>15251</v>
      </c>
      <c r="B12794" t="s">
        <v>15229</v>
      </c>
      <c r="C12794" t="s">
        <v>2726</v>
      </c>
      <c r="E12794" s="2">
        <f>F12794*1.21</f>
        <v>34.035134100000001</v>
      </c>
      <c r="F12794" s="2">
        <v>28.128209999999999</v>
      </c>
    </row>
    <row r="12795" spans="1:6">
      <c r="A12795" t="s">
        <v>15252</v>
      </c>
      <c r="B12795" t="s">
        <v>15246</v>
      </c>
      <c r="C12795" t="s">
        <v>2726</v>
      </c>
      <c r="E12795" s="2">
        <f>F12795*1.21</f>
        <v>34.0351462</v>
      </c>
      <c r="F12795" s="2">
        <v>28.128219999999999</v>
      </c>
    </row>
    <row r="12796" spans="1:6">
      <c r="A12796" t="s">
        <v>15253</v>
      </c>
      <c r="B12796" t="s">
        <v>15234</v>
      </c>
      <c r="C12796" t="s">
        <v>2726</v>
      </c>
      <c r="E12796" s="2">
        <f>F12796*1.21</f>
        <v>34.035158299999999</v>
      </c>
      <c r="F12796" s="2">
        <v>28.128229999999999</v>
      </c>
    </row>
    <row r="12797" spans="1:6">
      <c r="A12797" t="s">
        <v>15254</v>
      </c>
      <c r="B12797" t="s">
        <v>15234</v>
      </c>
      <c r="C12797" t="s">
        <v>2726</v>
      </c>
      <c r="E12797" s="2">
        <f>F12797*1.21</f>
        <v>34.035170399999998</v>
      </c>
      <c r="F12797" s="2">
        <v>28.128240000000002</v>
      </c>
    </row>
    <row r="12798" spans="1:6">
      <c r="A12798" t="s">
        <v>15255</v>
      </c>
      <c r="B12798" t="s">
        <v>15229</v>
      </c>
      <c r="C12798" t="s">
        <v>2726</v>
      </c>
      <c r="E12798" s="2">
        <f>F12798*1.21</f>
        <v>34.035182499999998</v>
      </c>
      <c r="F12798" s="2">
        <v>28.128250000000001</v>
      </c>
    </row>
    <row r="12799" spans="1:6">
      <c r="A12799" t="s">
        <v>15256</v>
      </c>
      <c r="B12799" t="s">
        <v>15229</v>
      </c>
      <c r="C12799" t="s">
        <v>2726</v>
      </c>
      <c r="E12799" s="2">
        <f>F12799*1.21</f>
        <v>34.035194599999997</v>
      </c>
      <c r="F12799" s="2">
        <v>28.128260000000001</v>
      </c>
    </row>
    <row r="12800" spans="1:6">
      <c r="A12800" t="s">
        <v>15257</v>
      </c>
      <c r="B12800" t="s">
        <v>15229</v>
      </c>
      <c r="C12800" t="s">
        <v>2726</v>
      </c>
      <c r="E12800" s="2">
        <f>F12800*1.21</f>
        <v>34.035206699999996</v>
      </c>
      <c r="F12800" s="2">
        <v>28.128270000000001</v>
      </c>
    </row>
    <row r="12801" spans="1:6">
      <c r="A12801" t="s">
        <v>15258</v>
      </c>
      <c r="B12801" t="s">
        <v>15246</v>
      </c>
      <c r="C12801" t="s">
        <v>2726</v>
      </c>
      <c r="E12801" s="2">
        <f>F12801*1.21</f>
        <v>34.035218800000003</v>
      </c>
      <c r="F12801" s="2">
        <v>28.12828</v>
      </c>
    </row>
    <row r="12802" spans="1:6">
      <c r="A12802" t="s">
        <v>15259</v>
      </c>
      <c r="B12802" t="s">
        <v>15246</v>
      </c>
      <c r="C12802" t="s">
        <v>2726</v>
      </c>
      <c r="E12802" s="2">
        <f>F12802*1.21</f>
        <v>34.035230900000002</v>
      </c>
      <c r="F12802" s="2">
        <v>28.12829</v>
      </c>
    </row>
    <row r="12803" spans="1:6">
      <c r="A12803" t="s">
        <v>15260</v>
      </c>
      <c r="B12803" t="s">
        <v>15246</v>
      </c>
      <c r="C12803" t="s">
        <v>2726</v>
      </c>
      <c r="E12803" s="2">
        <f>F12803*1.21</f>
        <v>34.035243000000001</v>
      </c>
      <c r="F12803" s="2">
        <v>28.128299999999999</v>
      </c>
    </row>
    <row r="12804" spans="1:6">
      <c r="A12804" t="s">
        <v>15261</v>
      </c>
      <c r="B12804" t="s">
        <v>15246</v>
      </c>
      <c r="C12804" t="s">
        <v>2726</v>
      </c>
      <c r="E12804" s="2">
        <f>F12804*1.21</f>
        <v>34.035255100000001</v>
      </c>
      <c r="F12804" s="2">
        <v>28.128309999999999</v>
      </c>
    </row>
    <row r="12805" spans="1:6">
      <c r="A12805" t="s">
        <v>15262</v>
      </c>
      <c r="B12805" t="s">
        <v>15246</v>
      </c>
      <c r="C12805" t="s">
        <v>2726</v>
      </c>
      <c r="E12805" s="2">
        <f>F12805*1.21</f>
        <v>34.0352672</v>
      </c>
      <c r="F12805" s="2">
        <v>28.128319999999999</v>
      </c>
    </row>
    <row r="12806" spans="1:6">
      <c r="A12806" t="s">
        <v>15263</v>
      </c>
      <c r="B12806" t="s">
        <v>15229</v>
      </c>
      <c r="C12806" t="s">
        <v>2726</v>
      </c>
      <c r="E12806" s="2">
        <f>F12806*1.21</f>
        <v>34.035279299999999</v>
      </c>
      <c r="F12806" s="2">
        <v>28.128329999999998</v>
      </c>
    </row>
    <row r="12807" spans="1:6">
      <c r="A12807" t="s">
        <v>15264</v>
      </c>
      <c r="B12807" t="s">
        <v>15246</v>
      </c>
      <c r="C12807" t="s">
        <v>2726</v>
      </c>
      <c r="E12807" s="2">
        <f>F12807*1.21</f>
        <v>34.035291399999998</v>
      </c>
      <c r="F12807" s="2">
        <v>28.128340000000001</v>
      </c>
    </row>
    <row r="12808" spans="1:6">
      <c r="A12808" t="s">
        <v>15265</v>
      </c>
      <c r="B12808" t="s">
        <v>15246</v>
      </c>
      <c r="C12808" t="s">
        <v>2726</v>
      </c>
      <c r="E12808" s="2">
        <f>F12808*1.21</f>
        <v>34.035303499999998</v>
      </c>
      <c r="F12808" s="2">
        <v>28.128350000000001</v>
      </c>
    </row>
    <row r="12809" spans="1:6">
      <c r="A12809" t="s">
        <v>15266</v>
      </c>
      <c r="B12809" t="s">
        <v>15246</v>
      </c>
      <c r="C12809" t="s">
        <v>2726</v>
      </c>
      <c r="E12809" s="2">
        <f>F12809*1.21</f>
        <v>34.035315599999997</v>
      </c>
      <c r="F12809" s="2">
        <v>28.128360000000001</v>
      </c>
    </row>
    <row r="12810" spans="1:6">
      <c r="A12810" t="s">
        <v>15267</v>
      </c>
      <c r="B12810" t="s">
        <v>15246</v>
      </c>
      <c r="C12810" t="s">
        <v>2726</v>
      </c>
      <c r="E12810" s="2">
        <f>F12810*1.21</f>
        <v>34.035327699999996</v>
      </c>
      <c r="F12810" s="2">
        <v>28.12837</v>
      </c>
    </row>
    <row r="12811" spans="1:6">
      <c r="A12811" t="s">
        <v>15268</v>
      </c>
      <c r="B12811" t="s">
        <v>15246</v>
      </c>
      <c r="C12811" t="s">
        <v>2726</v>
      </c>
      <c r="E12811" s="2">
        <f>F12811*1.21</f>
        <v>34.035339799999996</v>
      </c>
      <c r="F12811" s="2">
        <v>28.12838</v>
      </c>
    </row>
    <row r="12812" spans="1:6">
      <c r="A12812" t="s">
        <v>15269</v>
      </c>
      <c r="B12812" t="s">
        <v>15246</v>
      </c>
      <c r="C12812" t="s">
        <v>2726</v>
      </c>
      <c r="E12812" s="2">
        <f>F12812*1.21</f>
        <v>34.035351900000002</v>
      </c>
      <c r="F12812" s="2">
        <v>28.12839</v>
      </c>
    </row>
    <row r="12813" spans="1:6">
      <c r="A12813" t="s">
        <v>15270</v>
      </c>
      <c r="B12813" t="s">
        <v>15229</v>
      </c>
      <c r="C12813" t="s">
        <v>2726</v>
      </c>
      <c r="E12813" s="2">
        <f>F12813*1.21</f>
        <v>34.035364000000001</v>
      </c>
      <c r="F12813" s="2">
        <v>28.128399999999999</v>
      </c>
    </row>
    <row r="12814" spans="1:6">
      <c r="A12814" t="s">
        <v>15271</v>
      </c>
      <c r="B12814" t="s">
        <v>15246</v>
      </c>
      <c r="C12814" t="s">
        <v>2726</v>
      </c>
      <c r="E12814" s="2">
        <f>F12814*1.21</f>
        <v>34.035376100000001</v>
      </c>
      <c r="F12814" s="2">
        <v>28.128409999999999</v>
      </c>
    </row>
    <row r="12815" spans="1:6">
      <c r="A12815" t="s">
        <v>15272</v>
      </c>
      <c r="B12815" t="s">
        <v>15246</v>
      </c>
      <c r="C12815" t="s">
        <v>2726</v>
      </c>
      <c r="E12815" s="2">
        <f>F12815*1.21</f>
        <v>34.0353882</v>
      </c>
      <c r="F12815" s="2">
        <v>28.128419999999998</v>
      </c>
    </row>
    <row r="12816" spans="1:6">
      <c r="A12816" t="s">
        <v>15273</v>
      </c>
      <c r="B12816" t="s">
        <v>15229</v>
      </c>
      <c r="C12816" t="s">
        <v>2726</v>
      </c>
      <c r="E12816" s="2">
        <f>F12816*1.21</f>
        <v>34.035400299999999</v>
      </c>
      <c r="F12816" s="2">
        <v>28.128430000000002</v>
      </c>
    </row>
    <row r="12817" spans="1:6">
      <c r="A12817" t="s">
        <v>15274</v>
      </c>
      <c r="B12817" t="s">
        <v>15246</v>
      </c>
      <c r="C12817" t="s">
        <v>2726</v>
      </c>
      <c r="E12817" s="2">
        <f>F12817*1.21</f>
        <v>34.035412399999998</v>
      </c>
      <c r="F12817" s="2">
        <v>28.128440000000001</v>
      </c>
    </row>
    <row r="12818" spans="1:6">
      <c r="A12818" t="s">
        <v>15275</v>
      </c>
      <c r="B12818" t="s">
        <v>15246</v>
      </c>
      <c r="C12818" t="s">
        <v>2726</v>
      </c>
      <c r="E12818" s="2">
        <f>F12818*1.21</f>
        <v>34.035424499999998</v>
      </c>
      <c r="F12818" s="2">
        <v>28.128450000000001</v>
      </c>
    </row>
    <row r="12819" spans="1:6">
      <c r="A12819" t="s">
        <v>15276</v>
      </c>
      <c r="B12819" t="s">
        <v>15246</v>
      </c>
      <c r="C12819" t="s">
        <v>2726</v>
      </c>
      <c r="E12819" s="2">
        <f>F12819*1.21</f>
        <v>34.035436599999997</v>
      </c>
      <c r="F12819" s="2">
        <v>28.12846</v>
      </c>
    </row>
    <row r="12820" spans="1:6">
      <c r="A12820" t="s">
        <v>15277</v>
      </c>
      <c r="B12820" t="s">
        <v>3526</v>
      </c>
      <c r="C12820" t="s">
        <v>11</v>
      </c>
      <c r="E12820" s="2">
        <f>F12820*1.21</f>
        <v>34.035448699999996</v>
      </c>
      <c r="F12820" s="2">
        <v>28.12847</v>
      </c>
    </row>
    <row r="12821" spans="1:6">
      <c r="A12821" t="s">
        <v>15278</v>
      </c>
      <c r="B12821" t="s">
        <v>15229</v>
      </c>
      <c r="C12821" t="s">
        <v>2726</v>
      </c>
      <c r="E12821" s="2">
        <f>F12821*1.21</f>
        <v>34.035460799999996</v>
      </c>
      <c r="F12821" s="2">
        <v>28.12848</v>
      </c>
    </row>
    <row r="12822" spans="1:6">
      <c r="A12822" t="s">
        <v>15279</v>
      </c>
      <c r="B12822" t="s">
        <v>15246</v>
      </c>
      <c r="C12822" t="s">
        <v>2726</v>
      </c>
      <c r="E12822" s="2">
        <f>F12822*1.21</f>
        <v>34.035472899999995</v>
      </c>
      <c r="F12822" s="2">
        <v>28.128489999999999</v>
      </c>
    </row>
    <row r="12823" spans="1:6">
      <c r="A12823" t="s">
        <v>15280</v>
      </c>
      <c r="B12823" t="s">
        <v>15246</v>
      </c>
      <c r="C12823" t="s">
        <v>2726</v>
      </c>
      <c r="E12823" s="2">
        <f>F12823*1.21</f>
        <v>34.035484999999994</v>
      </c>
      <c r="F12823" s="2">
        <v>28.128499999999999</v>
      </c>
    </row>
    <row r="12824" spans="1:6">
      <c r="A12824" t="s">
        <v>15281</v>
      </c>
      <c r="B12824" t="s">
        <v>15246</v>
      </c>
      <c r="C12824" t="s">
        <v>2726</v>
      </c>
      <c r="E12824" s="2">
        <f>F12824*1.21</f>
        <v>34.035497100000001</v>
      </c>
      <c r="F12824" s="2">
        <v>28.128509999999999</v>
      </c>
    </row>
    <row r="12825" spans="1:6">
      <c r="A12825" t="s">
        <v>15282</v>
      </c>
      <c r="B12825" t="s">
        <v>15246</v>
      </c>
      <c r="C12825" t="s">
        <v>2726</v>
      </c>
      <c r="E12825" s="2">
        <f>F12825*1.21</f>
        <v>34.0355092</v>
      </c>
      <c r="F12825" s="2">
        <v>28.128520000000002</v>
      </c>
    </row>
    <row r="12826" spans="1:6">
      <c r="A12826" t="s">
        <v>15283</v>
      </c>
      <c r="B12826" t="s">
        <v>15246</v>
      </c>
      <c r="C12826" t="s">
        <v>2726</v>
      </c>
      <c r="E12826" s="2">
        <f>F12826*1.21</f>
        <v>34.035521299999999</v>
      </c>
      <c r="F12826" s="2">
        <v>28.128530000000001</v>
      </c>
    </row>
    <row r="12827" spans="1:6">
      <c r="A12827" t="s">
        <v>15284</v>
      </c>
      <c r="B12827" t="s">
        <v>15229</v>
      </c>
      <c r="C12827" t="s">
        <v>2726</v>
      </c>
      <c r="E12827" s="2">
        <f>F12827*1.21</f>
        <v>34.035533399999998</v>
      </c>
      <c r="F12827" s="2">
        <v>28.128540000000001</v>
      </c>
    </row>
    <row r="12828" spans="1:6">
      <c r="A12828" t="s">
        <v>15285</v>
      </c>
      <c r="B12828" t="s">
        <v>15229</v>
      </c>
      <c r="C12828" t="s">
        <v>2726</v>
      </c>
      <c r="E12828" s="2">
        <f>F12828*1.21</f>
        <v>34.035545499999998</v>
      </c>
      <c r="F12828" s="2">
        <v>28.128550000000001</v>
      </c>
    </row>
    <row r="12829" spans="1:6">
      <c r="A12829" t="s">
        <v>15286</v>
      </c>
      <c r="B12829" t="s">
        <v>15246</v>
      </c>
      <c r="C12829" t="s">
        <v>2726</v>
      </c>
      <c r="E12829" s="2">
        <f>F12829*1.21</f>
        <v>34.035557599999997</v>
      </c>
      <c r="F12829" s="2">
        <v>28.12856</v>
      </c>
    </row>
    <row r="12830" spans="1:6">
      <c r="A12830" t="s">
        <v>15287</v>
      </c>
      <c r="B12830" t="s">
        <v>15229</v>
      </c>
      <c r="C12830" t="s">
        <v>2726</v>
      </c>
      <c r="E12830" s="2">
        <f>F12830*1.21</f>
        <v>34.035569699999996</v>
      </c>
      <c r="F12830" s="2">
        <v>28.12857</v>
      </c>
    </row>
    <row r="12831" spans="1:6">
      <c r="A12831" t="s">
        <v>15288</v>
      </c>
      <c r="B12831" t="s">
        <v>15229</v>
      </c>
      <c r="C12831" t="s">
        <v>2726</v>
      </c>
      <c r="E12831" s="2">
        <f>F12831*1.21</f>
        <v>34.035581799999996</v>
      </c>
      <c r="F12831" s="2">
        <v>28.128579999999999</v>
      </c>
    </row>
    <row r="12832" spans="1:6">
      <c r="A12832" t="s">
        <v>15289</v>
      </c>
      <c r="B12832" t="s">
        <v>15229</v>
      </c>
      <c r="C12832" t="s">
        <v>2726</v>
      </c>
      <c r="E12832" s="2">
        <f>F12832*1.21</f>
        <v>34.035593899999995</v>
      </c>
      <c r="F12832" s="2">
        <v>28.128589999999999</v>
      </c>
    </row>
    <row r="12833" spans="1:6">
      <c r="A12833" t="s">
        <v>15290</v>
      </c>
      <c r="B12833" t="s">
        <v>15229</v>
      </c>
      <c r="C12833" t="s">
        <v>2726</v>
      </c>
      <c r="E12833" s="2">
        <f>F12833*1.21</f>
        <v>34.035605999999994</v>
      </c>
      <c r="F12833" s="2">
        <v>28.128599999999999</v>
      </c>
    </row>
    <row r="12834" spans="1:6">
      <c r="A12834" t="s">
        <v>15291</v>
      </c>
      <c r="B12834" t="s">
        <v>15246</v>
      </c>
      <c r="C12834" t="s">
        <v>2726</v>
      </c>
      <c r="E12834" s="2">
        <f>F12834*1.21</f>
        <v>34.035618099999994</v>
      </c>
      <c r="F12834" s="2">
        <v>28.128609999999998</v>
      </c>
    </row>
    <row r="12835" spans="1:6">
      <c r="A12835" t="s">
        <v>15292</v>
      </c>
      <c r="B12835" t="s">
        <v>3223</v>
      </c>
      <c r="C12835" t="s">
        <v>11</v>
      </c>
      <c r="E12835" s="2">
        <f>F12835*1.21</f>
        <v>34.0356302</v>
      </c>
      <c r="F12835" s="2">
        <v>28.128620000000002</v>
      </c>
    </row>
    <row r="12836" spans="1:6">
      <c r="A12836" t="s">
        <v>15293</v>
      </c>
      <c r="B12836" t="s">
        <v>15246</v>
      </c>
      <c r="C12836" t="s">
        <v>2726</v>
      </c>
      <c r="E12836" s="2">
        <f>F12836*1.21</f>
        <v>34.035642299999999</v>
      </c>
      <c r="F12836" s="2">
        <v>28.128630000000001</v>
      </c>
    </row>
    <row r="12837" spans="1:6">
      <c r="A12837" t="s">
        <v>15294</v>
      </c>
      <c r="B12837" t="s">
        <v>15246</v>
      </c>
      <c r="C12837" t="s">
        <v>2726</v>
      </c>
      <c r="E12837" s="2">
        <f>F12837*1.21</f>
        <v>34.035654399999999</v>
      </c>
      <c r="F12837" s="2">
        <v>28.128640000000001</v>
      </c>
    </row>
    <row r="12838" spans="1:6">
      <c r="A12838" t="s">
        <v>15295</v>
      </c>
      <c r="B12838" t="s">
        <v>15229</v>
      </c>
      <c r="C12838" t="s">
        <v>2726</v>
      </c>
      <c r="E12838" s="2">
        <f>F12838*1.21</f>
        <v>34.035666499999998</v>
      </c>
      <c r="F12838" s="2">
        <v>28.12865</v>
      </c>
    </row>
    <row r="12839" spans="1:6">
      <c r="A12839" t="s">
        <v>15296</v>
      </c>
      <c r="B12839" t="s">
        <v>15297</v>
      </c>
      <c r="C12839" t="s">
        <v>2726</v>
      </c>
      <c r="E12839" s="2">
        <f>F12839*1.21</f>
        <v>34.035678599999997</v>
      </c>
      <c r="F12839" s="2">
        <v>28.12866</v>
      </c>
    </row>
    <row r="12840" spans="1:6">
      <c r="A12840" t="s">
        <v>15298</v>
      </c>
      <c r="B12840" t="s">
        <v>15246</v>
      </c>
      <c r="C12840" t="s">
        <v>2726</v>
      </c>
      <c r="E12840" s="2">
        <f>F12840*1.21</f>
        <v>34.035690699999996</v>
      </c>
      <c r="F12840" s="2">
        <v>28.12867</v>
      </c>
    </row>
    <row r="12841" spans="1:6">
      <c r="A12841" t="s">
        <v>15299</v>
      </c>
      <c r="B12841" t="s">
        <v>15246</v>
      </c>
      <c r="C12841" t="s">
        <v>2726</v>
      </c>
      <c r="E12841" s="2">
        <f>F12841*1.21</f>
        <v>34.035702799999996</v>
      </c>
      <c r="F12841" s="2">
        <v>28.128679999999999</v>
      </c>
    </row>
    <row r="12842" spans="1:6">
      <c r="A12842" t="s">
        <v>15300</v>
      </c>
      <c r="B12842" t="s">
        <v>2457</v>
      </c>
      <c r="C12842" t="s">
        <v>11</v>
      </c>
      <c r="E12842" s="2">
        <f>F12842*1.21</f>
        <v>34.035714899999995</v>
      </c>
      <c r="F12842" s="2">
        <v>28.128689999999999</v>
      </c>
    </row>
    <row r="12843" spans="1:6">
      <c r="A12843" t="s">
        <v>15301</v>
      </c>
      <c r="B12843" t="s">
        <v>15229</v>
      </c>
      <c r="C12843" t="s">
        <v>2726</v>
      </c>
      <c r="E12843" s="2">
        <f>F12843*1.21</f>
        <v>34.035726999999994</v>
      </c>
      <c r="F12843" s="2">
        <v>28.128699999999998</v>
      </c>
    </row>
    <row r="12844" spans="1:6">
      <c r="A12844" t="s">
        <v>15302</v>
      </c>
      <c r="B12844" t="s">
        <v>15229</v>
      </c>
      <c r="C12844" t="s">
        <v>2726</v>
      </c>
      <c r="E12844" s="2">
        <f>F12844*1.21</f>
        <v>34.035739100000001</v>
      </c>
      <c r="F12844" s="2">
        <v>28.128710000000002</v>
      </c>
    </row>
    <row r="12845" spans="1:6">
      <c r="A12845" t="s">
        <v>15303</v>
      </c>
      <c r="B12845" t="s">
        <v>15246</v>
      </c>
      <c r="C12845" t="s">
        <v>2726</v>
      </c>
      <c r="E12845" s="2">
        <f>F12845*1.21</f>
        <v>34.0357512</v>
      </c>
      <c r="F12845" s="2">
        <v>28.128720000000001</v>
      </c>
    </row>
    <row r="12846" spans="1:6">
      <c r="A12846" t="s">
        <v>15304</v>
      </c>
      <c r="B12846" t="s">
        <v>15229</v>
      </c>
      <c r="C12846" t="s">
        <v>2726</v>
      </c>
      <c r="E12846" s="2">
        <f>F12846*1.21</f>
        <v>34.035763299999999</v>
      </c>
      <c r="F12846" s="2">
        <v>28.128730000000001</v>
      </c>
    </row>
    <row r="12847" spans="1:6">
      <c r="A12847" t="s">
        <v>15305</v>
      </c>
      <c r="B12847" t="s">
        <v>15229</v>
      </c>
      <c r="C12847" t="s">
        <v>2726</v>
      </c>
      <c r="E12847" s="2">
        <f>F12847*1.21</f>
        <v>34.035775399999999</v>
      </c>
      <c r="F12847" s="2">
        <v>28.128740000000001</v>
      </c>
    </row>
    <row r="12848" spans="1:6">
      <c r="A12848" t="s">
        <v>15306</v>
      </c>
      <c r="B12848" t="s">
        <v>15246</v>
      </c>
      <c r="C12848" t="s">
        <v>2726</v>
      </c>
      <c r="E12848" s="2">
        <f>F12848*1.21</f>
        <v>34.035787499999998</v>
      </c>
      <c r="F12848" s="2">
        <v>28.12875</v>
      </c>
    </row>
    <row r="12849" spans="1:6">
      <c r="A12849" t="s">
        <v>15307</v>
      </c>
      <c r="B12849" t="s">
        <v>15246</v>
      </c>
      <c r="C12849" t="s">
        <v>2726</v>
      </c>
      <c r="E12849" s="2">
        <f>F12849*1.21</f>
        <v>34.035799599999997</v>
      </c>
      <c r="F12849" s="2">
        <v>28.12876</v>
      </c>
    </row>
    <row r="12850" spans="1:6">
      <c r="A12850" t="s">
        <v>15308</v>
      </c>
      <c r="B12850" t="s">
        <v>15246</v>
      </c>
      <c r="C12850" t="s">
        <v>2726</v>
      </c>
      <c r="E12850" s="2">
        <f>F12850*1.21</f>
        <v>34.035811699999996</v>
      </c>
      <c r="F12850" s="2">
        <v>28.128769999999999</v>
      </c>
    </row>
    <row r="12851" spans="1:6">
      <c r="A12851" t="s">
        <v>15309</v>
      </c>
      <c r="B12851" t="s">
        <v>2457</v>
      </c>
      <c r="C12851" t="s">
        <v>11</v>
      </c>
      <c r="E12851" s="2">
        <f>F12851*1.21</f>
        <v>34.035823799999996</v>
      </c>
      <c r="F12851" s="2">
        <v>28.128779999999999</v>
      </c>
    </row>
    <row r="12852" spans="1:6">
      <c r="A12852" t="s">
        <v>15310</v>
      </c>
      <c r="B12852" t="s">
        <v>2457</v>
      </c>
      <c r="C12852" t="s">
        <v>11</v>
      </c>
      <c r="E12852" s="2">
        <f>F12852*1.21</f>
        <v>34.035835899999995</v>
      </c>
      <c r="F12852" s="2">
        <v>28.128789999999999</v>
      </c>
    </row>
    <row r="12853" spans="1:6">
      <c r="A12853" t="s">
        <v>15311</v>
      </c>
      <c r="B12853" t="s">
        <v>2457</v>
      </c>
      <c r="C12853" t="s">
        <v>11</v>
      </c>
      <c r="E12853" s="2">
        <f>F12853*1.21</f>
        <v>34.035847999999994</v>
      </c>
      <c r="F12853" s="2">
        <v>28.128799999999998</v>
      </c>
    </row>
    <row r="12854" spans="1:6">
      <c r="A12854" t="s">
        <v>15312</v>
      </c>
      <c r="B12854" t="s">
        <v>2457</v>
      </c>
      <c r="C12854" t="s">
        <v>11</v>
      </c>
      <c r="E12854" s="2">
        <f>F12854*1.21</f>
        <v>34.035860100000001</v>
      </c>
      <c r="F12854" s="2">
        <v>28.128810000000001</v>
      </c>
    </row>
    <row r="12855" spans="1:6">
      <c r="A12855" t="s">
        <v>15313</v>
      </c>
      <c r="B12855" t="s">
        <v>2457</v>
      </c>
      <c r="C12855" t="s">
        <v>11</v>
      </c>
      <c r="E12855" s="2">
        <f>F12855*1.21</f>
        <v>34.0358722</v>
      </c>
      <c r="F12855" s="2">
        <v>28.128820000000001</v>
      </c>
    </row>
    <row r="12856" spans="1:6">
      <c r="A12856" t="s">
        <v>15314</v>
      </c>
      <c r="B12856" t="s">
        <v>2457</v>
      </c>
      <c r="C12856" t="s">
        <v>11</v>
      </c>
      <c r="E12856" s="2">
        <f>F12856*1.21</f>
        <v>34.035884299999999</v>
      </c>
      <c r="F12856" s="2">
        <v>28.128830000000001</v>
      </c>
    </row>
    <row r="12857" spans="1:6">
      <c r="A12857" t="s">
        <v>15315</v>
      </c>
      <c r="B12857" t="s">
        <v>2457</v>
      </c>
      <c r="C12857" t="s">
        <v>11</v>
      </c>
      <c r="E12857" s="2">
        <f>F12857*1.21</f>
        <v>34.035896399999999</v>
      </c>
      <c r="F12857" s="2">
        <v>28.12884</v>
      </c>
    </row>
    <row r="12858" spans="1:6">
      <c r="A12858" t="s">
        <v>15316</v>
      </c>
      <c r="B12858" t="s">
        <v>2457</v>
      </c>
      <c r="C12858" t="s">
        <v>11</v>
      </c>
      <c r="E12858" s="2">
        <f>F12858*1.21</f>
        <v>34.035908499999998</v>
      </c>
      <c r="F12858" s="2">
        <v>28.12885</v>
      </c>
    </row>
    <row r="12859" spans="1:6">
      <c r="A12859" t="s">
        <v>15317</v>
      </c>
      <c r="B12859" t="s">
        <v>2457</v>
      </c>
      <c r="C12859" t="s">
        <v>11</v>
      </c>
      <c r="E12859" s="2">
        <f>F12859*1.21</f>
        <v>34.035920599999997</v>
      </c>
      <c r="F12859" s="2">
        <v>28.12886</v>
      </c>
    </row>
    <row r="12860" spans="1:6">
      <c r="A12860" t="s">
        <v>15318</v>
      </c>
      <c r="B12860" t="s">
        <v>15319</v>
      </c>
      <c r="C12860" t="s">
        <v>2726</v>
      </c>
      <c r="E12860" s="2">
        <f>F12860*1.21</f>
        <v>34.035932699999996</v>
      </c>
      <c r="F12860" s="2">
        <v>28.128869999999999</v>
      </c>
    </row>
    <row r="12861" spans="1:6">
      <c r="A12861" t="s">
        <v>15320</v>
      </c>
      <c r="B12861" t="s">
        <v>15321</v>
      </c>
      <c r="C12861" t="s">
        <v>2726</v>
      </c>
      <c r="E12861" s="2">
        <f>F12861*1.21</f>
        <v>34.035944799999996</v>
      </c>
      <c r="F12861" s="2">
        <v>28.128879999999999</v>
      </c>
    </row>
    <row r="12862" spans="1:6">
      <c r="A12862" t="s">
        <v>15322</v>
      </c>
      <c r="B12862" t="s">
        <v>15321</v>
      </c>
      <c r="C12862" t="s">
        <v>2726</v>
      </c>
      <c r="E12862" s="2">
        <f>F12862*1.21</f>
        <v>34.035956899999995</v>
      </c>
      <c r="F12862" s="2">
        <v>28.128889999999998</v>
      </c>
    </row>
    <row r="12863" spans="1:6">
      <c r="A12863" t="s">
        <v>15323</v>
      </c>
      <c r="B12863" t="s">
        <v>15324</v>
      </c>
      <c r="C12863" t="s">
        <v>2726</v>
      </c>
      <c r="E12863" s="2">
        <f>F12863*1.21</f>
        <v>34.035969000000001</v>
      </c>
      <c r="F12863" s="2">
        <v>28.128900000000002</v>
      </c>
    </row>
    <row r="12864" spans="1:6">
      <c r="A12864" t="s">
        <v>15325</v>
      </c>
      <c r="B12864" t="s">
        <v>15321</v>
      </c>
      <c r="C12864" t="s">
        <v>2726</v>
      </c>
      <c r="E12864" s="2">
        <f>F12864*1.21</f>
        <v>34.035981100000001</v>
      </c>
      <c r="F12864" s="2">
        <v>28.128910000000001</v>
      </c>
    </row>
    <row r="12865" spans="1:6">
      <c r="A12865" t="s">
        <v>15326</v>
      </c>
      <c r="B12865" t="s">
        <v>15321</v>
      </c>
      <c r="C12865" t="s">
        <v>2726</v>
      </c>
      <c r="E12865" s="2">
        <f>F12865*1.21</f>
        <v>34.0359932</v>
      </c>
      <c r="F12865" s="2">
        <v>28.128920000000001</v>
      </c>
    </row>
    <row r="12866" spans="1:6">
      <c r="A12866" t="s">
        <v>15327</v>
      </c>
      <c r="B12866" t="s">
        <v>15321</v>
      </c>
      <c r="C12866" t="s">
        <v>2726</v>
      </c>
      <c r="E12866" s="2">
        <f>F12866*1.21</f>
        <v>34.036005299999999</v>
      </c>
      <c r="F12866" s="2">
        <v>28.12893</v>
      </c>
    </row>
    <row r="12867" spans="1:6">
      <c r="A12867" t="s">
        <v>15328</v>
      </c>
      <c r="B12867" t="s">
        <v>15329</v>
      </c>
      <c r="C12867" t="s">
        <v>11</v>
      </c>
      <c r="E12867" s="2">
        <f>F12867*1.21</f>
        <v>34.036017399999999</v>
      </c>
      <c r="F12867" s="2">
        <v>28.12894</v>
      </c>
    </row>
    <row r="12868" spans="1:6">
      <c r="A12868" t="s">
        <v>15330</v>
      </c>
      <c r="B12868" t="s">
        <v>15329</v>
      </c>
      <c r="C12868" t="s">
        <v>11</v>
      </c>
      <c r="E12868" s="2">
        <f>F12868*1.21</f>
        <v>34.036029499999998</v>
      </c>
      <c r="F12868" s="2">
        <v>28.12895</v>
      </c>
    </row>
    <row r="12869" spans="1:6">
      <c r="A12869" t="s">
        <v>15331</v>
      </c>
      <c r="B12869" t="s">
        <v>15332</v>
      </c>
      <c r="C12869" t="s">
        <v>11</v>
      </c>
      <c r="E12869" s="2">
        <f>F12869*1.21</f>
        <v>34.036041599999997</v>
      </c>
      <c r="F12869" s="2">
        <v>28.128959999999999</v>
      </c>
    </row>
    <row r="12870" spans="1:6">
      <c r="A12870" t="s">
        <v>15333</v>
      </c>
      <c r="B12870" t="s">
        <v>15332</v>
      </c>
      <c r="C12870" t="s">
        <v>11</v>
      </c>
      <c r="E12870" s="2">
        <f>F12870*1.21</f>
        <v>34.036053699999997</v>
      </c>
      <c r="F12870" s="2">
        <v>28.128969999999999</v>
      </c>
    </row>
    <row r="12871" spans="1:6">
      <c r="A12871" t="s">
        <v>15334</v>
      </c>
      <c r="B12871" t="s">
        <v>15335</v>
      </c>
      <c r="C12871" t="s">
        <v>11</v>
      </c>
      <c r="E12871" s="2">
        <f>F12871*1.21</f>
        <v>34.036065799999996</v>
      </c>
      <c r="F12871" s="2">
        <v>28.128979999999999</v>
      </c>
    </row>
    <row r="12872" spans="1:6">
      <c r="A12872" t="s">
        <v>15336</v>
      </c>
      <c r="B12872" t="s">
        <v>15335</v>
      </c>
      <c r="C12872" t="s">
        <v>11</v>
      </c>
      <c r="E12872" s="2">
        <f>F12872*1.21</f>
        <v>34.036077900000002</v>
      </c>
      <c r="F12872" s="2">
        <v>28.128990000000002</v>
      </c>
    </row>
    <row r="12873" spans="1:6">
      <c r="A12873" t="s">
        <v>15337</v>
      </c>
      <c r="B12873" t="s">
        <v>15338</v>
      </c>
      <c r="C12873" t="s">
        <v>11</v>
      </c>
      <c r="E12873" s="2">
        <f>F12873*1.21</f>
        <v>34.036090000000002</v>
      </c>
      <c r="F12873" s="2">
        <v>28.129000000000001</v>
      </c>
    </row>
    <row r="12874" spans="1:6">
      <c r="A12874" t="s">
        <v>15339</v>
      </c>
      <c r="B12874" t="s">
        <v>284</v>
      </c>
      <c r="C12874" t="s">
        <v>11</v>
      </c>
      <c r="E12874" s="2">
        <f>F12874*1.21</f>
        <v>34.036102100000001</v>
      </c>
      <c r="F12874" s="2">
        <v>28.129010000000001</v>
      </c>
    </row>
    <row r="12875" spans="1:6">
      <c r="A12875" t="s">
        <v>15340</v>
      </c>
      <c r="B12875" t="s">
        <v>284</v>
      </c>
      <c r="C12875" t="s">
        <v>11</v>
      </c>
      <c r="E12875" s="2">
        <f>F12875*1.21</f>
        <v>34.0361142</v>
      </c>
      <c r="F12875" s="2">
        <v>28.129020000000001</v>
      </c>
    </row>
    <row r="12876" spans="1:6">
      <c r="A12876" t="s">
        <v>15341</v>
      </c>
      <c r="B12876" t="s">
        <v>284</v>
      </c>
      <c r="C12876" t="s">
        <v>11</v>
      </c>
      <c r="E12876" s="2">
        <f>F12876*1.21</f>
        <v>34.036126299999999</v>
      </c>
      <c r="F12876" s="2">
        <v>28.12903</v>
      </c>
    </row>
    <row r="12877" spans="1:6">
      <c r="A12877" t="s">
        <v>15342</v>
      </c>
      <c r="B12877" t="s">
        <v>284</v>
      </c>
      <c r="C12877" t="s">
        <v>11</v>
      </c>
      <c r="E12877" s="2">
        <f>F12877*1.21</f>
        <v>34.036138399999999</v>
      </c>
      <c r="F12877" s="2">
        <v>28.12904</v>
      </c>
    </row>
    <row r="12878" spans="1:6">
      <c r="A12878" t="s">
        <v>15343</v>
      </c>
      <c r="B12878" t="s">
        <v>284</v>
      </c>
      <c r="C12878" t="s">
        <v>11</v>
      </c>
      <c r="E12878" s="2">
        <f>F12878*1.21</f>
        <v>34.036150499999998</v>
      </c>
      <c r="F12878" s="2">
        <v>28.129049999999999</v>
      </c>
    </row>
    <row r="12879" spans="1:6">
      <c r="A12879" t="s">
        <v>15344</v>
      </c>
      <c r="B12879" t="s">
        <v>284</v>
      </c>
      <c r="C12879" t="s">
        <v>11</v>
      </c>
      <c r="E12879" s="2">
        <f>F12879*1.21</f>
        <v>34.036162599999997</v>
      </c>
      <c r="F12879" s="2">
        <v>28.129059999999999</v>
      </c>
    </row>
    <row r="12880" spans="1:6">
      <c r="A12880" t="s">
        <v>15345</v>
      </c>
      <c r="B12880" t="s">
        <v>15346</v>
      </c>
      <c r="C12880" t="s">
        <v>2726</v>
      </c>
      <c r="E12880" s="2">
        <f>F12880*1.21</f>
        <v>34.036174699999997</v>
      </c>
      <c r="F12880" s="2">
        <v>28.129069999999999</v>
      </c>
    </row>
    <row r="12881" spans="1:6">
      <c r="A12881" t="s">
        <v>15347</v>
      </c>
      <c r="B12881" t="s">
        <v>3486</v>
      </c>
      <c r="C12881" t="s">
        <v>11</v>
      </c>
      <c r="E12881" s="2">
        <f>F12881*1.21</f>
        <v>34.036186799999996</v>
      </c>
      <c r="F12881" s="2">
        <v>28.129079999999998</v>
      </c>
    </row>
    <row r="12882" spans="1:6">
      <c r="A12882" t="s">
        <v>15348</v>
      </c>
      <c r="B12882" t="s">
        <v>3486</v>
      </c>
      <c r="C12882" t="s">
        <v>11</v>
      </c>
      <c r="E12882" s="2">
        <f>F12882*1.21</f>
        <v>34.036198900000002</v>
      </c>
      <c r="F12882" s="2">
        <v>28.129090000000001</v>
      </c>
    </row>
    <row r="12883" spans="1:6">
      <c r="A12883" t="s">
        <v>15349</v>
      </c>
      <c r="B12883" t="s">
        <v>3486</v>
      </c>
      <c r="C12883" t="s">
        <v>11</v>
      </c>
      <c r="E12883" s="2">
        <f>F12883*1.21</f>
        <v>34.036211000000002</v>
      </c>
      <c r="F12883" s="2">
        <v>28.129100000000001</v>
      </c>
    </row>
    <row r="12884" spans="1:6">
      <c r="A12884" t="s">
        <v>15350</v>
      </c>
      <c r="B12884" t="s">
        <v>3486</v>
      </c>
      <c r="C12884" t="s">
        <v>11</v>
      </c>
      <c r="E12884" s="2">
        <f>F12884*1.21</f>
        <v>34.036223100000001</v>
      </c>
      <c r="F12884" s="2">
        <v>28.129110000000001</v>
      </c>
    </row>
    <row r="12885" spans="1:6">
      <c r="A12885" t="s">
        <v>15351</v>
      </c>
      <c r="B12885" t="s">
        <v>3490</v>
      </c>
      <c r="C12885" t="s">
        <v>11</v>
      </c>
      <c r="E12885" s="2">
        <f>F12885*1.21</f>
        <v>34.0362352</v>
      </c>
      <c r="F12885" s="2">
        <v>28.12912</v>
      </c>
    </row>
    <row r="12886" spans="1:6">
      <c r="A12886" t="s">
        <v>15352</v>
      </c>
      <c r="B12886" t="s">
        <v>3490</v>
      </c>
      <c r="C12886" t="s">
        <v>11</v>
      </c>
      <c r="E12886" s="2">
        <f>F12886*1.21</f>
        <v>34.036247299999999</v>
      </c>
      <c r="F12886" s="2">
        <v>28.12913</v>
      </c>
    </row>
    <row r="12887" spans="1:6">
      <c r="A12887" t="s">
        <v>15353</v>
      </c>
      <c r="B12887" t="s">
        <v>3490</v>
      </c>
      <c r="C12887" t="s">
        <v>11</v>
      </c>
      <c r="E12887" s="2">
        <f>F12887*1.21</f>
        <v>34.036259399999999</v>
      </c>
      <c r="F12887" s="2">
        <v>28.12914</v>
      </c>
    </row>
    <row r="12888" spans="1:6">
      <c r="A12888" t="s">
        <v>15354</v>
      </c>
      <c r="B12888" t="s">
        <v>3490</v>
      </c>
      <c r="C12888" t="s">
        <v>11</v>
      </c>
      <c r="E12888" s="2">
        <f>F12888*1.21</f>
        <v>34.036271499999998</v>
      </c>
      <c r="F12888" s="2">
        <v>28.129149999999999</v>
      </c>
    </row>
    <row r="12889" spans="1:6">
      <c r="A12889" t="s">
        <v>15355</v>
      </c>
      <c r="B12889" t="s">
        <v>3490</v>
      </c>
      <c r="C12889" t="s">
        <v>11</v>
      </c>
      <c r="E12889" s="2">
        <f>F12889*1.21</f>
        <v>34.036283599999997</v>
      </c>
      <c r="F12889" s="2">
        <v>28.129159999999999</v>
      </c>
    </row>
    <row r="12890" spans="1:6">
      <c r="A12890" t="s">
        <v>15356</v>
      </c>
      <c r="B12890" t="s">
        <v>3490</v>
      </c>
      <c r="C12890" t="s">
        <v>11</v>
      </c>
      <c r="E12890" s="2">
        <f>F12890*1.21</f>
        <v>34.036295699999997</v>
      </c>
      <c r="F12890" s="2">
        <v>28.129169999999998</v>
      </c>
    </row>
    <row r="12891" spans="1:6">
      <c r="A12891" t="s">
        <v>15357</v>
      </c>
      <c r="B12891" t="s">
        <v>3486</v>
      </c>
      <c r="C12891" t="s">
        <v>11</v>
      </c>
      <c r="E12891" s="2">
        <f>F12891*1.21</f>
        <v>34.036307800000003</v>
      </c>
      <c r="F12891" s="2">
        <v>28.129180000000002</v>
      </c>
    </row>
    <row r="12892" spans="1:6">
      <c r="A12892" t="s">
        <v>15358</v>
      </c>
      <c r="B12892" t="s">
        <v>3968</v>
      </c>
      <c r="C12892" t="s">
        <v>11</v>
      </c>
      <c r="E12892" s="2">
        <f>F12892*1.21</f>
        <v>34.036319900000002</v>
      </c>
      <c r="F12892" s="2">
        <v>28.129190000000001</v>
      </c>
    </row>
    <row r="12893" spans="1:6">
      <c r="A12893" t="s">
        <v>15359</v>
      </c>
      <c r="B12893" t="s">
        <v>3968</v>
      </c>
      <c r="C12893" t="s">
        <v>11</v>
      </c>
      <c r="E12893" s="2">
        <f>F12893*1.21</f>
        <v>34.036332000000002</v>
      </c>
      <c r="F12893" s="2">
        <v>28.129200000000001</v>
      </c>
    </row>
    <row r="12894" spans="1:6">
      <c r="A12894" t="s">
        <v>15360</v>
      </c>
      <c r="B12894" t="s">
        <v>3968</v>
      </c>
      <c r="C12894" t="s">
        <v>11</v>
      </c>
      <c r="E12894" s="2">
        <f>F12894*1.21</f>
        <v>34.036344100000001</v>
      </c>
      <c r="F12894" s="2">
        <v>28.12921</v>
      </c>
    </row>
    <row r="12895" spans="1:6">
      <c r="A12895" t="s">
        <v>15361</v>
      </c>
      <c r="B12895" t="s">
        <v>3968</v>
      </c>
      <c r="C12895" t="s">
        <v>11</v>
      </c>
      <c r="E12895" s="2">
        <f>F12895*1.21</f>
        <v>34.0363562</v>
      </c>
      <c r="F12895" s="2">
        <v>28.12922</v>
      </c>
    </row>
    <row r="12896" spans="1:6">
      <c r="A12896" t="s">
        <v>15362</v>
      </c>
      <c r="B12896" t="s">
        <v>3968</v>
      </c>
      <c r="C12896" t="s">
        <v>11</v>
      </c>
      <c r="E12896" s="2">
        <f>F12896*1.21</f>
        <v>34.036368299999999</v>
      </c>
      <c r="F12896" s="2">
        <v>28.12923</v>
      </c>
    </row>
    <row r="12897" spans="1:6">
      <c r="A12897" t="s">
        <v>15363</v>
      </c>
      <c r="B12897" t="s">
        <v>15364</v>
      </c>
      <c r="C12897" t="s">
        <v>11</v>
      </c>
      <c r="E12897" s="2">
        <f>F12897*1.21</f>
        <v>34.036380399999999</v>
      </c>
      <c r="F12897" s="2">
        <v>28.129239999999999</v>
      </c>
    </row>
    <row r="12898" spans="1:6">
      <c r="A12898" t="s">
        <v>15365</v>
      </c>
      <c r="B12898" t="s">
        <v>15366</v>
      </c>
      <c r="C12898" t="s">
        <v>11</v>
      </c>
      <c r="E12898" s="2">
        <f>F12898*1.21</f>
        <v>34.036392499999998</v>
      </c>
      <c r="F12898" s="2">
        <v>28.129249999999999</v>
      </c>
    </row>
    <row r="12899" spans="1:6">
      <c r="A12899" t="s">
        <v>15367</v>
      </c>
      <c r="B12899" t="s">
        <v>15366</v>
      </c>
      <c r="C12899" t="s">
        <v>11</v>
      </c>
      <c r="E12899" s="2">
        <f>F12899*1.21</f>
        <v>34.036404599999997</v>
      </c>
      <c r="F12899" s="2">
        <v>28.129259999999999</v>
      </c>
    </row>
    <row r="12900" spans="1:6">
      <c r="A12900" t="s">
        <v>15368</v>
      </c>
      <c r="B12900" t="s">
        <v>15366</v>
      </c>
      <c r="C12900" t="s">
        <v>11</v>
      </c>
      <c r="E12900" s="2">
        <f>F12900*1.21</f>
        <v>34.036416700000004</v>
      </c>
      <c r="F12900" s="2">
        <v>28.129270000000002</v>
      </c>
    </row>
    <row r="12901" spans="1:6">
      <c r="A12901" t="s">
        <v>15369</v>
      </c>
      <c r="B12901" t="s">
        <v>15366</v>
      </c>
      <c r="C12901" t="s">
        <v>11</v>
      </c>
      <c r="E12901" s="2">
        <f>F12901*1.21</f>
        <v>34.036428800000003</v>
      </c>
      <c r="F12901" s="2">
        <v>28.129280000000001</v>
      </c>
    </row>
    <row r="12902" spans="1:6">
      <c r="A12902" t="s">
        <v>15370</v>
      </c>
      <c r="B12902" t="s">
        <v>4014</v>
      </c>
      <c r="C12902" t="s">
        <v>11</v>
      </c>
      <c r="E12902" s="2">
        <f>F12902*1.21</f>
        <v>34.036440900000002</v>
      </c>
      <c r="F12902" s="2">
        <v>28.129290000000001</v>
      </c>
    </row>
    <row r="12903" spans="1:6">
      <c r="A12903" t="s">
        <v>15371</v>
      </c>
      <c r="B12903" t="s">
        <v>4016</v>
      </c>
      <c r="C12903" t="s">
        <v>11</v>
      </c>
      <c r="E12903" s="2">
        <f>F12903*1.21</f>
        <v>34.036453000000002</v>
      </c>
      <c r="F12903" s="2">
        <v>28.129300000000001</v>
      </c>
    </row>
    <row r="12904" spans="1:6">
      <c r="A12904" t="s">
        <v>15372</v>
      </c>
      <c r="B12904" t="s">
        <v>4016</v>
      </c>
      <c r="C12904" t="s">
        <v>11</v>
      </c>
      <c r="E12904" s="2">
        <f>F12904*1.21</f>
        <v>34.036465100000001</v>
      </c>
      <c r="F12904" s="2">
        <v>28.12931</v>
      </c>
    </row>
    <row r="12905" spans="1:6">
      <c r="A12905" t="s">
        <v>15373</v>
      </c>
      <c r="B12905" t="s">
        <v>4016</v>
      </c>
      <c r="C12905" t="s">
        <v>11</v>
      </c>
      <c r="E12905" s="2">
        <f>F12905*1.21</f>
        <v>34.0364772</v>
      </c>
      <c r="F12905" s="2">
        <v>28.12932</v>
      </c>
    </row>
    <row r="12906" spans="1:6">
      <c r="A12906" t="s">
        <v>15374</v>
      </c>
      <c r="B12906" t="s">
        <v>4014</v>
      </c>
      <c r="C12906" t="s">
        <v>11</v>
      </c>
      <c r="E12906" s="2">
        <f>F12906*1.21</f>
        <v>34.0364893</v>
      </c>
      <c r="F12906" s="2">
        <v>28.12933</v>
      </c>
    </row>
    <row r="12907" spans="1:6">
      <c r="A12907" t="s">
        <v>15375</v>
      </c>
      <c r="B12907" t="s">
        <v>4014</v>
      </c>
      <c r="C12907" t="s">
        <v>11</v>
      </c>
      <c r="E12907" s="2">
        <f>F12907*1.21</f>
        <v>34.036501399999999</v>
      </c>
      <c r="F12907" s="2">
        <v>28.129339999999999</v>
      </c>
    </row>
    <row r="12908" spans="1:6">
      <c r="A12908" t="s">
        <v>15376</v>
      </c>
      <c r="B12908" t="s">
        <v>4016</v>
      </c>
      <c r="C12908" t="s">
        <v>11</v>
      </c>
      <c r="E12908" s="2">
        <f>F12908*1.21</f>
        <v>34.036513499999998</v>
      </c>
      <c r="F12908" s="2">
        <v>28.129349999999999</v>
      </c>
    </row>
    <row r="12909" spans="1:6">
      <c r="A12909" t="s">
        <v>15377</v>
      </c>
      <c r="B12909" t="s">
        <v>4016</v>
      </c>
      <c r="C12909" t="s">
        <v>11</v>
      </c>
      <c r="E12909" s="2">
        <f>F12909*1.21</f>
        <v>34.036525599999997</v>
      </c>
      <c r="F12909" s="2">
        <v>28.129359999999998</v>
      </c>
    </row>
    <row r="12910" spans="1:6">
      <c r="A12910" t="s">
        <v>15378</v>
      </c>
      <c r="B12910" t="s">
        <v>4016</v>
      </c>
      <c r="C12910" t="s">
        <v>11</v>
      </c>
      <c r="E12910" s="2">
        <f>F12910*1.21</f>
        <v>34.036537700000004</v>
      </c>
      <c r="F12910" s="2">
        <v>28.129370000000002</v>
      </c>
    </row>
    <row r="12911" spans="1:6">
      <c r="A12911" t="s">
        <v>15379</v>
      </c>
      <c r="B12911" t="s">
        <v>4016</v>
      </c>
      <c r="C12911" t="s">
        <v>11</v>
      </c>
      <c r="E12911" s="2">
        <f>F12911*1.21</f>
        <v>34.036549800000003</v>
      </c>
      <c r="F12911" s="2">
        <v>28.129380000000001</v>
      </c>
    </row>
    <row r="12912" spans="1:6">
      <c r="A12912" t="s">
        <v>15380</v>
      </c>
      <c r="B12912" t="s">
        <v>4016</v>
      </c>
      <c r="C12912" t="s">
        <v>11</v>
      </c>
      <c r="E12912" s="2">
        <f>F12912*1.21</f>
        <v>34.036561900000002</v>
      </c>
      <c r="F12912" s="2">
        <v>28.129390000000001</v>
      </c>
    </row>
    <row r="12913" spans="1:6">
      <c r="A12913" t="s">
        <v>15381</v>
      </c>
      <c r="B12913" t="s">
        <v>4014</v>
      </c>
      <c r="C12913" t="s">
        <v>11</v>
      </c>
      <c r="E12913" s="2">
        <f>F12913*1.21</f>
        <v>34.036574000000002</v>
      </c>
      <c r="F12913" s="2">
        <v>28.1294</v>
      </c>
    </row>
    <row r="12914" spans="1:6">
      <c r="A12914" t="s">
        <v>15382</v>
      </c>
      <c r="B12914" t="s">
        <v>4014</v>
      </c>
      <c r="C12914" t="s">
        <v>11</v>
      </c>
      <c r="E12914" s="2">
        <f>F12914*1.21</f>
        <v>34.036586100000001</v>
      </c>
      <c r="F12914" s="2">
        <v>28.12941</v>
      </c>
    </row>
    <row r="12915" spans="1:6">
      <c r="A12915" t="s">
        <v>15383</v>
      </c>
      <c r="B12915" t="s">
        <v>4016</v>
      </c>
      <c r="C12915" t="s">
        <v>11</v>
      </c>
      <c r="E12915" s="2">
        <f>F12915*1.21</f>
        <v>34.0365982</v>
      </c>
      <c r="F12915" s="2">
        <v>28.12942</v>
      </c>
    </row>
    <row r="12916" spans="1:6">
      <c r="A12916" t="s">
        <v>15384</v>
      </c>
      <c r="B12916" t="s">
        <v>4016</v>
      </c>
      <c r="C12916" t="s">
        <v>11</v>
      </c>
      <c r="E12916" s="2">
        <f>F12916*1.21</f>
        <v>34.0366103</v>
      </c>
      <c r="F12916" s="2">
        <v>28.129429999999999</v>
      </c>
    </row>
    <row r="12917" spans="1:6">
      <c r="A12917" t="s">
        <v>15385</v>
      </c>
      <c r="B12917" t="s">
        <v>4016</v>
      </c>
      <c r="C12917" t="s">
        <v>11</v>
      </c>
      <c r="E12917" s="2">
        <f>F12917*1.21</f>
        <v>34.036622399999999</v>
      </c>
      <c r="F12917" s="2">
        <v>28.129439999999999</v>
      </c>
    </row>
    <row r="12918" spans="1:6">
      <c r="A12918" t="s">
        <v>15386</v>
      </c>
      <c r="B12918" t="s">
        <v>4016</v>
      </c>
      <c r="C12918" t="s">
        <v>11</v>
      </c>
      <c r="E12918" s="2">
        <f>F12918*1.21</f>
        <v>34.036634499999998</v>
      </c>
      <c r="F12918" s="2">
        <v>28.129449999999999</v>
      </c>
    </row>
    <row r="12919" spans="1:6">
      <c r="A12919" t="s">
        <v>15387</v>
      </c>
      <c r="B12919" t="s">
        <v>4016</v>
      </c>
      <c r="C12919" t="s">
        <v>11</v>
      </c>
      <c r="E12919" s="2">
        <f>F12919*1.21</f>
        <v>34.036646600000005</v>
      </c>
      <c r="F12919" s="2">
        <v>28.129460000000002</v>
      </c>
    </row>
    <row r="12920" spans="1:6">
      <c r="A12920" t="s">
        <v>15388</v>
      </c>
      <c r="B12920" t="s">
        <v>4014</v>
      </c>
      <c r="C12920" t="s">
        <v>11</v>
      </c>
      <c r="E12920" s="2">
        <f>F12920*1.21</f>
        <v>34.036658700000004</v>
      </c>
      <c r="F12920" s="2">
        <v>28.129470000000001</v>
      </c>
    </row>
    <row r="12921" spans="1:6">
      <c r="A12921" t="s">
        <v>15389</v>
      </c>
      <c r="B12921" t="s">
        <v>4014</v>
      </c>
      <c r="C12921" t="s">
        <v>11</v>
      </c>
      <c r="E12921" s="2">
        <f>F12921*1.21</f>
        <v>34.036670800000003</v>
      </c>
      <c r="F12921" s="2">
        <v>28.129480000000001</v>
      </c>
    </row>
    <row r="12922" spans="1:6">
      <c r="A12922" t="s">
        <v>15390</v>
      </c>
      <c r="B12922" t="s">
        <v>4016</v>
      </c>
      <c r="C12922" t="s">
        <v>11</v>
      </c>
      <c r="E12922" s="2">
        <f>F12922*1.21</f>
        <v>34.036682900000002</v>
      </c>
      <c r="F12922" s="2">
        <v>28.129490000000001</v>
      </c>
    </row>
    <row r="12923" spans="1:6">
      <c r="A12923" t="s">
        <v>15391</v>
      </c>
      <c r="B12923" t="s">
        <v>4016</v>
      </c>
      <c r="C12923" t="s">
        <v>11</v>
      </c>
      <c r="E12923" s="2">
        <f>F12923*1.21</f>
        <v>34.036695000000002</v>
      </c>
      <c r="F12923" s="2">
        <v>28.1295</v>
      </c>
    </row>
    <row r="12924" spans="1:6">
      <c r="A12924" t="s">
        <v>15392</v>
      </c>
      <c r="B12924" t="s">
        <v>4016</v>
      </c>
      <c r="C12924" t="s">
        <v>11</v>
      </c>
      <c r="E12924" s="2">
        <f>F12924*1.21</f>
        <v>34.036707100000001</v>
      </c>
      <c r="F12924" s="2">
        <v>28.12951</v>
      </c>
    </row>
    <row r="12925" spans="1:6">
      <c r="A12925" t="s">
        <v>15393</v>
      </c>
      <c r="B12925" t="s">
        <v>4016</v>
      </c>
      <c r="C12925" t="s">
        <v>11</v>
      </c>
      <c r="E12925" s="2">
        <f>F12925*1.21</f>
        <v>34.0367192</v>
      </c>
      <c r="F12925" s="2">
        <v>28.129519999999999</v>
      </c>
    </row>
    <row r="12926" spans="1:6">
      <c r="A12926" t="s">
        <v>15394</v>
      </c>
      <c r="B12926" t="s">
        <v>15395</v>
      </c>
      <c r="C12926" t="s">
        <v>11</v>
      </c>
      <c r="E12926" s="2">
        <f>F12926*1.21</f>
        <v>34.0367313</v>
      </c>
      <c r="F12926" s="2">
        <v>28.129529999999999</v>
      </c>
    </row>
    <row r="12927" spans="1:6">
      <c r="A12927" t="s">
        <v>15396</v>
      </c>
      <c r="B12927" t="s">
        <v>15397</v>
      </c>
      <c r="C12927" t="s">
        <v>11</v>
      </c>
      <c r="E12927" s="2">
        <f>F12927*1.21</f>
        <v>34.036743399999999</v>
      </c>
      <c r="F12927" s="2">
        <v>28.129539999999999</v>
      </c>
    </row>
    <row r="12928" spans="1:6">
      <c r="A12928" t="s">
        <v>15398</v>
      </c>
      <c r="B12928" t="s">
        <v>15397</v>
      </c>
      <c r="C12928" t="s">
        <v>11</v>
      </c>
      <c r="E12928" s="2">
        <f>F12928*1.21</f>
        <v>34.036755499999998</v>
      </c>
      <c r="F12928" s="2">
        <v>28.129549999999998</v>
      </c>
    </row>
    <row r="12929" spans="1:6">
      <c r="A12929" t="s">
        <v>15399</v>
      </c>
      <c r="B12929" t="s">
        <v>15397</v>
      </c>
      <c r="C12929" t="s">
        <v>11</v>
      </c>
      <c r="E12929" s="2">
        <f>F12929*1.21</f>
        <v>34.036767599999997</v>
      </c>
      <c r="F12929" s="2">
        <v>28.129560000000001</v>
      </c>
    </row>
    <row r="12930" spans="1:6">
      <c r="A12930" t="s">
        <v>15400</v>
      </c>
      <c r="B12930" t="s">
        <v>15397</v>
      </c>
      <c r="C12930" t="s">
        <v>11</v>
      </c>
      <c r="E12930" s="2">
        <f>F12930*1.21</f>
        <v>34.036779699999997</v>
      </c>
      <c r="F12930" s="2">
        <v>28.129570000000001</v>
      </c>
    </row>
    <row r="12931" spans="1:6">
      <c r="A12931" t="s">
        <v>15401</v>
      </c>
      <c r="B12931" t="s">
        <v>15397</v>
      </c>
      <c r="C12931" t="s">
        <v>11</v>
      </c>
      <c r="E12931" s="2">
        <f>F12931*1.21</f>
        <v>34.036791800000003</v>
      </c>
      <c r="F12931" s="2">
        <v>28.129580000000001</v>
      </c>
    </row>
    <row r="12932" spans="1:6">
      <c r="A12932" t="s">
        <v>15402</v>
      </c>
      <c r="B12932" t="s">
        <v>15403</v>
      </c>
      <c r="C12932" t="s">
        <v>11</v>
      </c>
      <c r="E12932" s="2">
        <f>F12932*1.21</f>
        <v>34.036803900000002</v>
      </c>
      <c r="F12932" s="2">
        <v>28.12959</v>
      </c>
    </row>
    <row r="12933" spans="1:6">
      <c r="A12933" t="s">
        <v>15404</v>
      </c>
      <c r="B12933" t="s">
        <v>15397</v>
      </c>
      <c r="C12933" t="s">
        <v>11</v>
      </c>
      <c r="E12933" s="2">
        <f>F12933*1.21</f>
        <v>34.036816000000002</v>
      </c>
      <c r="F12933" s="2">
        <v>28.1296</v>
      </c>
    </row>
    <row r="12934" spans="1:6">
      <c r="A12934" t="s">
        <v>15405</v>
      </c>
      <c r="B12934" t="s">
        <v>15406</v>
      </c>
      <c r="C12934" t="s">
        <v>2726</v>
      </c>
      <c r="E12934" s="2">
        <f>F12934*1.21</f>
        <v>34.036828100000001</v>
      </c>
      <c r="F12934" s="2">
        <v>28.12961</v>
      </c>
    </row>
    <row r="12935" spans="1:6">
      <c r="A12935" t="s">
        <v>15407</v>
      </c>
      <c r="B12935" t="s">
        <v>15408</v>
      </c>
      <c r="C12935" t="s">
        <v>2726</v>
      </c>
      <c r="E12935" s="2">
        <f>F12935*1.21</f>
        <v>34.0368402</v>
      </c>
      <c r="F12935" s="2">
        <v>28.129619999999999</v>
      </c>
    </row>
    <row r="12936" spans="1:6">
      <c r="A12936" t="s">
        <v>15409</v>
      </c>
      <c r="B12936" t="s">
        <v>15408</v>
      </c>
      <c r="C12936" t="s">
        <v>2726</v>
      </c>
      <c r="E12936" s="2">
        <f>F12936*1.21</f>
        <v>34.0368523</v>
      </c>
      <c r="F12936" s="2">
        <v>28.129629999999999</v>
      </c>
    </row>
    <row r="12937" spans="1:6">
      <c r="A12937" t="s">
        <v>15410</v>
      </c>
      <c r="B12937" t="s">
        <v>15408</v>
      </c>
      <c r="C12937" t="s">
        <v>2726</v>
      </c>
      <c r="E12937" s="2">
        <f>F12937*1.21</f>
        <v>34.036864399999999</v>
      </c>
      <c r="F12937" s="2">
        <v>28.129639999999998</v>
      </c>
    </row>
    <row r="12938" spans="1:6">
      <c r="A12938" t="s">
        <v>15411</v>
      </c>
      <c r="B12938" t="s">
        <v>15406</v>
      </c>
      <c r="C12938" t="s">
        <v>2726</v>
      </c>
      <c r="E12938" s="2">
        <f>F12938*1.21</f>
        <v>34.036876499999998</v>
      </c>
      <c r="F12938" s="2">
        <v>28.129650000000002</v>
      </c>
    </row>
    <row r="12939" spans="1:6">
      <c r="A12939" t="s">
        <v>15412</v>
      </c>
      <c r="B12939" t="s">
        <v>15406</v>
      </c>
      <c r="C12939" t="s">
        <v>2726</v>
      </c>
      <c r="E12939" s="2">
        <f>F12939*1.21</f>
        <v>34.036888599999997</v>
      </c>
      <c r="F12939" s="2">
        <v>28.129660000000001</v>
      </c>
    </row>
    <row r="12940" spans="1:6">
      <c r="A12940" t="s">
        <v>15413</v>
      </c>
      <c r="B12940" t="s">
        <v>15406</v>
      </c>
      <c r="C12940" t="s">
        <v>2726</v>
      </c>
      <c r="E12940" s="2">
        <f>F12940*1.21</f>
        <v>34.036900699999997</v>
      </c>
      <c r="F12940" s="2">
        <v>28.129670000000001</v>
      </c>
    </row>
    <row r="12941" spans="1:6">
      <c r="A12941" t="s">
        <v>15414</v>
      </c>
      <c r="B12941" t="s">
        <v>15406</v>
      </c>
      <c r="C12941" t="s">
        <v>2726</v>
      </c>
      <c r="E12941" s="2">
        <f>F12941*1.21</f>
        <v>34.036912799999996</v>
      </c>
      <c r="F12941" s="2">
        <v>28.12968</v>
      </c>
    </row>
    <row r="12942" spans="1:6">
      <c r="A12942" t="s">
        <v>15415</v>
      </c>
      <c r="B12942" t="s">
        <v>15406</v>
      </c>
      <c r="C12942" t="s">
        <v>2726</v>
      </c>
      <c r="E12942" s="2">
        <f>F12942*1.21</f>
        <v>34.036924900000002</v>
      </c>
      <c r="F12942" s="2">
        <v>28.12969</v>
      </c>
    </row>
    <row r="12943" spans="1:6">
      <c r="A12943" t="s">
        <v>15416</v>
      </c>
      <c r="B12943" t="s">
        <v>15406</v>
      </c>
      <c r="C12943" t="s">
        <v>2726</v>
      </c>
      <c r="E12943" s="2">
        <f>F12943*1.21</f>
        <v>34.036937000000002</v>
      </c>
      <c r="F12943" s="2">
        <v>28.1297</v>
      </c>
    </row>
    <row r="12944" spans="1:6">
      <c r="A12944" t="s">
        <v>15417</v>
      </c>
      <c r="B12944" t="s">
        <v>15406</v>
      </c>
      <c r="C12944" t="s">
        <v>2726</v>
      </c>
      <c r="E12944" s="2">
        <f>F12944*1.21</f>
        <v>34.036949100000001</v>
      </c>
      <c r="F12944" s="2">
        <v>28.129709999999999</v>
      </c>
    </row>
    <row r="12945" spans="1:6">
      <c r="A12945" t="s">
        <v>15418</v>
      </c>
      <c r="B12945" t="s">
        <v>15406</v>
      </c>
      <c r="C12945" t="s">
        <v>2726</v>
      </c>
      <c r="E12945" s="2">
        <f>F12945*1.21</f>
        <v>34.0369612</v>
      </c>
      <c r="F12945" s="2">
        <v>28.129719999999999</v>
      </c>
    </row>
    <row r="12946" spans="1:6">
      <c r="A12946" t="s">
        <v>15419</v>
      </c>
      <c r="B12946" t="s">
        <v>15406</v>
      </c>
      <c r="C12946" t="s">
        <v>2726</v>
      </c>
      <c r="E12946" s="2">
        <f>F12946*1.21</f>
        <v>34.0369733</v>
      </c>
      <c r="F12946" s="2">
        <v>28.129729999999999</v>
      </c>
    </row>
    <row r="12947" spans="1:6">
      <c r="A12947" t="s">
        <v>15420</v>
      </c>
      <c r="B12947" t="s">
        <v>15406</v>
      </c>
      <c r="C12947" t="s">
        <v>2726</v>
      </c>
      <c r="E12947" s="2">
        <f>F12947*1.21</f>
        <v>34.036985399999999</v>
      </c>
      <c r="F12947" s="2">
        <v>28.129740000000002</v>
      </c>
    </row>
    <row r="12948" spans="1:6">
      <c r="A12948" t="s">
        <v>15421</v>
      </c>
      <c r="B12948" t="s">
        <v>15406</v>
      </c>
      <c r="C12948" t="s">
        <v>2726</v>
      </c>
      <c r="E12948" s="2">
        <f>F12948*1.21</f>
        <v>34.036997499999998</v>
      </c>
      <c r="F12948" s="2">
        <v>28.129750000000001</v>
      </c>
    </row>
    <row r="12949" spans="1:6">
      <c r="A12949" t="s">
        <v>15422</v>
      </c>
      <c r="B12949" t="s">
        <v>15406</v>
      </c>
      <c r="C12949" t="s">
        <v>2726</v>
      </c>
      <c r="E12949" s="2">
        <f>F12949*1.21</f>
        <v>34.037009599999998</v>
      </c>
      <c r="F12949" s="2">
        <v>28.129760000000001</v>
      </c>
    </row>
    <row r="12950" spans="1:6">
      <c r="A12950" t="s">
        <v>15423</v>
      </c>
      <c r="B12950" t="s">
        <v>15408</v>
      </c>
      <c r="C12950" t="s">
        <v>2726</v>
      </c>
      <c r="E12950" s="2">
        <f>F12950*1.21</f>
        <v>34.037021699999997</v>
      </c>
      <c r="F12950" s="2">
        <v>28.129770000000001</v>
      </c>
    </row>
    <row r="12951" spans="1:6">
      <c r="A12951" t="s">
        <v>15424</v>
      </c>
      <c r="B12951" t="s">
        <v>15406</v>
      </c>
      <c r="C12951" t="s">
        <v>2726</v>
      </c>
      <c r="E12951" s="2">
        <f>F12951*1.21</f>
        <v>34.037033799999996</v>
      </c>
      <c r="F12951" s="2">
        <v>28.12978</v>
      </c>
    </row>
    <row r="12952" spans="1:6">
      <c r="A12952" t="s">
        <v>15425</v>
      </c>
      <c r="B12952" t="s">
        <v>15406</v>
      </c>
      <c r="C12952" t="s">
        <v>2726</v>
      </c>
      <c r="E12952" s="2">
        <f>F12952*1.21</f>
        <v>34.037045899999995</v>
      </c>
      <c r="F12952" s="2">
        <v>28.12979</v>
      </c>
    </row>
    <row r="12953" spans="1:6">
      <c r="A12953" t="s">
        <v>15426</v>
      </c>
      <c r="B12953" t="s">
        <v>15406</v>
      </c>
      <c r="C12953" t="s">
        <v>2726</v>
      </c>
      <c r="E12953" s="2">
        <f>F12953*1.21</f>
        <v>34.037058000000002</v>
      </c>
      <c r="F12953" s="2">
        <v>28.129799999999999</v>
      </c>
    </row>
    <row r="12954" spans="1:6">
      <c r="A12954" t="s">
        <v>15427</v>
      </c>
      <c r="B12954" t="s">
        <v>15406</v>
      </c>
      <c r="C12954" t="s">
        <v>2726</v>
      </c>
      <c r="E12954" s="2">
        <f>F12954*1.21</f>
        <v>34.037070100000001</v>
      </c>
      <c r="F12954" s="2">
        <v>28.129809999999999</v>
      </c>
    </row>
    <row r="12955" spans="1:6">
      <c r="A12955" t="s">
        <v>15428</v>
      </c>
      <c r="B12955" t="s">
        <v>15406</v>
      </c>
      <c r="C12955" t="s">
        <v>2726</v>
      </c>
      <c r="E12955" s="2">
        <f>F12955*1.21</f>
        <v>34.0370822</v>
      </c>
      <c r="F12955" s="2">
        <v>28.129819999999999</v>
      </c>
    </row>
    <row r="12956" spans="1:6">
      <c r="A12956" t="s">
        <v>15429</v>
      </c>
      <c r="B12956" t="s">
        <v>15406</v>
      </c>
      <c r="C12956" t="s">
        <v>2726</v>
      </c>
      <c r="E12956" s="2">
        <f>F12956*1.21</f>
        <v>34.0370943</v>
      </c>
      <c r="F12956" s="2">
        <v>28.129829999999998</v>
      </c>
    </row>
    <row r="12957" spans="1:6">
      <c r="A12957" t="s">
        <v>15430</v>
      </c>
      <c r="B12957" t="s">
        <v>15406</v>
      </c>
      <c r="C12957" t="s">
        <v>2726</v>
      </c>
      <c r="E12957" s="2">
        <f>F12957*1.21</f>
        <v>34.037106399999999</v>
      </c>
      <c r="F12957" s="2">
        <v>28.129840000000002</v>
      </c>
    </row>
    <row r="12958" spans="1:6">
      <c r="A12958" t="s">
        <v>15431</v>
      </c>
      <c r="B12958" t="s">
        <v>15406</v>
      </c>
      <c r="C12958" t="s">
        <v>2726</v>
      </c>
      <c r="E12958" s="2">
        <f>F12958*1.21</f>
        <v>34.037118499999998</v>
      </c>
      <c r="F12958" s="2">
        <v>28.129850000000001</v>
      </c>
    </row>
    <row r="12959" spans="1:6">
      <c r="A12959" t="s">
        <v>15432</v>
      </c>
      <c r="B12959" t="s">
        <v>15406</v>
      </c>
      <c r="C12959" t="s">
        <v>2726</v>
      </c>
      <c r="E12959" s="2">
        <f>F12959*1.21</f>
        <v>34.037130599999998</v>
      </c>
      <c r="F12959" s="2">
        <v>28.129860000000001</v>
      </c>
    </row>
    <row r="12960" spans="1:6">
      <c r="A12960" t="s">
        <v>15433</v>
      </c>
      <c r="B12960" t="s">
        <v>15434</v>
      </c>
      <c r="C12960" t="s">
        <v>2726</v>
      </c>
      <c r="E12960" s="2">
        <f>F12960*1.21</f>
        <v>34.037142699999997</v>
      </c>
      <c r="F12960" s="2">
        <v>28.12987</v>
      </c>
    </row>
    <row r="12961" spans="1:6">
      <c r="A12961" t="s">
        <v>15435</v>
      </c>
      <c r="B12961" t="s">
        <v>15406</v>
      </c>
      <c r="C12961" t="s">
        <v>2726</v>
      </c>
      <c r="E12961" s="2">
        <f>F12961*1.21</f>
        <v>34.037154799999996</v>
      </c>
      <c r="F12961" s="2">
        <v>28.12988</v>
      </c>
    </row>
    <row r="12962" spans="1:6">
      <c r="A12962" t="s">
        <v>15436</v>
      </c>
      <c r="B12962" t="s">
        <v>15406</v>
      </c>
      <c r="C12962" t="s">
        <v>2726</v>
      </c>
      <c r="E12962" s="2">
        <f>F12962*1.21</f>
        <v>34.037166899999995</v>
      </c>
      <c r="F12962" s="2">
        <v>28.12989</v>
      </c>
    </row>
    <row r="12963" spans="1:6">
      <c r="A12963" t="s">
        <v>15437</v>
      </c>
      <c r="B12963" t="s">
        <v>15406</v>
      </c>
      <c r="C12963" t="s">
        <v>2726</v>
      </c>
      <c r="E12963" s="2">
        <f>F12963*1.21</f>
        <v>34.037178999999995</v>
      </c>
      <c r="F12963" s="2">
        <v>28.129899999999999</v>
      </c>
    </row>
    <row r="12964" spans="1:6">
      <c r="A12964" t="s">
        <v>15438</v>
      </c>
      <c r="B12964" t="s">
        <v>15406</v>
      </c>
      <c r="C12964" t="s">
        <v>2726</v>
      </c>
      <c r="E12964" s="2">
        <f>F12964*1.21</f>
        <v>34.037191100000001</v>
      </c>
      <c r="F12964" s="2">
        <v>28.129909999999999</v>
      </c>
    </row>
    <row r="12965" spans="1:6">
      <c r="A12965" t="s">
        <v>15439</v>
      </c>
      <c r="B12965" t="s">
        <v>15408</v>
      </c>
      <c r="C12965" t="s">
        <v>2726</v>
      </c>
      <c r="E12965" s="2">
        <f>F12965*1.21</f>
        <v>34.0372032</v>
      </c>
      <c r="F12965" s="2">
        <v>28.129919999999998</v>
      </c>
    </row>
    <row r="12966" spans="1:6">
      <c r="A12966" t="s">
        <v>15440</v>
      </c>
      <c r="B12966" t="s">
        <v>15406</v>
      </c>
      <c r="C12966" t="s">
        <v>2726</v>
      </c>
      <c r="E12966" s="2">
        <f>F12966*1.21</f>
        <v>34.0372153</v>
      </c>
      <c r="F12966" s="2">
        <v>28.129930000000002</v>
      </c>
    </row>
    <row r="12967" spans="1:6">
      <c r="A12967" t="s">
        <v>15441</v>
      </c>
      <c r="B12967" t="s">
        <v>15406</v>
      </c>
      <c r="C12967" t="s">
        <v>2726</v>
      </c>
      <c r="E12967" s="2">
        <f>F12967*1.21</f>
        <v>34.037227399999999</v>
      </c>
      <c r="F12967" s="2">
        <v>28.129940000000001</v>
      </c>
    </row>
    <row r="12968" spans="1:6">
      <c r="A12968" t="s">
        <v>15442</v>
      </c>
      <c r="B12968" t="s">
        <v>15406</v>
      </c>
      <c r="C12968" t="s">
        <v>2726</v>
      </c>
      <c r="E12968" s="2">
        <f>F12968*1.21</f>
        <v>34.037239499999998</v>
      </c>
      <c r="F12968" s="2">
        <v>28.129950000000001</v>
      </c>
    </row>
    <row r="12969" spans="1:6">
      <c r="A12969" t="s">
        <v>15443</v>
      </c>
      <c r="B12969" t="s">
        <v>15406</v>
      </c>
      <c r="C12969" t="s">
        <v>2726</v>
      </c>
      <c r="E12969" s="2">
        <f>F12969*1.21</f>
        <v>34.037251599999998</v>
      </c>
      <c r="F12969" s="2">
        <v>28.129960000000001</v>
      </c>
    </row>
    <row r="12970" spans="1:6">
      <c r="A12970" t="s">
        <v>15444</v>
      </c>
      <c r="B12970" t="s">
        <v>15408</v>
      </c>
      <c r="C12970" t="s">
        <v>2726</v>
      </c>
      <c r="E12970" s="2">
        <f>F12970*1.21</f>
        <v>34.037263699999997</v>
      </c>
      <c r="F12970" s="2">
        <v>28.12997</v>
      </c>
    </row>
    <row r="12971" spans="1:6">
      <c r="A12971" t="s">
        <v>15445</v>
      </c>
      <c r="B12971" t="s">
        <v>15408</v>
      </c>
      <c r="C12971" t="s">
        <v>2726</v>
      </c>
      <c r="E12971" s="2">
        <f>F12971*1.21</f>
        <v>34.037275799999996</v>
      </c>
      <c r="F12971" s="2">
        <v>28.12998</v>
      </c>
    </row>
    <row r="12972" spans="1:6">
      <c r="A12972" t="s">
        <v>15446</v>
      </c>
      <c r="B12972" t="s">
        <v>15406</v>
      </c>
      <c r="C12972" t="s">
        <v>2726</v>
      </c>
      <c r="E12972" s="2">
        <f>F12972*1.21</f>
        <v>34.037287899999995</v>
      </c>
      <c r="F12972" s="2">
        <v>28.129989999999999</v>
      </c>
    </row>
    <row r="12973" spans="1:6">
      <c r="A12973" t="s">
        <v>15447</v>
      </c>
      <c r="B12973" t="s">
        <v>15406</v>
      </c>
      <c r="C12973" t="s">
        <v>2726</v>
      </c>
      <c r="E12973" s="2">
        <f>F12973*1.21</f>
        <v>34.037299999999995</v>
      </c>
      <c r="F12973" s="2">
        <v>28.13</v>
      </c>
    </row>
    <row r="12974" spans="1:6">
      <c r="A12974" t="s">
        <v>15448</v>
      </c>
      <c r="B12974" t="s">
        <v>57</v>
      </c>
      <c r="C12974" t="s">
        <v>11</v>
      </c>
      <c r="E12974" s="2">
        <f>F12974*1.21</f>
        <v>34.037312099999994</v>
      </c>
      <c r="F12974" s="2">
        <v>28.130009999999999</v>
      </c>
    </row>
    <row r="12975" spans="1:6">
      <c r="A12975" t="s">
        <v>15449</v>
      </c>
      <c r="B12975" t="s">
        <v>15406</v>
      </c>
      <c r="C12975" t="s">
        <v>2726</v>
      </c>
      <c r="E12975" s="2">
        <f>F12975*1.21</f>
        <v>34.037324199999993</v>
      </c>
      <c r="F12975" s="2">
        <v>28.130019999999998</v>
      </c>
    </row>
    <row r="12976" spans="1:6">
      <c r="A12976" t="s">
        <v>15450</v>
      </c>
      <c r="B12976" t="s">
        <v>15406</v>
      </c>
      <c r="C12976" t="s">
        <v>2726</v>
      </c>
      <c r="E12976" s="2">
        <f>F12976*1.21</f>
        <v>34.0373363</v>
      </c>
      <c r="F12976" s="2">
        <v>28.130030000000001</v>
      </c>
    </row>
    <row r="12977" spans="1:6">
      <c r="A12977" t="s">
        <v>15451</v>
      </c>
      <c r="B12977" t="s">
        <v>15406</v>
      </c>
      <c r="C12977" t="s">
        <v>2726</v>
      </c>
      <c r="E12977" s="2">
        <f>F12977*1.21</f>
        <v>34.037348399999999</v>
      </c>
      <c r="F12977" s="2">
        <v>28.130040000000001</v>
      </c>
    </row>
    <row r="12978" spans="1:6">
      <c r="A12978" t="s">
        <v>15452</v>
      </c>
      <c r="B12978" t="s">
        <v>15408</v>
      </c>
      <c r="C12978" t="s">
        <v>2726</v>
      </c>
      <c r="E12978" s="2">
        <f>F12978*1.21</f>
        <v>34.037360499999998</v>
      </c>
      <c r="F12978" s="2">
        <v>28.130050000000001</v>
      </c>
    </row>
    <row r="12979" spans="1:6">
      <c r="A12979" t="s">
        <v>15453</v>
      </c>
      <c r="B12979" t="s">
        <v>15408</v>
      </c>
      <c r="C12979" t="s">
        <v>2726</v>
      </c>
      <c r="E12979" s="2">
        <f>F12979*1.21</f>
        <v>34.037372599999998</v>
      </c>
      <c r="F12979" s="2">
        <v>28.13006</v>
      </c>
    </row>
    <row r="12980" spans="1:6">
      <c r="A12980" t="s">
        <v>15454</v>
      </c>
      <c r="B12980" t="s">
        <v>15408</v>
      </c>
      <c r="C12980" t="s">
        <v>2726</v>
      </c>
      <c r="E12980" s="2">
        <f>F12980*1.21</f>
        <v>34.037384699999997</v>
      </c>
      <c r="F12980" s="2">
        <v>28.13007</v>
      </c>
    </row>
    <row r="12981" spans="1:6">
      <c r="A12981" t="s">
        <v>15455</v>
      </c>
      <c r="B12981" t="s">
        <v>15408</v>
      </c>
      <c r="C12981" t="s">
        <v>2726</v>
      </c>
      <c r="E12981" s="2">
        <f>F12981*1.21</f>
        <v>34.037396799999996</v>
      </c>
      <c r="F12981" s="2">
        <v>28.13008</v>
      </c>
    </row>
    <row r="12982" spans="1:6">
      <c r="A12982" t="s">
        <v>15456</v>
      </c>
      <c r="B12982" t="s">
        <v>15408</v>
      </c>
      <c r="C12982" t="s">
        <v>2726</v>
      </c>
      <c r="E12982" s="2">
        <f>F12982*1.21</f>
        <v>34.037408899999996</v>
      </c>
      <c r="F12982" s="2">
        <v>28.130089999999999</v>
      </c>
    </row>
    <row r="12983" spans="1:6">
      <c r="A12983" t="s">
        <v>15457</v>
      </c>
      <c r="B12983" t="s">
        <v>15406</v>
      </c>
      <c r="C12983" t="s">
        <v>2726</v>
      </c>
      <c r="E12983" s="2">
        <f>F12983*1.21</f>
        <v>34.037420999999995</v>
      </c>
      <c r="F12983" s="2">
        <v>28.130099999999999</v>
      </c>
    </row>
    <row r="12984" spans="1:6">
      <c r="A12984" t="s">
        <v>15458</v>
      </c>
      <c r="B12984" t="s">
        <v>15408</v>
      </c>
      <c r="C12984" t="s">
        <v>2726</v>
      </c>
      <c r="E12984" s="2">
        <f>F12984*1.21</f>
        <v>34.037433099999994</v>
      </c>
      <c r="F12984" s="2">
        <v>28.130109999999998</v>
      </c>
    </row>
    <row r="12985" spans="1:6">
      <c r="A12985" t="s">
        <v>15459</v>
      </c>
      <c r="B12985" t="s">
        <v>15406</v>
      </c>
      <c r="C12985" t="s">
        <v>2726</v>
      </c>
      <c r="E12985" s="2">
        <f>F12985*1.21</f>
        <v>34.037445200000001</v>
      </c>
      <c r="F12985" s="2">
        <v>28.130120000000002</v>
      </c>
    </row>
    <row r="12986" spans="1:6">
      <c r="A12986" t="s">
        <v>15460</v>
      </c>
      <c r="B12986" t="s">
        <v>15406</v>
      </c>
      <c r="C12986" t="s">
        <v>2726</v>
      </c>
      <c r="E12986" s="2">
        <f>F12986*1.21</f>
        <v>34.0374573</v>
      </c>
      <c r="F12986" s="2">
        <v>28.130130000000001</v>
      </c>
    </row>
    <row r="12987" spans="1:6">
      <c r="A12987" t="s">
        <v>15461</v>
      </c>
      <c r="B12987" t="s">
        <v>15406</v>
      </c>
      <c r="C12987" t="s">
        <v>2726</v>
      </c>
      <c r="E12987" s="2">
        <f>F12987*1.21</f>
        <v>34.037469399999999</v>
      </c>
      <c r="F12987" s="2">
        <v>28.130140000000001</v>
      </c>
    </row>
    <row r="12988" spans="1:6">
      <c r="A12988" t="s">
        <v>15462</v>
      </c>
      <c r="B12988" t="s">
        <v>15406</v>
      </c>
      <c r="C12988" t="s">
        <v>2726</v>
      </c>
      <c r="E12988" s="2">
        <f>F12988*1.21</f>
        <v>34.037481499999998</v>
      </c>
      <c r="F12988" s="2">
        <v>28.13015</v>
      </c>
    </row>
    <row r="12989" spans="1:6">
      <c r="A12989" t="s">
        <v>15463</v>
      </c>
      <c r="B12989" t="s">
        <v>15408</v>
      </c>
      <c r="C12989" t="s">
        <v>2726</v>
      </c>
      <c r="E12989" s="2">
        <f>F12989*1.21</f>
        <v>34.037493599999998</v>
      </c>
      <c r="F12989" s="2">
        <v>28.13016</v>
      </c>
    </row>
    <row r="12990" spans="1:6">
      <c r="A12990" t="s">
        <v>15464</v>
      </c>
      <c r="B12990" t="s">
        <v>15406</v>
      </c>
      <c r="C12990" t="s">
        <v>2726</v>
      </c>
      <c r="E12990" s="2">
        <f>F12990*1.21</f>
        <v>34.037505699999997</v>
      </c>
      <c r="F12990" s="2">
        <v>28.13017</v>
      </c>
    </row>
    <row r="12991" spans="1:6">
      <c r="A12991" t="s">
        <v>15465</v>
      </c>
      <c r="B12991" t="s">
        <v>15406</v>
      </c>
      <c r="C12991" t="s">
        <v>2726</v>
      </c>
      <c r="E12991" s="2">
        <f>F12991*1.21</f>
        <v>34.037517799999996</v>
      </c>
      <c r="F12991" s="2">
        <v>28.130179999999999</v>
      </c>
    </row>
    <row r="12992" spans="1:6">
      <c r="A12992" t="s">
        <v>15466</v>
      </c>
      <c r="B12992" t="s">
        <v>15406</v>
      </c>
      <c r="C12992" t="s">
        <v>2726</v>
      </c>
      <c r="E12992" s="2">
        <f>F12992*1.21</f>
        <v>34.037529899999996</v>
      </c>
      <c r="F12992" s="2">
        <v>28.130189999999999</v>
      </c>
    </row>
    <row r="12993" spans="1:6">
      <c r="A12993" t="s">
        <v>15467</v>
      </c>
      <c r="B12993" t="s">
        <v>15406</v>
      </c>
      <c r="C12993" t="s">
        <v>2726</v>
      </c>
      <c r="E12993" s="2">
        <f>F12993*1.21</f>
        <v>34.037541999999995</v>
      </c>
      <c r="F12993" s="2">
        <v>28.130199999999999</v>
      </c>
    </row>
    <row r="12994" spans="1:6">
      <c r="A12994" t="s">
        <v>15468</v>
      </c>
      <c r="B12994" t="s">
        <v>15406</v>
      </c>
      <c r="C12994" t="s">
        <v>2726</v>
      </c>
      <c r="E12994" s="2">
        <f>F12994*1.21</f>
        <v>34.037554100000001</v>
      </c>
      <c r="F12994" s="2">
        <v>28.130210000000002</v>
      </c>
    </row>
    <row r="12995" spans="1:6">
      <c r="A12995" t="s">
        <v>15469</v>
      </c>
      <c r="B12995" t="s">
        <v>15406</v>
      </c>
      <c r="C12995" t="s">
        <v>2726</v>
      </c>
      <c r="E12995" s="2">
        <f>F12995*1.21</f>
        <v>34.037566200000001</v>
      </c>
      <c r="F12995" s="2">
        <v>28.130220000000001</v>
      </c>
    </row>
    <row r="12996" spans="1:6">
      <c r="A12996" t="s">
        <v>15470</v>
      </c>
      <c r="B12996" t="s">
        <v>15406</v>
      </c>
      <c r="C12996" t="s">
        <v>2726</v>
      </c>
      <c r="E12996" s="2">
        <f>F12996*1.21</f>
        <v>34.0375783</v>
      </c>
      <c r="F12996" s="2">
        <v>28.130230000000001</v>
      </c>
    </row>
    <row r="12997" spans="1:6">
      <c r="A12997" t="s">
        <v>15471</v>
      </c>
      <c r="B12997" t="s">
        <v>15406</v>
      </c>
      <c r="C12997" t="s">
        <v>2726</v>
      </c>
      <c r="E12997" s="2">
        <f>F12997*1.21</f>
        <v>34.037590399999999</v>
      </c>
      <c r="F12997" s="2">
        <v>28.130240000000001</v>
      </c>
    </row>
    <row r="12998" spans="1:6">
      <c r="A12998" t="s">
        <v>15472</v>
      </c>
      <c r="B12998" t="s">
        <v>15406</v>
      </c>
      <c r="C12998" t="s">
        <v>2726</v>
      </c>
      <c r="E12998" s="2">
        <f>F12998*1.21</f>
        <v>34.037602499999998</v>
      </c>
      <c r="F12998" s="2">
        <v>28.13025</v>
      </c>
    </row>
    <row r="12999" spans="1:6">
      <c r="A12999" t="s">
        <v>15473</v>
      </c>
      <c r="B12999" t="s">
        <v>15406</v>
      </c>
      <c r="C12999" t="s">
        <v>2726</v>
      </c>
      <c r="E12999" s="2">
        <f>F12999*1.21</f>
        <v>34.037614599999998</v>
      </c>
      <c r="F12999" s="2">
        <v>28.13026</v>
      </c>
    </row>
    <row r="13000" spans="1:6">
      <c r="A13000" t="s">
        <v>15474</v>
      </c>
      <c r="B13000" t="s">
        <v>15406</v>
      </c>
      <c r="C13000" t="s">
        <v>2726</v>
      </c>
      <c r="E13000" s="2">
        <f>F13000*1.21</f>
        <v>34.037626699999997</v>
      </c>
      <c r="F13000" s="2">
        <v>28.130269999999999</v>
      </c>
    </row>
    <row r="13001" spans="1:6">
      <c r="A13001" t="s">
        <v>15475</v>
      </c>
      <c r="B13001" t="s">
        <v>15406</v>
      </c>
      <c r="C13001" t="s">
        <v>2726</v>
      </c>
      <c r="E13001" s="2">
        <f>F13001*1.21</f>
        <v>34.037638799999996</v>
      </c>
      <c r="F13001" s="2">
        <v>28.130279999999999</v>
      </c>
    </row>
    <row r="13002" spans="1:6">
      <c r="A13002" t="s">
        <v>15476</v>
      </c>
      <c r="B13002" t="s">
        <v>4014</v>
      </c>
      <c r="C13002" t="s">
        <v>11</v>
      </c>
      <c r="E13002" s="2">
        <f>F13002*1.21</f>
        <v>34.037650899999996</v>
      </c>
      <c r="F13002" s="2">
        <v>28.130289999999999</v>
      </c>
    </row>
    <row r="13003" spans="1:6">
      <c r="A13003" t="s">
        <v>15477</v>
      </c>
      <c r="B13003" t="s">
        <v>4014</v>
      </c>
      <c r="C13003" t="s">
        <v>11</v>
      </c>
      <c r="E13003" s="2">
        <f>F13003*1.21</f>
        <v>34.037662999999995</v>
      </c>
      <c r="F13003" s="2">
        <v>28.130299999999998</v>
      </c>
    </row>
    <row r="13004" spans="1:6">
      <c r="A13004" t="s">
        <v>15478</v>
      </c>
      <c r="B13004" t="s">
        <v>4016</v>
      </c>
      <c r="C13004" t="s">
        <v>11</v>
      </c>
      <c r="E13004" s="2">
        <f>F13004*1.21</f>
        <v>34.037675100000001</v>
      </c>
      <c r="F13004" s="2">
        <v>28.130310000000001</v>
      </c>
    </row>
    <row r="13005" spans="1:6">
      <c r="A13005" t="s">
        <v>15479</v>
      </c>
      <c r="B13005" t="s">
        <v>15406</v>
      </c>
      <c r="C13005" t="s">
        <v>2726</v>
      </c>
      <c r="E13005" s="2">
        <f>F13005*1.21</f>
        <v>34.037687200000001</v>
      </c>
      <c r="F13005" s="2">
        <v>28.130320000000001</v>
      </c>
    </row>
    <row r="13006" spans="1:6">
      <c r="A13006" t="s">
        <v>15480</v>
      </c>
      <c r="B13006" t="s">
        <v>15406</v>
      </c>
      <c r="C13006" t="s">
        <v>2726</v>
      </c>
      <c r="E13006" s="2">
        <f>F13006*1.21</f>
        <v>34.0376993</v>
      </c>
      <c r="F13006" s="2">
        <v>28.130330000000001</v>
      </c>
    </row>
    <row r="13007" spans="1:6">
      <c r="A13007" t="s">
        <v>15481</v>
      </c>
      <c r="B13007" t="s">
        <v>15408</v>
      </c>
      <c r="C13007" t="s">
        <v>2726</v>
      </c>
      <c r="E13007" s="2">
        <f>F13007*1.21</f>
        <v>34.037711399999999</v>
      </c>
      <c r="F13007" s="2">
        <v>28.13034</v>
      </c>
    </row>
    <row r="13008" spans="1:6">
      <c r="A13008" t="s">
        <v>15482</v>
      </c>
      <c r="B13008" t="s">
        <v>15406</v>
      </c>
      <c r="C13008" t="s">
        <v>2726</v>
      </c>
      <c r="E13008" s="2">
        <f>F13008*1.21</f>
        <v>34.037723499999998</v>
      </c>
      <c r="F13008" s="2">
        <v>28.13035</v>
      </c>
    </row>
    <row r="13009" spans="1:6">
      <c r="A13009" t="s">
        <v>15483</v>
      </c>
      <c r="B13009" t="s">
        <v>15408</v>
      </c>
      <c r="C13009" t="s">
        <v>2726</v>
      </c>
      <c r="E13009" s="2">
        <f>F13009*1.21</f>
        <v>34.037735599999998</v>
      </c>
      <c r="F13009" s="2">
        <v>28.13036</v>
      </c>
    </row>
    <row r="13010" spans="1:6">
      <c r="A13010" t="s">
        <v>15484</v>
      </c>
      <c r="B13010" t="s">
        <v>15406</v>
      </c>
      <c r="C13010" t="s">
        <v>2726</v>
      </c>
      <c r="E13010" s="2">
        <f>F13010*1.21</f>
        <v>34.037747699999997</v>
      </c>
      <c r="F13010" s="2">
        <v>28.130369999999999</v>
      </c>
    </row>
    <row r="13011" spans="1:6">
      <c r="A13011" t="s">
        <v>15485</v>
      </c>
      <c r="B13011" t="s">
        <v>15406</v>
      </c>
      <c r="C13011" t="s">
        <v>2726</v>
      </c>
      <c r="E13011" s="2">
        <f>F13011*1.21</f>
        <v>34.037759799999996</v>
      </c>
      <c r="F13011" s="2">
        <v>28.130379999999999</v>
      </c>
    </row>
    <row r="13012" spans="1:6">
      <c r="A13012" t="s">
        <v>15486</v>
      </c>
      <c r="B13012" t="s">
        <v>15408</v>
      </c>
      <c r="C13012" t="s">
        <v>2726</v>
      </c>
      <c r="E13012" s="2">
        <f>F13012*1.21</f>
        <v>34.037771899999996</v>
      </c>
      <c r="F13012" s="2">
        <v>28.130389999999998</v>
      </c>
    </row>
    <row r="13013" spans="1:6">
      <c r="A13013" t="s">
        <v>15487</v>
      </c>
      <c r="B13013" t="s">
        <v>15406</v>
      </c>
      <c r="C13013" t="s">
        <v>2726</v>
      </c>
      <c r="E13013" s="2">
        <f>F13013*1.21</f>
        <v>34.037784000000002</v>
      </c>
      <c r="F13013" s="2">
        <v>28.130400000000002</v>
      </c>
    </row>
    <row r="13014" spans="1:6">
      <c r="A13014" t="s">
        <v>15488</v>
      </c>
      <c r="B13014" t="s">
        <v>15406</v>
      </c>
      <c r="C13014" t="s">
        <v>2726</v>
      </c>
      <c r="E13014" s="2">
        <f>F13014*1.21</f>
        <v>34.037796100000001</v>
      </c>
      <c r="F13014" s="2">
        <v>28.130410000000001</v>
      </c>
    </row>
    <row r="13015" spans="1:6">
      <c r="A13015" t="s">
        <v>15489</v>
      </c>
      <c r="B13015" t="s">
        <v>15406</v>
      </c>
      <c r="C13015" t="s">
        <v>2726</v>
      </c>
      <c r="E13015" s="2">
        <f>F13015*1.21</f>
        <v>34.037808200000001</v>
      </c>
      <c r="F13015" s="2">
        <v>28.130420000000001</v>
      </c>
    </row>
    <row r="13016" spans="1:6">
      <c r="A13016" t="s">
        <v>15490</v>
      </c>
      <c r="B13016" t="s">
        <v>15406</v>
      </c>
      <c r="C13016" t="s">
        <v>2726</v>
      </c>
      <c r="E13016" s="2">
        <f>F13016*1.21</f>
        <v>34.0378203</v>
      </c>
      <c r="F13016" s="2">
        <v>28.13043</v>
      </c>
    </row>
    <row r="13017" spans="1:6">
      <c r="A13017" t="s">
        <v>15491</v>
      </c>
      <c r="B13017" t="s">
        <v>15406</v>
      </c>
      <c r="C13017" t="s">
        <v>2726</v>
      </c>
      <c r="E13017" s="2">
        <f>F13017*1.21</f>
        <v>34.037832399999999</v>
      </c>
      <c r="F13017" s="2">
        <v>28.13044</v>
      </c>
    </row>
    <row r="13018" spans="1:6">
      <c r="A13018" t="s">
        <v>15492</v>
      </c>
      <c r="B13018" t="s">
        <v>15406</v>
      </c>
      <c r="C13018" t="s">
        <v>2726</v>
      </c>
      <c r="E13018" s="2">
        <f>F13018*1.21</f>
        <v>34.037844499999999</v>
      </c>
      <c r="F13018" s="2">
        <v>28.13045</v>
      </c>
    </row>
    <row r="13019" spans="1:6">
      <c r="A13019" t="s">
        <v>15493</v>
      </c>
      <c r="B13019" t="s">
        <v>15408</v>
      </c>
      <c r="C13019" t="s">
        <v>2726</v>
      </c>
      <c r="E13019" s="2">
        <f>F13019*1.21</f>
        <v>34.037856599999998</v>
      </c>
      <c r="F13019" s="2">
        <v>28.130459999999999</v>
      </c>
    </row>
    <row r="13020" spans="1:6">
      <c r="A13020" t="s">
        <v>15494</v>
      </c>
      <c r="B13020" t="s">
        <v>15406</v>
      </c>
      <c r="C13020" t="s">
        <v>2726</v>
      </c>
      <c r="E13020" s="2">
        <f>F13020*1.21</f>
        <v>34.037868699999997</v>
      </c>
      <c r="F13020" s="2">
        <v>28.130469999999999</v>
      </c>
    </row>
    <row r="13021" spans="1:6">
      <c r="A13021" t="s">
        <v>15495</v>
      </c>
      <c r="B13021" t="s">
        <v>15406</v>
      </c>
      <c r="C13021" t="s">
        <v>2726</v>
      </c>
      <c r="E13021" s="2">
        <f>F13021*1.21</f>
        <v>34.037880799999996</v>
      </c>
      <c r="F13021" s="2">
        <v>28.130479999999999</v>
      </c>
    </row>
    <row r="13022" spans="1:6">
      <c r="A13022" t="s">
        <v>15496</v>
      </c>
      <c r="B13022" t="s">
        <v>15406</v>
      </c>
      <c r="C13022" t="s">
        <v>2726</v>
      </c>
      <c r="E13022" s="2">
        <f>F13022*1.21</f>
        <v>34.037892900000003</v>
      </c>
      <c r="F13022" s="2">
        <v>28.130490000000002</v>
      </c>
    </row>
    <row r="13023" spans="1:6">
      <c r="A13023" t="s">
        <v>15497</v>
      </c>
      <c r="B13023" t="s">
        <v>15406</v>
      </c>
      <c r="C13023" t="s">
        <v>2726</v>
      </c>
      <c r="E13023" s="2">
        <f>F13023*1.21</f>
        <v>34.037905000000002</v>
      </c>
      <c r="F13023" s="2">
        <v>28.130500000000001</v>
      </c>
    </row>
    <row r="13024" spans="1:6">
      <c r="A13024" t="s">
        <v>15498</v>
      </c>
      <c r="B13024" t="s">
        <v>15406</v>
      </c>
      <c r="C13024" t="s">
        <v>2726</v>
      </c>
      <c r="E13024" s="2">
        <f>F13024*1.21</f>
        <v>34.037917100000001</v>
      </c>
      <c r="F13024" s="2">
        <v>28.130510000000001</v>
      </c>
    </row>
    <row r="13025" spans="1:6">
      <c r="A13025" t="s">
        <v>15499</v>
      </c>
      <c r="B13025" t="s">
        <v>15406</v>
      </c>
      <c r="C13025" t="s">
        <v>2726</v>
      </c>
      <c r="E13025" s="2">
        <f>F13025*1.21</f>
        <v>34.037929200000001</v>
      </c>
      <c r="F13025" s="2">
        <v>28.130520000000001</v>
      </c>
    </row>
    <row r="13026" spans="1:6">
      <c r="A13026" t="s">
        <v>15500</v>
      </c>
      <c r="B13026" t="s">
        <v>15406</v>
      </c>
      <c r="C13026" t="s">
        <v>2726</v>
      </c>
      <c r="E13026" s="2">
        <f>F13026*1.21</f>
        <v>34.0379413</v>
      </c>
      <c r="F13026" s="2">
        <v>28.13053</v>
      </c>
    </row>
    <row r="13027" spans="1:6">
      <c r="A13027" t="s">
        <v>15501</v>
      </c>
      <c r="B13027" t="s">
        <v>15406</v>
      </c>
      <c r="C13027" t="s">
        <v>2726</v>
      </c>
      <c r="E13027" s="2">
        <f>F13027*1.21</f>
        <v>34.037953399999999</v>
      </c>
      <c r="F13027" s="2">
        <v>28.13054</v>
      </c>
    </row>
    <row r="13028" spans="1:6">
      <c r="A13028" t="s">
        <v>15502</v>
      </c>
      <c r="B13028" t="s">
        <v>15406</v>
      </c>
      <c r="C13028" t="s">
        <v>2726</v>
      </c>
      <c r="E13028" s="2">
        <f>F13028*1.21</f>
        <v>34.037965499999999</v>
      </c>
      <c r="F13028" s="2">
        <v>28.130549999999999</v>
      </c>
    </row>
    <row r="13029" spans="1:6">
      <c r="A13029" t="s">
        <v>15503</v>
      </c>
      <c r="B13029" t="s">
        <v>15406</v>
      </c>
      <c r="C13029" t="s">
        <v>2726</v>
      </c>
      <c r="E13029" s="2">
        <f>F13029*1.21</f>
        <v>34.037977599999998</v>
      </c>
      <c r="F13029" s="2">
        <v>28.130559999999999</v>
      </c>
    </row>
    <row r="13030" spans="1:6">
      <c r="A13030" t="s">
        <v>15504</v>
      </c>
      <c r="B13030" t="s">
        <v>15406</v>
      </c>
      <c r="C13030" t="s">
        <v>2726</v>
      </c>
      <c r="E13030" s="2">
        <f>F13030*1.21</f>
        <v>34.037989699999997</v>
      </c>
      <c r="F13030" s="2">
        <v>28.130569999999999</v>
      </c>
    </row>
    <row r="13031" spans="1:6">
      <c r="A13031" t="s">
        <v>15505</v>
      </c>
      <c r="B13031" t="s">
        <v>15406</v>
      </c>
      <c r="C13031" t="s">
        <v>2726</v>
      </c>
      <c r="E13031" s="2">
        <f>F13031*1.21</f>
        <v>34.038001799999996</v>
      </c>
      <c r="F13031" s="2">
        <v>28.130579999999998</v>
      </c>
    </row>
    <row r="13032" spans="1:6">
      <c r="A13032" t="s">
        <v>15506</v>
      </c>
      <c r="B13032" t="s">
        <v>15406</v>
      </c>
      <c r="C13032" t="s">
        <v>2726</v>
      </c>
      <c r="E13032" s="2">
        <f>F13032*1.21</f>
        <v>34.038013900000003</v>
      </c>
      <c r="F13032" s="2">
        <v>28.130590000000002</v>
      </c>
    </row>
    <row r="13033" spans="1:6">
      <c r="A13033" t="s">
        <v>15507</v>
      </c>
      <c r="B13033" t="s">
        <v>15406</v>
      </c>
      <c r="C13033" t="s">
        <v>2726</v>
      </c>
      <c r="E13033" s="2">
        <f>F13033*1.21</f>
        <v>34.038026000000002</v>
      </c>
      <c r="F13033" s="2">
        <v>28.130600000000001</v>
      </c>
    </row>
    <row r="13034" spans="1:6">
      <c r="A13034" t="s">
        <v>15508</v>
      </c>
      <c r="B13034" t="s">
        <v>15509</v>
      </c>
      <c r="C13034" t="s">
        <v>2726</v>
      </c>
      <c r="E13034" s="2">
        <f>F13034*1.21</f>
        <v>34.038038100000001</v>
      </c>
      <c r="F13034" s="2">
        <v>28.130610000000001</v>
      </c>
    </row>
    <row r="13035" spans="1:6">
      <c r="A13035" t="s">
        <v>15510</v>
      </c>
      <c r="B13035" t="s">
        <v>15406</v>
      </c>
      <c r="C13035" t="s">
        <v>2726</v>
      </c>
      <c r="E13035" s="2">
        <f>F13035*1.21</f>
        <v>34.038050200000001</v>
      </c>
      <c r="F13035" s="2">
        <v>28.13062</v>
      </c>
    </row>
    <row r="13036" spans="1:6">
      <c r="A13036" t="s">
        <v>15511</v>
      </c>
      <c r="B13036" t="s">
        <v>15406</v>
      </c>
      <c r="C13036" t="s">
        <v>2726</v>
      </c>
      <c r="E13036" s="2">
        <f>F13036*1.21</f>
        <v>34.0380623</v>
      </c>
      <c r="F13036" s="2">
        <v>28.13063</v>
      </c>
    </row>
    <row r="13037" spans="1:6">
      <c r="A13037" t="s">
        <v>15512</v>
      </c>
      <c r="B13037" t="s">
        <v>15406</v>
      </c>
      <c r="C13037" t="s">
        <v>2726</v>
      </c>
      <c r="E13037" s="2">
        <f>F13037*1.21</f>
        <v>34.038074399999999</v>
      </c>
      <c r="F13037" s="2">
        <v>28.13064</v>
      </c>
    </row>
    <row r="13038" spans="1:6">
      <c r="A13038" t="s">
        <v>15513</v>
      </c>
      <c r="B13038" t="s">
        <v>15406</v>
      </c>
      <c r="C13038" t="s">
        <v>2726</v>
      </c>
      <c r="E13038" s="2">
        <f>F13038*1.21</f>
        <v>34.038086499999999</v>
      </c>
      <c r="F13038" s="2">
        <v>28.130649999999999</v>
      </c>
    </row>
    <row r="13039" spans="1:6">
      <c r="A13039" t="s">
        <v>15514</v>
      </c>
      <c r="B13039" t="s">
        <v>15406</v>
      </c>
      <c r="C13039" t="s">
        <v>2726</v>
      </c>
      <c r="E13039" s="2">
        <f>F13039*1.21</f>
        <v>34.038098599999998</v>
      </c>
      <c r="F13039" s="2">
        <v>28.130659999999999</v>
      </c>
    </row>
    <row r="13040" spans="1:6">
      <c r="A13040" t="s">
        <v>15515</v>
      </c>
      <c r="B13040" t="s">
        <v>15406</v>
      </c>
      <c r="C13040" t="s">
        <v>2726</v>
      </c>
      <c r="E13040" s="2">
        <f>F13040*1.21</f>
        <v>34.038110699999997</v>
      </c>
      <c r="F13040" s="2">
        <v>28.130669999999999</v>
      </c>
    </row>
    <row r="13041" spans="1:6">
      <c r="A13041" t="s">
        <v>15516</v>
      </c>
      <c r="B13041" t="s">
        <v>15406</v>
      </c>
      <c r="C13041" t="s">
        <v>2726</v>
      </c>
      <c r="E13041" s="2">
        <f>F13041*1.21</f>
        <v>34.038122800000004</v>
      </c>
      <c r="F13041" s="2">
        <v>28.130680000000002</v>
      </c>
    </row>
    <row r="13042" spans="1:6">
      <c r="A13042" t="s">
        <v>15517</v>
      </c>
      <c r="B13042" t="s">
        <v>15406</v>
      </c>
      <c r="C13042" t="s">
        <v>2726</v>
      </c>
      <c r="E13042" s="2">
        <f>F13042*1.21</f>
        <v>34.038134900000003</v>
      </c>
      <c r="F13042" s="2">
        <v>28.130690000000001</v>
      </c>
    </row>
    <row r="13043" spans="1:6">
      <c r="A13043" t="s">
        <v>15518</v>
      </c>
      <c r="B13043" t="s">
        <v>4016</v>
      </c>
      <c r="C13043" t="s">
        <v>11</v>
      </c>
      <c r="E13043" s="2">
        <f>F13043*1.21</f>
        <v>34.038147000000002</v>
      </c>
      <c r="F13043" s="2">
        <v>28.130700000000001</v>
      </c>
    </row>
    <row r="13044" spans="1:6">
      <c r="A13044" t="s">
        <v>15519</v>
      </c>
      <c r="B13044" t="s">
        <v>4016</v>
      </c>
      <c r="C13044" t="s">
        <v>11</v>
      </c>
      <c r="E13044" s="2">
        <f>F13044*1.21</f>
        <v>34.038159100000001</v>
      </c>
      <c r="F13044" s="2">
        <v>28.130710000000001</v>
      </c>
    </row>
    <row r="13045" spans="1:6">
      <c r="A13045" t="s">
        <v>15520</v>
      </c>
      <c r="B13045" t="s">
        <v>4016</v>
      </c>
      <c r="C13045" t="s">
        <v>11</v>
      </c>
      <c r="E13045" s="2">
        <f>F13045*1.21</f>
        <v>34.038171200000001</v>
      </c>
      <c r="F13045" s="2">
        <v>28.13072</v>
      </c>
    </row>
    <row r="13046" spans="1:6">
      <c r="A13046" t="s">
        <v>15521</v>
      </c>
      <c r="B13046" t="s">
        <v>4016</v>
      </c>
      <c r="C13046" t="s">
        <v>11</v>
      </c>
      <c r="E13046" s="2">
        <f>F13046*1.21</f>
        <v>34.0381833</v>
      </c>
      <c r="F13046" s="2">
        <v>28.13073</v>
      </c>
    </row>
    <row r="13047" spans="1:6">
      <c r="A13047" t="s">
        <v>15522</v>
      </c>
      <c r="B13047" t="s">
        <v>15406</v>
      </c>
      <c r="C13047" t="s">
        <v>2726</v>
      </c>
      <c r="E13047" s="2">
        <f>F13047*1.21</f>
        <v>34.038195399999999</v>
      </c>
      <c r="F13047" s="2">
        <v>28.130739999999999</v>
      </c>
    </row>
    <row r="13048" spans="1:6">
      <c r="A13048" t="s">
        <v>15523</v>
      </c>
      <c r="B13048" t="s">
        <v>15406</v>
      </c>
      <c r="C13048" t="s">
        <v>2726</v>
      </c>
      <c r="E13048" s="2">
        <f>F13048*1.21</f>
        <v>34.038207499999999</v>
      </c>
      <c r="F13048" s="2">
        <v>28.130749999999999</v>
      </c>
    </row>
    <row r="13049" spans="1:6">
      <c r="A13049" t="s">
        <v>15524</v>
      </c>
      <c r="B13049" t="s">
        <v>15406</v>
      </c>
      <c r="C13049" t="s">
        <v>2726</v>
      </c>
      <c r="E13049" s="2">
        <f>F13049*1.21</f>
        <v>34.038219599999998</v>
      </c>
      <c r="F13049" s="2">
        <v>28.130759999999999</v>
      </c>
    </row>
    <row r="13050" spans="1:6">
      <c r="A13050" t="s">
        <v>15525</v>
      </c>
      <c r="B13050" t="s">
        <v>15406</v>
      </c>
      <c r="C13050" t="s">
        <v>2726</v>
      </c>
      <c r="E13050" s="2">
        <f>F13050*1.21</f>
        <v>34.038231699999997</v>
      </c>
      <c r="F13050" s="2">
        <v>28.130769999999998</v>
      </c>
    </row>
    <row r="13051" spans="1:6">
      <c r="A13051" t="s">
        <v>15526</v>
      </c>
      <c r="B13051" t="s">
        <v>15408</v>
      </c>
      <c r="C13051" t="s">
        <v>2726</v>
      </c>
      <c r="E13051" s="2">
        <f>F13051*1.21</f>
        <v>34.038243800000004</v>
      </c>
      <c r="F13051" s="2">
        <v>28.130780000000001</v>
      </c>
    </row>
    <row r="13052" spans="1:6">
      <c r="A13052" t="s">
        <v>15527</v>
      </c>
      <c r="B13052" t="s">
        <v>15406</v>
      </c>
      <c r="C13052" t="s">
        <v>2726</v>
      </c>
      <c r="E13052" s="2">
        <f>F13052*1.21</f>
        <v>34.038255900000003</v>
      </c>
      <c r="F13052" s="2">
        <v>28.130790000000001</v>
      </c>
    </row>
    <row r="13053" spans="1:6">
      <c r="A13053" t="s">
        <v>15528</v>
      </c>
      <c r="B13053" t="s">
        <v>15408</v>
      </c>
      <c r="C13053" t="s">
        <v>2726</v>
      </c>
      <c r="E13053" s="2">
        <f>F13053*1.21</f>
        <v>34.038268000000002</v>
      </c>
      <c r="F13053" s="2">
        <v>28.130800000000001</v>
      </c>
    </row>
    <row r="13054" spans="1:6">
      <c r="A13054" t="s">
        <v>15529</v>
      </c>
      <c r="B13054" t="s">
        <v>15406</v>
      </c>
      <c r="C13054" t="s">
        <v>2726</v>
      </c>
      <c r="E13054" s="2">
        <f>F13054*1.21</f>
        <v>34.038280100000001</v>
      </c>
      <c r="F13054" s="2">
        <v>28.13081</v>
      </c>
    </row>
    <row r="13055" spans="1:6">
      <c r="A13055" t="s">
        <v>15530</v>
      </c>
      <c r="B13055" t="s">
        <v>15408</v>
      </c>
      <c r="C13055" t="s">
        <v>2726</v>
      </c>
      <c r="E13055" s="2">
        <f>F13055*1.21</f>
        <v>34.038292200000001</v>
      </c>
      <c r="F13055" s="2">
        <v>28.13082</v>
      </c>
    </row>
    <row r="13056" spans="1:6">
      <c r="A13056" t="s">
        <v>15531</v>
      </c>
      <c r="B13056" t="s">
        <v>15408</v>
      </c>
      <c r="C13056" t="s">
        <v>2726</v>
      </c>
      <c r="E13056" s="2">
        <f>F13056*1.21</f>
        <v>34.0383043</v>
      </c>
      <c r="F13056" s="2">
        <v>28.13083</v>
      </c>
    </row>
    <row r="13057" spans="1:6">
      <c r="A13057" t="s">
        <v>15532</v>
      </c>
      <c r="B13057" t="s">
        <v>15408</v>
      </c>
      <c r="C13057" t="s">
        <v>2726</v>
      </c>
      <c r="E13057" s="2">
        <f>F13057*1.21</f>
        <v>34.038316399999999</v>
      </c>
      <c r="F13057" s="2">
        <v>28.130839999999999</v>
      </c>
    </row>
    <row r="13058" spans="1:6">
      <c r="A13058" t="s">
        <v>15533</v>
      </c>
      <c r="B13058" t="s">
        <v>15406</v>
      </c>
      <c r="C13058" t="s">
        <v>2726</v>
      </c>
      <c r="E13058" s="2">
        <f>F13058*1.21</f>
        <v>34.038328499999999</v>
      </c>
      <c r="F13058" s="2">
        <v>28.130849999999999</v>
      </c>
    </row>
    <row r="13059" spans="1:6">
      <c r="A13059" t="s">
        <v>15534</v>
      </c>
      <c r="B13059" t="s">
        <v>15408</v>
      </c>
      <c r="C13059" t="s">
        <v>2726</v>
      </c>
      <c r="E13059" s="2">
        <f>F13059*1.21</f>
        <v>34.038340599999998</v>
      </c>
      <c r="F13059" s="2">
        <v>28.130859999999998</v>
      </c>
    </row>
    <row r="13060" spans="1:6">
      <c r="A13060" t="s">
        <v>15535</v>
      </c>
      <c r="B13060" t="s">
        <v>15406</v>
      </c>
      <c r="C13060" t="s">
        <v>2726</v>
      </c>
      <c r="E13060" s="2">
        <f>F13060*1.21</f>
        <v>34.038352700000004</v>
      </c>
      <c r="F13060" s="2">
        <v>28.130870000000002</v>
      </c>
    </row>
    <row r="13061" spans="1:6">
      <c r="A13061" t="s">
        <v>15536</v>
      </c>
      <c r="B13061" t="s">
        <v>15406</v>
      </c>
      <c r="C13061" t="s">
        <v>2726</v>
      </c>
      <c r="E13061" s="2">
        <f>F13061*1.21</f>
        <v>34.038364800000004</v>
      </c>
      <c r="F13061" s="2">
        <v>28.130880000000001</v>
      </c>
    </row>
    <row r="13062" spans="1:6">
      <c r="A13062" t="s">
        <v>15537</v>
      </c>
      <c r="B13062" t="s">
        <v>15406</v>
      </c>
      <c r="C13062" t="s">
        <v>2726</v>
      </c>
      <c r="E13062" s="2">
        <f>F13062*1.21</f>
        <v>34.038376900000003</v>
      </c>
      <c r="F13062" s="2">
        <v>28.130890000000001</v>
      </c>
    </row>
    <row r="13063" spans="1:6">
      <c r="A13063" t="s">
        <v>15538</v>
      </c>
      <c r="B13063" t="s">
        <v>15408</v>
      </c>
      <c r="C13063" t="s">
        <v>2726</v>
      </c>
      <c r="E13063" s="2">
        <f>F13063*1.21</f>
        <v>34.038389000000002</v>
      </c>
      <c r="F13063" s="2">
        <v>28.1309</v>
      </c>
    </row>
    <row r="13064" spans="1:6">
      <c r="A13064" t="s">
        <v>15539</v>
      </c>
      <c r="B13064" t="s">
        <v>15406</v>
      </c>
      <c r="C13064" t="s">
        <v>2726</v>
      </c>
      <c r="E13064" s="2">
        <f>F13064*1.21</f>
        <v>34.038401100000002</v>
      </c>
      <c r="F13064" s="2">
        <v>28.13091</v>
      </c>
    </row>
    <row r="13065" spans="1:6">
      <c r="A13065" t="s">
        <v>15540</v>
      </c>
      <c r="B13065" t="s">
        <v>15408</v>
      </c>
      <c r="C13065" t="s">
        <v>2726</v>
      </c>
      <c r="E13065" s="2">
        <f>F13065*1.21</f>
        <v>34.038413200000001</v>
      </c>
      <c r="F13065" s="2">
        <v>28.13092</v>
      </c>
    </row>
    <row r="13066" spans="1:6">
      <c r="A13066" t="s">
        <v>15541</v>
      </c>
      <c r="B13066" t="s">
        <v>15406</v>
      </c>
      <c r="C13066" t="s">
        <v>2726</v>
      </c>
      <c r="E13066" s="2">
        <f>F13066*1.21</f>
        <v>34.0384253</v>
      </c>
      <c r="F13066" s="2">
        <v>28.130929999999999</v>
      </c>
    </row>
    <row r="13067" spans="1:6">
      <c r="A13067" t="s">
        <v>15542</v>
      </c>
      <c r="B13067" t="s">
        <v>15408</v>
      </c>
      <c r="C13067" t="s">
        <v>2726</v>
      </c>
      <c r="E13067" s="2">
        <f>F13067*1.21</f>
        <v>34.038437399999999</v>
      </c>
      <c r="F13067" s="2">
        <v>28.130939999999999</v>
      </c>
    </row>
    <row r="13068" spans="1:6">
      <c r="A13068" t="s">
        <v>15543</v>
      </c>
      <c r="B13068" t="s">
        <v>15406</v>
      </c>
      <c r="C13068" t="s">
        <v>2726</v>
      </c>
      <c r="E13068" s="2">
        <f>F13068*1.21</f>
        <v>34.038449499999999</v>
      </c>
      <c r="F13068" s="2">
        <v>28.130949999999999</v>
      </c>
    </row>
    <row r="13069" spans="1:6">
      <c r="A13069" t="s">
        <v>15544</v>
      </c>
      <c r="B13069" t="s">
        <v>15406</v>
      </c>
      <c r="C13069" t="s">
        <v>2726</v>
      </c>
      <c r="E13069" s="2">
        <f>F13069*1.21</f>
        <v>34.038461599999998</v>
      </c>
      <c r="F13069" s="2">
        <v>28.130960000000002</v>
      </c>
    </row>
    <row r="13070" spans="1:6">
      <c r="A13070" t="s">
        <v>15545</v>
      </c>
      <c r="B13070" t="s">
        <v>15406</v>
      </c>
      <c r="C13070" t="s">
        <v>2726</v>
      </c>
      <c r="E13070" s="2">
        <f>F13070*1.21</f>
        <v>34.038473699999997</v>
      </c>
      <c r="F13070" s="2">
        <v>28.130970000000001</v>
      </c>
    </row>
    <row r="13071" spans="1:6">
      <c r="A13071" t="s">
        <v>15546</v>
      </c>
      <c r="B13071" t="s">
        <v>15406</v>
      </c>
      <c r="C13071" t="s">
        <v>2726</v>
      </c>
      <c r="E13071" s="2">
        <f>F13071*1.21</f>
        <v>34.038485800000004</v>
      </c>
      <c r="F13071" s="2">
        <v>28.130980000000001</v>
      </c>
    </row>
    <row r="13072" spans="1:6">
      <c r="A13072" t="s">
        <v>15547</v>
      </c>
      <c r="B13072" t="s">
        <v>4014</v>
      </c>
      <c r="C13072" t="s">
        <v>11</v>
      </c>
      <c r="E13072" s="2">
        <f>F13072*1.21</f>
        <v>34.038497900000003</v>
      </c>
      <c r="F13072" s="2">
        <v>28.130990000000001</v>
      </c>
    </row>
    <row r="13073" spans="1:6">
      <c r="A13073" t="s">
        <v>15548</v>
      </c>
      <c r="B13073" t="s">
        <v>4014</v>
      </c>
      <c r="C13073" t="s">
        <v>11</v>
      </c>
      <c r="E13073" s="2">
        <f>F13073*1.21</f>
        <v>34.038510000000002</v>
      </c>
      <c r="F13073" s="2">
        <v>28.131</v>
      </c>
    </row>
    <row r="13074" spans="1:6">
      <c r="A13074" t="s">
        <v>15549</v>
      </c>
      <c r="B13074" t="s">
        <v>4016</v>
      </c>
      <c r="C13074" t="s">
        <v>11</v>
      </c>
      <c r="E13074" s="2">
        <f>F13074*1.21</f>
        <v>34.038522100000002</v>
      </c>
      <c r="F13074" s="2">
        <v>28.13101</v>
      </c>
    </row>
    <row r="13075" spans="1:6">
      <c r="A13075" t="s">
        <v>15550</v>
      </c>
      <c r="B13075" t="s">
        <v>15406</v>
      </c>
      <c r="C13075" t="s">
        <v>2726</v>
      </c>
      <c r="E13075" s="2">
        <f>F13075*1.21</f>
        <v>34.038534200000001</v>
      </c>
      <c r="F13075" s="2">
        <v>28.131019999999999</v>
      </c>
    </row>
    <row r="13076" spans="1:6">
      <c r="A13076" t="s">
        <v>15551</v>
      </c>
      <c r="B13076" t="s">
        <v>15408</v>
      </c>
      <c r="C13076" t="s">
        <v>2726</v>
      </c>
      <c r="E13076" s="2">
        <f>F13076*1.21</f>
        <v>34.0385463</v>
      </c>
      <c r="F13076" s="2">
        <v>28.131029999999999</v>
      </c>
    </row>
    <row r="13077" spans="1:6">
      <c r="A13077" t="s">
        <v>15552</v>
      </c>
      <c r="B13077" t="s">
        <v>15406</v>
      </c>
      <c r="C13077" t="s">
        <v>2726</v>
      </c>
      <c r="E13077" s="2">
        <f>F13077*1.21</f>
        <v>34.038558399999999</v>
      </c>
      <c r="F13077" s="2">
        <v>28.131039999999999</v>
      </c>
    </row>
    <row r="13078" spans="1:6">
      <c r="A13078" t="s">
        <v>15553</v>
      </c>
      <c r="B13078" t="s">
        <v>15406</v>
      </c>
      <c r="C13078" t="s">
        <v>2726</v>
      </c>
      <c r="E13078" s="2">
        <f>F13078*1.21</f>
        <v>34.038570499999999</v>
      </c>
      <c r="F13078" s="2">
        <v>28.131049999999998</v>
      </c>
    </row>
    <row r="13079" spans="1:6">
      <c r="A13079" t="s">
        <v>15554</v>
      </c>
      <c r="B13079" t="s">
        <v>15406</v>
      </c>
      <c r="C13079" t="s">
        <v>2726</v>
      </c>
      <c r="E13079" s="2">
        <f>F13079*1.21</f>
        <v>34.038582599999998</v>
      </c>
      <c r="F13079" s="2">
        <v>28.131060000000002</v>
      </c>
    </row>
    <row r="13080" spans="1:6">
      <c r="A13080" t="s">
        <v>15555</v>
      </c>
      <c r="B13080" t="s">
        <v>15406</v>
      </c>
      <c r="C13080" t="s">
        <v>2726</v>
      </c>
      <c r="E13080" s="2">
        <f>F13080*1.21</f>
        <v>34.038594699999997</v>
      </c>
      <c r="F13080" s="2">
        <v>28.131070000000001</v>
      </c>
    </row>
    <row r="13081" spans="1:6">
      <c r="A13081" t="s">
        <v>15556</v>
      </c>
      <c r="B13081" t="s">
        <v>15406</v>
      </c>
      <c r="C13081" t="s">
        <v>2726</v>
      </c>
      <c r="E13081" s="2">
        <f>F13081*1.21</f>
        <v>34.038606799999997</v>
      </c>
      <c r="F13081" s="2">
        <v>28.131080000000001</v>
      </c>
    </row>
    <row r="13082" spans="1:6">
      <c r="A13082" t="s">
        <v>15557</v>
      </c>
      <c r="B13082" t="s">
        <v>15406</v>
      </c>
      <c r="C13082" t="s">
        <v>2726</v>
      </c>
      <c r="E13082" s="2">
        <f>F13082*1.21</f>
        <v>34.038618899999996</v>
      </c>
      <c r="F13082" s="2">
        <v>28.13109</v>
      </c>
    </row>
    <row r="13083" spans="1:6">
      <c r="A13083" t="s">
        <v>15558</v>
      </c>
      <c r="B13083" t="s">
        <v>15406</v>
      </c>
      <c r="C13083" t="s">
        <v>2726</v>
      </c>
      <c r="E13083" s="2">
        <f>F13083*1.21</f>
        <v>34.038631000000002</v>
      </c>
      <c r="F13083" s="2">
        <v>28.1311</v>
      </c>
    </row>
    <row r="13084" spans="1:6">
      <c r="A13084" t="s">
        <v>15559</v>
      </c>
      <c r="B13084" t="s">
        <v>15406</v>
      </c>
      <c r="C13084" t="s">
        <v>2726</v>
      </c>
      <c r="E13084" s="2">
        <f>F13084*1.21</f>
        <v>34.038643100000002</v>
      </c>
      <c r="F13084" s="2">
        <v>28.13111</v>
      </c>
    </row>
    <row r="13085" spans="1:6">
      <c r="A13085" t="s">
        <v>15560</v>
      </c>
      <c r="B13085" t="s">
        <v>15406</v>
      </c>
      <c r="C13085" t="s">
        <v>2726</v>
      </c>
      <c r="E13085" s="2">
        <f>F13085*1.21</f>
        <v>34.038655200000001</v>
      </c>
      <c r="F13085" s="2">
        <v>28.131119999999999</v>
      </c>
    </row>
    <row r="13086" spans="1:6">
      <c r="A13086" t="s">
        <v>15561</v>
      </c>
      <c r="B13086" t="s">
        <v>15406</v>
      </c>
      <c r="C13086" t="s">
        <v>2726</v>
      </c>
      <c r="E13086" s="2">
        <f>F13086*1.21</f>
        <v>34.0386673</v>
      </c>
      <c r="F13086" s="2">
        <v>28.131129999999999</v>
      </c>
    </row>
    <row r="13087" spans="1:6">
      <c r="A13087" t="s">
        <v>15562</v>
      </c>
      <c r="B13087" t="s">
        <v>15406</v>
      </c>
      <c r="C13087" t="s">
        <v>2726</v>
      </c>
      <c r="E13087" s="2">
        <f>F13087*1.21</f>
        <v>34.038679399999999</v>
      </c>
      <c r="F13087" s="2">
        <v>28.131139999999998</v>
      </c>
    </row>
    <row r="13088" spans="1:6">
      <c r="A13088" t="s">
        <v>15563</v>
      </c>
      <c r="B13088" t="s">
        <v>15434</v>
      </c>
      <c r="C13088" t="s">
        <v>2726</v>
      </c>
      <c r="E13088" s="2">
        <f>F13088*1.21</f>
        <v>34.038691499999999</v>
      </c>
      <c r="F13088" s="2">
        <v>28.131150000000002</v>
      </c>
    </row>
    <row r="13089" spans="1:6">
      <c r="A13089" t="s">
        <v>15564</v>
      </c>
      <c r="B13089" t="s">
        <v>15434</v>
      </c>
      <c r="C13089" t="s">
        <v>2726</v>
      </c>
      <c r="E13089" s="2">
        <f>F13089*1.21</f>
        <v>34.038703599999998</v>
      </c>
      <c r="F13089" s="2">
        <v>28.131160000000001</v>
      </c>
    </row>
    <row r="13090" spans="1:6">
      <c r="A13090" t="s">
        <v>15565</v>
      </c>
      <c r="B13090" t="s">
        <v>15566</v>
      </c>
      <c r="C13090" t="s">
        <v>2726</v>
      </c>
      <c r="E13090" s="2">
        <f>F13090*1.21</f>
        <v>34.038715699999997</v>
      </c>
      <c r="F13090" s="2">
        <v>28.131170000000001</v>
      </c>
    </row>
    <row r="13091" spans="1:6">
      <c r="A13091" t="s">
        <v>15567</v>
      </c>
      <c r="B13091" t="s">
        <v>15406</v>
      </c>
      <c r="C13091" t="s">
        <v>2726</v>
      </c>
      <c r="E13091" s="2">
        <f>F13091*1.21</f>
        <v>34.038727799999997</v>
      </c>
      <c r="F13091" s="2">
        <v>28.131180000000001</v>
      </c>
    </row>
    <row r="13092" spans="1:6">
      <c r="A13092" t="s">
        <v>15568</v>
      </c>
      <c r="B13092" t="s">
        <v>15406</v>
      </c>
      <c r="C13092" t="s">
        <v>2726</v>
      </c>
      <c r="E13092" s="2">
        <f>F13092*1.21</f>
        <v>34.038739899999996</v>
      </c>
      <c r="F13092" s="2">
        <v>28.13119</v>
      </c>
    </row>
    <row r="13093" spans="1:6">
      <c r="A13093" t="s">
        <v>15569</v>
      </c>
      <c r="B13093" t="s">
        <v>15406</v>
      </c>
      <c r="C13093" t="s">
        <v>2726</v>
      </c>
      <c r="E13093" s="2">
        <f>F13093*1.21</f>
        <v>34.038751999999995</v>
      </c>
      <c r="F13093" s="2">
        <v>28.1312</v>
      </c>
    </row>
    <row r="13094" spans="1:6">
      <c r="A13094" t="s">
        <v>15570</v>
      </c>
      <c r="B13094" t="s">
        <v>15434</v>
      </c>
      <c r="C13094" t="s">
        <v>2726</v>
      </c>
      <c r="E13094" s="2">
        <f>F13094*1.21</f>
        <v>34.038764100000002</v>
      </c>
      <c r="F13094" s="2">
        <v>28.131209999999999</v>
      </c>
    </row>
    <row r="13095" spans="1:6">
      <c r="A13095" t="s">
        <v>15571</v>
      </c>
      <c r="B13095" t="s">
        <v>15406</v>
      </c>
      <c r="C13095" t="s">
        <v>2726</v>
      </c>
      <c r="E13095" s="2">
        <f>F13095*1.21</f>
        <v>34.038776200000001</v>
      </c>
      <c r="F13095" s="2">
        <v>28.131219999999999</v>
      </c>
    </row>
    <row r="13096" spans="1:6">
      <c r="A13096" t="s">
        <v>15572</v>
      </c>
      <c r="B13096" t="s">
        <v>15406</v>
      </c>
      <c r="C13096" t="s">
        <v>2726</v>
      </c>
      <c r="E13096" s="2">
        <f>F13096*1.21</f>
        <v>34.0387883</v>
      </c>
      <c r="F13096" s="2">
        <v>28.131229999999999</v>
      </c>
    </row>
    <row r="13097" spans="1:6">
      <c r="A13097" t="s">
        <v>15573</v>
      </c>
      <c r="B13097" t="s">
        <v>15406</v>
      </c>
      <c r="C13097" t="s">
        <v>2726</v>
      </c>
      <c r="E13097" s="2">
        <f>F13097*1.21</f>
        <v>34.0388004</v>
      </c>
      <c r="F13097" s="2">
        <v>28.131239999999998</v>
      </c>
    </row>
    <row r="13098" spans="1:6">
      <c r="A13098" t="s">
        <v>15574</v>
      </c>
      <c r="B13098" t="s">
        <v>15406</v>
      </c>
      <c r="C13098" t="s">
        <v>2726</v>
      </c>
      <c r="E13098" s="2">
        <f>F13098*1.21</f>
        <v>34.038812499999999</v>
      </c>
      <c r="F13098" s="2">
        <v>28.131250000000001</v>
      </c>
    </row>
    <row r="13099" spans="1:6">
      <c r="A13099" t="s">
        <v>15575</v>
      </c>
      <c r="B13099" t="s">
        <v>15406</v>
      </c>
      <c r="C13099" t="s">
        <v>2726</v>
      </c>
      <c r="E13099" s="2">
        <f>F13099*1.21</f>
        <v>34.038824599999998</v>
      </c>
      <c r="F13099" s="2">
        <v>28.131260000000001</v>
      </c>
    </row>
    <row r="13100" spans="1:6">
      <c r="A13100" t="s">
        <v>15576</v>
      </c>
      <c r="B13100" t="s">
        <v>15406</v>
      </c>
      <c r="C13100" t="s">
        <v>2726</v>
      </c>
      <c r="E13100" s="2">
        <f>F13100*1.21</f>
        <v>34.038836699999997</v>
      </c>
      <c r="F13100" s="2">
        <v>28.131270000000001</v>
      </c>
    </row>
    <row r="13101" spans="1:6">
      <c r="A13101" t="s">
        <v>15577</v>
      </c>
      <c r="B13101" t="s">
        <v>15578</v>
      </c>
      <c r="C13101" t="s">
        <v>2726</v>
      </c>
      <c r="E13101" s="2">
        <f>F13101*1.21</f>
        <v>34.038848799999997</v>
      </c>
      <c r="F13101" s="2">
        <v>28.13128</v>
      </c>
    </row>
    <row r="13102" spans="1:6">
      <c r="A13102" t="s">
        <v>15579</v>
      </c>
      <c r="B13102" t="s">
        <v>15580</v>
      </c>
      <c r="C13102" t="s">
        <v>2726</v>
      </c>
      <c r="E13102" s="2">
        <f>F13102*1.21</f>
        <v>34.038860899999996</v>
      </c>
      <c r="F13102" s="2">
        <v>28.13129</v>
      </c>
    </row>
    <row r="13103" spans="1:6">
      <c r="A13103" t="s">
        <v>15581</v>
      </c>
      <c r="B13103" t="s">
        <v>15406</v>
      </c>
      <c r="C13103" t="s">
        <v>2726</v>
      </c>
      <c r="E13103" s="2">
        <f>F13103*1.21</f>
        <v>34.038872999999995</v>
      </c>
      <c r="F13103" s="2">
        <v>28.1313</v>
      </c>
    </row>
    <row r="13104" spans="1:6">
      <c r="A13104" t="s">
        <v>15582</v>
      </c>
      <c r="B13104" t="s">
        <v>15406</v>
      </c>
      <c r="C13104" t="s">
        <v>2726</v>
      </c>
      <c r="E13104" s="2">
        <f>F13104*1.21</f>
        <v>34.038885099999995</v>
      </c>
      <c r="F13104" s="2">
        <v>28.131309999999999</v>
      </c>
    </row>
    <row r="13105" spans="1:6">
      <c r="A13105" t="s">
        <v>15583</v>
      </c>
      <c r="B13105" t="s">
        <v>15406</v>
      </c>
      <c r="C13105" t="s">
        <v>2726</v>
      </c>
      <c r="E13105" s="2">
        <f>F13105*1.21</f>
        <v>34.038897200000001</v>
      </c>
      <c r="F13105" s="2">
        <v>28.131319999999999</v>
      </c>
    </row>
    <row r="13106" spans="1:6">
      <c r="A13106" t="s">
        <v>15584</v>
      </c>
      <c r="B13106" t="s">
        <v>15406</v>
      </c>
      <c r="C13106" t="s">
        <v>2726</v>
      </c>
      <c r="E13106" s="2">
        <f>F13106*1.21</f>
        <v>34.0389093</v>
      </c>
      <c r="F13106" s="2">
        <v>28.131329999999998</v>
      </c>
    </row>
    <row r="13107" spans="1:6">
      <c r="A13107" t="s">
        <v>15585</v>
      </c>
      <c r="B13107" t="s">
        <v>15406</v>
      </c>
      <c r="C13107" t="s">
        <v>2726</v>
      </c>
      <c r="E13107" s="2">
        <f>F13107*1.21</f>
        <v>34.0389214</v>
      </c>
      <c r="F13107" s="2">
        <v>28.131340000000002</v>
      </c>
    </row>
    <row r="13108" spans="1:6">
      <c r="A13108" t="s">
        <v>15586</v>
      </c>
      <c r="B13108" t="s">
        <v>15406</v>
      </c>
      <c r="C13108" t="s">
        <v>2726</v>
      </c>
      <c r="E13108" s="2">
        <f>F13108*1.21</f>
        <v>34.038933499999999</v>
      </c>
      <c r="F13108" s="2">
        <v>28.131350000000001</v>
      </c>
    </row>
    <row r="13109" spans="1:6">
      <c r="A13109" t="s">
        <v>15587</v>
      </c>
      <c r="B13109" t="s">
        <v>15406</v>
      </c>
      <c r="C13109" t="s">
        <v>2726</v>
      </c>
      <c r="E13109" s="2">
        <f>F13109*1.21</f>
        <v>34.038945599999998</v>
      </c>
      <c r="F13109" s="2">
        <v>28.131360000000001</v>
      </c>
    </row>
    <row r="13110" spans="1:6">
      <c r="A13110" t="s">
        <v>15588</v>
      </c>
      <c r="B13110" t="s">
        <v>15406</v>
      </c>
      <c r="C13110" t="s">
        <v>2726</v>
      </c>
      <c r="E13110" s="2">
        <f>F13110*1.21</f>
        <v>34.038957699999997</v>
      </c>
      <c r="F13110" s="2">
        <v>28.13137</v>
      </c>
    </row>
    <row r="13111" spans="1:6">
      <c r="A13111" t="s">
        <v>15589</v>
      </c>
      <c r="B13111" t="s">
        <v>15406</v>
      </c>
      <c r="C13111" t="s">
        <v>2726</v>
      </c>
      <c r="E13111" s="2">
        <f>F13111*1.21</f>
        <v>34.038969799999997</v>
      </c>
      <c r="F13111" s="2">
        <v>28.13138</v>
      </c>
    </row>
    <row r="13112" spans="1:6">
      <c r="A13112" t="s">
        <v>15590</v>
      </c>
      <c r="B13112" t="s">
        <v>15406</v>
      </c>
      <c r="C13112" t="s">
        <v>2726</v>
      </c>
      <c r="E13112" s="2">
        <f>F13112*1.21</f>
        <v>34.038981899999996</v>
      </c>
      <c r="F13112" s="2">
        <v>28.13139</v>
      </c>
    </row>
    <row r="13113" spans="1:6">
      <c r="A13113" t="s">
        <v>15591</v>
      </c>
      <c r="B13113" t="s">
        <v>15406</v>
      </c>
      <c r="C13113" t="s">
        <v>2726</v>
      </c>
      <c r="E13113" s="2">
        <f>F13113*1.21</f>
        <v>34.038993999999995</v>
      </c>
      <c r="F13113" s="2">
        <v>28.131399999999999</v>
      </c>
    </row>
    <row r="13114" spans="1:6">
      <c r="A13114" t="s">
        <v>15592</v>
      </c>
      <c r="B13114" t="s">
        <v>15406</v>
      </c>
      <c r="C13114" t="s">
        <v>2726</v>
      </c>
      <c r="E13114" s="2">
        <f>F13114*1.21</f>
        <v>34.039006099999995</v>
      </c>
      <c r="F13114" s="2">
        <v>28.131409999999999</v>
      </c>
    </row>
    <row r="13115" spans="1:6">
      <c r="A13115" t="s">
        <v>15593</v>
      </c>
      <c r="B13115" t="s">
        <v>15406</v>
      </c>
      <c r="C13115" t="s">
        <v>2726</v>
      </c>
      <c r="E13115" s="2">
        <f>F13115*1.21</f>
        <v>34.039018199999994</v>
      </c>
      <c r="F13115" s="2">
        <v>28.131419999999999</v>
      </c>
    </row>
    <row r="13116" spans="1:6">
      <c r="A13116" t="s">
        <v>15594</v>
      </c>
      <c r="B13116" t="s">
        <v>15406</v>
      </c>
      <c r="C13116" t="s">
        <v>2726</v>
      </c>
      <c r="E13116" s="2">
        <f>F13116*1.21</f>
        <v>34.0390303</v>
      </c>
      <c r="F13116" s="2">
        <v>28.131430000000002</v>
      </c>
    </row>
    <row r="13117" spans="1:6">
      <c r="A13117" t="s">
        <v>15595</v>
      </c>
      <c r="B13117" t="s">
        <v>15406</v>
      </c>
      <c r="C13117" t="s">
        <v>2726</v>
      </c>
      <c r="E13117" s="2">
        <f>F13117*1.21</f>
        <v>34.0390424</v>
      </c>
      <c r="F13117" s="2">
        <v>28.131440000000001</v>
      </c>
    </row>
    <row r="13118" spans="1:6">
      <c r="A13118" t="s">
        <v>15596</v>
      </c>
      <c r="B13118" t="s">
        <v>4016</v>
      </c>
      <c r="C13118" t="s">
        <v>11</v>
      </c>
      <c r="E13118" s="2">
        <f>F13118*1.21</f>
        <v>34.039054499999999</v>
      </c>
      <c r="F13118" s="2">
        <v>28.131450000000001</v>
      </c>
    </row>
    <row r="13119" spans="1:6">
      <c r="A13119" t="s">
        <v>15597</v>
      </c>
      <c r="B13119" t="s">
        <v>4016</v>
      </c>
      <c r="C13119" t="s">
        <v>11</v>
      </c>
      <c r="E13119" s="2">
        <f>F13119*1.21</f>
        <v>34.039066599999998</v>
      </c>
      <c r="F13119" s="2">
        <v>28.131460000000001</v>
      </c>
    </row>
    <row r="13120" spans="1:6">
      <c r="A13120" t="s">
        <v>15598</v>
      </c>
      <c r="B13120" t="s">
        <v>4016</v>
      </c>
      <c r="C13120" t="s">
        <v>11</v>
      </c>
      <c r="E13120" s="2">
        <f>F13120*1.21</f>
        <v>34.039078699999997</v>
      </c>
      <c r="F13120" s="2">
        <v>28.13147</v>
      </c>
    </row>
    <row r="13121" spans="1:6">
      <c r="A13121" t="s">
        <v>15599</v>
      </c>
      <c r="B13121" t="s">
        <v>4016</v>
      </c>
      <c r="C13121" t="s">
        <v>11</v>
      </c>
      <c r="E13121" s="2">
        <f>F13121*1.21</f>
        <v>34.039090799999997</v>
      </c>
      <c r="F13121" s="2">
        <v>28.13148</v>
      </c>
    </row>
    <row r="13122" spans="1:6">
      <c r="A13122" t="s">
        <v>15600</v>
      </c>
      <c r="B13122" t="s">
        <v>15406</v>
      </c>
      <c r="C13122" t="s">
        <v>2726</v>
      </c>
      <c r="E13122" s="2">
        <f>F13122*1.21</f>
        <v>34.039102899999996</v>
      </c>
      <c r="F13122" s="2">
        <v>28.131489999999999</v>
      </c>
    </row>
    <row r="13123" spans="1:6">
      <c r="A13123" t="s">
        <v>15601</v>
      </c>
      <c r="B13123" t="s">
        <v>15602</v>
      </c>
      <c r="C13123" t="s">
        <v>2726</v>
      </c>
      <c r="E13123" s="2">
        <f>F13123*1.21</f>
        <v>34.039114999999995</v>
      </c>
      <c r="F13123" s="2">
        <v>28.131499999999999</v>
      </c>
    </row>
    <row r="13124" spans="1:6">
      <c r="A13124" t="s">
        <v>15603</v>
      </c>
      <c r="B13124" t="s">
        <v>15406</v>
      </c>
      <c r="C13124" t="s">
        <v>2726</v>
      </c>
      <c r="E13124" s="2">
        <f>F13124*1.21</f>
        <v>34.039127099999995</v>
      </c>
      <c r="F13124" s="2">
        <v>28.131509999999999</v>
      </c>
    </row>
    <row r="13125" spans="1:6">
      <c r="A13125" t="s">
        <v>15604</v>
      </c>
      <c r="B13125" t="s">
        <v>15406</v>
      </c>
      <c r="C13125" t="s">
        <v>2726</v>
      </c>
      <c r="E13125" s="2">
        <f>F13125*1.21</f>
        <v>34.039139199999994</v>
      </c>
      <c r="F13125" s="2">
        <v>28.131519999999998</v>
      </c>
    </row>
    <row r="13126" spans="1:6">
      <c r="A13126" t="s">
        <v>15605</v>
      </c>
      <c r="B13126" t="s">
        <v>15408</v>
      </c>
      <c r="C13126" t="s">
        <v>2726</v>
      </c>
      <c r="E13126" s="2">
        <f>F13126*1.21</f>
        <v>34.0391513</v>
      </c>
      <c r="F13126" s="2">
        <v>28.131530000000001</v>
      </c>
    </row>
    <row r="13127" spans="1:6">
      <c r="A13127" t="s">
        <v>15606</v>
      </c>
      <c r="B13127" t="s">
        <v>15408</v>
      </c>
      <c r="C13127" t="s">
        <v>2726</v>
      </c>
      <c r="E13127" s="2">
        <f>F13127*1.21</f>
        <v>34.0391634</v>
      </c>
      <c r="F13127" s="2">
        <v>28.131540000000001</v>
      </c>
    </row>
    <row r="13128" spans="1:6">
      <c r="A13128" t="s">
        <v>15607</v>
      </c>
      <c r="B13128" t="s">
        <v>15408</v>
      </c>
      <c r="C13128" t="s">
        <v>2726</v>
      </c>
      <c r="E13128" s="2">
        <f>F13128*1.21</f>
        <v>34.039175499999999</v>
      </c>
      <c r="F13128" s="2">
        <v>28.131550000000001</v>
      </c>
    </row>
    <row r="13129" spans="1:6">
      <c r="A13129" t="s">
        <v>15608</v>
      </c>
      <c r="B13129" t="s">
        <v>15408</v>
      </c>
      <c r="C13129" t="s">
        <v>2726</v>
      </c>
      <c r="E13129" s="2">
        <f>F13129*1.21</f>
        <v>34.039187599999998</v>
      </c>
      <c r="F13129" s="2">
        <v>28.13156</v>
      </c>
    </row>
    <row r="13130" spans="1:6">
      <c r="A13130" t="s">
        <v>15609</v>
      </c>
      <c r="B13130" t="s">
        <v>15408</v>
      </c>
      <c r="C13130" t="s">
        <v>2726</v>
      </c>
      <c r="E13130" s="2">
        <f>F13130*1.21</f>
        <v>34.039199699999998</v>
      </c>
      <c r="F13130" s="2">
        <v>28.13157</v>
      </c>
    </row>
    <row r="13131" spans="1:6">
      <c r="A13131" t="s">
        <v>15610</v>
      </c>
      <c r="B13131" t="s">
        <v>15408</v>
      </c>
      <c r="C13131" t="s">
        <v>2726</v>
      </c>
      <c r="E13131" s="2">
        <f>F13131*1.21</f>
        <v>34.039211799999997</v>
      </c>
      <c r="F13131" s="2">
        <v>28.13158</v>
      </c>
    </row>
    <row r="13132" spans="1:6">
      <c r="A13132" t="s">
        <v>15611</v>
      </c>
      <c r="B13132" t="s">
        <v>15408</v>
      </c>
      <c r="C13132" t="s">
        <v>2726</v>
      </c>
      <c r="E13132" s="2">
        <f>F13132*1.21</f>
        <v>34.039223899999996</v>
      </c>
      <c r="F13132" s="2">
        <v>28.131589999999999</v>
      </c>
    </row>
    <row r="13133" spans="1:6">
      <c r="A13133" t="s">
        <v>15612</v>
      </c>
      <c r="B13133" t="s">
        <v>15408</v>
      </c>
      <c r="C13133" t="s">
        <v>2726</v>
      </c>
      <c r="E13133" s="2">
        <f>F13133*1.21</f>
        <v>34.039235999999995</v>
      </c>
      <c r="F13133" s="2">
        <v>28.131599999999999</v>
      </c>
    </row>
    <row r="13134" spans="1:6">
      <c r="A13134" t="s">
        <v>15613</v>
      </c>
      <c r="B13134" t="s">
        <v>15408</v>
      </c>
      <c r="C13134" t="s">
        <v>2726</v>
      </c>
      <c r="E13134" s="2">
        <f>F13134*1.21</f>
        <v>34.039248099999995</v>
      </c>
      <c r="F13134" s="2">
        <v>28.131609999999998</v>
      </c>
    </row>
    <row r="13135" spans="1:6">
      <c r="A13135" t="s">
        <v>15614</v>
      </c>
      <c r="B13135" t="s">
        <v>15615</v>
      </c>
      <c r="C13135" t="s">
        <v>2726</v>
      </c>
      <c r="E13135" s="2">
        <f>F13135*1.21</f>
        <v>34.039260200000001</v>
      </c>
      <c r="F13135" s="2">
        <v>28.131620000000002</v>
      </c>
    </row>
    <row r="13136" spans="1:6">
      <c r="A13136" t="s">
        <v>15616</v>
      </c>
      <c r="B13136" t="s">
        <v>15406</v>
      </c>
      <c r="C13136" t="s">
        <v>2726</v>
      </c>
      <c r="E13136" s="2">
        <f>F13136*1.21</f>
        <v>34.0392723</v>
      </c>
      <c r="F13136" s="2">
        <v>28.131630000000001</v>
      </c>
    </row>
    <row r="13137" spans="1:6">
      <c r="A13137" t="s">
        <v>15617</v>
      </c>
      <c r="B13137" t="s">
        <v>15618</v>
      </c>
      <c r="C13137" t="s">
        <v>2726</v>
      </c>
      <c r="E13137" s="2">
        <f>F13137*1.21</f>
        <v>34.0392844</v>
      </c>
      <c r="F13137" s="2">
        <v>28.131640000000001</v>
      </c>
    </row>
    <row r="13138" spans="1:6">
      <c r="A13138" t="s">
        <v>15619</v>
      </c>
      <c r="B13138" t="s">
        <v>15408</v>
      </c>
      <c r="C13138" t="s">
        <v>2726</v>
      </c>
      <c r="E13138" s="2">
        <f>F13138*1.21</f>
        <v>34.039296499999999</v>
      </c>
      <c r="F13138" s="2">
        <v>28.13165</v>
      </c>
    </row>
    <row r="13139" spans="1:6">
      <c r="A13139" t="s">
        <v>15620</v>
      </c>
      <c r="B13139" t="s">
        <v>15406</v>
      </c>
      <c r="C13139" t="s">
        <v>2726</v>
      </c>
      <c r="E13139" s="2">
        <f>F13139*1.21</f>
        <v>34.039308599999998</v>
      </c>
      <c r="F13139" s="2">
        <v>28.13166</v>
      </c>
    </row>
    <row r="13140" spans="1:6">
      <c r="A13140" t="s">
        <v>15621</v>
      </c>
      <c r="B13140" t="s">
        <v>15408</v>
      </c>
      <c r="C13140" t="s">
        <v>2726</v>
      </c>
      <c r="E13140" s="2">
        <f>F13140*1.21</f>
        <v>34.039320699999998</v>
      </c>
      <c r="F13140" s="2">
        <v>28.13167</v>
      </c>
    </row>
    <row r="13141" spans="1:6">
      <c r="A13141" t="s">
        <v>15622</v>
      </c>
      <c r="B13141" t="s">
        <v>15406</v>
      </c>
      <c r="C13141" t="s">
        <v>2726</v>
      </c>
      <c r="E13141" s="2">
        <f>F13141*1.21</f>
        <v>34.039332799999997</v>
      </c>
      <c r="F13141" s="2">
        <v>28.131679999999999</v>
      </c>
    </row>
    <row r="13142" spans="1:6">
      <c r="A13142" t="s">
        <v>15623</v>
      </c>
      <c r="B13142" t="s">
        <v>15406</v>
      </c>
      <c r="C13142" t="s">
        <v>2726</v>
      </c>
      <c r="E13142" s="2">
        <f>F13142*1.21</f>
        <v>34.039344899999996</v>
      </c>
      <c r="F13142" s="2">
        <v>28.131689999999999</v>
      </c>
    </row>
    <row r="13143" spans="1:6">
      <c r="A13143" t="s">
        <v>15624</v>
      </c>
      <c r="B13143" t="s">
        <v>15406</v>
      </c>
      <c r="C13143" t="s">
        <v>2726</v>
      </c>
      <c r="E13143" s="2">
        <f>F13143*1.21</f>
        <v>34.039356999999995</v>
      </c>
      <c r="F13143" s="2">
        <v>28.131699999999999</v>
      </c>
    </row>
    <row r="13144" spans="1:6">
      <c r="A13144" t="s">
        <v>15625</v>
      </c>
      <c r="B13144" t="s">
        <v>15626</v>
      </c>
      <c r="C13144" t="s">
        <v>2726</v>
      </c>
      <c r="E13144" s="2">
        <f>F13144*1.21</f>
        <v>34.039369100000002</v>
      </c>
      <c r="F13144" s="2">
        <v>28.131710000000002</v>
      </c>
    </row>
    <row r="13145" spans="1:6">
      <c r="A13145" t="s">
        <v>15627</v>
      </c>
      <c r="B13145" t="s">
        <v>15406</v>
      </c>
      <c r="C13145" t="s">
        <v>2726</v>
      </c>
      <c r="E13145" s="2">
        <f>F13145*1.21</f>
        <v>34.039381200000001</v>
      </c>
      <c r="F13145" s="2">
        <v>28.131720000000001</v>
      </c>
    </row>
    <row r="13146" spans="1:6">
      <c r="A13146" t="s">
        <v>15628</v>
      </c>
      <c r="B13146" t="s">
        <v>15406</v>
      </c>
      <c r="C13146" t="s">
        <v>2726</v>
      </c>
      <c r="E13146" s="2">
        <f>F13146*1.21</f>
        <v>34.0393933</v>
      </c>
      <c r="F13146" s="2">
        <v>28.131730000000001</v>
      </c>
    </row>
    <row r="13147" spans="1:6">
      <c r="A13147" t="s">
        <v>15629</v>
      </c>
      <c r="B13147" t="s">
        <v>15408</v>
      </c>
      <c r="C13147" t="s">
        <v>2726</v>
      </c>
      <c r="E13147" s="2">
        <f>F13147*1.21</f>
        <v>34.0394054</v>
      </c>
      <c r="F13147" s="2">
        <v>28.131740000000001</v>
      </c>
    </row>
    <row r="13148" spans="1:6">
      <c r="A13148" t="s">
        <v>15630</v>
      </c>
      <c r="B13148" t="s">
        <v>15406</v>
      </c>
      <c r="C13148" t="s">
        <v>2726</v>
      </c>
      <c r="E13148" s="2">
        <f>F13148*1.21</f>
        <v>34.039417499999999</v>
      </c>
      <c r="F13148" s="2">
        <v>28.13175</v>
      </c>
    </row>
    <row r="13149" spans="1:6">
      <c r="A13149" t="s">
        <v>15631</v>
      </c>
      <c r="B13149" t="s">
        <v>15406</v>
      </c>
      <c r="C13149" t="s">
        <v>2726</v>
      </c>
      <c r="E13149" s="2">
        <f>F13149*1.21</f>
        <v>34.039429599999998</v>
      </c>
      <c r="F13149" s="2">
        <v>28.13176</v>
      </c>
    </row>
    <row r="13150" spans="1:6">
      <c r="A13150" t="s">
        <v>15632</v>
      </c>
      <c r="B13150" t="s">
        <v>15633</v>
      </c>
      <c r="C13150" t="s">
        <v>2726</v>
      </c>
      <c r="E13150" s="2">
        <f>F13150*1.21</f>
        <v>34.039441699999998</v>
      </c>
      <c r="F13150" s="2">
        <v>28.131769999999999</v>
      </c>
    </row>
    <row r="13151" spans="1:6">
      <c r="A13151" t="s">
        <v>15634</v>
      </c>
      <c r="B13151" t="s">
        <v>15406</v>
      </c>
      <c r="C13151" t="s">
        <v>2726</v>
      </c>
      <c r="E13151" s="2">
        <f>F13151*1.21</f>
        <v>34.039453799999997</v>
      </c>
      <c r="F13151" s="2">
        <v>28.131779999999999</v>
      </c>
    </row>
    <row r="13152" spans="1:6">
      <c r="A13152" t="s">
        <v>15635</v>
      </c>
      <c r="B13152" t="s">
        <v>15406</v>
      </c>
      <c r="C13152" t="s">
        <v>2726</v>
      </c>
      <c r="E13152" s="2">
        <f>F13152*1.21</f>
        <v>34.039465899999996</v>
      </c>
      <c r="F13152" s="2">
        <v>28.131789999999999</v>
      </c>
    </row>
    <row r="13153" spans="1:6">
      <c r="A13153" t="s">
        <v>15636</v>
      </c>
      <c r="B13153" t="s">
        <v>15406</v>
      </c>
      <c r="C13153" t="s">
        <v>2726</v>
      </c>
      <c r="E13153" s="2">
        <f>F13153*1.21</f>
        <v>34.039477999999995</v>
      </c>
      <c r="F13153" s="2">
        <v>28.131799999999998</v>
      </c>
    </row>
    <row r="13154" spans="1:6">
      <c r="A13154" t="s">
        <v>15637</v>
      </c>
      <c r="B13154" t="s">
        <v>15406</v>
      </c>
      <c r="C13154" t="s">
        <v>2726</v>
      </c>
      <c r="E13154" s="2">
        <f>F13154*1.21</f>
        <v>34.039490100000002</v>
      </c>
      <c r="F13154" s="2">
        <v>28.131810000000002</v>
      </c>
    </row>
    <row r="13155" spans="1:6">
      <c r="A13155" t="s">
        <v>15638</v>
      </c>
      <c r="B13155" t="s">
        <v>15406</v>
      </c>
      <c r="C13155" t="s">
        <v>2726</v>
      </c>
      <c r="E13155" s="2">
        <f>F13155*1.21</f>
        <v>34.039502200000001</v>
      </c>
      <c r="F13155" s="2">
        <v>28.131820000000001</v>
      </c>
    </row>
    <row r="13156" spans="1:6">
      <c r="A13156" t="s">
        <v>15639</v>
      </c>
      <c r="B13156" t="s">
        <v>15406</v>
      </c>
      <c r="C13156" t="s">
        <v>2726</v>
      </c>
      <c r="E13156" s="2">
        <f>F13156*1.21</f>
        <v>34.0395143</v>
      </c>
      <c r="F13156" s="2">
        <v>28.131830000000001</v>
      </c>
    </row>
    <row r="13157" spans="1:6">
      <c r="A13157" t="s">
        <v>15640</v>
      </c>
      <c r="B13157" t="s">
        <v>15406</v>
      </c>
      <c r="C13157" t="s">
        <v>2726</v>
      </c>
      <c r="E13157" s="2">
        <f>F13157*1.21</f>
        <v>34.0395264</v>
      </c>
      <c r="F13157" s="2">
        <v>28.13184</v>
      </c>
    </row>
    <row r="13158" spans="1:6">
      <c r="A13158" t="s">
        <v>15641</v>
      </c>
      <c r="B13158" t="s">
        <v>15406</v>
      </c>
      <c r="C13158" t="s">
        <v>2726</v>
      </c>
      <c r="E13158" s="2">
        <f>F13158*1.21</f>
        <v>34.039538499999999</v>
      </c>
      <c r="F13158" s="2">
        <v>28.13185</v>
      </c>
    </row>
    <row r="13159" spans="1:6">
      <c r="A13159" t="s">
        <v>15642</v>
      </c>
      <c r="B13159" t="s">
        <v>15406</v>
      </c>
      <c r="C13159" t="s">
        <v>2726</v>
      </c>
      <c r="E13159" s="2">
        <f>F13159*1.21</f>
        <v>34.039550599999998</v>
      </c>
      <c r="F13159" s="2">
        <v>28.13186</v>
      </c>
    </row>
    <row r="13160" spans="1:6">
      <c r="A13160" t="s">
        <v>15643</v>
      </c>
      <c r="B13160" t="s">
        <v>15406</v>
      </c>
      <c r="C13160" t="s">
        <v>2726</v>
      </c>
      <c r="E13160" s="2">
        <f>F13160*1.21</f>
        <v>34.039562699999998</v>
      </c>
      <c r="F13160" s="2">
        <v>28.131869999999999</v>
      </c>
    </row>
    <row r="13161" spans="1:6">
      <c r="A13161" t="s">
        <v>15644</v>
      </c>
      <c r="B13161" t="s">
        <v>15406</v>
      </c>
      <c r="C13161" t="s">
        <v>2726</v>
      </c>
      <c r="E13161" s="2">
        <f>F13161*1.21</f>
        <v>34.039574799999997</v>
      </c>
      <c r="F13161" s="2">
        <v>28.131879999999999</v>
      </c>
    </row>
    <row r="13162" spans="1:6">
      <c r="A13162" t="s">
        <v>15645</v>
      </c>
      <c r="B13162" t="s">
        <v>15406</v>
      </c>
      <c r="C13162" t="s">
        <v>2726</v>
      </c>
      <c r="E13162" s="2">
        <f>F13162*1.21</f>
        <v>34.039586899999996</v>
      </c>
      <c r="F13162" s="2">
        <v>28.131889999999999</v>
      </c>
    </row>
    <row r="13163" spans="1:6">
      <c r="A13163" t="s">
        <v>15646</v>
      </c>
      <c r="B13163" t="s">
        <v>15406</v>
      </c>
      <c r="C13163" t="s">
        <v>2726</v>
      </c>
      <c r="E13163" s="2">
        <f>F13163*1.21</f>
        <v>34.039599000000003</v>
      </c>
      <c r="F13163" s="2">
        <v>28.131900000000002</v>
      </c>
    </row>
    <row r="13164" spans="1:6">
      <c r="A13164" t="s">
        <v>15647</v>
      </c>
      <c r="B13164" t="s">
        <v>15406</v>
      </c>
      <c r="C13164" t="s">
        <v>2726</v>
      </c>
      <c r="E13164" s="2">
        <f>F13164*1.21</f>
        <v>34.039611100000002</v>
      </c>
      <c r="F13164" s="2">
        <v>28.131910000000001</v>
      </c>
    </row>
    <row r="13165" spans="1:6">
      <c r="A13165" t="s">
        <v>15648</v>
      </c>
      <c r="B13165" t="s">
        <v>15406</v>
      </c>
      <c r="C13165" t="s">
        <v>2726</v>
      </c>
      <c r="E13165" s="2">
        <f>F13165*1.21</f>
        <v>34.039623200000001</v>
      </c>
      <c r="F13165" s="2">
        <v>28.131920000000001</v>
      </c>
    </row>
    <row r="13166" spans="1:6">
      <c r="A13166" t="s">
        <v>15649</v>
      </c>
      <c r="B13166" t="s">
        <v>15406</v>
      </c>
      <c r="C13166" t="s">
        <v>2726</v>
      </c>
      <c r="E13166" s="2">
        <f>F13166*1.21</f>
        <v>34.0396353</v>
      </c>
      <c r="F13166" s="2">
        <v>28.131930000000001</v>
      </c>
    </row>
    <row r="13167" spans="1:6">
      <c r="A13167" t="s">
        <v>15650</v>
      </c>
      <c r="B13167" t="s">
        <v>15406</v>
      </c>
      <c r="C13167" t="s">
        <v>2726</v>
      </c>
      <c r="E13167" s="2">
        <f>F13167*1.21</f>
        <v>34.0396474</v>
      </c>
      <c r="F13167" s="2">
        <v>28.13194</v>
      </c>
    </row>
    <row r="13168" spans="1:6">
      <c r="A13168" t="s">
        <v>15651</v>
      </c>
      <c r="B13168" t="s">
        <v>15406</v>
      </c>
      <c r="C13168" t="s">
        <v>2726</v>
      </c>
      <c r="E13168" s="2">
        <f>F13168*1.21</f>
        <v>34.039659499999999</v>
      </c>
      <c r="F13168" s="2">
        <v>28.13195</v>
      </c>
    </row>
    <row r="13169" spans="1:6">
      <c r="A13169" t="s">
        <v>15652</v>
      </c>
      <c r="B13169" t="s">
        <v>15406</v>
      </c>
      <c r="C13169" t="s">
        <v>2726</v>
      </c>
      <c r="E13169" s="2">
        <f>F13169*1.21</f>
        <v>34.039671599999998</v>
      </c>
      <c r="F13169" s="2">
        <v>28.131959999999999</v>
      </c>
    </row>
    <row r="13170" spans="1:6">
      <c r="A13170" t="s">
        <v>15653</v>
      </c>
      <c r="B13170" t="s">
        <v>15406</v>
      </c>
      <c r="C13170" t="s">
        <v>2726</v>
      </c>
      <c r="E13170" s="2">
        <f>F13170*1.21</f>
        <v>34.039683699999998</v>
      </c>
      <c r="F13170" s="2">
        <v>28.131969999999999</v>
      </c>
    </row>
    <row r="13171" spans="1:6">
      <c r="A13171" t="s">
        <v>15654</v>
      </c>
      <c r="B13171" t="s">
        <v>15406</v>
      </c>
      <c r="C13171" t="s">
        <v>2726</v>
      </c>
      <c r="E13171" s="2">
        <f>F13171*1.21</f>
        <v>34.039695799999997</v>
      </c>
      <c r="F13171" s="2">
        <v>28.131979999999999</v>
      </c>
    </row>
    <row r="13172" spans="1:6">
      <c r="A13172" t="s">
        <v>15655</v>
      </c>
      <c r="B13172" t="s">
        <v>15406</v>
      </c>
      <c r="C13172" t="s">
        <v>2726</v>
      </c>
      <c r="E13172" s="2">
        <f>F13172*1.21</f>
        <v>34.039707899999996</v>
      </c>
      <c r="F13172" s="2">
        <v>28.131989999999998</v>
      </c>
    </row>
    <row r="13173" spans="1:6">
      <c r="A13173" t="s">
        <v>15656</v>
      </c>
      <c r="B13173" t="s">
        <v>15408</v>
      </c>
      <c r="C13173" t="s">
        <v>2726</v>
      </c>
      <c r="E13173" s="2">
        <f>F13173*1.21</f>
        <v>34.039720000000003</v>
      </c>
      <c r="F13173" s="2">
        <v>28.132000000000001</v>
      </c>
    </row>
    <row r="13174" spans="1:6">
      <c r="A13174" t="s">
        <v>15657</v>
      </c>
      <c r="B13174" t="s">
        <v>15406</v>
      </c>
      <c r="C13174" t="s">
        <v>2726</v>
      </c>
      <c r="E13174" s="2">
        <f>F13174*1.21</f>
        <v>34.039732100000002</v>
      </c>
      <c r="F13174" s="2">
        <v>28.132010000000001</v>
      </c>
    </row>
    <row r="13175" spans="1:6">
      <c r="A13175" t="s">
        <v>15658</v>
      </c>
      <c r="B13175" t="s">
        <v>15408</v>
      </c>
      <c r="C13175" t="s">
        <v>2726</v>
      </c>
      <c r="E13175" s="2">
        <f>F13175*1.21</f>
        <v>34.039744200000001</v>
      </c>
      <c r="F13175" s="2">
        <v>28.132020000000001</v>
      </c>
    </row>
    <row r="13176" spans="1:6">
      <c r="A13176" t="s">
        <v>15659</v>
      </c>
      <c r="B13176" t="s">
        <v>15406</v>
      </c>
      <c r="C13176" t="s">
        <v>2726</v>
      </c>
      <c r="E13176" s="2">
        <f>F13176*1.21</f>
        <v>34.039756300000001</v>
      </c>
      <c r="F13176" s="2">
        <v>28.13203</v>
      </c>
    </row>
    <row r="13177" spans="1:6">
      <c r="A13177" t="s">
        <v>15660</v>
      </c>
      <c r="B13177" t="s">
        <v>15408</v>
      </c>
      <c r="C13177" t="s">
        <v>2726</v>
      </c>
      <c r="E13177" s="2">
        <f>F13177*1.21</f>
        <v>34.0397684</v>
      </c>
      <c r="F13177" s="2">
        <v>28.13204</v>
      </c>
    </row>
    <row r="13178" spans="1:6">
      <c r="A13178" t="s">
        <v>15661</v>
      </c>
      <c r="B13178" t="s">
        <v>15406</v>
      </c>
      <c r="C13178" t="s">
        <v>2726</v>
      </c>
      <c r="E13178" s="2">
        <f>F13178*1.21</f>
        <v>34.039780499999999</v>
      </c>
      <c r="F13178" s="2">
        <v>28.13205</v>
      </c>
    </row>
    <row r="13179" spans="1:6">
      <c r="A13179" t="s">
        <v>15662</v>
      </c>
      <c r="B13179" t="s">
        <v>15406</v>
      </c>
      <c r="C13179" t="s">
        <v>2726</v>
      </c>
      <c r="E13179" s="2">
        <f>F13179*1.21</f>
        <v>34.039792599999998</v>
      </c>
      <c r="F13179" s="2">
        <v>28.132059999999999</v>
      </c>
    </row>
    <row r="13180" spans="1:6">
      <c r="A13180" t="s">
        <v>15663</v>
      </c>
      <c r="B13180" t="s">
        <v>15406</v>
      </c>
      <c r="C13180" t="s">
        <v>2726</v>
      </c>
      <c r="E13180" s="2">
        <f>F13180*1.21</f>
        <v>34.039804699999998</v>
      </c>
      <c r="F13180" s="2">
        <v>28.132069999999999</v>
      </c>
    </row>
    <row r="13181" spans="1:6">
      <c r="A13181" t="s">
        <v>15664</v>
      </c>
      <c r="B13181" t="s">
        <v>15406</v>
      </c>
      <c r="C13181" t="s">
        <v>2726</v>
      </c>
      <c r="E13181" s="2">
        <f>F13181*1.21</f>
        <v>34.039816799999997</v>
      </c>
      <c r="F13181" s="2">
        <v>28.132079999999998</v>
      </c>
    </row>
    <row r="13182" spans="1:6">
      <c r="A13182" t="s">
        <v>15665</v>
      </c>
      <c r="B13182" t="s">
        <v>15406</v>
      </c>
      <c r="C13182" t="s">
        <v>2726</v>
      </c>
      <c r="E13182" s="2">
        <f>F13182*1.21</f>
        <v>34.039828900000003</v>
      </c>
      <c r="F13182" s="2">
        <v>28.132090000000002</v>
      </c>
    </row>
    <row r="13183" spans="1:6">
      <c r="A13183" t="s">
        <v>15666</v>
      </c>
      <c r="B13183" t="s">
        <v>15406</v>
      </c>
      <c r="C13183" t="s">
        <v>2726</v>
      </c>
      <c r="E13183" s="2">
        <f>F13183*1.21</f>
        <v>34.039841000000003</v>
      </c>
      <c r="F13183" s="2">
        <v>28.132100000000001</v>
      </c>
    </row>
    <row r="13184" spans="1:6">
      <c r="A13184" t="s">
        <v>15667</v>
      </c>
      <c r="B13184" t="s">
        <v>15406</v>
      </c>
      <c r="C13184" t="s">
        <v>2726</v>
      </c>
      <c r="E13184" s="2">
        <f>F13184*1.21</f>
        <v>34.039853100000002</v>
      </c>
      <c r="F13184" s="2">
        <v>28.132110000000001</v>
      </c>
    </row>
    <row r="13185" spans="1:6">
      <c r="A13185" t="s">
        <v>15668</v>
      </c>
      <c r="B13185" t="s">
        <v>15406</v>
      </c>
      <c r="C13185" t="s">
        <v>2726</v>
      </c>
      <c r="E13185" s="2">
        <f>F13185*1.21</f>
        <v>34.039865200000001</v>
      </c>
      <c r="F13185" s="2">
        <v>28.13212</v>
      </c>
    </row>
    <row r="13186" spans="1:6">
      <c r="A13186" t="s">
        <v>15669</v>
      </c>
      <c r="B13186" t="s">
        <v>15406</v>
      </c>
      <c r="C13186" t="s">
        <v>2726</v>
      </c>
      <c r="E13186" s="2">
        <f>F13186*1.21</f>
        <v>34.039877300000001</v>
      </c>
      <c r="F13186" s="2">
        <v>28.13213</v>
      </c>
    </row>
    <row r="13187" spans="1:6">
      <c r="A13187" t="s">
        <v>15670</v>
      </c>
      <c r="B13187" t="s">
        <v>15406</v>
      </c>
      <c r="C13187" t="s">
        <v>2726</v>
      </c>
      <c r="E13187" s="2">
        <f>F13187*1.21</f>
        <v>34.0398894</v>
      </c>
      <c r="F13187" s="2">
        <v>28.13214</v>
      </c>
    </row>
    <row r="13188" spans="1:6">
      <c r="A13188" t="s">
        <v>15671</v>
      </c>
      <c r="B13188" t="s">
        <v>15408</v>
      </c>
      <c r="C13188" t="s">
        <v>2726</v>
      </c>
      <c r="E13188" s="2">
        <f>F13188*1.21</f>
        <v>34.039901499999999</v>
      </c>
      <c r="F13188" s="2">
        <v>28.132149999999999</v>
      </c>
    </row>
    <row r="13189" spans="1:6">
      <c r="A13189" t="s">
        <v>15672</v>
      </c>
      <c r="B13189" t="s">
        <v>15406</v>
      </c>
      <c r="C13189" t="s">
        <v>2726</v>
      </c>
      <c r="E13189" s="2">
        <f>F13189*1.21</f>
        <v>34.039913599999998</v>
      </c>
      <c r="F13189" s="2">
        <v>28.132159999999999</v>
      </c>
    </row>
    <row r="13190" spans="1:6">
      <c r="A13190" t="s">
        <v>15673</v>
      </c>
      <c r="B13190" t="s">
        <v>15406</v>
      </c>
      <c r="C13190" t="s">
        <v>2726</v>
      </c>
      <c r="E13190" s="2">
        <f>F13190*1.21</f>
        <v>34.039925699999998</v>
      </c>
      <c r="F13190" s="2">
        <v>28.132169999999999</v>
      </c>
    </row>
    <row r="13191" spans="1:6">
      <c r="A13191" t="s">
        <v>15674</v>
      </c>
      <c r="B13191" t="s">
        <v>15406</v>
      </c>
      <c r="C13191" t="s">
        <v>2726</v>
      </c>
      <c r="E13191" s="2">
        <f>F13191*1.21</f>
        <v>34.039937800000004</v>
      </c>
      <c r="F13191" s="2">
        <v>28.132180000000002</v>
      </c>
    </row>
    <row r="13192" spans="1:6">
      <c r="A13192" t="s">
        <v>15675</v>
      </c>
      <c r="B13192" t="s">
        <v>15408</v>
      </c>
      <c r="C13192" t="s">
        <v>2726</v>
      </c>
      <c r="E13192" s="2">
        <f>F13192*1.21</f>
        <v>34.039949900000003</v>
      </c>
      <c r="F13192" s="2">
        <v>28.132190000000001</v>
      </c>
    </row>
    <row r="13193" spans="1:6">
      <c r="A13193" t="s">
        <v>15676</v>
      </c>
      <c r="B13193" t="s">
        <v>15406</v>
      </c>
      <c r="C13193" t="s">
        <v>2726</v>
      </c>
      <c r="E13193" s="2">
        <f>F13193*1.21</f>
        <v>34.039962000000003</v>
      </c>
      <c r="F13193" s="2">
        <v>28.132200000000001</v>
      </c>
    </row>
    <row r="13194" spans="1:6">
      <c r="A13194" t="s">
        <v>15677</v>
      </c>
      <c r="B13194" t="s">
        <v>15406</v>
      </c>
      <c r="C13194" t="s">
        <v>2726</v>
      </c>
      <c r="E13194" s="2">
        <f>F13194*1.21</f>
        <v>34.039974100000002</v>
      </c>
      <c r="F13194" s="2">
        <v>28.132210000000001</v>
      </c>
    </row>
    <row r="13195" spans="1:6">
      <c r="A13195" t="s">
        <v>15678</v>
      </c>
      <c r="B13195" t="s">
        <v>15406</v>
      </c>
      <c r="C13195" t="s">
        <v>2726</v>
      </c>
      <c r="E13195" s="2">
        <f>F13195*1.21</f>
        <v>34.039986200000001</v>
      </c>
      <c r="F13195" s="2">
        <v>28.13222</v>
      </c>
    </row>
    <row r="13196" spans="1:6">
      <c r="A13196" t="s">
        <v>15679</v>
      </c>
      <c r="B13196" t="s">
        <v>15406</v>
      </c>
      <c r="C13196" t="s">
        <v>2726</v>
      </c>
      <c r="E13196" s="2">
        <f>F13196*1.21</f>
        <v>34.039998300000001</v>
      </c>
      <c r="F13196" s="2">
        <v>28.13223</v>
      </c>
    </row>
    <row r="13197" spans="1:6">
      <c r="A13197" t="s">
        <v>15680</v>
      </c>
      <c r="B13197" t="s">
        <v>15434</v>
      </c>
      <c r="C13197" t="s">
        <v>2726</v>
      </c>
      <c r="E13197" s="2">
        <f>F13197*1.21</f>
        <v>34.0400104</v>
      </c>
      <c r="F13197" s="2">
        <v>28.132239999999999</v>
      </c>
    </row>
    <row r="13198" spans="1:6">
      <c r="A13198" t="s">
        <v>15681</v>
      </c>
      <c r="B13198" t="s">
        <v>15682</v>
      </c>
      <c r="C13198" t="s">
        <v>2726</v>
      </c>
      <c r="E13198" s="2">
        <f>F13198*1.21</f>
        <v>34.040022499999999</v>
      </c>
      <c r="F13198" s="2">
        <v>28.132249999999999</v>
      </c>
    </row>
    <row r="13199" spans="1:6">
      <c r="A13199" t="s">
        <v>15683</v>
      </c>
      <c r="B13199" t="s">
        <v>15434</v>
      </c>
      <c r="C13199" t="s">
        <v>2726</v>
      </c>
      <c r="E13199" s="2">
        <f>F13199*1.21</f>
        <v>34.040034599999998</v>
      </c>
      <c r="F13199" s="2">
        <v>28.132259999999999</v>
      </c>
    </row>
    <row r="13200" spans="1:6">
      <c r="A13200" t="s">
        <v>15684</v>
      </c>
      <c r="B13200" t="s">
        <v>15682</v>
      </c>
      <c r="C13200" t="s">
        <v>2726</v>
      </c>
      <c r="E13200" s="2">
        <f>F13200*1.21</f>
        <v>34.040046699999998</v>
      </c>
      <c r="F13200" s="2">
        <v>28.132269999999998</v>
      </c>
    </row>
    <row r="13201" spans="1:6">
      <c r="A13201" t="s">
        <v>15685</v>
      </c>
      <c r="B13201" t="s">
        <v>15406</v>
      </c>
      <c r="C13201" t="s">
        <v>2726</v>
      </c>
      <c r="E13201" s="2">
        <f>F13201*1.21</f>
        <v>34.040058800000004</v>
      </c>
      <c r="F13201" s="2">
        <v>28.132280000000002</v>
      </c>
    </row>
    <row r="13202" spans="1:6">
      <c r="A13202" t="s">
        <v>15686</v>
      </c>
      <c r="B13202" t="s">
        <v>15406</v>
      </c>
      <c r="C13202" t="s">
        <v>2726</v>
      </c>
      <c r="E13202" s="2">
        <f>F13202*1.21</f>
        <v>34.040070900000003</v>
      </c>
      <c r="F13202" s="2">
        <v>28.132290000000001</v>
      </c>
    </row>
    <row r="13203" spans="1:6">
      <c r="A13203" t="s">
        <v>15687</v>
      </c>
      <c r="B13203" t="s">
        <v>15406</v>
      </c>
      <c r="C13203" t="s">
        <v>2726</v>
      </c>
      <c r="E13203" s="2">
        <f>F13203*1.21</f>
        <v>34.040083000000003</v>
      </c>
      <c r="F13203" s="2">
        <v>28.132300000000001</v>
      </c>
    </row>
    <row r="13204" spans="1:6">
      <c r="A13204" t="s">
        <v>15688</v>
      </c>
      <c r="B13204" t="s">
        <v>15406</v>
      </c>
      <c r="C13204" t="s">
        <v>2726</v>
      </c>
      <c r="E13204" s="2">
        <f>F13204*1.21</f>
        <v>34.040095100000002</v>
      </c>
      <c r="F13204" s="2">
        <v>28.13231</v>
      </c>
    </row>
    <row r="13205" spans="1:6">
      <c r="A13205" t="s">
        <v>15689</v>
      </c>
      <c r="B13205" t="s">
        <v>15406</v>
      </c>
      <c r="C13205" t="s">
        <v>2726</v>
      </c>
      <c r="E13205" s="2">
        <f>F13205*1.21</f>
        <v>34.040107200000001</v>
      </c>
      <c r="F13205" s="2">
        <v>28.13232</v>
      </c>
    </row>
    <row r="13206" spans="1:6">
      <c r="A13206" t="s">
        <v>15690</v>
      </c>
      <c r="B13206" t="s">
        <v>15434</v>
      </c>
      <c r="C13206" t="s">
        <v>2726</v>
      </c>
      <c r="E13206" s="2">
        <f>F13206*1.21</f>
        <v>34.040119300000001</v>
      </c>
      <c r="F13206" s="2">
        <v>28.13233</v>
      </c>
    </row>
    <row r="13207" spans="1:6">
      <c r="A13207" t="s">
        <v>15691</v>
      </c>
      <c r="B13207" t="s">
        <v>15406</v>
      </c>
      <c r="C13207" t="s">
        <v>2726</v>
      </c>
      <c r="E13207" s="2">
        <f>F13207*1.21</f>
        <v>34.0401314</v>
      </c>
      <c r="F13207" s="2">
        <v>28.132339999999999</v>
      </c>
    </row>
    <row r="13208" spans="1:6">
      <c r="A13208" t="s">
        <v>15692</v>
      </c>
      <c r="B13208" t="s">
        <v>15406</v>
      </c>
      <c r="C13208" t="s">
        <v>2726</v>
      </c>
      <c r="E13208" s="2">
        <f>F13208*1.21</f>
        <v>34.040143499999999</v>
      </c>
      <c r="F13208" s="2">
        <v>28.132349999999999</v>
      </c>
    </row>
    <row r="13209" spans="1:6">
      <c r="A13209" t="s">
        <v>15693</v>
      </c>
      <c r="B13209" t="s">
        <v>15406</v>
      </c>
      <c r="C13209" t="s">
        <v>2726</v>
      </c>
      <c r="E13209" s="2">
        <f>F13209*1.21</f>
        <v>34.040155599999999</v>
      </c>
      <c r="F13209" s="2">
        <v>28.132359999999998</v>
      </c>
    </row>
    <row r="13210" spans="1:6">
      <c r="A13210" t="s">
        <v>15694</v>
      </c>
      <c r="B13210" t="s">
        <v>15406</v>
      </c>
      <c r="C13210" t="s">
        <v>2726</v>
      </c>
      <c r="E13210" s="2">
        <f>F13210*1.21</f>
        <v>34.040167699999998</v>
      </c>
      <c r="F13210" s="2">
        <v>28.132370000000002</v>
      </c>
    </row>
    <row r="13211" spans="1:6">
      <c r="A13211" t="s">
        <v>15695</v>
      </c>
      <c r="B13211" t="s">
        <v>15406</v>
      </c>
      <c r="C13211" t="s">
        <v>2726</v>
      </c>
      <c r="E13211" s="2">
        <f>F13211*1.21</f>
        <v>34.040179799999997</v>
      </c>
      <c r="F13211" s="2">
        <v>28.132380000000001</v>
      </c>
    </row>
    <row r="13212" spans="1:6">
      <c r="A13212" t="s">
        <v>15696</v>
      </c>
      <c r="B13212" t="s">
        <v>15406</v>
      </c>
      <c r="C13212" t="s">
        <v>2726</v>
      </c>
      <c r="E13212" s="2">
        <f>F13212*1.21</f>
        <v>34.040191900000003</v>
      </c>
      <c r="F13212" s="2">
        <v>28.132390000000001</v>
      </c>
    </row>
    <row r="13213" spans="1:6">
      <c r="A13213" t="s">
        <v>15697</v>
      </c>
      <c r="B13213" t="s">
        <v>15406</v>
      </c>
      <c r="C13213" t="s">
        <v>2726</v>
      </c>
      <c r="E13213" s="2">
        <f>F13213*1.21</f>
        <v>34.040204000000003</v>
      </c>
      <c r="F13213" s="2">
        <v>28.132400000000001</v>
      </c>
    </row>
    <row r="13214" spans="1:6">
      <c r="A13214" t="s">
        <v>15698</v>
      </c>
      <c r="B13214" t="s">
        <v>15406</v>
      </c>
      <c r="C13214" t="s">
        <v>2726</v>
      </c>
      <c r="E13214" s="2">
        <f>F13214*1.21</f>
        <v>34.040216100000002</v>
      </c>
      <c r="F13214" s="2">
        <v>28.13241</v>
      </c>
    </row>
    <row r="13215" spans="1:6">
      <c r="A13215" t="s">
        <v>15699</v>
      </c>
      <c r="B13215" t="s">
        <v>15700</v>
      </c>
      <c r="C13215" t="s">
        <v>2726</v>
      </c>
      <c r="E13215" s="2">
        <f>F13215*1.21</f>
        <v>34.040228200000001</v>
      </c>
      <c r="F13215" s="2">
        <v>28.13242</v>
      </c>
    </row>
    <row r="13216" spans="1:6">
      <c r="A13216" t="s">
        <v>15701</v>
      </c>
      <c r="B13216" t="s">
        <v>15702</v>
      </c>
      <c r="C13216" t="s">
        <v>2726</v>
      </c>
      <c r="E13216" s="2">
        <f>F13216*1.21</f>
        <v>34.040240300000001</v>
      </c>
      <c r="F13216" s="2">
        <v>28.132429999999999</v>
      </c>
    </row>
    <row r="13217" spans="1:6">
      <c r="A13217" t="s">
        <v>15703</v>
      </c>
      <c r="B13217" t="s">
        <v>15406</v>
      </c>
      <c r="C13217" t="s">
        <v>2726</v>
      </c>
      <c r="E13217" s="2">
        <f>F13217*1.21</f>
        <v>34.0402524</v>
      </c>
      <c r="F13217" s="2">
        <v>28.132439999999999</v>
      </c>
    </row>
    <row r="13218" spans="1:6">
      <c r="A13218" t="s">
        <v>15704</v>
      </c>
      <c r="B13218" t="s">
        <v>15406</v>
      </c>
      <c r="C13218" t="s">
        <v>2726</v>
      </c>
      <c r="E13218" s="2">
        <f>F13218*1.21</f>
        <v>34.040264499999999</v>
      </c>
      <c r="F13218" s="2">
        <v>28.132449999999999</v>
      </c>
    </row>
    <row r="13219" spans="1:6">
      <c r="A13219" t="s">
        <v>15705</v>
      </c>
      <c r="B13219" t="s">
        <v>15406</v>
      </c>
      <c r="C13219" t="s">
        <v>2726</v>
      </c>
      <c r="E13219" s="2">
        <f>F13219*1.21</f>
        <v>34.040276599999999</v>
      </c>
      <c r="F13219" s="2">
        <v>28.132459999999998</v>
      </c>
    </row>
    <row r="13220" spans="1:6">
      <c r="A13220" t="s">
        <v>15706</v>
      </c>
      <c r="B13220" t="s">
        <v>15406</v>
      </c>
      <c r="C13220" t="s">
        <v>2726</v>
      </c>
      <c r="E13220" s="2">
        <f>F13220*1.21</f>
        <v>34.040288699999998</v>
      </c>
      <c r="F13220" s="2">
        <v>28.132470000000001</v>
      </c>
    </row>
    <row r="13221" spans="1:6">
      <c r="A13221" t="s">
        <v>15707</v>
      </c>
      <c r="B13221" t="s">
        <v>15406</v>
      </c>
      <c r="C13221" t="s">
        <v>2726</v>
      </c>
      <c r="E13221" s="2">
        <f>F13221*1.21</f>
        <v>34.040300799999997</v>
      </c>
      <c r="F13221" s="2">
        <v>28.132480000000001</v>
      </c>
    </row>
    <row r="13222" spans="1:6">
      <c r="A13222" t="s">
        <v>15708</v>
      </c>
      <c r="B13222" t="s">
        <v>15406</v>
      </c>
      <c r="C13222" t="s">
        <v>2726</v>
      </c>
      <c r="E13222" s="2">
        <f>F13222*1.21</f>
        <v>34.040312899999996</v>
      </c>
      <c r="F13222" s="2">
        <v>28.132490000000001</v>
      </c>
    </row>
    <row r="13223" spans="1:6">
      <c r="A13223" t="s">
        <v>15709</v>
      </c>
      <c r="B13223" t="s">
        <v>15406</v>
      </c>
      <c r="C13223" t="s">
        <v>2726</v>
      </c>
      <c r="E13223" s="2">
        <f>F13223*1.21</f>
        <v>34.040325000000003</v>
      </c>
      <c r="F13223" s="2">
        <v>28.1325</v>
      </c>
    </row>
    <row r="13224" spans="1:6">
      <c r="A13224" t="s">
        <v>15710</v>
      </c>
      <c r="B13224" t="s">
        <v>15711</v>
      </c>
      <c r="C13224" t="s">
        <v>2726</v>
      </c>
      <c r="E13224" s="2">
        <f>F13224*1.21</f>
        <v>34.040337100000002</v>
      </c>
      <c r="F13224" s="2">
        <v>28.13251</v>
      </c>
    </row>
    <row r="13225" spans="1:6">
      <c r="A13225" t="s">
        <v>15712</v>
      </c>
      <c r="B13225" t="s">
        <v>15406</v>
      </c>
      <c r="C13225" t="s">
        <v>2726</v>
      </c>
      <c r="E13225" s="2">
        <f>F13225*1.21</f>
        <v>34.040349200000001</v>
      </c>
      <c r="F13225" s="2">
        <v>28.13252</v>
      </c>
    </row>
    <row r="13226" spans="1:6">
      <c r="A13226" t="s">
        <v>15713</v>
      </c>
      <c r="B13226" t="s">
        <v>15406</v>
      </c>
      <c r="C13226" t="s">
        <v>2726</v>
      </c>
      <c r="E13226" s="2">
        <f>F13226*1.21</f>
        <v>34.040361300000001</v>
      </c>
      <c r="F13226" s="2">
        <v>28.132529999999999</v>
      </c>
    </row>
    <row r="13227" spans="1:6">
      <c r="A13227" t="s">
        <v>15714</v>
      </c>
      <c r="B13227" t="s">
        <v>15406</v>
      </c>
      <c r="C13227" t="s">
        <v>2726</v>
      </c>
      <c r="E13227" s="2">
        <f>F13227*1.21</f>
        <v>34.0403734</v>
      </c>
      <c r="F13227" s="2">
        <v>28.132539999999999</v>
      </c>
    </row>
    <row r="13228" spans="1:6">
      <c r="A13228" t="s">
        <v>15715</v>
      </c>
      <c r="B13228" t="s">
        <v>15434</v>
      </c>
      <c r="C13228" t="s">
        <v>2726</v>
      </c>
      <c r="E13228" s="2">
        <f>F13228*1.21</f>
        <v>34.040385499999999</v>
      </c>
      <c r="F13228" s="2">
        <v>28.132549999999998</v>
      </c>
    </row>
    <row r="13229" spans="1:6">
      <c r="A13229" t="s">
        <v>15716</v>
      </c>
      <c r="B13229" t="s">
        <v>15682</v>
      </c>
      <c r="C13229" t="s">
        <v>2726</v>
      </c>
      <c r="E13229" s="2">
        <f>F13229*1.21</f>
        <v>34.040397599999999</v>
      </c>
      <c r="F13229" s="2">
        <v>28.132560000000002</v>
      </c>
    </row>
    <row r="13230" spans="1:6">
      <c r="A13230" t="s">
        <v>15717</v>
      </c>
      <c r="B13230" t="s">
        <v>15406</v>
      </c>
      <c r="C13230" t="s">
        <v>2726</v>
      </c>
      <c r="E13230" s="2">
        <f>F13230*1.21</f>
        <v>34.040409699999998</v>
      </c>
      <c r="F13230" s="2">
        <v>28.132570000000001</v>
      </c>
    </row>
    <row r="13231" spans="1:6">
      <c r="A13231" t="s">
        <v>15718</v>
      </c>
      <c r="B13231" t="s">
        <v>15406</v>
      </c>
      <c r="C13231" t="s">
        <v>2726</v>
      </c>
      <c r="E13231" s="2">
        <f>F13231*1.21</f>
        <v>34.040421799999997</v>
      </c>
      <c r="F13231" s="2">
        <v>28.132580000000001</v>
      </c>
    </row>
    <row r="13232" spans="1:6">
      <c r="A13232" t="s">
        <v>15719</v>
      </c>
      <c r="B13232" t="s">
        <v>15434</v>
      </c>
      <c r="C13232" t="s">
        <v>2726</v>
      </c>
      <c r="E13232" s="2">
        <f>F13232*1.21</f>
        <v>34.040433899999996</v>
      </c>
      <c r="F13232" s="2">
        <v>28.13259</v>
      </c>
    </row>
    <row r="13233" spans="1:6">
      <c r="A13233" t="s">
        <v>15720</v>
      </c>
      <c r="B13233" t="s">
        <v>15406</v>
      </c>
      <c r="C13233" t="s">
        <v>2726</v>
      </c>
      <c r="E13233" s="2">
        <f>F13233*1.21</f>
        <v>34.040445999999996</v>
      </c>
      <c r="F13233" s="2">
        <v>28.1326</v>
      </c>
    </row>
    <row r="13234" spans="1:6">
      <c r="A13234" t="s">
        <v>15721</v>
      </c>
      <c r="B13234" t="s">
        <v>15406</v>
      </c>
      <c r="C13234" t="s">
        <v>2726</v>
      </c>
      <c r="E13234" s="2">
        <f>F13234*1.21</f>
        <v>34.040458099999995</v>
      </c>
      <c r="F13234" s="2">
        <v>28.13261</v>
      </c>
    </row>
    <row r="13235" spans="1:6">
      <c r="A13235" t="s">
        <v>15722</v>
      </c>
      <c r="B13235" t="s">
        <v>15406</v>
      </c>
      <c r="C13235" t="s">
        <v>2726</v>
      </c>
      <c r="E13235" s="2">
        <f>F13235*1.21</f>
        <v>34.040470200000001</v>
      </c>
      <c r="F13235" s="2">
        <v>28.132619999999999</v>
      </c>
    </row>
    <row r="13236" spans="1:6">
      <c r="A13236" t="s">
        <v>15723</v>
      </c>
      <c r="B13236" t="s">
        <v>15406</v>
      </c>
      <c r="C13236" t="s">
        <v>2726</v>
      </c>
      <c r="E13236" s="2">
        <f>F13236*1.21</f>
        <v>34.040482300000001</v>
      </c>
      <c r="F13236" s="2">
        <v>28.132629999999999</v>
      </c>
    </row>
    <row r="13237" spans="1:6">
      <c r="A13237" t="s">
        <v>15724</v>
      </c>
      <c r="B13237" t="s">
        <v>15406</v>
      </c>
      <c r="C13237" t="s">
        <v>2726</v>
      </c>
      <c r="E13237" s="2">
        <f>F13237*1.21</f>
        <v>34.0404944</v>
      </c>
      <c r="F13237" s="2">
        <v>28.132639999999999</v>
      </c>
    </row>
    <row r="13238" spans="1:6">
      <c r="A13238" t="s">
        <v>15725</v>
      </c>
      <c r="B13238" t="s">
        <v>15406</v>
      </c>
      <c r="C13238" t="s">
        <v>2726</v>
      </c>
      <c r="E13238" s="2">
        <f>F13238*1.21</f>
        <v>34.040506499999999</v>
      </c>
      <c r="F13238" s="2">
        <v>28.132650000000002</v>
      </c>
    </row>
    <row r="13239" spans="1:6">
      <c r="A13239" t="s">
        <v>15726</v>
      </c>
      <c r="B13239" t="s">
        <v>15406</v>
      </c>
      <c r="C13239" t="s">
        <v>2726</v>
      </c>
      <c r="E13239" s="2">
        <f>F13239*1.21</f>
        <v>34.040518599999999</v>
      </c>
      <c r="F13239" s="2">
        <v>28.132660000000001</v>
      </c>
    </row>
    <row r="13240" spans="1:6">
      <c r="A13240" t="s">
        <v>15727</v>
      </c>
      <c r="B13240" t="s">
        <v>15406</v>
      </c>
      <c r="C13240" t="s">
        <v>2726</v>
      </c>
      <c r="E13240" s="2">
        <f>F13240*1.21</f>
        <v>34.040530699999998</v>
      </c>
      <c r="F13240" s="2">
        <v>28.132670000000001</v>
      </c>
    </row>
    <row r="13241" spans="1:6">
      <c r="A13241" t="s">
        <v>15728</v>
      </c>
      <c r="B13241" t="s">
        <v>15406</v>
      </c>
      <c r="C13241" t="s">
        <v>2726</v>
      </c>
      <c r="E13241" s="2">
        <f>F13241*1.21</f>
        <v>34.040542799999997</v>
      </c>
      <c r="F13241" s="2">
        <v>28.132680000000001</v>
      </c>
    </row>
    <row r="13242" spans="1:6">
      <c r="A13242" t="s">
        <v>15729</v>
      </c>
      <c r="B13242" t="s">
        <v>15408</v>
      </c>
      <c r="C13242" t="s">
        <v>2726</v>
      </c>
      <c r="E13242" s="2">
        <f>F13242*1.21</f>
        <v>34.040554899999997</v>
      </c>
      <c r="F13242" s="2">
        <v>28.13269</v>
      </c>
    </row>
    <row r="13243" spans="1:6">
      <c r="A13243" t="s">
        <v>15730</v>
      </c>
      <c r="B13243" t="s">
        <v>15408</v>
      </c>
      <c r="C13243" t="s">
        <v>2726</v>
      </c>
      <c r="E13243" s="2">
        <f>F13243*1.21</f>
        <v>34.040566999999996</v>
      </c>
      <c r="F13243" s="2">
        <v>28.1327</v>
      </c>
    </row>
    <row r="13244" spans="1:6">
      <c r="A13244" t="s">
        <v>15731</v>
      </c>
      <c r="B13244" t="s">
        <v>15406</v>
      </c>
      <c r="C13244" t="s">
        <v>2726</v>
      </c>
      <c r="E13244" s="2">
        <f>F13244*1.21</f>
        <v>34.040579099999995</v>
      </c>
      <c r="F13244" s="2">
        <v>28.132709999999999</v>
      </c>
    </row>
    <row r="13245" spans="1:6">
      <c r="A13245" t="s">
        <v>15732</v>
      </c>
      <c r="B13245" t="s">
        <v>4014</v>
      </c>
      <c r="C13245" t="s">
        <v>11</v>
      </c>
      <c r="E13245" s="2">
        <f>F13245*1.21</f>
        <v>34.040591199999994</v>
      </c>
      <c r="F13245" s="2">
        <v>28.132719999999999</v>
      </c>
    </row>
    <row r="13246" spans="1:6">
      <c r="A13246" t="s">
        <v>15733</v>
      </c>
      <c r="B13246" t="s">
        <v>4016</v>
      </c>
      <c r="C13246" t="s">
        <v>11</v>
      </c>
      <c r="E13246" s="2">
        <f>F13246*1.21</f>
        <v>34.040603300000001</v>
      </c>
      <c r="F13246" s="2">
        <v>28.132729999999999</v>
      </c>
    </row>
    <row r="13247" spans="1:6">
      <c r="A13247" t="s">
        <v>15734</v>
      </c>
      <c r="B13247" t="s">
        <v>4016</v>
      </c>
      <c r="C13247" t="s">
        <v>11</v>
      </c>
      <c r="E13247" s="2">
        <f>F13247*1.21</f>
        <v>34.0406154</v>
      </c>
      <c r="F13247" s="2">
        <v>28.132739999999998</v>
      </c>
    </row>
    <row r="13248" spans="1:6">
      <c r="A13248" t="s">
        <v>15735</v>
      </c>
      <c r="B13248" t="s">
        <v>4016</v>
      </c>
      <c r="C13248" t="s">
        <v>11</v>
      </c>
      <c r="E13248" s="2">
        <f>F13248*1.21</f>
        <v>34.040627499999999</v>
      </c>
      <c r="F13248" s="2">
        <v>28.132750000000001</v>
      </c>
    </row>
    <row r="13249" spans="1:6">
      <c r="A13249" t="s">
        <v>15736</v>
      </c>
      <c r="B13249" t="s">
        <v>4016</v>
      </c>
      <c r="C13249" t="s">
        <v>11</v>
      </c>
      <c r="E13249" s="2">
        <f>F13249*1.21</f>
        <v>34.040639599999999</v>
      </c>
      <c r="F13249" s="2">
        <v>28.132760000000001</v>
      </c>
    </row>
    <row r="13250" spans="1:6">
      <c r="A13250" t="s">
        <v>15737</v>
      </c>
      <c r="B13250" t="s">
        <v>4016</v>
      </c>
      <c r="C13250" t="s">
        <v>11</v>
      </c>
      <c r="E13250" s="2">
        <f>F13250*1.21</f>
        <v>34.040651699999998</v>
      </c>
      <c r="F13250" s="2">
        <v>28.132770000000001</v>
      </c>
    </row>
    <row r="13251" spans="1:6">
      <c r="A13251" t="s">
        <v>15738</v>
      </c>
      <c r="B13251" t="s">
        <v>4016</v>
      </c>
      <c r="C13251" t="s">
        <v>11</v>
      </c>
      <c r="E13251" s="2">
        <f>F13251*1.21</f>
        <v>34.040663799999997</v>
      </c>
      <c r="F13251" s="2">
        <v>28.13278</v>
      </c>
    </row>
    <row r="13252" spans="1:6">
      <c r="A13252" t="s">
        <v>15739</v>
      </c>
      <c r="B13252" t="s">
        <v>15406</v>
      </c>
      <c r="C13252" t="s">
        <v>2726</v>
      </c>
      <c r="E13252" s="2">
        <f>F13252*1.21</f>
        <v>34.040675899999997</v>
      </c>
      <c r="F13252" s="2">
        <v>28.13279</v>
      </c>
    </row>
    <row r="13253" spans="1:6">
      <c r="A13253" t="s">
        <v>15740</v>
      </c>
      <c r="B13253" t="s">
        <v>15406</v>
      </c>
      <c r="C13253" t="s">
        <v>2726</v>
      </c>
      <c r="E13253" s="2">
        <f>F13253*1.21</f>
        <v>34.040687999999996</v>
      </c>
      <c r="F13253" s="2">
        <v>28.1328</v>
      </c>
    </row>
    <row r="13254" spans="1:6">
      <c r="A13254" t="s">
        <v>15741</v>
      </c>
      <c r="B13254" t="s">
        <v>15406</v>
      </c>
      <c r="C13254" t="s">
        <v>2726</v>
      </c>
      <c r="E13254" s="2">
        <f>F13254*1.21</f>
        <v>34.040700099999995</v>
      </c>
      <c r="F13254" s="2">
        <v>28.132809999999999</v>
      </c>
    </row>
    <row r="13255" spans="1:6">
      <c r="A13255" t="s">
        <v>15742</v>
      </c>
      <c r="B13255" t="s">
        <v>15406</v>
      </c>
      <c r="C13255" t="s">
        <v>2726</v>
      </c>
      <c r="E13255" s="2">
        <f>F13255*1.21</f>
        <v>34.040712199999994</v>
      </c>
      <c r="F13255" s="2">
        <v>28.132819999999999</v>
      </c>
    </row>
    <row r="13256" spans="1:6">
      <c r="A13256" t="s">
        <v>15743</v>
      </c>
      <c r="B13256" t="s">
        <v>15408</v>
      </c>
      <c r="C13256" t="s">
        <v>2726</v>
      </c>
      <c r="E13256" s="2">
        <f>F13256*1.21</f>
        <v>34.040724299999994</v>
      </c>
      <c r="F13256" s="2">
        <v>28.132829999999998</v>
      </c>
    </row>
    <row r="13257" spans="1:6">
      <c r="A13257" t="s">
        <v>15744</v>
      </c>
      <c r="B13257" t="s">
        <v>15406</v>
      </c>
      <c r="C13257" t="s">
        <v>2726</v>
      </c>
      <c r="E13257" s="2">
        <f>F13257*1.21</f>
        <v>34.0407364</v>
      </c>
      <c r="F13257" s="2">
        <v>28.132840000000002</v>
      </c>
    </row>
    <row r="13258" spans="1:6">
      <c r="A13258" t="s">
        <v>15745</v>
      </c>
      <c r="B13258" t="s">
        <v>15406</v>
      </c>
      <c r="C13258" t="s">
        <v>2726</v>
      </c>
      <c r="E13258" s="2">
        <f>F13258*1.21</f>
        <v>34.040748499999999</v>
      </c>
      <c r="F13258" s="2">
        <v>28.132850000000001</v>
      </c>
    </row>
    <row r="13259" spans="1:6">
      <c r="A13259" t="s">
        <v>15746</v>
      </c>
      <c r="B13259" t="s">
        <v>15406</v>
      </c>
      <c r="C13259" t="s">
        <v>2726</v>
      </c>
      <c r="E13259" s="2">
        <f>F13259*1.21</f>
        <v>34.040760599999999</v>
      </c>
      <c r="F13259" s="2">
        <v>28.132860000000001</v>
      </c>
    </row>
    <row r="13260" spans="1:6">
      <c r="A13260" t="s">
        <v>15747</v>
      </c>
      <c r="B13260" t="s">
        <v>15406</v>
      </c>
      <c r="C13260" t="s">
        <v>2726</v>
      </c>
      <c r="E13260" s="2">
        <f>F13260*1.21</f>
        <v>34.040772699999998</v>
      </c>
      <c r="F13260" s="2">
        <v>28.13287</v>
      </c>
    </row>
    <row r="13261" spans="1:6">
      <c r="A13261" t="s">
        <v>15748</v>
      </c>
      <c r="B13261" t="s">
        <v>15406</v>
      </c>
      <c r="C13261" t="s">
        <v>2726</v>
      </c>
      <c r="E13261" s="2">
        <f>F13261*1.21</f>
        <v>34.040784799999997</v>
      </c>
      <c r="F13261" s="2">
        <v>28.13288</v>
      </c>
    </row>
    <row r="13262" spans="1:6">
      <c r="A13262" t="s">
        <v>15749</v>
      </c>
      <c r="B13262" t="s">
        <v>15406</v>
      </c>
      <c r="C13262" t="s">
        <v>2726</v>
      </c>
      <c r="E13262" s="2">
        <f>F13262*1.21</f>
        <v>34.040796899999997</v>
      </c>
      <c r="F13262" s="2">
        <v>28.13289</v>
      </c>
    </row>
    <row r="13263" spans="1:6">
      <c r="A13263" t="s">
        <v>15750</v>
      </c>
      <c r="B13263" t="s">
        <v>15406</v>
      </c>
      <c r="C13263" t="s">
        <v>2726</v>
      </c>
      <c r="E13263" s="2">
        <f>F13263*1.21</f>
        <v>34.040808999999996</v>
      </c>
      <c r="F13263" s="2">
        <v>28.132899999999999</v>
      </c>
    </row>
    <row r="13264" spans="1:6">
      <c r="A13264" t="s">
        <v>15751</v>
      </c>
      <c r="B13264" t="s">
        <v>15408</v>
      </c>
      <c r="C13264" t="s">
        <v>2726</v>
      </c>
      <c r="E13264" s="2">
        <f>F13264*1.21</f>
        <v>34.040821099999995</v>
      </c>
      <c r="F13264" s="2">
        <v>28.132909999999999</v>
      </c>
    </row>
    <row r="13265" spans="1:6">
      <c r="A13265" t="s">
        <v>15752</v>
      </c>
      <c r="B13265" t="s">
        <v>15406</v>
      </c>
      <c r="C13265" t="s">
        <v>2726</v>
      </c>
      <c r="E13265" s="2">
        <f>F13265*1.21</f>
        <v>34.040833199999994</v>
      </c>
      <c r="F13265" s="2">
        <v>28.132919999999999</v>
      </c>
    </row>
    <row r="13266" spans="1:6">
      <c r="A13266" t="s">
        <v>15753</v>
      </c>
      <c r="B13266" t="s">
        <v>15406</v>
      </c>
      <c r="C13266" t="s">
        <v>2726</v>
      </c>
      <c r="E13266" s="2">
        <f>F13266*1.21</f>
        <v>34.040845300000001</v>
      </c>
      <c r="F13266" s="2">
        <v>28.132930000000002</v>
      </c>
    </row>
    <row r="13267" spans="1:6">
      <c r="A13267" t="s">
        <v>15754</v>
      </c>
      <c r="B13267" t="s">
        <v>15406</v>
      </c>
      <c r="C13267" t="s">
        <v>2726</v>
      </c>
      <c r="E13267" s="2">
        <f>F13267*1.21</f>
        <v>34.0408574</v>
      </c>
      <c r="F13267" s="2">
        <v>28.132940000000001</v>
      </c>
    </row>
    <row r="13268" spans="1:6">
      <c r="A13268" t="s">
        <v>15755</v>
      </c>
      <c r="B13268" t="s">
        <v>15406</v>
      </c>
      <c r="C13268" t="s">
        <v>2726</v>
      </c>
      <c r="E13268" s="2">
        <f>F13268*1.21</f>
        <v>34.040869499999999</v>
      </c>
      <c r="F13268" s="2">
        <v>28.132950000000001</v>
      </c>
    </row>
    <row r="13269" spans="1:6">
      <c r="A13269" t="s">
        <v>15756</v>
      </c>
      <c r="B13269" t="s">
        <v>15406</v>
      </c>
      <c r="C13269" t="s">
        <v>2726</v>
      </c>
      <c r="E13269" s="2">
        <f>F13269*1.21</f>
        <v>34.040881599999999</v>
      </c>
      <c r="F13269" s="2">
        <v>28.132960000000001</v>
      </c>
    </row>
    <row r="13270" spans="1:6">
      <c r="A13270" t="s">
        <v>15757</v>
      </c>
      <c r="B13270" t="s">
        <v>15406</v>
      </c>
      <c r="C13270" t="s">
        <v>2726</v>
      </c>
      <c r="E13270" s="2">
        <f>F13270*1.21</f>
        <v>34.040893699999998</v>
      </c>
      <c r="F13270" s="2">
        <v>28.13297</v>
      </c>
    </row>
    <row r="13271" spans="1:6">
      <c r="A13271" t="s">
        <v>15758</v>
      </c>
      <c r="B13271" t="s">
        <v>15406</v>
      </c>
      <c r="C13271" t="s">
        <v>2726</v>
      </c>
      <c r="E13271" s="2">
        <f>F13271*1.21</f>
        <v>34.040905799999997</v>
      </c>
      <c r="F13271" s="2">
        <v>28.13298</v>
      </c>
    </row>
    <row r="13272" spans="1:6">
      <c r="A13272" t="s">
        <v>15759</v>
      </c>
      <c r="B13272" t="s">
        <v>15406</v>
      </c>
      <c r="C13272" t="s">
        <v>2726</v>
      </c>
      <c r="E13272" s="2">
        <f>F13272*1.21</f>
        <v>34.040917899999997</v>
      </c>
      <c r="F13272" s="2">
        <v>28.132989999999999</v>
      </c>
    </row>
    <row r="13273" spans="1:6">
      <c r="A13273" t="s">
        <v>15760</v>
      </c>
      <c r="B13273" t="s">
        <v>15406</v>
      </c>
      <c r="C13273" t="s">
        <v>2726</v>
      </c>
      <c r="E13273" s="2">
        <f>F13273*1.21</f>
        <v>34.040929999999996</v>
      </c>
      <c r="F13273" s="2">
        <v>28.132999999999999</v>
      </c>
    </row>
    <row r="13274" spans="1:6">
      <c r="A13274" t="s">
        <v>15761</v>
      </c>
      <c r="B13274" t="s">
        <v>15406</v>
      </c>
      <c r="C13274" t="s">
        <v>2726</v>
      </c>
      <c r="E13274" s="2">
        <f>F13274*1.21</f>
        <v>34.040942099999995</v>
      </c>
      <c r="F13274" s="2">
        <v>28.133009999999999</v>
      </c>
    </row>
    <row r="13275" spans="1:6">
      <c r="A13275" t="s">
        <v>15762</v>
      </c>
      <c r="B13275" t="s">
        <v>15406</v>
      </c>
      <c r="C13275" t="s">
        <v>2726</v>
      </c>
      <c r="E13275" s="2">
        <f>F13275*1.21</f>
        <v>34.040954199999995</v>
      </c>
      <c r="F13275" s="2">
        <v>28.133019999999998</v>
      </c>
    </row>
    <row r="13276" spans="1:6">
      <c r="A13276" t="s">
        <v>15763</v>
      </c>
      <c r="B13276" t="s">
        <v>15406</v>
      </c>
      <c r="C13276" t="s">
        <v>2726</v>
      </c>
      <c r="E13276" s="2">
        <f>F13276*1.21</f>
        <v>34.040966300000001</v>
      </c>
      <c r="F13276" s="2">
        <v>28.133030000000002</v>
      </c>
    </row>
    <row r="13277" spans="1:6">
      <c r="A13277" t="s">
        <v>15764</v>
      </c>
      <c r="B13277" t="s">
        <v>15406</v>
      </c>
      <c r="C13277" t="s">
        <v>2726</v>
      </c>
      <c r="E13277" s="2">
        <f>F13277*1.21</f>
        <v>34.0409784</v>
      </c>
      <c r="F13277" s="2">
        <v>28.133040000000001</v>
      </c>
    </row>
    <row r="13278" spans="1:6">
      <c r="A13278" t="s">
        <v>15765</v>
      </c>
      <c r="B13278" t="s">
        <v>15406</v>
      </c>
      <c r="C13278" t="s">
        <v>2726</v>
      </c>
      <c r="E13278" s="2">
        <f>F13278*1.21</f>
        <v>34.040990499999999</v>
      </c>
      <c r="F13278" s="2">
        <v>28.133050000000001</v>
      </c>
    </row>
    <row r="13279" spans="1:6">
      <c r="A13279" t="s">
        <v>15766</v>
      </c>
      <c r="B13279" t="s">
        <v>15408</v>
      </c>
      <c r="C13279" t="s">
        <v>2726</v>
      </c>
      <c r="E13279" s="2">
        <f>F13279*1.21</f>
        <v>34.041002599999999</v>
      </c>
      <c r="F13279" s="2">
        <v>28.13306</v>
      </c>
    </row>
    <row r="13280" spans="1:6">
      <c r="A13280" t="s">
        <v>15767</v>
      </c>
      <c r="B13280" t="s">
        <v>15406</v>
      </c>
      <c r="C13280" t="s">
        <v>2726</v>
      </c>
      <c r="E13280" s="2">
        <f>F13280*1.21</f>
        <v>34.041014699999998</v>
      </c>
      <c r="F13280" s="2">
        <v>28.13307</v>
      </c>
    </row>
    <row r="13281" spans="1:6">
      <c r="A13281" t="s">
        <v>15768</v>
      </c>
      <c r="B13281" t="s">
        <v>15406</v>
      </c>
      <c r="C13281" t="s">
        <v>2726</v>
      </c>
      <c r="E13281" s="2">
        <f>F13281*1.21</f>
        <v>34.041026799999997</v>
      </c>
      <c r="F13281" s="2">
        <v>28.13308</v>
      </c>
    </row>
    <row r="13282" spans="1:6">
      <c r="A13282" t="s">
        <v>15769</v>
      </c>
      <c r="B13282" t="s">
        <v>15406</v>
      </c>
      <c r="C13282" t="s">
        <v>2726</v>
      </c>
      <c r="E13282" s="2">
        <f>F13282*1.21</f>
        <v>34.041038899999997</v>
      </c>
      <c r="F13282" s="2">
        <v>28.133089999999999</v>
      </c>
    </row>
    <row r="13283" spans="1:6">
      <c r="A13283" t="s">
        <v>15770</v>
      </c>
      <c r="B13283" t="s">
        <v>15408</v>
      </c>
      <c r="C13283" t="s">
        <v>2726</v>
      </c>
      <c r="E13283" s="2">
        <f>F13283*1.21</f>
        <v>34.041050999999996</v>
      </c>
      <c r="F13283" s="2">
        <v>28.133099999999999</v>
      </c>
    </row>
    <row r="13284" spans="1:6">
      <c r="A13284" t="s">
        <v>15771</v>
      </c>
      <c r="B13284" t="s">
        <v>15408</v>
      </c>
      <c r="C13284" t="s">
        <v>2726</v>
      </c>
      <c r="E13284" s="2">
        <f>F13284*1.21</f>
        <v>34.041063099999995</v>
      </c>
      <c r="F13284" s="2">
        <v>28.133109999999999</v>
      </c>
    </row>
    <row r="13285" spans="1:6">
      <c r="A13285" t="s">
        <v>15772</v>
      </c>
      <c r="B13285" t="s">
        <v>15406</v>
      </c>
      <c r="C13285" t="s">
        <v>2726</v>
      </c>
      <c r="E13285" s="2">
        <f>F13285*1.21</f>
        <v>34.041075200000002</v>
      </c>
      <c r="F13285" s="2">
        <v>28.133120000000002</v>
      </c>
    </row>
    <row r="13286" spans="1:6">
      <c r="A13286" t="s">
        <v>15773</v>
      </c>
      <c r="B13286" t="s">
        <v>15406</v>
      </c>
      <c r="C13286" t="s">
        <v>2726</v>
      </c>
      <c r="E13286" s="2">
        <f>F13286*1.21</f>
        <v>34.041087300000001</v>
      </c>
      <c r="F13286" s="2">
        <v>28.133130000000001</v>
      </c>
    </row>
    <row r="13287" spans="1:6">
      <c r="A13287" t="s">
        <v>15774</v>
      </c>
      <c r="B13287" t="s">
        <v>15406</v>
      </c>
      <c r="C13287" t="s">
        <v>2726</v>
      </c>
      <c r="E13287" s="2">
        <f>F13287*1.21</f>
        <v>34.0410994</v>
      </c>
      <c r="F13287" s="2">
        <v>28.133140000000001</v>
      </c>
    </row>
    <row r="13288" spans="1:6">
      <c r="A13288" t="s">
        <v>15775</v>
      </c>
      <c r="B13288" t="s">
        <v>15406</v>
      </c>
      <c r="C13288" t="s">
        <v>2726</v>
      </c>
      <c r="E13288" s="2">
        <f>F13288*1.21</f>
        <v>34.0411115</v>
      </c>
      <c r="F13288" s="2">
        <v>28.133150000000001</v>
      </c>
    </row>
    <row r="13289" spans="1:6">
      <c r="A13289" t="s">
        <v>15776</v>
      </c>
      <c r="B13289" t="s">
        <v>15406</v>
      </c>
      <c r="C13289" t="s">
        <v>2726</v>
      </c>
      <c r="E13289" s="2">
        <f>F13289*1.21</f>
        <v>34.041123599999999</v>
      </c>
      <c r="F13289" s="2">
        <v>28.13316</v>
      </c>
    </row>
    <row r="13290" spans="1:6">
      <c r="A13290" t="s">
        <v>15777</v>
      </c>
      <c r="B13290" t="s">
        <v>15406</v>
      </c>
      <c r="C13290" t="s">
        <v>2726</v>
      </c>
      <c r="E13290" s="2">
        <f>F13290*1.21</f>
        <v>34.041135699999998</v>
      </c>
      <c r="F13290" s="2">
        <v>28.13317</v>
      </c>
    </row>
    <row r="13291" spans="1:6">
      <c r="A13291" t="s">
        <v>15778</v>
      </c>
      <c r="B13291" t="s">
        <v>15406</v>
      </c>
      <c r="C13291" t="s">
        <v>2726</v>
      </c>
      <c r="E13291" s="2">
        <f>F13291*1.21</f>
        <v>34.041147799999997</v>
      </c>
      <c r="F13291" s="2">
        <v>28.133179999999999</v>
      </c>
    </row>
    <row r="13292" spans="1:6">
      <c r="A13292" t="s">
        <v>15779</v>
      </c>
      <c r="B13292" t="s">
        <v>15406</v>
      </c>
      <c r="C13292" t="s">
        <v>2726</v>
      </c>
      <c r="E13292" s="2">
        <f>F13292*1.21</f>
        <v>34.041159899999997</v>
      </c>
      <c r="F13292" s="2">
        <v>28.133189999999999</v>
      </c>
    </row>
    <row r="13293" spans="1:6">
      <c r="A13293" t="s">
        <v>15780</v>
      </c>
      <c r="B13293" t="s">
        <v>15406</v>
      </c>
      <c r="C13293" t="s">
        <v>2726</v>
      </c>
      <c r="E13293" s="2">
        <f>F13293*1.21</f>
        <v>34.041171999999996</v>
      </c>
      <c r="F13293" s="2">
        <v>28.133199999999999</v>
      </c>
    </row>
    <row r="13294" spans="1:6">
      <c r="A13294" t="s">
        <v>15781</v>
      </c>
      <c r="B13294" t="s">
        <v>15406</v>
      </c>
      <c r="C13294" t="s">
        <v>2726</v>
      </c>
      <c r="E13294" s="2">
        <f>F13294*1.21</f>
        <v>34.041184099999995</v>
      </c>
      <c r="F13294" s="2">
        <v>28.133209999999998</v>
      </c>
    </row>
    <row r="13295" spans="1:6">
      <c r="A13295" t="s">
        <v>15782</v>
      </c>
      <c r="B13295" t="s">
        <v>15408</v>
      </c>
      <c r="C13295" t="s">
        <v>2726</v>
      </c>
      <c r="E13295" s="2">
        <f>F13295*1.21</f>
        <v>34.041196200000002</v>
      </c>
      <c r="F13295" s="2">
        <v>28.133220000000001</v>
      </c>
    </row>
    <row r="13296" spans="1:6">
      <c r="A13296" t="s">
        <v>15783</v>
      </c>
      <c r="B13296" t="s">
        <v>15406</v>
      </c>
      <c r="C13296" t="s">
        <v>2726</v>
      </c>
      <c r="E13296" s="2">
        <f>F13296*1.21</f>
        <v>34.041208300000001</v>
      </c>
      <c r="F13296" s="2">
        <v>28.133230000000001</v>
      </c>
    </row>
    <row r="13297" spans="1:6">
      <c r="A13297" t="s">
        <v>15784</v>
      </c>
      <c r="B13297" t="s">
        <v>15406</v>
      </c>
      <c r="C13297" t="s">
        <v>2726</v>
      </c>
      <c r="E13297" s="2">
        <f>F13297*1.21</f>
        <v>34.0412204</v>
      </c>
      <c r="F13297" s="2">
        <v>28.133240000000001</v>
      </c>
    </row>
    <row r="13298" spans="1:6">
      <c r="A13298" t="s">
        <v>15785</v>
      </c>
      <c r="B13298" t="s">
        <v>15406</v>
      </c>
      <c r="C13298" t="s">
        <v>2726</v>
      </c>
      <c r="E13298" s="2">
        <f>F13298*1.21</f>
        <v>34.0412325</v>
      </c>
      <c r="F13298" s="2">
        <v>28.13325</v>
      </c>
    </row>
    <row r="13299" spans="1:6">
      <c r="A13299" t="s">
        <v>15786</v>
      </c>
      <c r="B13299" t="s">
        <v>15406</v>
      </c>
      <c r="C13299" t="s">
        <v>2726</v>
      </c>
      <c r="E13299" s="2">
        <f>F13299*1.21</f>
        <v>34.041244599999999</v>
      </c>
      <c r="F13299" s="2">
        <v>28.13326</v>
      </c>
    </row>
    <row r="13300" spans="1:6">
      <c r="A13300" t="s">
        <v>15787</v>
      </c>
      <c r="B13300" t="s">
        <v>15406</v>
      </c>
      <c r="C13300" t="s">
        <v>2726</v>
      </c>
      <c r="E13300" s="2">
        <f>F13300*1.21</f>
        <v>34.041256699999998</v>
      </c>
      <c r="F13300" s="2">
        <v>28.13327</v>
      </c>
    </row>
    <row r="13301" spans="1:6">
      <c r="A13301" t="s">
        <v>15788</v>
      </c>
      <c r="B13301" t="s">
        <v>15406</v>
      </c>
      <c r="C13301" t="s">
        <v>2726</v>
      </c>
      <c r="E13301" s="2">
        <f>F13301*1.21</f>
        <v>34.041268799999997</v>
      </c>
      <c r="F13301" s="2">
        <v>28.133279999999999</v>
      </c>
    </row>
    <row r="13302" spans="1:6">
      <c r="A13302" t="s">
        <v>15789</v>
      </c>
      <c r="B13302" t="s">
        <v>15408</v>
      </c>
      <c r="C13302" t="s">
        <v>2726</v>
      </c>
      <c r="E13302" s="2">
        <f>F13302*1.21</f>
        <v>34.041280899999997</v>
      </c>
      <c r="F13302" s="2">
        <v>28.133289999999999</v>
      </c>
    </row>
    <row r="13303" spans="1:6">
      <c r="A13303" t="s">
        <v>15790</v>
      </c>
      <c r="B13303" t="s">
        <v>15408</v>
      </c>
      <c r="C13303" t="s">
        <v>2726</v>
      </c>
      <c r="E13303" s="2">
        <f>F13303*1.21</f>
        <v>34.041292999999996</v>
      </c>
      <c r="F13303" s="2">
        <v>28.133299999999998</v>
      </c>
    </row>
    <row r="13304" spans="1:6">
      <c r="A13304" t="s">
        <v>15791</v>
      </c>
      <c r="B13304" t="s">
        <v>15406</v>
      </c>
      <c r="C13304" t="s">
        <v>2726</v>
      </c>
      <c r="E13304" s="2">
        <f>F13304*1.21</f>
        <v>34.041305100000002</v>
      </c>
      <c r="F13304" s="2">
        <v>28.133310000000002</v>
      </c>
    </row>
    <row r="13305" spans="1:6">
      <c r="A13305" t="s">
        <v>15792</v>
      </c>
      <c r="B13305" t="s">
        <v>15509</v>
      </c>
      <c r="C13305" t="s">
        <v>2726</v>
      </c>
      <c r="E13305" s="2">
        <f>F13305*1.21</f>
        <v>34.041317200000002</v>
      </c>
      <c r="F13305" s="2">
        <v>28.133320000000001</v>
      </c>
    </row>
    <row r="13306" spans="1:6">
      <c r="A13306" t="s">
        <v>15793</v>
      </c>
      <c r="B13306" t="s">
        <v>15406</v>
      </c>
      <c r="C13306" t="s">
        <v>2726</v>
      </c>
      <c r="E13306" s="2">
        <f>F13306*1.21</f>
        <v>34.041329300000001</v>
      </c>
      <c r="F13306" s="2">
        <v>28.133330000000001</v>
      </c>
    </row>
    <row r="13307" spans="1:6">
      <c r="A13307" t="s">
        <v>15794</v>
      </c>
      <c r="B13307" t="s">
        <v>15406</v>
      </c>
      <c r="C13307" t="s">
        <v>2726</v>
      </c>
      <c r="E13307" s="2">
        <f>F13307*1.21</f>
        <v>34.0413414</v>
      </c>
      <c r="F13307" s="2">
        <v>28.13334</v>
      </c>
    </row>
    <row r="13308" spans="1:6">
      <c r="A13308" t="s">
        <v>15795</v>
      </c>
      <c r="B13308" t="s">
        <v>15406</v>
      </c>
      <c r="C13308" t="s">
        <v>2726</v>
      </c>
      <c r="E13308" s="2">
        <f>F13308*1.21</f>
        <v>34.0413535</v>
      </c>
      <c r="F13308" s="2">
        <v>28.13335</v>
      </c>
    </row>
    <row r="13309" spans="1:6">
      <c r="A13309" t="s">
        <v>15796</v>
      </c>
      <c r="B13309" t="s">
        <v>15406</v>
      </c>
      <c r="C13309" t="s">
        <v>2726</v>
      </c>
      <c r="E13309" s="2">
        <f>F13309*1.21</f>
        <v>34.041365599999999</v>
      </c>
      <c r="F13309" s="2">
        <v>28.13336</v>
      </c>
    </row>
    <row r="13310" spans="1:6">
      <c r="A13310" t="s">
        <v>15797</v>
      </c>
      <c r="B13310" t="s">
        <v>15406</v>
      </c>
      <c r="C13310" t="s">
        <v>2726</v>
      </c>
      <c r="E13310" s="2">
        <f>F13310*1.21</f>
        <v>34.041377699999998</v>
      </c>
      <c r="F13310" s="2">
        <v>28.133369999999999</v>
      </c>
    </row>
    <row r="13311" spans="1:6">
      <c r="A13311" t="s">
        <v>15798</v>
      </c>
      <c r="B13311" t="s">
        <v>15406</v>
      </c>
      <c r="C13311" t="s">
        <v>2726</v>
      </c>
      <c r="E13311" s="2">
        <f>F13311*1.21</f>
        <v>34.041389799999997</v>
      </c>
      <c r="F13311" s="2">
        <v>28.133379999999999</v>
      </c>
    </row>
    <row r="13312" spans="1:6">
      <c r="A13312" t="s">
        <v>15799</v>
      </c>
      <c r="B13312" t="s">
        <v>4014</v>
      </c>
      <c r="C13312" t="s">
        <v>11</v>
      </c>
      <c r="E13312" s="2">
        <f>F13312*1.21</f>
        <v>34.041401899999997</v>
      </c>
      <c r="F13312" s="2">
        <v>28.133389999999999</v>
      </c>
    </row>
    <row r="13313" spans="1:6">
      <c r="A13313" t="s">
        <v>15800</v>
      </c>
      <c r="B13313" t="s">
        <v>4014</v>
      </c>
      <c r="C13313" t="s">
        <v>11</v>
      </c>
      <c r="E13313" s="2">
        <f>F13313*1.21</f>
        <v>34.041414000000003</v>
      </c>
      <c r="F13313" s="2">
        <v>28.133400000000002</v>
      </c>
    </row>
    <row r="13314" spans="1:6">
      <c r="A13314" t="s">
        <v>15801</v>
      </c>
      <c r="B13314" t="s">
        <v>15802</v>
      </c>
      <c r="C13314" t="s">
        <v>15803</v>
      </c>
      <c r="E13314" s="2">
        <f>F13314*1.21</f>
        <v>34.041426100000002</v>
      </c>
      <c r="F13314" s="2">
        <v>28.133410000000001</v>
      </c>
    </row>
    <row r="13315" spans="1:6">
      <c r="A13315" t="s">
        <v>15804</v>
      </c>
      <c r="B13315" t="s">
        <v>4016</v>
      </c>
      <c r="C13315" t="s">
        <v>11</v>
      </c>
      <c r="E13315" s="2">
        <f>F13315*1.21</f>
        <v>34.041438200000002</v>
      </c>
      <c r="F13315" s="2">
        <v>28.133420000000001</v>
      </c>
    </row>
    <row r="13316" spans="1:6">
      <c r="A13316" t="s">
        <v>15805</v>
      </c>
      <c r="B13316" t="s">
        <v>4016</v>
      </c>
      <c r="C13316" t="s">
        <v>11</v>
      </c>
      <c r="E13316" s="2">
        <f>F13316*1.21</f>
        <v>34.041450300000001</v>
      </c>
      <c r="F13316" s="2">
        <v>28.133430000000001</v>
      </c>
    </row>
    <row r="13317" spans="1:6">
      <c r="A13317" t="s">
        <v>15806</v>
      </c>
      <c r="B13317" t="s">
        <v>4016</v>
      </c>
      <c r="C13317" t="s">
        <v>11</v>
      </c>
      <c r="E13317" s="2">
        <f>F13317*1.21</f>
        <v>34.0414624</v>
      </c>
      <c r="F13317" s="2">
        <v>28.13344</v>
      </c>
    </row>
    <row r="13318" spans="1:6">
      <c r="A13318" t="s">
        <v>15807</v>
      </c>
      <c r="B13318" t="s">
        <v>4016</v>
      </c>
      <c r="C13318" t="s">
        <v>11</v>
      </c>
      <c r="E13318" s="2">
        <f>F13318*1.21</f>
        <v>34.0414745</v>
      </c>
      <c r="F13318" s="2">
        <v>28.13345</v>
      </c>
    </row>
    <row r="13319" spans="1:6">
      <c r="A13319" t="s">
        <v>15808</v>
      </c>
      <c r="B13319" t="s">
        <v>4014</v>
      </c>
      <c r="C13319" t="s">
        <v>11</v>
      </c>
      <c r="E13319" s="2">
        <f>F13319*1.21</f>
        <v>34.041486599999999</v>
      </c>
      <c r="F13319" s="2">
        <v>28.133459999999999</v>
      </c>
    </row>
    <row r="13320" spans="1:6">
      <c r="A13320" t="s">
        <v>15809</v>
      </c>
      <c r="B13320" t="s">
        <v>4016</v>
      </c>
      <c r="C13320" t="s">
        <v>11</v>
      </c>
      <c r="E13320" s="2">
        <f>F13320*1.21</f>
        <v>34.041498699999998</v>
      </c>
      <c r="F13320" s="2">
        <v>28.133469999999999</v>
      </c>
    </row>
    <row r="13321" spans="1:6">
      <c r="A13321" t="s">
        <v>15810</v>
      </c>
      <c r="B13321" t="s">
        <v>4016</v>
      </c>
      <c r="C13321" t="s">
        <v>11</v>
      </c>
      <c r="E13321" s="2">
        <f>F13321*1.21</f>
        <v>34.041510799999998</v>
      </c>
      <c r="F13321" s="2">
        <v>28.133479999999999</v>
      </c>
    </row>
    <row r="13322" spans="1:6">
      <c r="A13322" t="s">
        <v>15811</v>
      </c>
      <c r="B13322" t="s">
        <v>4016</v>
      </c>
      <c r="C13322" t="s">
        <v>11</v>
      </c>
      <c r="E13322" s="2">
        <f>F13322*1.21</f>
        <v>34.041522899999997</v>
      </c>
      <c r="F13322" s="2">
        <v>28.133489999999998</v>
      </c>
    </row>
    <row r="13323" spans="1:6">
      <c r="A13323" t="s">
        <v>15812</v>
      </c>
      <c r="B13323" t="s">
        <v>4016</v>
      </c>
      <c r="C13323" t="s">
        <v>11</v>
      </c>
      <c r="E13323" s="2">
        <f>F13323*1.21</f>
        <v>34.041535000000003</v>
      </c>
      <c r="F13323" s="2">
        <v>28.133500000000002</v>
      </c>
    </row>
    <row r="13324" spans="1:6">
      <c r="A13324" t="s">
        <v>15813</v>
      </c>
      <c r="B13324" t="s">
        <v>4016</v>
      </c>
      <c r="C13324" t="s">
        <v>11</v>
      </c>
      <c r="E13324" s="2">
        <f>F13324*1.21</f>
        <v>34.041547100000003</v>
      </c>
      <c r="F13324" s="2">
        <v>28.133510000000001</v>
      </c>
    </row>
    <row r="13325" spans="1:6">
      <c r="A13325" t="s">
        <v>15814</v>
      </c>
      <c r="B13325" t="s">
        <v>4014</v>
      </c>
      <c r="C13325" t="s">
        <v>11</v>
      </c>
      <c r="E13325" s="2">
        <f>F13325*1.21</f>
        <v>34.041559200000002</v>
      </c>
      <c r="F13325" s="2">
        <v>28.133520000000001</v>
      </c>
    </row>
    <row r="13326" spans="1:6">
      <c r="A13326" t="s">
        <v>15815</v>
      </c>
      <c r="B13326" t="s">
        <v>4016</v>
      </c>
      <c r="C13326" t="s">
        <v>11</v>
      </c>
      <c r="E13326" s="2">
        <f>F13326*1.21</f>
        <v>34.041571300000001</v>
      </c>
      <c r="F13326" s="2">
        <v>28.13353</v>
      </c>
    </row>
    <row r="13327" spans="1:6">
      <c r="A13327" t="s">
        <v>15816</v>
      </c>
      <c r="B13327" t="s">
        <v>15406</v>
      </c>
      <c r="C13327" t="s">
        <v>2726</v>
      </c>
      <c r="E13327" s="2">
        <f>F13327*1.21</f>
        <v>34.0415834</v>
      </c>
      <c r="F13327" s="2">
        <v>28.13354</v>
      </c>
    </row>
    <row r="13328" spans="1:6">
      <c r="A13328" t="s">
        <v>15817</v>
      </c>
      <c r="B13328" t="s">
        <v>4016</v>
      </c>
      <c r="C13328" t="s">
        <v>11</v>
      </c>
      <c r="E13328" s="2">
        <f>F13328*1.21</f>
        <v>34.0415955</v>
      </c>
      <c r="F13328" s="2">
        <v>28.13355</v>
      </c>
    </row>
    <row r="13329" spans="1:6">
      <c r="A13329" t="s">
        <v>15818</v>
      </c>
      <c r="B13329" t="s">
        <v>4016</v>
      </c>
      <c r="C13329" t="s">
        <v>11</v>
      </c>
      <c r="E13329" s="2">
        <f>F13329*1.21</f>
        <v>34.041607599999999</v>
      </c>
      <c r="F13329" s="2">
        <v>28.133559999999999</v>
      </c>
    </row>
    <row r="13330" spans="1:6">
      <c r="A13330" t="s">
        <v>15819</v>
      </c>
      <c r="B13330" t="s">
        <v>4016</v>
      </c>
      <c r="C13330" t="s">
        <v>11</v>
      </c>
      <c r="E13330" s="2">
        <f>F13330*1.21</f>
        <v>34.041619699999998</v>
      </c>
      <c r="F13330" s="2">
        <v>28.133569999999999</v>
      </c>
    </row>
    <row r="13331" spans="1:6">
      <c r="A13331" t="s">
        <v>15820</v>
      </c>
      <c r="B13331" t="s">
        <v>4016</v>
      </c>
      <c r="C13331" t="s">
        <v>11</v>
      </c>
      <c r="E13331" s="2">
        <f>F13331*1.21</f>
        <v>34.041631799999998</v>
      </c>
      <c r="F13331" s="2">
        <v>28.133579999999998</v>
      </c>
    </row>
    <row r="13332" spans="1:6">
      <c r="A13332" t="s">
        <v>15821</v>
      </c>
      <c r="B13332" t="s">
        <v>4014</v>
      </c>
      <c r="C13332" t="s">
        <v>11</v>
      </c>
      <c r="E13332" s="2">
        <f>F13332*1.21</f>
        <v>34.041643900000004</v>
      </c>
      <c r="F13332" s="2">
        <v>28.133590000000002</v>
      </c>
    </row>
    <row r="13333" spans="1:6">
      <c r="A13333" t="s">
        <v>15822</v>
      </c>
      <c r="B13333" t="s">
        <v>4016</v>
      </c>
      <c r="C13333" t="s">
        <v>11</v>
      </c>
      <c r="E13333" s="2">
        <f>F13333*1.21</f>
        <v>34.041656000000003</v>
      </c>
      <c r="F13333" s="2">
        <v>28.133600000000001</v>
      </c>
    </row>
    <row r="13334" spans="1:6">
      <c r="A13334" t="s">
        <v>15823</v>
      </c>
      <c r="B13334" t="s">
        <v>4016</v>
      </c>
      <c r="C13334" t="s">
        <v>11</v>
      </c>
      <c r="E13334" s="2">
        <f>F13334*1.21</f>
        <v>34.041668100000003</v>
      </c>
      <c r="F13334" s="2">
        <v>28.133610000000001</v>
      </c>
    </row>
    <row r="13335" spans="1:6">
      <c r="A13335" t="s">
        <v>15824</v>
      </c>
      <c r="B13335" t="s">
        <v>4016</v>
      </c>
      <c r="C13335" t="s">
        <v>11</v>
      </c>
      <c r="E13335" s="2">
        <f>F13335*1.21</f>
        <v>34.041680200000002</v>
      </c>
      <c r="F13335" s="2">
        <v>28.133620000000001</v>
      </c>
    </row>
    <row r="13336" spans="1:6">
      <c r="A13336" t="s">
        <v>15825</v>
      </c>
      <c r="B13336" t="s">
        <v>4016</v>
      </c>
      <c r="C13336" t="s">
        <v>11</v>
      </c>
      <c r="E13336" s="2">
        <f>F13336*1.21</f>
        <v>34.041692300000001</v>
      </c>
      <c r="F13336" s="2">
        <v>28.13363</v>
      </c>
    </row>
    <row r="13337" spans="1:6">
      <c r="A13337" t="s">
        <v>15826</v>
      </c>
      <c r="B13337" t="s">
        <v>15827</v>
      </c>
      <c r="C13337" t="s">
        <v>2726</v>
      </c>
      <c r="E13337" s="2">
        <f>F13337*1.21</f>
        <v>34.0417044</v>
      </c>
      <c r="F13337" s="2">
        <v>28.13364</v>
      </c>
    </row>
    <row r="13338" spans="1:6">
      <c r="A13338" t="s">
        <v>15828</v>
      </c>
      <c r="B13338" t="s">
        <v>15829</v>
      </c>
      <c r="C13338" t="s">
        <v>2726</v>
      </c>
      <c r="E13338" s="2">
        <f>F13338*1.21</f>
        <v>34.0417165</v>
      </c>
      <c r="F13338" s="2">
        <v>28.133649999999999</v>
      </c>
    </row>
    <row r="13339" spans="1:6">
      <c r="A13339" t="s">
        <v>15830</v>
      </c>
      <c r="B13339" t="s">
        <v>15831</v>
      </c>
      <c r="C13339" t="s">
        <v>2726</v>
      </c>
      <c r="E13339" s="2">
        <f>F13339*1.21</f>
        <v>34.041728599999999</v>
      </c>
      <c r="F13339" s="2">
        <v>28.133659999999999</v>
      </c>
    </row>
    <row r="13340" spans="1:6">
      <c r="A13340" t="s">
        <v>15832</v>
      </c>
      <c r="B13340" t="s">
        <v>15406</v>
      </c>
      <c r="C13340" t="s">
        <v>2726</v>
      </c>
      <c r="E13340" s="2">
        <f>F13340*1.21</f>
        <v>34.041740699999998</v>
      </c>
      <c r="F13340" s="2">
        <v>28.133669999999999</v>
      </c>
    </row>
    <row r="13341" spans="1:6">
      <c r="A13341" t="s">
        <v>15833</v>
      </c>
      <c r="B13341" t="s">
        <v>15829</v>
      </c>
      <c r="C13341" t="s">
        <v>2726</v>
      </c>
      <c r="E13341" s="2">
        <f>F13341*1.21</f>
        <v>34.041752799999998</v>
      </c>
      <c r="F13341" s="2">
        <v>28.133679999999998</v>
      </c>
    </row>
    <row r="13342" spans="1:6">
      <c r="A13342" t="s">
        <v>15834</v>
      </c>
      <c r="B13342" t="s">
        <v>15835</v>
      </c>
      <c r="C13342" t="s">
        <v>2726</v>
      </c>
      <c r="E13342" s="2">
        <f>F13342*1.21</f>
        <v>34.041764900000004</v>
      </c>
      <c r="F13342" s="2">
        <v>28.133690000000001</v>
      </c>
    </row>
    <row r="13343" spans="1:6">
      <c r="A13343" t="s">
        <v>15836</v>
      </c>
      <c r="B13343" t="s">
        <v>4014</v>
      </c>
      <c r="C13343" t="s">
        <v>11</v>
      </c>
      <c r="E13343" s="2">
        <f>F13343*1.21</f>
        <v>34.041777000000003</v>
      </c>
      <c r="F13343" s="2">
        <v>28.133700000000001</v>
      </c>
    </row>
    <row r="13344" spans="1:6">
      <c r="A13344" t="s">
        <v>15837</v>
      </c>
      <c r="B13344" t="s">
        <v>4014</v>
      </c>
      <c r="C13344" t="s">
        <v>11</v>
      </c>
      <c r="E13344" s="2">
        <f>F13344*1.21</f>
        <v>34.041789100000003</v>
      </c>
      <c r="F13344" s="2">
        <v>28.133710000000001</v>
      </c>
    </row>
    <row r="13345" spans="1:6">
      <c r="A13345" t="s">
        <v>15838</v>
      </c>
      <c r="B13345" t="s">
        <v>4016</v>
      </c>
      <c r="C13345" t="s">
        <v>11</v>
      </c>
      <c r="E13345" s="2">
        <f>F13345*1.21</f>
        <v>34.041801200000002</v>
      </c>
      <c r="F13345" s="2">
        <v>28.13372</v>
      </c>
    </row>
    <row r="13346" spans="1:6">
      <c r="A13346" t="s">
        <v>15839</v>
      </c>
      <c r="B13346" t="s">
        <v>4016</v>
      </c>
      <c r="C13346" t="s">
        <v>11</v>
      </c>
      <c r="E13346" s="2">
        <f>F13346*1.21</f>
        <v>34.041813300000001</v>
      </c>
      <c r="F13346" s="2">
        <v>28.13373</v>
      </c>
    </row>
    <row r="13347" spans="1:6">
      <c r="A13347" t="s">
        <v>15840</v>
      </c>
      <c r="B13347" t="s">
        <v>4016</v>
      </c>
      <c r="C13347" t="s">
        <v>11</v>
      </c>
      <c r="E13347" s="2">
        <f>F13347*1.21</f>
        <v>34.0418254</v>
      </c>
      <c r="F13347" s="2">
        <v>28.13374</v>
      </c>
    </row>
    <row r="13348" spans="1:6">
      <c r="A13348" t="s">
        <v>15841</v>
      </c>
      <c r="B13348" t="s">
        <v>4016</v>
      </c>
      <c r="C13348" t="s">
        <v>11</v>
      </c>
      <c r="E13348" s="2">
        <f>F13348*1.21</f>
        <v>34.0418375</v>
      </c>
      <c r="F13348" s="2">
        <v>28.133749999999999</v>
      </c>
    </row>
    <row r="13349" spans="1:6">
      <c r="A13349" t="s">
        <v>15842</v>
      </c>
      <c r="B13349" t="s">
        <v>4016</v>
      </c>
      <c r="C13349" t="s">
        <v>11</v>
      </c>
      <c r="E13349" s="2">
        <f>F13349*1.21</f>
        <v>34.041849599999999</v>
      </c>
      <c r="F13349" s="2">
        <v>28.133759999999999</v>
      </c>
    </row>
    <row r="13350" spans="1:6">
      <c r="A13350" t="s">
        <v>15843</v>
      </c>
      <c r="B13350" t="s">
        <v>15844</v>
      </c>
      <c r="C13350" t="s">
        <v>11</v>
      </c>
      <c r="E13350" s="2">
        <f>F13350*1.21</f>
        <v>34.041861699999998</v>
      </c>
      <c r="F13350" s="2">
        <v>28.133769999999998</v>
      </c>
    </row>
    <row r="13351" spans="1:6">
      <c r="A13351" t="s">
        <v>15845</v>
      </c>
      <c r="B13351" t="s">
        <v>15846</v>
      </c>
      <c r="C13351" t="s">
        <v>11</v>
      </c>
      <c r="E13351" s="2">
        <f>F13351*1.21</f>
        <v>34.041873799999998</v>
      </c>
      <c r="F13351" s="2">
        <v>28.133780000000002</v>
      </c>
    </row>
    <row r="13352" spans="1:6">
      <c r="A13352" t="s">
        <v>15847</v>
      </c>
      <c r="B13352" t="s">
        <v>15848</v>
      </c>
      <c r="C13352" t="s">
        <v>11</v>
      </c>
      <c r="E13352" s="2">
        <f>F13352*1.21</f>
        <v>34.041885899999997</v>
      </c>
      <c r="F13352" s="2">
        <v>28.133790000000001</v>
      </c>
    </row>
    <row r="13353" spans="1:6">
      <c r="A13353" t="s">
        <v>15849</v>
      </c>
      <c r="B13353" t="s">
        <v>15850</v>
      </c>
      <c r="C13353" t="s">
        <v>11</v>
      </c>
      <c r="E13353" s="2">
        <f>F13353*1.21</f>
        <v>34.041898000000003</v>
      </c>
      <c r="F13353" s="2">
        <v>28.133800000000001</v>
      </c>
    </row>
    <row r="13354" spans="1:6">
      <c r="A13354" t="s">
        <v>15851</v>
      </c>
      <c r="B13354" t="s">
        <v>15852</v>
      </c>
      <c r="C13354" t="s">
        <v>11</v>
      </c>
      <c r="E13354" s="2">
        <f>F13354*1.21</f>
        <v>34.041910100000003</v>
      </c>
      <c r="F13354" s="2">
        <v>28.13381</v>
      </c>
    </row>
    <row r="13355" spans="1:6">
      <c r="A13355" t="s">
        <v>15853</v>
      </c>
      <c r="B13355" t="s">
        <v>15854</v>
      </c>
      <c r="C13355" t="s">
        <v>11</v>
      </c>
      <c r="E13355" s="2">
        <f>F13355*1.21</f>
        <v>34.041922200000002</v>
      </c>
      <c r="F13355" s="2">
        <v>28.13382</v>
      </c>
    </row>
    <row r="13356" spans="1:6">
      <c r="A13356" t="s">
        <v>15855</v>
      </c>
      <c r="B13356" t="s">
        <v>15856</v>
      </c>
      <c r="C13356" t="s">
        <v>11</v>
      </c>
      <c r="E13356" s="2">
        <f>F13356*1.21</f>
        <v>34.041934300000001</v>
      </c>
      <c r="F13356" s="2">
        <v>28.13383</v>
      </c>
    </row>
    <row r="13357" spans="1:6">
      <c r="A13357" t="s">
        <v>15857</v>
      </c>
      <c r="B13357" t="s">
        <v>4014</v>
      </c>
      <c r="C13357" t="s">
        <v>11</v>
      </c>
      <c r="E13357" s="2">
        <f>F13357*1.21</f>
        <v>34.0419464</v>
      </c>
      <c r="F13357" s="2">
        <v>28.133839999999999</v>
      </c>
    </row>
    <row r="13358" spans="1:6">
      <c r="A13358" t="s">
        <v>15858</v>
      </c>
      <c r="B13358" t="s">
        <v>4014</v>
      </c>
      <c r="C13358" t="s">
        <v>11</v>
      </c>
      <c r="E13358" s="2">
        <f>F13358*1.21</f>
        <v>34.0419585</v>
      </c>
      <c r="F13358" s="2">
        <v>28.133849999999999</v>
      </c>
    </row>
    <row r="13359" spans="1:6">
      <c r="A13359" t="s">
        <v>15859</v>
      </c>
      <c r="B13359" t="s">
        <v>4016</v>
      </c>
      <c r="C13359" t="s">
        <v>11</v>
      </c>
      <c r="E13359" s="2">
        <f>F13359*1.21</f>
        <v>34.041970599999999</v>
      </c>
      <c r="F13359" s="2">
        <v>28.133859999999999</v>
      </c>
    </row>
    <row r="13360" spans="1:6">
      <c r="A13360" t="s">
        <v>15860</v>
      </c>
      <c r="B13360" t="s">
        <v>4016</v>
      </c>
      <c r="C13360" t="s">
        <v>11</v>
      </c>
      <c r="E13360" s="2">
        <f>F13360*1.21</f>
        <v>34.041982699999998</v>
      </c>
      <c r="F13360" s="2">
        <v>28.133870000000002</v>
      </c>
    </row>
    <row r="13361" spans="1:6">
      <c r="A13361" t="s">
        <v>15861</v>
      </c>
      <c r="B13361" t="s">
        <v>4016</v>
      </c>
      <c r="C13361" t="s">
        <v>11</v>
      </c>
      <c r="E13361" s="2">
        <f>F13361*1.21</f>
        <v>34.041994799999998</v>
      </c>
      <c r="F13361" s="2">
        <v>28.133880000000001</v>
      </c>
    </row>
    <row r="13362" spans="1:6">
      <c r="A13362" t="s">
        <v>15862</v>
      </c>
      <c r="B13362" t="s">
        <v>4016</v>
      </c>
      <c r="C13362" t="s">
        <v>11</v>
      </c>
      <c r="E13362" s="2">
        <f>F13362*1.21</f>
        <v>34.042006899999997</v>
      </c>
      <c r="F13362" s="2">
        <v>28.133890000000001</v>
      </c>
    </row>
    <row r="13363" spans="1:6">
      <c r="A13363" t="s">
        <v>15863</v>
      </c>
      <c r="B13363" t="s">
        <v>4016</v>
      </c>
      <c r="C13363" t="s">
        <v>11</v>
      </c>
      <c r="E13363" s="2">
        <f>F13363*1.21</f>
        <v>34.042018999999996</v>
      </c>
      <c r="F13363" s="2">
        <v>28.133900000000001</v>
      </c>
    </row>
    <row r="13364" spans="1:6">
      <c r="A13364" t="s">
        <v>15864</v>
      </c>
      <c r="B13364" t="s">
        <v>4014</v>
      </c>
      <c r="C13364" t="s">
        <v>11</v>
      </c>
      <c r="E13364" s="2">
        <f>F13364*1.21</f>
        <v>34.042031100000003</v>
      </c>
      <c r="F13364" s="2">
        <v>28.13391</v>
      </c>
    </row>
    <row r="13365" spans="1:6">
      <c r="A13365" t="s">
        <v>15865</v>
      </c>
      <c r="B13365" t="s">
        <v>4014</v>
      </c>
      <c r="C13365" t="s">
        <v>11</v>
      </c>
      <c r="E13365" s="2">
        <f>F13365*1.21</f>
        <v>34.042043200000002</v>
      </c>
      <c r="F13365" s="2">
        <v>28.13392</v>
      </c>
    </row>
    <row r="13366" spans="1:6">
      <c r="A13366" t="s">
        <v>15866</v>
      </c>
      <c r="B13366" t="s">
        <v>4016</v>
      </c>
      <c r="C13366" t="s">
        <v>11</v>
      </c>
      <c r="E13366" s="2">
        <f>F13366*1.21</f>
        <v>34.042055300000001</v>
      </c>
      <c r="F13366" s="2">
        <v>28.133929999999999</v>
      </c>
    </row>
    <row r="13367" spans="1:6">
      <c r="A13367" t="s">
        <v>15867</v>
      </c>
      <c r="B13367" t="s">
        <v>4016</v>
      </c>
      <c r="C13367" t="s">
        <v>11</v>
      </c>
      <c r="E13367" s="2">
        <f>F13367*1.21</f>
        <v>34.042067400000001</v>
      </c>
      <c r="F13367" s="2">
        <v>28.133939999999999</v>
      </c>
    </row>
    <row r="13368" spans="1:6">
      <c r="A13368" t="s">
        <v>15868</v>
      </c>
      <c r="B13368" t="s">
        <v>4016</v>
      </c>
      <c r="C13368" t="s">
        <v>11</v>
      </c>
      <c r="E13368" s="2">
        <f>F13368*1.21</f>
        <v>34.0420795</v>
      </c>
      <c r="F13368" s="2">
        <v>28.133949999999999</v>
      </c>
    </row>
    <row r="13369" spans="1:6">
      <c r="A13369" t="s">
        <v>15869</v>
      </c>
      <c r="B13369" t="s">
        <v>4016</v>
      </c>
      <c r="C13369" t="s">
        <v>11</v>
      </c>
      <c r="E13369" s="2">
        <f>F13369*1.21</f>
        <v>34.042091599999999</v>
      </c>
      <c r="F13369" s="2">
        <v>28.133959999999998</v>
      </c>
    </row>
    <row r="13370" spans="1:6">
      <c r="A13370" t="s">
        <v>15870</v>
      </c>
      <c r="B13370" t="s">
        <v>4016</v>
      </c>
      <c r="C13370" t="s">
        <v>11</v>
      </c>
      <c r="E13370" s="2">
        <f>F13370*1.21</f>
        <v>34.042103699999998</v>
      </c>
      <c r="F13370" s="2">
        <v>28.133970000000001</v>
      </c>
    </row>
    <row r="13371" spans="1:6">
      <c r="A13371" t="s">
        <v>15871</v>
      </c>
      <c r="B13371" t="s">
        <v>15872</v>
      </c>
      <c r="C13371" t="s">
        <v>11</v>
      </c>
      <c r="E13371" s="2">
        <f>F13371*1.21</f>
        <v>34.042115799999998</v>
      </c>
      <c r="F13371" s="2">
        <v>28.133980000000001</v>
      </c>
    </row>
    <row r="13372" spans="1:6">
      <c r="A13372" t="s">
        <v>15873</v>
      </c>
      <c r="B13372" t="s">
        <v>15872</v>
      </c>
      <c r="C13372" t="s">
        <v>11</v>
      </c>
      <c r="E13372" s="2">
        <f>F13372*1.21</f>
        <v>34.042127899999997</v>
      </c>
      <c r="F13372" s="2">
        <v>28.133990000000001</v>
      </c>
    </row>
    <row r="13373" spans="1:6">
      <c r="A13373" t="s">
        <v>15874</v>
      </c>
      <c r="B13373" t="s">
        <v>15872</v>
      </c>
      <c r="C13373" t="s">
        <v>11</v>
      </c>
      <c r="E13373" s="2">
        <f>F13373*1.21</f>
        <v>34.042139999999996</v>
      </c>
      <c r="F13373" s="2">
        <v>28.134</v>
      </c>
    </row>
    <row r="13374" spans="1:6">
      <c r="A13374" t="s">
        <v>15875</v>
      </c>
      <c r="B13374" t="s">
        <v>15872</v>
      </c>
      <c r="C13374" t="s">
        <v>11</v>
      </c>
      <c r="E13374" s="2">
        <f>F13374*1.21</f>
        <v>34.042152099999996</v>
      </c>
      <c r="F13374" s="2">
        <v>28.13401</v>
      </c>
    </row>
    <row r="13375" spans="1:6">
      <c r="A13375" t="s">
        <v>15876</v>
      </c>
      <c r="B13375" t="s">
        <v>15872</v>
      </c>
      <c r="C13375" t="s">
        <v>11</v>
      </c>
      <c r="E13375" s="2">
        <f>F13375*1.21</f>
        <v>34.042164200000002</v>
      </c>
      <c r="F13375" s="2">
        <v>28.13402</v>
      </c>
    </row>
    <row r="13376" spans="1:6">
      <c r="A13376" t="s">
        <v>15877</v>
      </c>
      <c r="B13376" t="s">
        <v>15872</v>
      </c>
      <c r="C13376" t="s">
        <v>11</v>
      </c>
      <c r="E13376" s="2">
        <f>F13376*1.21</f>
        <v>34.042176300000001</v>
      </c>
      <c r="F13376" s="2">
        <v>28.134029999999999</v>
      </c>
    </row>
    <row r="13377" spans="1:6">
      <c r="A13377" t="s">
        <v>15878</v>
      </c>
      <c r="B13377" t="s">
        <v>15872</v>
      </c>
      <c r="C13377" t="s">
        <v>11</v>
      </c>
      <c r="E13377" s="2">
        <f>F13377*1.21</f>
        <v>34.042188400000001</v>
      </c>
      <c r="F13377" s="2">
        <v>28.134039999999999</v>
      </c>
    </row>
    <row r="13378" spans="1:6">
      <c r="A13378" t="s">
        <v>15879</v>
      </c>
      <c r="B13378" t="s">
        <v>15872</v>
      </c>
      <c r="C13378" t="s">
        <v>11</v>
      </c>
      <c r="E13378" s="2">
        <f>F13378*1.21</f>
        <v>34.0422005</v>
      </c>
      <c r="F13378" s="2">
        <v>28.134049999999998</v>
      </c>
    </row>
    <row r="13379" spans="1:6">
      <c r="A13379" t="s">
        <v>15880</v>
      </c>
      <c r="B13379" t="s">
        <v>7162</v>
      </c>
      <c r="C13379" t="s">
        <v>11</v>
      </c>
      <c r="E13379" s="2">
        <f>F13379*1.21</f>
        <v>34.042212599999999</v>
      </c>
      <c r="F13379" s="2">
        <v>28.134060000000002</v>
      </c>
    </row>
    <row r="13380" spans="1:6">
      <c r="A13380" t="s">
        <v>15881</v>
      </c>
      <c r="B13380" t="s">
        <v>7162</v>
      </c>
      <c r="C13380" t="s">
        <v>11</v>
      </c>
      <c r="E13380" s="2">
        <f>F13380*1.21</f>
        <v>34.042224699999998</v>
      </c>
      <c r="F13380" s="2">
        <v>28.134070000000001</v>
      </c>
    </row>
    <row r="13381" spans="1:6">
      <c r="A13381" t="s">
        <v>15882</v>
      </c>
      <c r="B13381" t="s">
        <v>7162</v>
      </c>
      <c r="C13381" t="s">
        <v>11</v>
      </c>
      <c r="E13381" s="2">
        <f>F13381*1.21</f>
        <v>34.042236799999998</v>
      </c>
      <c r="F13381" s="2">
        <v>28.134080000000001</v>
      </c>
    </row>
    <row r="13382" spans="1:6">
      <c r="A13382" t="s">
        <v>15883</v>
      </c>
      <c r="B13382" t="s">
        <v>7162</v>
      </c>
      <c r="C13382" t="s">
        <v>11</v>
      </c>
      <c r="E13382" s="2">
        <f>F13382*1.21</f>
        <v>34.042248899999997</v>
      </c>
      <c r="F13382" s="2">
        <v>28.13409</v>
      </c>
    </row>
    <row r="13383" spans="1:6">
      <c r="A13383" t="s">
        <v>15884</v>
      </c>
      <c r="B13383" t="s">
        <v>7162</v>
      </c>
      <c r="C13383" t="s">
        <v>11</v>
      </c>
      <c r="E13383" s="2">
        <f>F13383*1.21</f>
        <v>34.042260999999996</v>
      </c>
      <c r="F13383" s="2">
        <v>28.1341</v>
      </c>
    </row>
    <row r="13384" spans="1:6">
      <c r="A13384" t="s">
        <v>15885</v>
      </c>
      <c r="B13384" t="s">
        <v>7162</v>
      </c>
      <c r="C13384" t="s">
        <v>11</v>
      </c>
      <c r="E13384" s="2">
        <f>F13384*1.21</f>
        <v>34.042273099999996</v>
      </c>
      <c r="F13384" s="2">
        <v>28.13411</v>
      </c>
    </row>
    <row r="13385" spans="1:6">
      <c r="A13385" t="s">
        <v>15886</v>
      </c>
      <c r="B13385" t="s">
        <v>7162</v>
      </c>
      <c r="C13385" t="s">
        <v>11</v>
      </c>
      <c r="E13385" s="2">
        <f>F13385*1.21</f>
        <v>34.042285199999995</v>
      </c>
      <c r="F13385" s="2">
        <v>28.134119999999999</v>
      </c>
    </row>
    <row r="13386" spans="1:6">
      <c r="A13386" t="s">
        <v>15887</v>
      </c>
      <c r="B13386" t="s">
        <v>7162</v>
      </c>
      <c r="C13386" t="s">
        <v>11</v>
      </c>
      <c r="E13386" s="2">
        <f>F13386*1.21</f>
        <v>34.042297299999994</v>
      </c>
      <c r="F13386" s="2">
        <v>28.134129999999999</v>
      </c>
    </row>
    <row r="13387" spans="1:6">
      <c r="A13387" t="s">
        <v>15888</v>
      </c>
      <c r="B13387" t="s">
        <v>15889</v>
      </c>
      <c r="C13387" t="s">
        <v>40</v>
      </c>
      <c r="E13387" s="2">
        <f>F13387*1.21</f>
        <v>34.042309400000001</v>
      </c>
      <c r="F13387" s="2">
        <v>28.134139999999999</v>
      </c>
    </row>
    <row r="13388" spans="1:6">
      <c r="A13388" t="s">
        <v>15890</v>
      </c>
      <c r="B13388" t="s">
        <v>15891</v>
      </c>
      <c r="C13388" t="s">
        <v>40</v>
      </c>
      <c r="E13388" s="2">
        <f>F13388*1.21</f>
        <v>34.0423215</v>
      </c>
      <c r="F13388" s="2">
        <v>28.134150000000002</v>
      </c>
    </row>
    <row r="13389" spans="1:6">
      <c r="A13389" t="s">
        <v>15892</v>
      </c>
      <c r="B13389" t="s">
        <v>3223</v>
      </c>
      <c r="C13389" t="s">
        <v>11</v>
      </c>
      <c r="E13389" s="2">
        <f>F13389*1.21</f>
        <v>34.042333599999999</v>
      </c>
      <c r="F13389" s="2">
        <v>28.134160000000001</v>
      </c>
    </row>
    <row r="13390" spans="1:6">
      <c r="A13390" t="s">
        <v>15893</v>
      </c>
      <c r="B13390" t="s">
        <v>2644</v>
      </c>
      <c r="C13390" t="s">
        <v>11</v>
      </c>
      <c r="E13390" s="2">
        <f>F13390*1.21</f>
        <v>34.042345699999998</v>
      </c>
      <c r="F13390" s="2">
        <v>28.134170000000001</v>
      </c>
    </row>
    <row r="13391" spans="1:6">
      <c r="A13391" t="s">
        <v>15894</v>
      </c>
      <c r="B13391" t="s">
        <v>2632</v>
      </c>
      <c r="C13391" t="s">
        <v>11</v>
      </c>
      <c r="E13391" s="2">
        <f>F13391*1.21</f>
        <v>34.042357799999998</v>
      </c>
      <c r="F13391" s="2">
        <v>28.134180000000001</v>
      </c>
    </row>
    <row r="13392" spans="1:6">
      <c r="A13392" t="s">
        <v>15895</v>
      </c>
      <c r="B13392" t="s">
        <v>15896</v>
      </c>
      <c r="C13392" t="s">
        <v>11</v>
      </c>
      <c r="E13392" s="2">
        <f>F13392*1.21</f>
        <v>34.042369899999997</v>
      </c>
      <c r="F13392" s="2">
        <v>28.13419</v>
      </c>
    </row>
    <row r="13393" spans="1:6">
      <c r="A13393" t="s">
        <v>15897</v>
      </c>
      <c r="B13393" t="s">
        <v>3225</v>
      </c>
      <c r="C13393" t="s">
        <v>11</v>
      </c>
      <c r="E13393" s="2">
        <f>F13393*1.21</f>
        <v>34.042381999999996</v>
      </c>
      <c r="F13393" s="2">
        <v>28.1342</v>
      </c>
    </row>
    <row r="13394" spans="1:6">
      <c r="A13394" t="s">
        <v>15898</v>
      </c>
      <c r="B13394" t="s">
        <v>3235</v>
      </c>
      <c r="C13394" t="s">
        <v>11</v>
      </c>
      <c r="E13394" s="2">
        <f>F13394*1.21</f>
        <v>34.042394099999996</v>
      </c>
      <c r="F13394" s="2">
        <v>28.134209999999999</v>
      </c>
    </row>
    <row r="13395" spans="1:6">
      <c r="A13395" t="s">
        <v>15899</v>
      </c>
      <c r="B13395" t="s">
        <v>3225</v>
      </c>
      <c r="C13395" t="s">
        <v>11</v>
      </c>
      <c r="E13395" s="2">
        <f>F13395*1.21</f>
        <v>34.042406199999995</v>
      </c>
      <c r="F13395" s="2">
        <v>28.134219999999999</v>
      </c>
    </row>
    <row r="13396" spans="1:6">
      <c r="A13396" t="s">
        <v>15900</v>
      </c>
      <c r="B13396" t="s">
        <v>3235</v>
      </c>
      <c r="C13396" t="s">
        <v>11</v>
      </c>
      <c r="E13396" s="2">
        <f>F13396*1.21</f>
        <v>34.042418299999994</v>
      </c>
      <c r="F13396" s="2">
        <v>28.134229999999999</v>
      </c>
    </row>
    <row r="13397" spans="1:6">
      <c r="A13397" t="s">
        <v>15901</v>
      </c>
      <c r="B13397" t="s">
        <v>3225</v>
      </c>
      <c r="C13397" t="s">
        <v>11</v>
      </c>
      <c r="E13397" s="2">
        <f>F13397*1.21</f>
        <v>34.042430399999994</v>
      </c>
      <c r="F13397" s="2">
        <v>28.134239999999998</v>
      </c>
    </row>
    <row r="13398" spans="1:6">
      <c r="A13398" t="s">
        <v>15902</v>
      </c>
      <c r="B13398" t="s">
        <v>3235</v>
      </c>
      <c r="C13398" t="s">
        <v>11</v>
      </c>
      <c r="E13398" s="2">
        <f>F13398*1.21</f>
        <v>34.0424425</v>
      </c>
      <c r="F13398" s="2">
        <v>28.134250000000002</v>
      </c>
    </row>
    <row r="13399" spans="1:6">
      <c r="A13399" t="s">
        <v>15903</v>
      </c>
      <c r="B13399" t="s">
        <v>3225</v>
      </c>
      <c r="C13399" t="s">
        <v>11</v>
      </c>
      <c r="E13399" s="2">
        <f>F13399*1.21</f>
        <v>34.042454599999999</v>
      </c>
      <c r="F13399" s="2">
        <v>28.134260000000001</v>
      </c>
    </row>
    <row r="13400" spans="1:6">
      <c r="A13400" t="s">
        <v>15904</v>
      </c>
      <c r="B13400" t="s">
        <v>3235</v>
      </c>
      <c r="C13400" t="s">
        <v>11</v>
      </c>
      <c r="E13400" s="2">
        <f>F13400*1.21</f>
        <v>34.042466699999999</v>
      </c>
      <c r="F13400" s="2">
        <v>28.134270000000001</v>
      </c>
    </row>
    <row r="13401" spans="1:6">
      <c r="A13401" t="s">
        <v>15905</v>
      </c>
      <c r="B13401" t="s">
        <v>3225</v>
      </c>
      <c r="C13401" t="s">
        <v>11</v>
      </c>
      <c r="E13401" s="2">
        <f>F13401*1.21</f>
        <v>34.042478799999998</v>
      </c>
      <c r="F13401" s="2">
        <v>28.13428</v>
      </c>
    </row>
    <row r="13402" spans="1:6">
      <c r="A13402" t="s">
        <v>15906</v>
      </c>
      <c r="B13402" t="s">
        <v>3225</v>
      </c>
      <c r="C13402" t="s">
        <v>11</v>
      </c>
      <c r="E13402" s="2">
        <f>F13402*1.21</f>
        <v>34.042490899999997</v>
      </c>
      <c r="F13402" s="2">
        <v>28.13429</v>
      </c>
    </row>
    <row r="13403" spans="1:6">
      <c r="A13403" t="s">
        <v>15907</v>
      </c>
      <c r="B13403" t="s">
        <v>3235</v>
      </c>
      <c r="C13403" t="s">
        <v>11</v>
      </c>
      <c r="E13403" s="2">
        <f>F13403*1.21</f>
        <v>34.042502999999996</v>
      </c>
      <c r="F13403" s="2">
        <v>28.1343</v>
      </c>
    </row>
    <row r="13404" spans="1:6">
      <c r="A13404" t="s">
        <v>15908</v>
      </c>
      <c r="B13404" t="s">
        <v>3235</v>
      </c>
      <c r="C13404" t="s">
        <v>11</v>
      </c>
      <c r="E13404" s="2">
        <f>F13404*1.21</f>
        <v>34.042515099999996</v>
      </c>
      <c r="F13404" s="2">
        <v>28.134309999999999</v>
      </c>
    </row>
    <row r="13405" spans="1:6">
      <c r="A13405" t="s">
        <v>15909</v>
      </c>
      <c r="B13405" t="s">
        <v>2630</v>
      </c>
      <c r="C13405" t="s">
        <v>11</v>
      </c>
      <c r="E13405" s="2">
        <f>F13405*1.21</f>
        <v>34.042527199999995</v>
      </c>
      <c r="F13405" s="2">
        <v>28.134319999999999</v>
      </c>
    </row>
    <row r="13406" spans="1:6">
      <c r="A13406" t="s">
        <v>15910</v>
      </c>
      <c r="B13406" t="s">
        <v>2632</v>
      </c>
      <c r="C13406" t="s">
        <v>11</v>
      </c>
      <c r="E13406" s="2">
        <f>F13406*1.21</f>
        <v>34.042539299999994</v>
      </c>
      <c r="F13406" s="2">
        <v>28.134329999999999</v>
      </c>
    </row>
    <row r="13407" spans="1:6">
      <c r="A13407" t="s">
        <v>15911</v>
      </c>
      <c r="B13407" t="s">
        <v>3235</v>
      </c>
      <c r="C13407" t="s">
        <v>11</v>
      </c>
      <c r="E13407" s="2">
        <f>F13407*1.21</f>
        <v>34.042551400000001</v>
      </c>
      <c r="F13407" s="2">
        <v>28.134340000000002</v>
      </c>
    </row>
    <row r="13408" spans="1:6">
      <c r="A13408" t="s">
        <v>15912</v>
      </c>
      <c r="B13408" t="s">
        <v>2630</v>
      </c>
      <c r="C13408" t="s">
        <v>11</v>
      </c>
      <c r="E13408" s="2">
        <f>F13408*1.21</f>
        <v>34.0425635</v>
      </c>
      <c r="F13408" s="2">
        <v>28.134350000000001</v>
      </c>
    </row>
    <row r="13409" spans="1:6">
      <c r="A13409" t="s">
        <v>15913</v>
      </c>
      <c r="B13409" t="s">
        <v>2632</v>
      </c>
      <c r="C13409" t="s">
        <v>11</v>
      </c>
      <c r="E13409" s="2">
        <f>F13409*1.21</f>
        <v>34.042575599999999</v>
      </c>
      <c r="F13409" s="2">
        <v>28.134360000000001</v>
      </c>
    </row>
    <row r="13410" spans="1:6">
      <c r="A13410" t="s">
        <v>15914</v>
      </c>
      <c r="B13410" t="s">
        <v>3235</v>
      </c>
      <c r="C13410" t="s">
        <v>11</v>
      </c>
      <c r="E13410" s="2">
        <f>F13410*1.21</f>
        <v>34.042587699999999</v>
      </c>
      <c r="F13410" s="2">
        <v>28.134370000000001</v>
      </c>
    </row>
    <row r="13411" spans="1:6">
      <c r="A13411" t="s">
        <v>15915</v>
      </c>
      <c r="B13411" t="s">
        <v>3563</v>
      </c>
      <c r="C13411" t="s">
        <v>11</v>
      </c>
      <c r="E13411" s="2">
        <f>F13411*1.21</f>
        <v>34.042599799999998</v>
      </c>
      <c r="F13411" s="2">
        <v>28.13438</v>
      </c>
    </row>
    <row r="13412" spans="1:6">
      <c r="A13412" t="s">
        <v>15916</v>
      </c>
      <c r="B13412" t="s">
        <v>3235</v>
      </c>
      <c r="C13412" t="s">
        <v>11</v>
      </c>
      <c r="E13412" s="2">
        <f>F13412*1.21</f>
        <v>34.042611899999997</v>
      </c>
      <c r="F13412" s="2">
        <v>28.13439</v>
      </c>
    </row>
    <row r="13413" spans="1:6">
      <c r="A13413" t="s">
        <v>15917</v>
      </c>
      <c r="B13413" t="s">
        <v>3563</v>
      </c>
      <c r="C13413" t="s">
        <v>11</v>
      </c>
      <c r="E13413" s="2">
        <f>F13413*1.21</f>
        <v>34.042623999999996</v>
      </c>
      <c r="F13413" s="2">
        <v>28.134399999999999</v>
      </c>
    </row>
    <row r="13414" spans="1:6">
      <c r="A13414" t="s">
        <v>15918</v>
      </c>
      <c r="B13414" t="s">
        <v>3235</v>
      </c>
      <c r="C13414" t="s">
        <v>11</v>
      </c>
      <c r="E13414" s="2">
        <f>F13414*1.21</f>
        <v>34.042636099999996</v>
      </c>
      <c r="F13414" s="2">
        <v>28.134409999999999</v>
      </c>
    </row>
    <row r="13415" spans="1:6">
      <c r="A13415" t="s">
        <v>15919</v>
      </c>
      <c r="B13415" t="s">
        <v>255</v>
      </c>
      <c r="C13415" t="s">
        <v>11</v>
      </c>
      <c r="E13415" s="2">
        <f>F13415*1.21</f>
        <v>34.042648199999995</v>
      </c>
      <c r="F13415" s="2">
        <v>28.134419999999999</v>
      </c>
    </row>
    <row r="13416" spans="1:6">
      <c r="A13416" t="s">
        <v>15920</v>
      </c>
      <c r="B13416" t="s">
        <v>255</v>
      </c>
      <c r="C13416" t="s">
        <v>11</v>
      </c>
      <c r="E13416" s="2">
        <f>F13416*1.21</f>
        <v>34.042660299999994</v>
      </c>
      <c r="F13416" s="2">
        <v>28.134429999999998</v>
      </c>
    </row>
    <row r="13417" spans="1:6">
      <c r="A13417" t="s">
        <v>15921</v>
      </c>
      <c r="B13417" t="s">
        <v>255</v>
      </c>
      <c r="C13417" t="s">
        <v>11</v>
      </c>
      <c r="E13417" s="2">
        <f>F13417*1.21</f>
        <v>34.042672400000001</v>
      </c>
      <c r="F13417" s="2">
        <v>28.134440000000001</v>
      </c>
    </row>
    <row r="13418" spans="1:6">
      <c r="A13418" t="s">
        <v>15922</v>
      </c>
      <c r="B13418" t="s">
        <v>255</v>
      </c>
      <c r="C13418" t="s">
        <v>11</v>
      </c>
      <c r="E13418" s="2">
        <f>F13418*1.21</f>
        <v>34.0426845</v>
      </c>
      <c r="F13418" s="2">
        <v>28.134450000000001</v>
      </c>
    </row>
    <row r="13419" spans="1:6">
      <c r="A13419" t="s">
        <v>15923</v>
      </c>
      <c r="B13419" t="s">
        <v>255</v>
      </c>
      <c r="C13419" t="s">
        <v>11</v>
      </c>
      <c r="E13419" s="2">
        <f>F13419*1.21</f>
        <v>34.042696599999999</v>
      </c>
      <c r="F13419" s="2">
        <v>28.134460000000001</v>
      </c>
    </row>
    <row r="13420" spans="1:6">
      <c r="A13420" t="s">
        <v>15924</v>
      </c>
      <c r="B13420" t="s">
        <v>255</v>
      </c>
      <c r="C13420" t="s">
        <v>11</v>
      </c>
      <c r="E13420" s="2">
        <f>F13420*1.21</f>
        <v>34.042708699999999</v>
      </c>
      <c r="F13420" s="2">
        <v>28.13447</v>
      </c>
    </row>
    <row r="13421" spans="1:6">
      <c r="A13421" t="s">
        <v>15925</v>
      </c>
      <c r="B13421" t="s">
        <v>255</v>
      </c>
      <c r="C13421" t="s">
        <v>11</v>
      </c>
      <c r="E13421" s="2">
        <f>F13421*1.21</f>
        <v>34.042720799999998</v>
      </c>
      <c r="F13421" s="2">
        <v>28.13448</v>
      </c>
    </row>
    <row r="13422" spans="1:6">
      <c r="A13422" t="s">
        <v>15926</v>
      </c>
      <c r="B13422" t="s">
        <v>255</v>
      </c>
      <c r="C13422" t="s">
        <v>11</v>
      </c>
      <c r="E13422" s="2">
        <f>F13422*1.21</f>
        <v>34.042732899999997</v>
      </c>
      <c r="F13422" s="2">
        <v>28.13449</v>
      </c>
    </row>
    <row r="13423" spans="1:6">
      <c r="A13423" t="s">
        <v>15927</v>
      </c>
      <c r="B13423" t="s">
        <v>255</v>
      </c>
      <c r="C13423" t="s">
        <v>11</v>
      </c>
      <c r="E13423" s="2">
        <f>F13423*1.21</f>
        <v>34.042744999999996</v>
      </c>
      <c r="F13423" s="2">
        <v>28.134499999999999</v>
      </c>
    </row>
    <row r="13424" spans="1:6">
      <c r="A13424" t="s">
        <v>15928</v>
      </c>
      <c r="B13424" t="s">
        <v>255</v>
      </c>
      <c r="C13424" t="s">
        <v>11</v>
      </c>
      <c r="E13424" s="2">
        <f>F13424*1.21</f>
        <v>34.042757099999996</v>
      </c>
      <c r="F13424" s="2">
        <v>28.134509999999999</v>
      </c>
    </row>
    <row r="13425" spans="1:6">
      <c r="A13425" t="s">
        <v>15929</v>
      </c>
      <c r="B13425" t="s">
        <v>7706</v>
      </c>
      <c r="C13425" t="s">
        <v>11</v>
      </c>
      <c r="E13425" s="2">
        <f>F13425*1.21</f>
        <v>34.042769199999995</v>
      </c>
      <c r="F13425" s="2">
        <v>28.134519999999998</v>
      </c>
    </row>
    <row r="13426" spans="1:6">
      <c r="A13426" t="s">
        <v>15930</v>
      </c>
      <c r="B13426" t="s">
        <v>7706</v>
      </c>
      <c r="C13426" t="s">
        <v>11</v>
      </c>
      <c r="E13426" s="2">
        <f>F13426*1.21</f>
        <v>34.042781300000001</v>
      </c>
      <c r="F13426" s="2">
        <v>28.134530000000002</v>
      </c>
    </row>
    <row r="13427" spans="1:6">
      <c r="A13427" t="s">
        <v>15931</v>
      </c>
      <c r="B13427" t="s">
        <v>2742</v>
      </c>
      <c r="C13427" t="s">
        <v>11</v>
      </c>
      <c r="E13427" s="2">
        <f>F13427*1.21</f>
        <v>34.042793400000001</v>
      </c>
      <c r="F13427" s="2">
        <v>28.134540000000001</v>
      </c>
    </row>
    <row r="13428" spans="1:6">
      <c r="A13428" t="s">
        <v>15932</v>
      </c>
      <c r="B13428" t="s">
        <v>15850</v>
      </c>
      <c r="C13428" t="s">
        <v>11</v>
      </c>
      <c r="E13428" s="2">
        <f>F13428*1.21</f>
        <v>34.0428055</v>
      </c>
      <c r="F13428" s="2">
        <v>28.134550000000001</v>
      </c>
    </row>
    <row r="13429" spans="1:6">
      <c r="A13429" t="s">
        <v>15933</v>
      </c>
      <c r="B13429" t="s">
        <v>15852</v>
      </c>
      <c r="C13429" t="s">
        <v>11</v>
      </c>
      <c r="E13429" s="2">
        <f>F13429*1.21</f>
        <v>34.042817599999999</v>
      </c>
      <c r="F13429" s="2">
        <v>28.13456</v>
      </c>
    </row>
    <row r="13430" spans="1:6">
      <c r="A13430" t="s">
        <v>15934</v>
      </c>
      <c r="B13430" t="s">
        <v>15935</v>
      </c>
      <c r="C13430" t="s">
        <v>11</v>
      </c>
      <c r="E13430" s="2">
        <f>F13430*1.21</f>
        <v>34.042829699999999</v>
      </c>
      <c r="F13430" s="2">
        <v>28.13457</v>
      </c>
    </row>
    <row r="13431" spans="1:6">
      <c r="A13431" t="s">
        <v>15936</v>
      </c>
      <c r="B13431" t="s">
        <v>15937</v>
      </c>
      <c r="C13431" t="s">
        <v>11</v>
      </c>
      <c r="E13431" s="2">
        <f>F13431*1.21</f>
        <v>34.042841799999998</v>
      </c>
      <c r="F13431" s="2">
        <v>28.13458</v>
      </c>
    </row>
    <row r="13432" spans="1:6">
      <c r="A13432" t="s">
        <v>15938</v>
      </c>
      <c r="B13432" t="s">
        <v>15939</v>
      </c>
      <c r="C13432" t="s">
        <v>11</v>
      </c>
      <c r="E13432" s="2">
        <f>F13432*1.21</f>
        <v>34.042853899999997</v>
      </c>
      <c r="F13432" s="2">
        <v>28.134589999999999</v>
      </c>
    </row>
    <row r="13433" spans="1:6">
      <c r="A13433" t="s">
        <v>15940</v>
      </c>
      <c r="B13433" t="s">
        <v>15939</v>
      </c>
      <c r="C13433" t="s">
        <v>11</v>
      </c>
      <c r="E13433" s="2">
        <f>F13433*1.21</f>
        <v>34.042865999999997</v>
      </c>
      <c r="F13433" s="2">
        <v>28.134599999999999</v>
      </c>
    </row>
    <row r="13434" spans="1:6">
      <c r="A13434" t="s">
        <v>15941</v>
      </c>
      <c r="B13434" t="s">
        <v>15939</v>
      </c>
      <c r="C13434" t="s">
        <v>11</v>
      </c>
      <c r="E13434" s="2">
        <f>F13434*1.21</f>
        <v>34.042878099999996</v>
      </c>
      <c r="F13434" s="2">
        <v>28.134609999999999</v>
      </c>
    </row>
    <row r="13435" spans="1:6">
      <c r="A13435" t="s">
        <v>15942</v>
      </c>
      <c r="B13435" t="s">
        <v>15939</v>
      </c>
      <c r="C13435" t="s">
        <v>11</v>
      </c>
      <c r="E13435" s="2">
        <f>F13435*1.21</f>
        <v>34.042890200000002</v>
      </c>
      <c r="F13435" s="2">
        <v>28.134620000000002</v>
      </c>
    </row>
    <row r="13436" spans="1:6">
      <c r="A13436" t="s">
        <v>15943</v>
      </c>
      <c r="B13436" t="s">
        <v>15939</v>
      </c>
      <c r="C13436" t="s">
        <v>11</v>
      </c>
      <c r="E13436" s="2">
        <f>F13436*1.21</f>
        <v>34.042902300000002</v>
      </c>
      <c r="F13436" s="2">
        <v>28.134630000000001</v>
      </c>
    </row>
    <row r="13437" spans="1:6">
      <c r="A13437" t="s">
        <v>15944</v>
      </c>
      <c r="B13437" t="s">
        <v>15939</v>
      </c>
      <c r="C13437" t="s">
        <v>11</v>
      </c>
      <c r="E13437" s="2">
        <f>F13437*1.21</f>
        <v>34.042914400000001</v>
      </c>
      <c r="F13437" s="2">
        <v>28.134640000000001</v>
      </c>
    </row>
    <row r="13438" spans="1:6">
      <c r="A13438" t="s">
        <v>15945</v>
      </c>
      <c r="B13438" t="s">
        <v>15946</v>
      </c>
      <c r="C13438" t="s">
        <v>11</v>
      </c>
      <c r="E13438" s="2">
        <f>F13438*1.21</f>
        <v>34.0429265</v>
      </c>
      <c r="F13438" s="2">
        <v>28.134650000000001</v>
      </c>
    </row>
    <row r="13439" spans="1:6">
      <c r="A13439" t="s">
        <v>15947</v>
      </c>
      <c r="B13439" t="s">
        <v>7622</v>
      </c>
      <c r="C13439" t="s">
        <v>11</v>
      </c>
      <c r="E13439" s="2">
        <f>F13439*1.21</f>
        <v>34.042938599999999</v>
      </c>
      <c r="F13439" s="2">
        <v>28.13466</v>
      </c>
    </row>
    <row r="13440" spans="1:6">
      <c r="A13440" t="s">
        <v>15948</v>
      </c>
      <c r="B13440" t="s">
        <v>3486</v>
      </c>
      <c r="C13440" t="s">
        <v>11</v>
      </c>
      <c r="E13440" s="2">
        <f>F13440*1.21</f>
        <v>34.042950699999999</v>
      </c>
      <c r="F13440" s="2">
        <v>28.13467</v>
      </c>
    </row>
    <row r="13441" spans="1:6">
      <c r="A13441" t="s">
        <v>15949</v>
      </c>
      <c r="B13441" t="s">
        <v>3486</v>
      </c>
      <c r="C13441" t="s">
        <v>11</v>
      </c>
      <c r="E13441" s="2">
        <f>F13441*1.21</f>
        <v>34.042962799999998</v>
      </c>
      <c r="F13441" s="2">
        <v>28.134679999999999</v>
      </c>
    </row>
    <row r="13442" spans="1:6">
      <c r="A13442" t="s">
        <v>15950</v>
      </c>
      <c r="B13442" t="s">
        <v>3486</v>
      </c>
      <c r="C13442" t="s">
        <v>11</v>
      </c>
      <c r="E13442" s="2">
        <f>F13442*1.21</f>
        <v>34.042974899999997</v>
      </c>
      <c r="F13442" s="2">
        <v>28.134689999999999</v>
      </c>
    </row>
    <row r="13443" spans="1:6">
      <c r="A13443" t="s">
        <v>15951</v>
      </c>
      <c r="B13443" t="s">
        <v>3486</v>
      </c>
      <c r="C13443" t="s">
        <v>11</v>
      </c>
      <c r="E13443" s="2">
        <f>F13443*1.21</f>
        <v>34.042986999999997</v>
      </c>
      <c r="F13443" s="2">
        <v>28.134699999999999</v>
      </c>
    </row>
    <row r="13444" spans="1:6">
      <c r="A13444" t="s">
        <v>15952</v>
      </c>
      <c r="B13444" t="s">
        <v>3486</v>
      </c>
      <c r="C13444" t="s">
        <v>11</v>
      </c>
      <c r="E13444" s="2">
        <f>F13444*1.21</f>
        <v>34.042999099999996</v>
      </c>
      <c r="F13444" s="2">
        <v>28.134709999999998</v>
      </c>
    </row>
    <row r="13445" spans="1:6">
      <c r="A13445" t="s">
        <v>15953</v>
      </c>
      <c r="B13445" t="s">
        <v>3486</v>
      </c>
      <c r="C13445" t="s">
        <v>11</v>
      </c>
      <c r="E13445" s="2">
        <f>F13445*1.21</f>
        <v>34.043011200000002</v>
      </c>
      <c r="F13445" s="2">
        <v>28.134720000000002</v>
      </c>
    </row>
    <row r="13446" spans="1:6">
      <c r="A13446" t="s">
        <v>15954</v>
      </c>
      <c r="B13446" t="s">
        <v>3486</v>
      </c>
      <c r="C13446" t="s">
        <v>11</v>
      </c>
      <c r="E13446" s="2">
        <f>F13446*1.21</f>
        <v>34.043023300000002</v>
      </c>
      <c r="F13446" s="2">
        <v>28.134730000000001</v>
      </c>
    </row>
    <row r="13447" spans="1:6">
      <c r="A13447" t="s">
        <v>15955</v>
      </c>
      <c r="B13447" t="s">
        <v>3490</v>
      </c>
      <c r="C13447" t="s">
        <v>11</v>
      </c>
      <c r="E13447" s="2">
        <f>F13447*1.21</f>
        <v>34.043035400000001</v>
      </c>
      <c r="F13447" s="2">
        <v>28.134740000000001</v>
      </c>
    </row>
    <row r="13448" spans="1:6">
      <c r="A13448" t="s">
        <v>15956</v>
      </c>
      <c r="B13448" t="s">
        <v>3490</v>
      </c>
      <c r="C13448" t="s">
        <v>11</v>
      </c>
      <c r="E13448" s="2">
        <f>F13448*1.21</f>
        <v>34.0430475</v>
      </c>
      <c r="F13448" s="2">
        <v>28.13475</v>
      </c>
    </row>
    <row r="13449" spans="1:6">
      <c r="A13449" t="s">
        <v>15957</v>
      </c>
      <c r="B13449" t="s">
        <v>3490</v>
      </c>
      <c r="C13449" t="s">
        <v>11</v>
      </c>
      <c r="E13449" s="2">
        <f>F13449*1.21</f>
        <v>34.043059599999999</v>
      </c>
      <c r="F13449" s="2">
        <v>28.13476</v>
      </c>
    </row>
    <row r="13450" spans="1:6">
      <c r="A13450" t="s">
        <v>15958</v>
      </c>
      <c r="B13450" t="s">
        <v>3490</v>
      </c>
      <c r="C13450" t="s">
        <v>11</v>
      </c>
      <c r="E13450" s="2">
        <f>F13450*1.21</f>
        <v>34.043071699999999</v>
      </c>
      <c r="F13450" s="2">
        <v>28.13477</v>
      </c>
    </row>
    <row r="13451" spans="1:6">
      <c r="A13451" t="s">
        <v>15959</v>
      </c>
      <c r="B13451" t="s">
        <v>3490</v>
      </c>
      <c r="C13451" t="s">
        <v>11</v>
      </c>
      <c r="E13451" s="2">
        <f>F13451*1.21</f>
        <v>34.043083799999998</v>
      </c>
      <c r="F13451" s="2">
        <v>28.134779999999999</v>
      </c>
    </row>
    <row r="13452" spans="1:6">
      <c r="A13452" t="s">
        <v>15960</v>
      </c>
      <c r="B13452" t="s">
        <v>3490</v>
      </c>
      <c r="C13452" t="s">
        <v>11</v>
      </c>
      <c r="E13452" s="2">
        <f>F13452*1.21</f>
        <v>34.043095899999997</v>
      </c>
      <c r="F13452" s="2">
        <v>28.134789999999999</v>
      </c>
    </row>
    <row r="13453" spans="1:6">
      <c r="A13453" t="s">
        <v>15961</v>
      </c>
      <c r="B13453" t="s">
        <v>3822</v>
      </c>
      <c r="C13453" t="s">
        <v>11</v>
      </c>
      <c r="E13453" s="2">
        <f>F13453*1.21</f>
        <v>34.043107999999997</v>
      </c>
      <c r="F13453" s="2">
        <v>28.134799999999998</v>
      </c>
    </row>
    <row r="13454" spans="1:6">
      <c r="A13454" t="s">
        <v>15962</v>
      </c>
      <c r="B13454" t="s">
        <v>15963</v>
      </c>
      <c r="C13454" t="s">
        <v>2726</v>
      </c>
      <c r="E13454" s="2">
        <f>F13454*1.21</f>
        <v>34.043120100000003</v>
      </c>
      <c r="F13454" s="2">
        <v>28.134810000000002</v>
      </c>
    </row>
    <row r="13455" spans="1:6">
      <c r="A13455" t="s">
        <v>15964</v>
      </c>
      <c r="B13455" t="s">
        <v>15963</v>
      </c>
      <c r="C13455" t="s">
        <v>2726</v>
      </c>
      <c r="E13455" s="2">
        <f>F13455*1.21</f>
        <v>34.043132200000002</v>
      </c>
      <c r="F13455" s="2">
        <v>28.134820000000001</v>
      </c>
    </row>
    <row r="13456" spans="1:6">
      <c r="A13456" t="s">
        <v>15965</v>
      </c>
      <c r="B13456" t="s">
        <v>15966</v>
      </c>
      <c r="C13456" t="s">
        <v>2726</v>
      </c>
      <c r="E13456" s="2">
        <f>F13456*1.21</f>
        <v>34.043144300000002</v>
      </c>
      <c r="F13456" s="2">
        <v>28.134830000000001</v>
      </c>
    </row>
    <row r="13457" spans="1:6">
      <c r="A13457" t="s">
        <v>15967</v>
      </c>
      <c r="B13457" t="s">
        <v>15968</v>
      </c>
      <c r="C13457" t="s">
        <v>2726</v>
      </c>
      <c r="E13457" s="2">
        <f>F13457*1.21</f>
        <v>34.043156400000001</v>
      </c>
      <c r="F13457" s="2">
        <v>28.134840000000001</v>
      </c>
    </row>
    <row r="13458" spans="1:6">
      <c r="A13458" t="s">
        <v>15969</v>
      </c>
      <c r="B13458" t="s">
        <v>15970</v>
      </c>
      <c r="C13458" t="s">
        <v>2726</v>
      </c>
      <c r="E13458" s="2">
        <f>F13458*1.21</f>
        <v>34.0431685</v>
      </c>
      <c r="F13458" s="2">
        <v>28.13485</v>
      </c>
    </row>
    <row r="13459" spans="1:6">
      <c r="A13459" t="s">
        <v>15971</v>
      </c>
      <c r="B13459" t="s">
        <v>15970</v>
      </c>
      <c r="C13459" t="s">
        <v>2726</v>
      </c>
      <c r="E13459" s="2">
        <f>F13459*1.21</f>
        <v>34.043180599999999</v>
      </c>
      <c r="F13459" s="2">
        <v>28.13486</v>
      </c>
    </row>
    <row r="13460" spans="1:6">
      <c r="A13460" t="s">
        <v>15972</v>
      </c>
      <c r="B13460" t="s">
        <v>15973</v>
      </c>
      <c r="C13460" t="s">
        <v>2726</v>
      </c>
      <c r="E13460" s="2">
        <f>F13460*1.21</f>
        <v>34.043192699999999</v>
      </c>
      <c r="F13460" s="2">
        <v>28.134869999999999</v>
      </c>
    </row>
    <row r="13461" spans="1:6">
      <c r="A13461" t="s">
        <v>15974</v>
      </c>
      <c r="B13461" t="s">
        <v>15975</v>
      </c>
      <c r="C13461" t="s">
        <v>2726</v>
      </c>
      <c r="E13461" s="2">
        <f>F13461*1.21</f>
        <v>34.043204799999998</v>
      </c>
      <c r="F13461" s="2">
        <v>28.134879999999999</v>
      </c>
    </row>
    <row r="13462" spans="1:6">
      <c r="A13462" t="s">
        <v>15976</v>
      </c>
      <c r="B13462" t="s">
        <v>15977</v>
      </c>
      <c r="C13462" t="s">
        <v>11</v>
      </c>
      <c r="E13462" s="2">
        <f>F13462*1.21</f>
        <v>34.043216899999997</v>
      </c>
      <c r="F13462" s="2">
        <v>28.134889999999999</v>
      </c>
    </row>
    <row r="13463" spans="1:6">
      <c r="A13463" t="s">
        <v>15978</v>
      </c>
      <c r="B13463" t="s">
        <v>3822</v>
      </c>
      <c r="C13463" t="s">
        <v>11</v>
      </c>
      <c r="E13463" s="2">
        <f>F13463*1.21</f>
        <v>34.043228999999997</v>
      </c>
      <c r="F13463" s="2">
        <v>28.134899999999998</v>
      </c>
    </row>
    <row r="13464" spans="1:6">
      <c r="A13464" t="s">
        <v>15979</v>
      </c>
      <c r="B13464" t="s">
        <v>15980</v>
      </c>
      <c r="C13464" t="s">
        <v>2726</v>
      </c>
      <c r="E13464" s="2">
        <f>F13464*1.21</f>
        <v>34.043241100000003</v>
      </c>
      <c r="F13464" s="2">
        <v>28.134910000000001</v>
      </c>
    </row>
    <row r="13465" spans="1:6">
      <c r="A13465" t="s">
        <v>15981</v>
      </c>
      <c r="B13465" t="s">
        <v>3822</v>
      </c>
      <c r="C13465" t="s">
        <v>11</v>
      </c>
      <c r="E13465" s="2">
        <f>F13465*1.21</f>
        <v>34.043253200000002</v>
      </c>
      <c r="F13465" s="2">
        <v>28.134920000000001</v>
      </c>
    </row>
    <row r="13466" spans="1:6">
      <c r="A13466" t="s">
        <v>15982</v>
      </c>
      <c r="B13466" t="s">
        <v>3822</v>
      </c>
      <c r="C13466" t="s">
        <v>11</v>
      </c>
      <c r="E13466" s="2">
        <f>F13466*1.21</f>
        <v>34.043265300000002</v>
      </c>
      <c r="F13466" s="2">
        <v>28.134930000000001</v>
      </c>
    </row>
    <row r="13467" spans="1:6">
      <c r="A13467" t="s">
        <v>15983</v>
      </c>
      <c r="B13467" t="s">
        <v>3822</v>
      </c>
      <c r="C13467" t="s">
        <v>11</v>
      </c>
      <c r="E13467" s="2">
        <f>F13467*1.21</f>
        <v>34.043277400000001</v>
      </c>
      <c r="F13467" s="2">
        <v>28.13494</v>
      </c>
    </row>
    <row r="13468" spans="1:6">
      <c r="A13468" t="s">
        <v>15984</v>
      </c>
      <c r="B13468" t="s">
        <v>3822</v>
      </c>
      <c r="C13468" t="s">
        <v>11</v>
      </c>
      <c r="E13468" s="2">
        <f>F13468*1.21</f>
        <v>34.0432895</v>
      </c>
      <c r="F13468" s="2">
        <v>28.13495</v>
      </c>
    </row>
    <row r="13469" spans="1:6">
      <c r="A13469" t="s">
        <v>15985</v>
      </c>
      <c r="B13469" t="s">
        <v>3822</v>
      </c>
      <c r="C13469" t="s">
        <v>11</v>
      </c>
      <c r="E13469" s="2">
        <f>F13469*1.21</f>
        <v>34.043301599999999</v>
      </c>
      <c r="F13469" s="2">
        <v>28.13496</v>
      </c>
    </row>
    <row r="13470" spans="1:6">
      <c r="A13470" t="s">
        <v>15986</v>
      </c>
      <c r="B13470" t="s">
        <v>2896</v>
      </c>
      <c r="C13470" t="s">
        <v>11</v>
      </c>
      <c r="E13470" s="2">
        <f>F13470*1.21</f>
        <v>34.043313699999999</v>
      </c>
      <c r="F13470" s="2">
        <v>28.134969999999999</v>
      </c>
    </row>
    <row r="13471" spans="1:6">
      <c r="A13471" t="s">
        <v>15987</v>
      </c>
      <c r="B13471" t="s">
        <v>15988</v>
      </c>
      <c r="C13471" t="s">
        <v>11</v>
      </c>
      <c r="E13471" s="2">
        <f>F13471*1.21</f>
        <v>34.043325799999998</v>
      </c>
      <c r="F13471" s="2">
        <v>28.134979999999999</v>
      </c>
    </row>
    <row r="13472" spans="1:6">
      <c r="A13472" t="s">
        <v>15989</v>
      </c>
      <c r="B13472" t="s">
        <v>15990</v>
      </c>
      <c r="C13472" t="s">
        <v>11</v>
      </c>
      <c r="E13472" s="2">
        <f>F13472*1.21</f>
        <v>34.043337899999997</v>
      </c>
      <c r="F13472" s="2">
        <v>28.134989999999998</v>
      </c>
    </row>
    <row r="13473" spans="1:6">
      <c r="A13473" t="s">
        <v>15991</v>
      </c>
      <c r="B13473" t="s">
        <v>15992</v>
      </c>
      <c r="C13473" t="s">
        <v>2726</v>
      </c>
      <c r="E13473" s="2">
        <f>F13473*1.21</f>
        <v>34.043350000000004</v>
      </c>
      <c r="F13473" s="2">
        <v>28.135000000000002</v>
      </c>
    </row>
    <row r="13474" spans="1:6">
      <c r="A13474" t="s">
        <v>15993</v>
      </c>
      <c r="B13474" t="s">
        <v>15994</v>
      </c>
      <c r="C13474" t="s">
        <v>2726</v>
      </c>
      <c r="E13474" s="2">
        <f>F13474*1.21</f>
        <v>34.043362100000003</v>
      </c>
      <c r="F13474" s="2">
        <v>28.135010000000001</v>
      </c>
    </row>
    <row r="13475" spans="1:6">
      <c r="A13475" t="s">
        <v>15995</v>
      </c>
      <c r="B13475" t="s">
        <v>15996</v>
      </c>
      <c r="C13475" t="s">
        <v>2726</v>
      </c>
      <c r="E13475" s="2">
        <f>F13475*1.21</f>
        <v>34.043374200000002</v>
      </c>
      <c r="F13475" s="2">
        <v>28.135020000000001</v>
      </c>
    </row>
    <row r="13476" spans="1:6">
      <c r="A13476" t="s">
        <v>15997</v>
      </c>
      <c r="B13476" t="s">
        <v>15998</v>
      </c>
      <c r="C13476" t="s">
        <v>2726</v>
      </c>
      <c r="E13476" s="2">
        <f>F13476*1.21</f>
        <v>34.043386300000002</v>
      </c>
      <c r="F13476" s="2">
        <v>28.13503</v>
      </c>
    </row>
    <row r="13477" spans="1:6">
      <c r="A13477" t="s">
        <v>15999</v>
      </c>
      <c r="B13477" t="s">
        <v>16000</v>
      </c>
      <c r="C13477" t="s">
        <v>2726</v>
      </c>
      <c r="E13477" s="2">
        <f>F13477*1.21</f>
        <v>34.043398400000001</v>
      </c>
      <c r="F13477" s="2">
        <v>28.13504</v>
      </c>
    </row>
    <row r="13478" spans="1:6">
      <c r="A13478" t="s">
        <v>16001</v>
      </c>
      <c r="B13478" t="s">
        <v>16002</v>
      </c>
      <c r="C13478" t="s">
        <v>2726</v>
      </c>
      <c r="E13478" s="2">
        <f>F13478*1.21</f>
        <v>34.0434105</v>
      </c>
      <c r="F13478" s="2">
        <v>28.13505</v>
      </c>
    </row>
    <row r="13479" spans="1:6">
      <c r="A13479" t="s">
        <v>16003</v>
      </c>
      <c r="B13479" t="s">
        <v>16004</v>
      </c>
      <c r="C13479" t="s">
        <v>2726</v>
      </c>
      <c r="E13479" s="2">
        <f>F13479*1.21</f>
        <v>34.0434226</v>
      </c>
      <c r="F13479" s="2">
        <v>28.135059999999999</v>
      </c>
    </row>
    <row r="13480" spans="1:6">
      <c r="A13480" t="s">
        <v>16005</v>
      </c>
      <c r="B13480" t="s">
        <v>16006</v>
      </c>
      <c r="C13480" t="s">
        <v>5</v>
      </c>
      <c r="E13480" s="2">
        <f>F13480*1.21</f>
        <v>34.043434699999999</v>
      </c>
      <c r="F13480" s="2">
        <v>28.135069999999999</v>
      </c>
    </row>
    <row r="13481" spans="1:6">
      <c r="A13481" t="s">
        <v>16007</v>
      </c>
      <c r="B13481" t="s">
        <v>16008</v>
      </c>
      <c r="C13481" t="s">
        <v>5</v>
      </c>
      <c r="E13481" s="2">
        <f>F13481*1.21</f>
        <v>34.043446799999998</v>
      </c>
      <c r="F13481" s="2">
        <v>28.135079999999999</v>
      </c>
    </row>
    <row r="13482" spans="1:6">
      <c r="A13482" t="s">
        <v>16009</v>
      </c>
      <c r="B13482" t="s">
        <v>16010</v>
      </c>
      <c r="C13482" t="s">
        <v>2726</v>
      </c>
      <c r="E13482" s="2">
        <f>F13482*1.21</f>
        <v>34.043458900000005</v>
      </c>
      <c r="F13482" s="2">
        <v>28.135090000000002</v>
      </c>
    </row>
    <row r="13483" spans="1:6">
      <c r="A13483" t="s">
        <v>16011</v>
      </c>
      <c r="B13483" t="s">
        <v>16012</v>
      </c>
      <c r="C13483" t="s">
        <v>2726</v>
      </c>
      <c r="E13483" s="2">
        <f>F13483*1.21</f>
        <v>34.043471000000004</v>
      </c>
      <c r="F13483" s="2">
        <v>28.135100000000001</v>
      </c>
    </row>
    <row r="13484" spans="1:6">
      <c r="A13484" t="s">
        <v>16013</v>
      </c>
      <c r="B13484" t="s">
        <v>16014</v>
      </c>
      <c r="C13484" t="s">
        <v>2726</v>
      </c>
      <c r="E13484" s="2">
        <f>F13484*1.21</f>
        <v>34.043483100000003</v>
      </c>
      <c r="F13484" s="2">
        <v>28.135110000000001</v>
      </c>
    </row>
    <row r="13485" spans="1:6">
      <c r="A13485" t="s">
        <v>16015</v>
      </c>
      <c r="B13485" t="s">
        <v>16016</v>
      </c>
      <c r="C13485" t="s">
        <v>2726</v>
      </c>
      <c r="E13485" s="2">
        <f>F13485*1.21</f>
        <v>34.043495200000002</v>
      </c>
      <c r="F13485" s="2">
        <v>28.135120000000001</v>
      </c>
    </row>
    <row r="13486" spans="1:6">
      <c r="A13486" t="s">
        <v>16017</v>
      </c>
      <c r="B13486" t="s">
        <v>16018</v>
      </c>
      <c r="C13486" t="s">
        <v>2726</v>
      </c>
      <c r="E13486" s="2">
        <f>F13486*1.21</f>
        <v>34.043507300000002</v>
      </c>
      <c r="F13486" s="2">
        <v>28.13513</v>
      </c>
    </row>
    <row r="13487" spans="1:6">
      <c r="A13487" t="s">
        <v>16019</v>
      </c>
      <c r="B13487" t="s">
        <v>16020</v>
      </c>
      <c r="C13487" t="s">
        <v>2726</v>
      </c>
      <c r="E13487" s="2">
        <f>F13487*1.21</f>
        <v>34.043519400000001</v>
      </c>
      <c r="F13487" s="2">
        <v>28.13514</v>
      </c>
    </row>
    <row r="13488" spans="1:6">
      <c r="A13488" t="s">
        <v>16021</v>
      </c>
      <c r="B13488" t="s">
        <v>16020</v>
      </c>
      <c r="C13488" t="s">
        <v>2726</v>
      </c>
      <c r="E13488" s="2">
        <f>F13488*1.21</f>
        <v>34.0435315</v>
      </c>
      <c r="F13488" s="2">
        <v>28.135149999999999</v>
      </c>
    </row>
    <row r="13489" spans="1:6">
      <c r="A13489" t="s">
        <v>16022</v>
      </c>
      <c r="B13489" t="s">
        <v>16023</v>
      </c>
      <c r="C13489" t="s">
        <v>2726</v>
      </c>
      <c r="E13489" s="2">
        <f>F13489*1.21</f>
        <v>34.0435436</v>
      </c>
      <c r="F13489" s="2">
        <v>28.135159999999999</v>
      </c>
    </row>
    <row r="13490" spans="1:6">
      <c r="A13490" t="s">
        <v>16024</v>
      </c>
      <c r="B13490" t="s">
        <v>16025</v>
      </c>
      <c r="C13490" t="s">
        <v>2726</v>
      </c>
      <c r="E13490" s="2">
        <f>F13490*1.21</f>
        <v>34.043555699999999</v>
      </c>
      <c r="F13490" s="2">
        <v>28.135169999999999</v>
      </c>
    </row>
    <row r="13491" spans="1:6">
      <c r="A13491" t="s">
        <v>16026</v>
      </c>
      <c r="B13491" t="s">
        <v>16027</v>
      </c>
      <c r="C13491" t="s">
        <v>2726</v>
      </c>
      <c r="E13491" s="2">
        <f>F13491*1.21</f>
        <v>34.043567799999998</v>
      </c>
      <c r="F13491" s="2">
        <v>28.135179999999998</v>
      </c>
    </row>
    <row r="13492" spans="1:6">
      <c r="A13492" t="s">
        <v>16028</v>
      </c>
      <c r="B13492" t="s">
        <v>16029</v>
      </c>
      <c r="C13492" t="s">
        <v>11</v>
      </c>
      <c r="E13492" s="2">
        <f>F13492*1.21</f>
        <v>34.043579899999997</v>
      </c>
      <c r="F13492" s="2">
        <v>28.135190000000001</v>
      </c>
    </row>
    <row r="13493" spans="1:6">
      <c r="A13493" t="s">
        <v>16030</v>
      </c>
      <c r="B13493" t="s">
        <v>12579</v>
      </c>
      <c r="C13493" t="s">
        <v>11</v>
      </c>
      <c r="E13493" s="2">
        <f>F13493*1.21</f>
        <v>34.043592000000004</v>
      </c>
      <c r="F13493" s="2">
        <v>28.135200000000001</v>
      </c>
    </row>
    <row r="13494" spans="1:6">
      <c r="A13494" t="s">
        <v>16031</v>
      </c>
      <c r="B13494" t="s">
        <v>16032</v>
      </c>
      <c r="C13494" t="s">
        <v>2726</v>
      </c>
      <c r="E13494" s="2">
        <f>F13494*1.21</f>
        <v>34.043604100000003</v>
      </c>
      <c r="F13494" s="2">
        <v>28.135210000000001</v>
      </c>
    </row>
    <row r="13495" spans="1:6">
      <c r="A13495" t="s">
        <v>16033</v>
      </c>
      <c r="B13495" t="s">
        <v>16034</v>
      </c>
      <c r="C13495" t="s">
        <v>2726</v>
      </c>
      <c r="E13495" s="2">
        <f>F13495*1.21</f>
        <v>34.043616200000002</v>
      </c>
      <c r="F13495" s="2">
        <v>28.13522</v>
      </c>
    </row>
    <row r="13496" spans="1:6">
      <c r="A13496" t="s">
        <v>16035</v>
      </c>
      <c r="B13496" t="s">
        <v>16036</v>
      </c>
      <c r="C13496" t="s">
        <v>2726</v>
      </c>
      <c r="E13496" s="2">
        <f>F13496*1.21</f>
        <v>34.043628300000002</v>
      </c>
      <c r="F13496" s="2">
        <v>28.13523</v>
      </c>
    </row>
    <row r="13497" spans="1:6">
      <c r="A13497" t="s">
        <v>16037</v>
      </c>
      <c r="B13497" t="s">
        <v>16038</v>
      </c>
      <c r="C13497" t="s">
        <v>2726</v>
      </c>
      <c r="E13497" s="2">
        <f>F13497*1.21</f>
        <v>34.043640400000001</v>
      </c>
      <c r="F13497" s="2">
        <v>28.13524</v>
      </c>
    </row>
    <row r="13498" spans="1:6">
      <c r="A13498" t="s">
        <v>16039</v>
      </c>
      <c r="B13498" t="s">
        <v>16040</v>
      </c>
      <c r="C13498" t="s">
        <v>2726</v>
      </c>
      <c r="E13498" s="2">
        <f>F13498*1.21</f>
        <v>34.0436525</v>
      </c>
      <c r="F13498" s="2">
        <v>28.135249999999999</v>
      </c>
    </row>
    <row r="13499" spans="1:6">
      <c r="A13499" t="s">
        <v>16041</v>
      </c>
      <c r="B13499" t="s">
        <v>16042</v>
      </c>
      <c r="C13499" t="s">
        <v>2726</v>
      </c>
      <c r="E13499" s="2">
        <f>F13499*1.21</f>
        <v>34.0436646</v>
      </c>
      <c r="F13499" s="2">
        <v>28.135259999999999</v>
      </c>
    </row>
    <row r="13500" spans="1:6">
      <c r="A13500" t="s">
        <v>16043</v>
      </c>
      <c r="B13500" t="s">
        <v>16044</v>
      </c>
      <c r="C13500" t="s">
        <v>2726</v>
      </c>
      <c r="E13500" s="2">
        <f>F13500*1.21</f>
        <v>34.043676699999999</v>
      </c>
      <c r="F13500" s="2">
        <v>28.135269999999998</v>
      </c>
    </row>
    <row r="13501" spans="1:6">
      <c r="A13501" t="s">
        <v>16045</v>
      </c>
      <c r="B13501" t="s">
        <v>16046</v>
      </c>
      <c r="C13501" t="s">
        <v>2726</v>
      </c>
      <c r="E13501" s="2">
        <f>F13501*1.21</f>
        <v>34.043688799999998</v>
      </c>
      <c r="F13501" s="2">
        <v>28.135280000000002</v>
      </c>
    </row>
    <row r="13502" spans="1:6">
      <c r="A13502" t="s">
        <v>16047</v>
      </c>
      <c r="B13502" t="s">
        <v>16048</v>
      </c>
      <c r="C13502" t="s">
        <v>2726</v>
      </c>
      <c r="E13502" s="2">
        <f>F13502*1.21</f>
        <v>34.043700899999997</v>
      </c>
      <c r="F13502" s="2">
        <v>28.135290000000001</v>
      </c>
    </row>
    <row r="13503" spans="1:6">
      <c r="A13503" t="s">
        <v>16049</v>
      </c>
      <c r="B13503" t="s">
        <v>16048</v>
      </c>
      <c r="C13503" t="s">
        <v>2726</v>
      </c>
      <c r="E13503" s="2">
        <f>F13503*1.21</f>
        <v>34.043712999999997</v>
      </c>
      <c r="F13503" s="2">
        <v>28.135300000000001</v>
      </c>
    </row>
    <row r="13504" spans="1:6">
      <c r="A13504" t="s">
        <v>16050</v>
      </c>
      <c r="B13504" t="s">
        <v>16051</v>
      </c>
      <c r="C13504" t="s">
        <v>2726</v>
      </c>
      <c r="E13504" s="2">
        <f>F13504*1.21</f>
        <v>34.043725099999996</v>
      </c>
      <c r="F13504" s="2">
        <v>28.13531</v>
      </c>
    </row>
    <row r="13505" spans="1:6">
      <c r="A13505" t="s">
        <v>16052</v>
      </c>
      <c r="B13505" t="s">
        <v>16053</v>
      </c>
      <c r="C13505" t="s">
        <v>2726</v>
      </c>
      <c r="E13505" s="2">
        <f>F13505*1.21</f>
        <v>34.043737200000002</v>
      </c>
      <c r="F13505" s="2">
        <v>28.13532</v>
      </c>
    </row>
    <row r="13506" spans="1:6">
      <c r="A13506" t="s">
        <v>16054</v>
      </c>
      <c r="B13506" t="s">
        <v>16055</v>
      </c>
      <c r="C13506" t="s">
        <v>2726</v>
      </c>
      <c r="E13506" s="2">
        <f>F13506*1.21</f>
        <v>34.043749300000002</v>
      </c>
      <c r="F13506" s="2">
        <v>28.13533</v>
      </c>
    </row>
    <row r="13507" spans="1:6">
      <c r="A13507" t="s">
        <v>16056</v>
      </c>
      <c r="B13507" t="s">
        <v>16057</v>
      </c>
      <c r="C13507" t="s">
        <v>2726</v>
      </c>
      <c r="E13507" s="2">
        <f>F13507*1.21</f>
        <v>34.043761400000001</v>
      </c>
      <c r="F13507" s="2">
        <v>28.135339999999999</v>
      </c>
    </row>
    <row r="13508" spans="1:6">
      <c r="A13508" t="s">
        <v>16058</v>
      </c>
      <c r="B13508" t="s">
        <v>16059</v>
      </c>
      <c r="C13508" t="s">
        <v>2726</v>
      </c>
      <c r="E13508" s="2">
        <f>F13508*1.21</f>
        <v>34.0437735</v>
      </c>
      <c r="F13508" s="2">
        <v>28.135349999999999</v>
      </c>
    </row>
    <row r="13509" spans="1:6">
      <c r="A13509" t="s">
        <v>16060</v>
      </c>
      <c r="B13509" t="s">
        <v>16061</v>
      </c>
      <c r="C13509" t="s">
        <v>2726</v>
      </c>
      <c r="E13509" s="2">
        <f>F13509*1.21</f>
        <v>34.0437856</v>
      </c>
      <c r="F13509" s="2">
        <v>28.135359999999999</v>
      </c>
    </row>
    <row r="13510" spans="1:6">
      <c r="A13510" t="s">
        <v>16062</v>
      </c>
      <c r="B13510" t="s">
        <v>16063</v>
      </c>
      <c r="C13510" t="s">
        <v>2726</v>
      </c>
      <c r="E13510" s="2">
        <f>F13510*1.21</f>
        <v>34.043797699999999</v>
      </c>
      <c r="F13510" s="2">
        <v>28.135370000000002</v>
      </c>
    </row>
    <row r="13511" spans="1:6">
      <c r="A13511" t="s">
        <v>16064</v>
      </c>
      <c r="B13511" t="s">
        <v>14413</v>
      </c>
      <c r="C13511" t="s">
        <v>11</v>
      </c>
      <c r="E13511" s="2">
        <f>F13511*1.21</f>
        <v>34.043809799999998</v>
      </c>
      <c r="F13511" s="2">
        <v>28.135380000000001</v>
      </c>
    </row>
    <row r="13512" spans="1:6">
      <c r="A13512" t="s">
        <v>16065</v>
      </c>
      <c r="B13512" t="s">
        <v>14372</v>
      </c>
      <c r="C13512" t="s">
        <v>11</v>
      </c>
      <c r="E13512" s="2">
        <f>F13512*1.21</f>
        <v>34.043821899999998</v>
      </c>
      <c r="F13512" s="2">
        <v>28.135390000000001</v>
      </c>
    </row>
    <row r="13513" spans="1:6">
      <c r="A13513" t="s">
        <v>16066</v>
      </c>
      <c r="B13513" t="s">
        <v>16067</v>
      </c>
      <c r="C13513" t="s">
        <v>2726</v>
      </c>
      <c r="E13513" s="2">
        <f>F13513*1.21</f>
        <v>34.043833999999997</v>
      </c>
      <c r="F13513" s="2">
        <v>28.135400000000001</v>
      </c>
    </row>
    <row r="13514" spans="1:6">
      <c r="A13514" t="s">
        <v>16068</v>
      </c>
      <c r="B13514" t="s">
        <v>16067</v>
      </c>
      <c r="C13514" t="s">
        <v>2726</v>
      </c>
      <c r="E13514" s="2">
        <f>F13514*1.21</f>
        <v>34.043846099999996</v>
      </c>
      <c r="F13514" s="2">
        <v>28.13541</v>
      </c>
    </row>
    <row r="13515" spans="1:6">
      <c r="A13515" t="s">
        <v>16069</v>
      </c>
      <c r="B13515" t="s">
        <v>14372</v>
      </c>
      <c r="C13515" t="s">
        <v>11</v>
      </c>
      <c r="E13515" s="2">
        <f>F13515*1.21</f>
        <v>34.043858199999995</v>
      </c>
      <c r="F13515" s="2">
        <v>28.13542</v>
      </c>
    </row>
    <row r="13516" spans="1:6">
      <c r="A13516" t="s">
        <v>16070</v>
      </c>
      <c r="B13516" t="s">
        <v>14372</v>
      </c>
      <c r="C13516" t="s">
        <v>11</v>
      </c>
      <c r="E13516" s="2">
        <f>F13516*1.21</f>
        <v>34.043870300000002</v>
      </c>
      <c r="F13516" s="2">
        <v>28.135429999999999</v>
      </c>
    </row>
    <row r="13517" spans="1:6">
      <c r="A13517" t="s">
        <v>16071</v>
      </c>
      <c r="B13517" t="s">
        <v>14372</v>
      </c>
      <c r="C13517" t="s">
        <v>11</v>
      </c>
      <c r="E13517" s="2">
        <f>F13517*1.21</f>
        <v>34.043882400000001</v>
      </c>
      <c r="F13517" s="2">
        <v>28.135439999999999</v>
      </c>
    </row>
    <row r="13518" spans="1:6">
      <c r="A13518" t="s">
        <v>16072</v>
      </c>
      <c r="B13518" t="s">
        <v>14372</v>
      </c>
      <c r="C13518" t="s">
        <v>11</v>
      </c>
      <c r="E13518" s="2">
        <f>F13518*1.21</f>
        <v>34.0438945</v>
      </c>
      <c r="F13518" s="2">
        <v>28.135449999999999</v>
      </c>
    </row>
    <row r="13519" spans="1:6">
      <c r="A13519" t="s">
        <v>16073</v>
      </c>
      <c r="B13519" t="s">
        <v>14372</v>
      </c>
      <c r="C13519" t="s">
        <v>11</v>
      </c>
      <c r="E13519" s="2">
        <f>F13519*1.21</f>
        <v>34.0439066</v>
      </c>
      <c r="F13519" s="2">
        <v>28.135459999999998</v>
      </c>
    </row>
    <row r="13520" spans="1:6">
      <c r="A13520" t="s">
        <v>16074</v>
      </c>
      <c r="B13520" t="s">
        <v>14372</v>
      </c>
      <c r="C13520" t="s">
        <v>11</v>
      </c>
      <c r="E13520" s="2">
        <f>F13520*1.21</f>
        <v>34.043918699999999</v>
      </c>
      <c r="F13520" s="2">
        <v>28.135470000000002</v>
      </c>
    </row>
    <row r="13521" spans="1:6">
      <c r="A13521" t="s">
        <v>16075</v>
      </c>
      <c r="B13521" t="s">
        <v>14372</v>
      </c>
      <c r="C13521" t="s">
        <v>11</v>
      </c>
      <c r="E13521" s="2">
        <f>F13521*1.21</f>
        <v>34.043930799999998</v>
      </c>
      <c r="F13521" s="2">
        <v>28.135480000000001</v>
      </c>
    </row>
    <row r="13522" spans="1:6">
      <c r="A13522" t="s">
        <v>16076</v>
      </c>
      <c r="B13522" t="s">
        <v>14372</v>
      </c>
      <c r="C13522" t="s">
        <v>11</v>
      </c>
      <c r="E13522" s="2">
        <f>F13522*1.21</f>
        <v>34.043942899999998</v>
      </c>
      <c r="F13522" s="2">
        <v>28.135490000000001</v>
      </c>
    </row>
    <row r="13523" spans="1:6">
      <c r="A13523" t="s">
        <v>16077</v>
      </c>
      <c r="B13523" t="s">
        <v>14372</v>
      </c>
      <c r="C13523" t="s">
        <v>11</v>
      </c>
      <c r="E13523" s="2">
        <f>F13523*1.21</f>
        <v>34.043954999999997</v>
      </c>
      <c r="F13523" s="2">
        <v>28.1355</v>
      </c>
    </row>
    <row r="13524" spans="1:6">
      <c r="A13524" t="s">
        <v>16078</v>
      </c>
      <c r="B13524" t="s">
        <v>13283</v>
      </c>
      <c r="C13524" t="s">
        <v>11</v>
      </c>
      <c r="E13524" s="2">
        <f>F13524*1.21</f>
        <v>34.043967099999996</v>
      </c>
      <c r="F13524" s="2">
        <v>28.13551</v>
      </c>
    </row>
    <row r="13525" spans="1:6">
      <c r="A13525" t="s">
        <v>16079</v>
      </c>
      <c r="B13525" t="s">
        <v>13283</v>
      </c>
      <c r="C13525" t="s">
        <v>11</v>
      </c>
      <c r="E13525" s="2">
        <f>F13525*1.21</f>
        <v>34.043979199999995</v>
      </c>
      <c r="F13525" s="2">
        <v>28.13552</v>
      </c>
    </row>
    <row r="13526" spans="1:6">
      <c r="A13526" t="s">
        <v>16080</v>
      </c>
      <c r="B13526" t="s">
        <v>13283</v>
      </c>
      <c r="C13526" t="s">
        <v>11</v>
      </c>
      <c r="E13526" s="2">
        <f>F13526*1.21</f>
        <v>34.043991299999995</v>
      </c>
      <c r="F13526" s="2">
        <v>28.135529999999999</v>
      </c>
    </row>
    <row r="13527" spans="1:6">
      <c r="A13527" t="s">
        <v>16081</v>
      </c>
      <c r="B13527" t="s">
        <v>7036</v>
      </c>
      <c r="C13527" t="s">
        <v>11</v>
      </c>
      <c r="E13527" s="2">
        <f>F13527*1.21</f>
        <v>34.044003400000001</v>
      </c>
      <c r="F13527" s="2">
        <v>28.135539999999999</v>
      </c>
    </row>
    <row r="13528" spans="1:6">
      <c r="A13528" t="s">
        <v>16082</v>
      </c>
      <c r="B13528" t="s">
        <v>7036</v>
      </c>
      <c r="C13528" t="s">
        <v>11</v>
      </c>
      <c r="E13528" s="2">
        <f>F13528*1.21</f>
        <v>34.0440155</v>
      </c>
      <c r="F13528" s="2">
        <v>28.135549999999999</v>
      </c>
    </row>
    <row r="13529" spans="1:6">
      <c r="A13529" t="s">
        <v>16083</v>
      </c>
      <c r="B13529" t="s">
        <v>7036</v>
      </c>
      <c r="C13529" t="s">
        <v>11</v>
      </c>
      <c r="E13529" s="2">
        <f>F13529*1.21</f>
        <v>34.0440276</v>
      </c>
      <c r="F13529" s="2">
        <v>28.135560000000002</v>
      </c>
    </row>
    <row r="13530" spans="1:6">
      <c r="A13530" t="s">
        <v>16084</v>
      </c>
      <c r="B13530" t="s">
        <v>16085</v>
      </c>
      <c r="C13530" t="s">
        <v>2726</v>
      </c>
      <c r="E13530" s="2">
        <f>F13530*1.21</f>
        <v>34.044039699999999</v>
      </c>
      <c r="F13530" s="2">
        <v>28.135570000000001</v>
      </c>
    </row>
    <row r="13531" spans="1:6">
      <c r="A13531" t="s">
        <v>16086</v>
      </c>
      <c r="B13531" t="s">
        <v>16085</v>
      </c>
      <c r="C13531" t="s">
        <v>2726</v>
      </c>
      <c r="E13531" s="2">
        <f>F13531*1.21</f>
        <v>34.044051799999998</v>
      </c>
      <c r="F13531" s="2">
        <v>28.135580000000001</v>
      </c>
    </row>
    <row r="13532" spans="1:6">
      <c r="A13532" t="s">
        <v>16087</v>
      </c>
      <c r="B13532" t="s">
        <v>16085</v>
      </c>
      <c r="C13532" t="s">
        <v>2726</v>
      </c>
      <c r="E13532" s="2">
        <f>F13532*1.21</f>
        <v>34.044063899999998</v>
      </c>
      <c r="F13532" s="2">
        <v>28.135590000000001</v>
      </c>
    </row>
    <row r="13533" spans="1:6">
      <c r="A13533" t="s">
        <v>16088</v>
      </c>
      <c r="B13533" t="s">
        <v>16089</v>
      </c>
      <c r="C13533" t="s">
        <v>2726</v>
      </c>
      <c r="E13533" s="2">
        <f>F13533*1.21</f>
        <v>34.044075999999997</v>
      </c>
      <c r="F13533" s="2">
        <v>28.1356</v>
      </c>
    </row>
    <row r="13534" spans="1:6">
      <c r="A13534" t="s">
        <v>16090</v>
      </c>
      <c r="B13534" t="s">
        <v>16089</v>
      </c>
      <c r="C13534" t="s">
        <v>2726</v>
      </c>
      <c r="E13534" s="2">
        <f>F13534*1.21</f>
        <v>34.044088099999996</v>
      </c>
      <c r="F13534" s="2">
        <v>28.13561</v>
      </c>
    </row>
    <row r="13535" spans="1:6">
      <c r="A13535" t="s">
        <v>16091</v>
      </c>
      <c r="B13535" t="s">
        <v>16092</v>
      </c>
      <c r="C13535" t="s">
        <v>2726</v>
      </c>
      <c r="E13535" s="2">
        <f>F13535*1.21</f>
        <v>34.044100199999995</v>
      </c>
      <c r="F13535" s="2">
        <v>28.135619999999999</v>
      </c>
    </row>
    <row r="13536" spans="1:6">
      <c r="A13536" t="s">
        <v>16093</v>
      </c>
      <c r="B13536" t="s">
        <v>59</v>
      </c>
      <c r="C13536" t="s">
        <v>11</v>
      </c>
      <c r="E13536" s="2">
        <f>F13536*1.21</f>
        <v>34.044112299999995</v>
      </c>
      <c r="F13536" s="2">
        <v>28.135629999999999</v>
      </c>
    </row>
    <row r="13537" spans="1:6">
      <c r="A13537" t="s">
        <v>16094</v>
      </c>
      <c r="B13537" t="s">
        <v>16067</v>
      </c>
      <c r="C13537" t="s">
        <v>2726</v>
      </c>
      <c r="E13537" s="2">
        <f>F13537*1.21</f>
        <v>34.044124399999994</v>
      </c>
      <c r="F13537" s="2">
        <v>28.135639999999999</v>
      </c>
    </row>
    <row r="13538" spans="1:6">
      <c r="A13538" t="s">
        <v>16095</v>
      </c>
      <c r="B13538" t="s">
        <v>16096</v>
      </c>
      <c r="C13538" t="s">
        <v>2726</v>
      </c>
      <c r="E13538" s="2">
        <f>F13538*1.21</f>
        <v>34.044136499999993</v>
      </c>
      <c r="F13538" s="2">
        <v>28.135649999999998</v>
      </c>
    </row>
    <row r="13539" spans="1:6">
      <c r="A13539" t="s">
        <v>16097</v>
      </c>
      <c r="B13539" t="s">
        <v>59</v>
      </c>
      <c r="C13539" t="s">
        <v>11</v>
      </c>
      <c r="E13539" s="2">
        <f>F13539*1.21</f>
        <v>34.0441486</v>
      </c>
      <c r="F13539" s="2">
        <v>28.135660000000001</v>
      </c>
    </row>
    <row r="13540" spans="1:6">
      <c r="A13540" t="s">
        <v>16098</v>
      </c>
      <c r="B13540" t="s">
        <v>16067</v>
      </c>
      <c r="C13540" t="s">
        <v>2726</v>
      </c>
      <c r="E13540" s="2">
        <f>F13540*1.21</f>
        <v>34.044160699999999</v>
      </c>
      <c r="F13540" s="2">
        <v>28.135670000000001</v>
      </c>
    </row>
    <row r="13541" spans="1:6">
      <c r="A13541" t="s">
        <v>16099</v>
      </c>
      <c r="B13541" t="s">
        <v>16067</v>
      </c>
      <c r="C13541" t="s">
        <v>2726</v>
      </c>
      <c r="E13541" s="2">
        <f>F13541*1.21</f>
        <v>34.044172799999998</v>
      </c>
      <c r="F13541" s="2">
        <v>28.135680000000001</v>
      </c>
    </row>
    <row r="13542" spans="1:6">
      <c r="A13542" t="s">
        <v>16100</v>
      </c>
      <c r="B13542" t="s">
        <v>16092</v>
      </c>
      <c r="C13542" t="s">
        <v>2726</v>
      </c>
      <c r="E13542" s="2">
        <f>F13542*1.21</f>
        <v>34.044184899999998</v>
      </c>
      <c r="F13542" s="2">
        <v>28.13569</v>
      </c>
    </row>
    <row r="13543" spans="1:6">
      <c r="A13543" t="s">
        <v>16101</v>
      </c>
      <c r="B13543" t="s">
        <v>57</v>
      </c>
      <c r="C13543" t="s">
        <v>11</v>
      </c>
      <c r="E13543" s="2">
        <f>F13543*1.21</f>
        <v>34.044196999999997</v>
      </c>
      <c r="F13543" s="2">
        <v>28.1357</v>
      </c>
    </row>
    <row r="13544" spans="1:6">
      <c r="A13544" t="s">
        <v>16102</v>
      </c>
      <c r="B13544" t="s">
        <v>57</v>
      </c>
      <c r="C13544" t="s">
        <v>11</v>
      </c>
      <c r="E13544" s="2">
        <f>F13544*1.21</f>
        <v>34.044209099999996</v>
      </c>
      <c r="F13544" s="2">
        <v>28.13571</v>
      </c>
    </row>
    <row r="13545" spans="1:6">
      <c r="A13545" t="s">
        <v>16103</v>
      </c>
      <c r="B13545" t="s">
        <v>59</v>
      </c>
      <c r="C13545" t="s">
        <v>11</v>
      </c>
      <c r="E13545" s="2">
        <f>F13545*1.21</f>
        <v>34.044221199999996</v>
      </c>
      <c r="F13545" s="2">
        <v>28.135719999999999</v>
      </c>
    </row>
    <row r="13546" spans="1:6">
      <c r="A13546" t="s">
        <v>16104</v>
      </c>
      <c r="B13546" t="s">
        <v>16085</v>
      </c>
      <c r="C13546" t="s">
        <v>2726</v>
      </c>
      <c r="E13546" s="2">
        <f>F13546*1.21</f>
        <v>34.044233299999995</v>
      </c>
      <c r="F13546" s="2">
        <v>28.135729999999999</v>
      </c>
    </row>
    <row r="13547" spans="1:6">
      <c r="A13547" t="s">
        <v>16105</v>
      </c>
      <c r="B13547" t="s">
        <v>16106</v>
      </c>
      <c r="C13547" t="s">
        <v>2726</v>
      </c>
      <c r="E13547" s="2">
        <f>F13547*1.21</f>
        <v>34.044245399999994</v>
      </c>
      <c r="F13547" s="2">
        <v>28.135739999999998</v>
      </c>
    </row>
    <row r="13548" spans="1:6">
      <c r="A13548" t="s">
        <v>16107</v>
      </c>
      <c r="B13548" t="s">
        <v>16108</v>
      </c>
      <c r="C13548" t="s">
        <v>2726</v>
      </c>
      <c r="E13548" s="2">
        <f>F13548*1.21</f>
        <v>34.044257500000001</v>
      </c>
      <c r="F13548" s="2">
        <v>28.135750000000002</v>
      </c>
    </row>
    <row r="13549" spans="1:6">
      <c r="A13549" t="s">
        <v>16109</v>
      </c>
      <c r="B13549" t="s">
        <v>16096</v>
      </c>
      <c r="C13549" t="s">
        <v>2726</v>
      </c>
      <c r="E13549" s="2">
        <f>F13549*1.21</f>
        <v>34.0442696</v>
      </c>
      <c r="F13549" s="2">
        <v>28.135760000000001</v>
      </c>
    </row>
    <row r="13550" spans="1:6">
      <c r="A13550" t="s">
        <v>16110</v>
      </c>
      <c r="B13550" t="s">
        <v>16096</v>
      </c>
      <c r="C13550" t="s">
        <v>2726</v>
      </c>
      <c r="E13550" s="2">
        <f>F13550*1.21</f>
        <v>34.044281699999999</v>
      </c>
      <c r="F13550" s="2">
        <v>28.135770000000001</v>
      </c>
    </row>
    <row r="13551" spans="1:6">
      <c r="A13551" t="s">
        <v>16111</v>
      </c>
      <c r="B13551" t="s">
        <v>59</v>
      </c>
      <c r="C13551" t="s">
        <v>11</v>
      </c>
      <c r="E13551" s="2">
        <f>F13551*1.21</f>
        <v>34.044293799999998</v>
      </c>
      <c r="F13551" s="2">
        <v>28.13578</v>
      </c>
    </row>
    <row r="13552" spans="1:6">
      <c r="A13552" t="s">
        <v>16112</v>
      </c>
      <c r="B13552" t="s">
        <v>59</v>
      </c>
      <c r="C13552" t="s">
        <v>11</v>
      </c>
      <c r="E13552" s="2">
        <f>F13552*1.21</f>
        <v>34.044305899999998</v>
      </c>
      <c r="F13552" s="2">
        <v>28.13579</v>
      </c>
    </row>
    <row r="13553" spans="1:6">
      <c r="A13553" t="s">
        <v>16113</v>
      </c>
      <c r="B13553" t="s">
        <v>59</v>
      </c>
      <c r="C13553" t="s">
        <v>11</v>
      </c>
      <c r="E13553" s="2">
        <f>F13553*1.21</f>
        <v>34.044317999999997</v>
      </c>
      <c r="F13553" s="2">
        <v>28.1358</v>
      </c>
    </row>
    <row r="13554" spans="1:6">
      <c r="A13554" t="s">
        <v>16114</v>
      </c>
      <c r="B13554" t="s">
        <v>57</v>
      </c>
      <c r="C13554" t="s">
        <v>11</v>
      </c>
      <c r="E13554" s="2">
        <f>F13554*1.21</f>
        <v>34.044330099999996</v>
      </c>
      <c r="F13554" s="2">
        <v>28.135809999999999</v>
      </c>
    </row>
    <row r="13555" spans="1:6">
      <c r="A13555" t="s">
        <v>16115</v>
      </c>
      <c r="B13555" t="s">
        <v>3302</v>
      </c>
      <c r="C13555" t="s">
        <v>11</v>
      </c>
      <c r="E13555" s="2">
        <f>F13555*1.21</f>
        <v>34.044342199999996</v>
      </c>
      <c r="F13555" s="2">
        <v>28.135819999999999</v>
      </c>
    </row>
    <row r="13556" spans="1:6">
      <c r="A13556" t="s">
        <v>16116</v>
      </c>
      <c r="B13556" t="s">
        <v>3302</v>
      </c>
      <c r="C13556" t="s">
        <v>11</v>
      </c>
      <c r="E13556" s="2">
        <f>F13556*1.21</f>
        <v>34.044354299999995</v>
      </c>
      <c r="F13556" s="2">
        <v>28.135829999999999</v>
      </c>
    </row>
    <row r="13557" spans="1:6">
      <c r="A13557" t="s">
        <v>16117</v>
      </c>
      <c r="B13557" t="s">
        <v>291</v>
      </c>
      <c r="C13557" t="s">
        <v>11</v>
      </c>
      <c r="E13557" s="2">
        <f>F13557*1.21</f>
        <v>34.044366400000001</v>
      </c>
      <c r="F13557" s="2">
        <v>28.135840000000002</v>
      </c>
    </row>
    <row r="13558" spans="1:6">
      <c r="A13558" t="s">
        <v>16118</v>
      </c>
      <c r="B13558" t="s">
        <v>291</v>
      </c>
      <c r="C13558" t="s">
        <v>11</v>
      </c>
      <c r="E13558" s="2">
        <f>F13558*1.21</f>
        <v>34.044378500000001</v>
      </c>
      <c r="F13558" s="2">
        <v>28.135850000000001</v>
      </c>
    </row>
    <row r="13559" spans="1:6">
      <c r="A13559" t="s">
        <v>16119</v>
      </c>
      <c r="B13559" t="s">
        <v>291</v>
      </c>
      <c r="C13559" t="s">
        <v>11</v>
      </c>
      <c r="E13559" s="2">
        <f>F13559*1.21</f>
        <v>34.0443906</v>
      </c>
      <c r="F13559" s="2">
        <v>28.135860000000001</v>
      </c>
    </row>
    <row r="13560" spans="1:6">
      <c r="A13560" t="s">
        <v>16120</v>
      </c>
      <c r="B13560" t="s">
        <v>57</v>
      </c>
      <c r="C13560" t="s">
        <v>11</v>
      </c>
      <c r="E13560" s="2">
        <f>F13560*1.21</f>
        <v>34.044402699999999</v>
      </c>
      <c r="F13560" s="2">
        <v>28.135870000000001</v>
      </c>
    </row>
    <row r="13561" spans="1:6">
      <c r="A13561" t="s">
        <v>16121</v>
      </c>
      <c r="B13561" t="s">
        <v>291</v>
      </c>
      <c r="C13561" t="s">
        <v>11</v>
      </c>
      <c r="E13561" s="2">
        <f>F13561*1.21</f>
        <v>34.044414799999998</v>
      </c>
      <c r="F13561" s="2">
        <v>28.13588</v>
      </c>
    </row>
    <row r="13562" spans="1:6">
      <c r="A13562" t="s">
        <v>16122</v>
      </c>
      <c r="B13562" t="s">
        <v>291</v>
      </c>
      <c r="C13562" t="s">
        <v>11</v>
      </c>
      <c r="E13562" s="2">
        <f>F13562*1.21</f>
        <v>34.044426899999998</v>
      </c>
      <c r="F13562" s="2">
        <v>28.13589</v>
      </c>
    </row>
    <row r="13563" spans="1:6">
      <c r="A13563" t="s">
        <v>16123</v>
      </c>
      <c r="B13563" t="s">
        <v>3302</v>
      </c>
      <c r="C13563" t="s">
        <v>11</v>
      </c>
      <c r="E13563" s="2">
        <f>F13563*1.21</f>
        <v>34.044438999999997</v>
      </c>
      <c r="F13563" s="2">
        <v>28.135899999999999</v>
      </c>
    </row>
    <row r="13564" spans="1:6">
      <c r="A13564" t="s">
        <v>16124</v>
      </c>
      <c r="B13564" t="s">
        <v>3822</v>
      </c>
      <c r="C13564" t="s">
        <v>11</v>
      </c>
      <c r="E13564" s="2">
        <f>F13564*1.21</f>
        <v>34.044451099999996</v>
      </c>
      <c r="F13564" s="2">
        <v>28.135909999999999</v>
      </c>
    </row>
    <row r="13565" spans="1:6">
      <c r="A13565" t="s">
        <v>16125</v>
      </c>
      <c r="B13565" t="s">
        <v>3822</v>
      </c>
      <c r="C13565" t="s">
        <v>11</v>
      </c>
      <c r="E13565" s="2">
        <f>F13565*1.21</f>
        <v>34.044463199999996</v>
      </c>
      <c r="F13565" s="2">
        <v>28.135919999999999</v>
      </c>
    </row>
    <row r="13566" spans="1:6">
      <c r="A13566" t="s">
        <v>16126</v>
      </c>
      <c r="B13566" t="s">
        <v>3822</v>
      </c>
      <c r="C13566" t="s">
        <v>11</v>
      </c>
      <c r="E13566" s="2">
        <f>F13566*1.21</f>
        <v>34.044475299999995</v>
      </c>
      <c r="F13566" s="2">
        <v>28.135929999999998</v>
      </c>
    </row>
    <row r="13567" spans="1:6">
      <c r="A13567" t="s">
        <v>16127</v>
      </c>
      <c r="B13567" t="s">
        <v>3822</v>
      </c>
      <c r="C13567" t="s">
        <v>11</v>
      </c>
      <c r="E13567" s="2">
        <f>F13567*1.21</f>
        <v>34.044487400000001</v>
      </c>
      <c r="F13567" s="2">
        <v>28.135940000000002</v>
      </c>
    </row>
    <row r="13568" spans="1:6">
      <c r="A13568" t="s">
        <v>16128</v>
      </c>
      <c r="B13568" t="s">
        <v>3822</v>
      </c>
      <c r="C13568" t="s">
        <v>11</v>
      </c>
      <c r="E13568" s="2">
        <f>F13568*1.21</f>
        <v>34.044499500000001</v>
      </c>
      <c r="F13568" s="2">
        <v>28.135950000000001</v>
      </c>
    </row>
    <row r="13569" spans="1:6">
      <c r="A13569" t="s">
        <v>16129</v>
      </c>
      <c r="B13569" t="s">
        <v>2644</v>
      </c>
      <c r="C13569" t="s">
        <v>11</v>
      </c>
      <c r="E13569" s="2">
        <f>F13569*1.21</f>
        <v>34.0445116</v>
      </c>
      <c r="F13569" s="2">
        <v>28.135960000000001</v>
      </c>
    </row>
    <row r="13570" spans="1:6">
      <c r="A13570" t="s">
        <v>16130</v>
      </c>
      <c r="B13570" t="s">
        <v>2632</v>
      </c>
      <c r="C13570" t="s">
        <v>11</v>
      </c>
      <c r="E13570" s="2">
        <f>F13570*1.21</f>
        <v>34.044523699999999</v>
      </c>
      <c r="F13570" s="2">
        <v>28.13597</v>
      </c>
    </row>
    <row r="13571" spans="1:6">
      <c r="A13571" t="s">
        <v>16131</v>
      </c>
      <c r="B13571" t="s">
        <v>3235</v>
      </c>
      <c r="C13571" t="s">
        <v>11</v>
      </c>
      <c r="E13571" s="2">
        <f>F13571*1.21</f>
        <v>34.044535799999998</v>
      </c>
      <c r="F13571" s="2">
        <v>28.13598</v>
      </c>
    </row>
    <row r="13572" spans="1:6">
      <c r="A13572" t="s">
        <v>16132</v>
      </c>
      <c r="B13572" t="s">
        <v>3225</v>
      </c>
      <c r="C13572" t="s">
        <v>11</v>
      </c>
      <c r="E13572" s="2">
        <f>F13572*1.21</f>
        <v>34.044547899999998</v>
      </c>
      <c r="F13572" s="2">
        <v>28.13599</v>
      </c>
    </row>
    <row r="13573" spans="1:6">
      <c r="A13573" t="s">
        <v>16133</v>
      </c>
      <c r="B13573" t="s">
        <v>3225</v>
      </c>
      <c r="C13573" t="s">
        <v>11</v>
      </c>
      <c r="E13573" s="2">
        <f>F13573*1.21</f>
        <v>34.044559999999997</v>
      </c>
      <c r="F13573" s="2">
        <v>28.135999999999999</v>
      </c>
    </row>
    <row r="13574" spans="1:6">
      <c r="A13574" t="s">
        <v>16134</v>
      </c>
      <c r="B13574" t="s">
        <v>16135</v>
      </c>
      <c r="C13574" t="s">
        <v>2726</v>
      </c>
      <c r="E13574" s="2">
        <f>F13574*1.21</f>
        <v>34.044572099999996</v>
      </c>
      <c r="F13574" s="2">
        <v>28.136009999999999</v>
      </c>
    </row>
    <row r="13575" spans="1:6">
      <c r="A13575" t="s">
        <v>16136</v>
      </c>
      <c r="B13575" t="s">
        <v>16135</v>
      </c>
      <c r="C13575" t="s">
        <v>2726</v>
      </c>
      <c r="E13575" s="2">
        <f>F13575*1.21</f>
        <v>34.044584199999996</v>
      </c>
      <c r="F13575" s="2">
        <v>28.136019999999998</v>
      </c>
    </row>
    <row r="13576" spans="1:6">
      <c r="A13576" t="s">
        <v>16137</v>
      </c>
      <c r="B13576" t="s">
        <v>16138</v>
      </c>
      <c r="C13576" t="s">
        <v>2726</v>
      </c>
      <c r="E13576" s="2">
        <f>F13576*1.21</f>
        <v>34.044596300000002</v>
      </c>
      <c r="F13576" s="2">
        <v>28.136030000000002</v>
      </c>
    </row>
    <row r="13577" spans="1:6">
      <c r="A13577" t="s">
        <v>16139</v>
      </c>
      <c r="B13577" t="s">
        <v>16140</v>
      </c>
      <c r="C13577" t="s">
        <v>2726</v>
      </c>
      <c r="E13577" s="2">
        <f>F13577*1.21</f>
        <v>34.044608400000001</v>
      </c>
      <c r="F13577" s="2">
        <v>28.136040000000001</v>
      </c>
    </row>
    <row r="13578" spans="1:6">
      <c r="A13578" t="s">
        <v>16141</v>
      </c>
      <c r="B13578" t="s">
        <v>16142</v>
      </c>
      <c r="C13578" t="s">
        <v>2726</v>
      </c>
      <c r="E13578" s="2">
        <f>F13578*1.21</f>
        <v>34.044620500000001</v>
      </c>
      <c r="F13578" s="2">
        <v>28.136050000000001</v>
      </c>
    </row>
    <row r="13579" spans="1:6">
      <c r="A13579" t="s">
        <v>16143</v>
      </c>
      <c r="B13579" t="s">
        <v>16144</v>
      </c>
      <c r="C13579" t="s">
        <v>2726</v>
      </c>
      <c r="E13579" s="2">
        <f>F13579*1.21</f>
        <v>34.0446326</v>
      </c>
      <c r="F13579" s="2">
        <v>28.136060000000001</v>
      </c>
    </row>
    <row r="13580" spans="1:6">
      <c r="A13580" t="s">
        <v>16145</v>
      </c>
      <c r="B13580" t="s">
        <v>16146</v>
      </c>
      <c r="C13580" t="s">
        <v>2726</v>
      </c>
      <c r="E13580" s="2">
        <f>F13580*1.21</f>
        <v>34.044644699999999</v>
      </c>
      <c r="F13580" s="2">
        <v>28.13607</v>
      </c>
    </row>
    <row r="13581" spans="1:6">
      <c r="A13581" t="s">
        <v>16147</v>
      </c>
      <c r="B13581" t="s">
        <v>16148</v>
      </c>
      <c r="C13581" t="s">
        <v>2726</v>
      </c>
      <c r="E13581" s="2">
        <f>F13581*1.21</f>
        <v>34.044656799999998</v>
      </c>
      <c r="F13581" s="2">
        <v>28.13608</v>
      </c>
    </row>
    <row r="13582" spans="1:6">
      <c r="A13582" t="s">
        <v>16149</v>
      </c>
      <c r="B13582" t="s">
        <v>16150</v>
      </c>
      <c r="C13582" t="s">
        <v>2726</v>
      </c>
      <c r="E13582" s="2">
        <f>F13582*1.21</f>
        <v>34.044668899999998</v>
      </c>
      <c r="F13582" s="2">
        <v>28.136089999999999</v>
      </c>
    </row>
    <row r="13583" spans="1:6">
      <c r="A13583" t="s">
        <v>16151</v>
      </c>
      <c r="B13583" t="s">
        <v>16152</v>
      </c>
      <c r="C13583" t="s">
        <v>2726</v>
      </c>
      <c r="E13583" s="2">
        <f>F13583*1.21</f>
        <v>34.044680999999997</v>
      </c>
      <c r="F13583" s="2">
        <v>28.136099999999999</v>
      </c>
    </row>
    <row r="13584" spans="1:6">
      <c r="A13584" t="s">
        <v>16153</v>
      </c>
      <c r="B13584" t="s">
        <v>16154</v>
      </c>
      <c r="C13584" t="s">
        <v>2726</v>
      </c>
      <c r="E13584" s="2">
        <f>F13584*1.21</f>
        <v>34.044693099999996</v>
      </c>
      <c r="F13584" s="2">
        <v>28.136109999999999</v>
      </c>
    </row>
    <row r="13585" spans="1:6">
      <c r="A13585" t="s">
        <v>16155</v>
      </c>
      <c r="B13585" t="s">
        <v>16148</v>
      </c>
      <c r="C13585" t="s">
        <v>5</v>
      </c>
      <c r="E13585" s="2">
        <f>F13585*1.21</f>
        <v>34.044705199999996</v>
      </c>
      <c r="F13585" s="2">
        <v>28.136119999999998</v>
      </c>
    </row>
    <row r="13586" spans="1:6">
      <c r="A13586" t="s">
        <v>16156</v>
      </c>
      <c r="B13586" t="s">
        <v>16157</v>
      </c>
      <c r="C13586" t="s">
        <v>2726</v>
      </c>
      <c r="E13586" s="2">
        <f>F13586*1.21</f>
        <v>34.044717300000002</v>
      </c>
      <c r="F13586" s="2">
        <v>28.136130000000001</v>
      </c>
    </row>
    <row r="13587" spans="1:6">
      <c r="A13587" t="s">
        <v>16158</v>
      </c>
      <c r="B13587" t="s">
        <v>16159</v>
      </c>
      <c r="C13587" t="s">
        <v>2726</v>
      </c>
      <c r="E13587" s="2">
        <f>F13587*1.21</f>
        <v>34.044729400000001</v>
      </c>
      <c r="F13587" s="2">
        <v>28.136140000000001</v>
      </c>
    </row>
    <row r="13588" spans="1:6">
      <c r="A13588" t="s">
        <v>16160</v>
      </c>
      <c r="B13588" t="s">
        <v>16161</v>
      </c>
      <c r="C13588" t="s">
        <v>2726</v>
      </c>
      <c r="E13588" s="2">
        <f>F13588*1.21</f>
        <v>34.044741500000001</v>
      </c>
      <c r="F13588" s="2">
        <v>28.136150000000001</v>
      </c>
    </row>
    <row r="13589" spans="1:6">
      <c r="A13589" t="s">
        <v>16162</v>
      </c>
      <c r="B13589" t="s">
        <v>16163</v>
      </c>
      <c r="C13589" t="s">
        <v>2726</v>
      </c>
      <c r="E13589" s="2">
        <f>F13589*1.21</f>
        <v>34.0447536</v>
      </c>
      <c r="F13589" s="2">
        <v>28.13616</v>
      </c>
    </row>
    <row r="13590" spans="1:6">
      <c r="A13590" t="s">
        <v>16164</v>
      </c>
      <c r="B13590" t="s">
        <v>16165</v>
      </c>
      <c r="C13590" t="s">
        <v>2726</v>
      </c>
      <c r="E13590" s="2">
        <f>F13590*1.21</f>
        <v>34.044765699999999</v>
      </c>
      <c r="F13590" s="2">
        <v>28.13617</v>
      </c>
    </row>
    <row r="13591" spans="1:6">
      <c r="A13591" t="s">
        <v>16166</v>
      </c>
      <c r="B13591" t="s">
        <v>16167</v>
      </c>
      <c r="C13591" t="s">
        <v>2726</v>
      </c>
      <c r="E13591" s="2">
        <f>F13591*1.21</f>
        <v>34.044777799999999</v>
      </c>
      <c r="F13591" s="2">
        <v>28.13618</v>
      </c>
    </row>
    <row r="13592" spans="1:6">
      <c r="A13592" t="s">
        <v>16168</v>
      </c>
      <c r="B13592" t="s">
        <v>16169</v>
      </c>
      <c r="C13592" t="s">
        <v>2726</v>
      </c>
      <c r="E13592" s="2">
        <f>F13592*1.21</f>
        <v>34.044789899999998</v>
      </c>
      <c r="F13592" s="2">
        <v>28.136189999999999</v>
      </c>
    </row>
    <row r="13593" spans="1:6">
      <c r="A13593" t="s">
        <v>16170</v>
      </c>
      <c r="B13593" t="s">
        <v>16171</v>
      </c>
      <c r="C13593" t="s">
        <v>2726</v>
      </c>
      <c r="E13593" s="2">
        <f>F13593*1.21</f>
        <v>34.044801999999997</v>
      </c>
      <c r="F13593" s="2">
        <v>28.136199999999999</v>
      </c>
    </row>
    <row r="13594" spans="1:6">
      <c r="A13594" t="s">
        <v>16172</v>
      </c>
      <c r="B13594" t="s">
        <v>16173</v>
      </c>
      <c r="C13594" t="s">
        <v>2726</v>
      </c>
      <c r="E13594" s="2">
        <f>F13594*1.21</f>
        <v>34.044814099999996</v>
      </c>
      <c r="F13594" s="2">
        <v>28.136209999999998</v>
      </c>
    </row>
    <row r="13595" spans="1:6">
      <c r="A13595" t="s">
        <v>16174</v>
      </c>
      <c r="B13595" t="s">
        <v>16175</v>
      </c>
      <c r="C13595" t="s">
        <v>2726</v>
      </c>
      <c r="E13595" s="2">
        <f>F13595*1.21</f>
        <v>34.044826200000003</v>
      </c>
      <c r="F13595" s="2">
        <v>28.136220000000002</v>
      </c>
    </row>
    <row r="13596" spans="1:6">
      <c r="A13596" t="s">
        <v>16176</v>
      </c>
      <c r="B13596" t="s">
        <v>16177</v>
      </c>
      <c r="C13596" t="s">
        <v>2726</v>
      </c>
      <c r="E13596" s="2">
        <f>F13596*1.21</f>
        <v>34.044838300000002</v>
      </c>
      <c r="F13596" s="2">
        <v>28.136230000000001</v>
      </c>
    </row>
    <row r="13597" spans="1:6">
      <c r="A13597" t="s">
        <v>16178</v>
      </c>
      <c r="B13597" t="s">
        <v>16179</v>
      </c>
      <c r="C13597" t="s">
        <v>2726</v>
      </c>
      <c r="E13597" s="2">
        <f>F13597*1.21</f>
        <v>34.044850400000001</v>
      </c>
      <c r="F13597" s="2">
        <v>28.136240000000001</v>
      </c>
    </row>
    <row r="13598" spans="1:6">
      <c r="A13598" t="s">
        <v>16180</v>
      </c>
      <c r="B13598" t="s">
        <v>16181</v>
      </c>
      <c r="C13598" t="s">
        <v>2726</v>
      </c>
      <c r="E13598" s="2">
        <f>F13598*1.21</f>
        <v>34.044862500000001</v>
      </c>
      <c r="F13598" s="2">
        <v>28.13625</v>
      </c>
    </row>
    <row r="13599" spans="1:6">
      <c r="A13599" t="s">
        <v>16182</v>
      </c>
      <c r="B13599" t="s">
        <v>16183</v>
      </c>
      <c r="C13599" t="s">
        <v>2726</v>
      </c>
      <c r="E13599" s="2">
        <f>F13599*1.21</f>
        <v>34.0448746</v>
      </c>
      <c r="F13599" s="2">
        <v>28.13626</v>
      </c>
    </row>
    <row r="13600" spans="1:6">
      <c r="A13600" t="s">
        <v>16184</v>
      </c>
      <c r="B13600" t="s">
        <v>3235</v>
      </c>
      <c r="C13600" t="s">
        <v>11</v>
      </c>
      <c r="E13600" s="2">
        <f>F13600*1.21</f>
        <v>34.044886699999999</v>
      </c>
      <c r="F13600" s="2">
        <v>28.13627</v>
      </c>
    </row>
    <row r="13601" spans="1:6">
      <c r="A13601" t="s">
        <v>16185</v>
      </c>
      <c r="B13601" t="s">
        <v>3225</v>
      </c>
      <c r="C13601" t="s">
        <v>11</v>
      </c>
      <c r="E13601" s="2">
        <f>F13601*1.21</f>
        <v>34.044898799999999</v>
      </c>
      <c r="F13601" s="2">
        <v>28.136279999999999</v>
      </c>
    </row>
    <row r="13602" spans="1:6">
      <c r="A13602" t="s">
        <v>16186</v>
      </c>
      <c r="B13602" t="s">
        <v>3225</v>
      </c>
      <c r="C13602" t="s">
        <v>11</v>
      </c>
      <c r="E13602" s="2">
        <f>F13602*1.21</f>
        <v>34.044910899999998</v>
      </c>
      <c r="F13602" s="2">
        <v>28.136289999999999</v>
      </c>
    </row>
    <row r="13603" spans="1:6">
      <c r="A13603" t="s">
        <v>16187</v>
      </c>
      <c r="B13603" t="s">
        <v>3225</v>
      </c>
      <c r="C13603" t="s">
        <v>11</v>
      </c>
      <c r="E13603" s="2">
        <f>F13603*1.21</f>
        <v>34.044922999999997</v>
      </c>
      <c r="F13603" s="2">
        <v>28.136299999999999</v>
      </c>
    </row>
    <row r="13604" spans="1:6">
      <c r="A13604" t="s">
        <v>16188</v>
      </c>
      <c r="B13604" t="s">
        <v>3225</v>
      </c>
      <c r="C13604" t="s">
        <v>11</v>
      </c>
      <c r="E13604" s="2">
        <f>F13604*1.21</f>
        <v>34.044935100000004</v>
      </c>
      <c r="F13604" s="2">
        <v>28.136310000000002</v>
      </c>
    </row>
    <row r="13605" spans="1:6">
      <c r="A13605" t="s">
        <v>16189</v>
      </c>
      <c r="B13605" t="s">
        <v>3225</v>
      </c>
      <c r="C13605" t="s">
        <v>11</v>
      </c>
      <c r="E13605" s="2">
        <f>F13605*1.21</f>
        <v>34.044947200000003</v>
      </c>
      <c r="F13605" s="2">
        <v>28.136320000000001</v>
      </c>
    </row>
    <row r="13606" spans="1:6">
      <c r="A13606" t="s">
        <v>16190</v>
      </c>
      <c r="B13606" t="s">
        <v>3235</v>
      </c>
      <c r="C13606" t="s">
        <v>11</v>
      </c>
      <c r="E13606" s="2">
        <f>F13606*1.21</f>
        <v>34.044959300000002</v>
      </c>
      <c r="F13606" s="2">
        <v>28.136330000000001</v>
      </c>
    </row>
    <row r="13607" spans="1:6">
      <c r="A13607" t="s">
        <v>16191</v>
      </c>
      <c r="B13607" t="s">
        <v>2632</v>
      </c>
      <c r="C13607" t="s">
        <v>11</v>
      </c>
      <c r="E13607" s="2">
        <f>F13607*1.21</f>
        <v>34.044971400000001</v>
      </c>
      <c r="F13607" s="2">
        <v>28.136340000000001</v>
      </c>
    </row>
    <row r="13608" spans="1:6">
      <c r="A13608" t="s">
        <v>16192</v>
      </c>
      <c r="B13608" t="s">
        <v>2644</v>
      </c>
      <c r="C13608" t="s">
        <v>11</v>
      </c>
      <c r="E13608" s="2">
        <f>F13608*1.21</f>
        <v>34.044983500000001</v>
      </c>
      <c r="F13608" s="2">
        <v>28.13635</v>
      </c>
    </row>
    <row r="13609" spans="1:6">
      <c r="A13609" t="s">
        <v>16193</v>
      </c>
      <c r="B13609" t="s">
        <v>2632</v>
      </c>
      <c r="C13609" t="s">
        <v>11</v>
      </c>
      <c r="E13609" s="2">
        <f>F13609*1.21</f>
        <v>34.0449956</v>
      </c>
      <c r="F13609" s="2">
        <v>28.13636</v>
      </c>
    </row>
    <row r="13610" spans="1:6">
      <c r="A13610" t="s">
        <v>16194</v>
      </c>
      <c r="B13610" t="s">
        <v>284</v>
      </c>
      <c r="C13610" t="s">
        <v>11</v>
      </c>
      <c r="E13610" s="2">
        <f>F13610*1.21</f>
        <v>34.045007699999999</v>
      </c>
      <c r="F13610" s="2">
        <v>28.136369999999999</v>
      </c>
    </row>
    <row r="13611" spans="1:6">
      <c r="A13611" t="s">
        <v>16195</v>
      </c>
      <c r="B13611" t="s">
        <v>284</v>
      </c>
      <c r="C13611" t="s">
        <v>11</v>
      </c>
      <c r="E13611" s="2">
        <f>F13611*1.21</f>
        <v>34.045019799999999</v>
      </c>
      <c r="F13611" s="2">
        <v>28.136379999999999</v>
      </c>
    </row>
    <row r="13612" spans="1:6">
      <c r="A13612" t="s">
        <v>16196</v>
      </c>
      <c r="B13612" t="s">
        <v>284</v>
      </c>
      <c r="C13612" t="s">
        <v>11</v>
      </c>
      <c r="E13612" s="2">
        <f>F13612*1.21</f>
        <v>34.045031899999998</v>
      </c>
      <c r="F13612" s="2">
        <v>28.136389999999999</v>
      </c>
    </row>
    <row r="13613" spans="1:6">
      <c r="A13613" t="s">
        <v>16197</v>
      </c>
      <c r="B13613" t="s">
        <v>284</v>
      </c>
      <c r="C13613" t="s">
        <v>11</v>
      </c>
      <c r="E13613" s="2">
        <f>F13613*1.21</f>
        <v>34.045043999999997</v>
      </c>
      <c r="F13613" s="2">
        <v>28.136399999999998</v>
      </c>
    </row>
    <row r="13614" spans="1:6">
      <c r="A13614" t="s">
        <v>16198</v>
      </c>
      <c r="B13614" t="s">
        <v>284</v>
      </c>
      <c r="C13614" t="s">
        <v>11</v>
      </c>
      <c r="E13614" s="2">
        <f>F13614*1.21</f>
        <v>34.045056100000004</v>
      </c>
      <c r="F13614" s="2">
        <v>28.136410000000001</v>
      </c>
    </row>
    <row r="13615" spans="1:6">
      <c r="A13615" t="s">
        <v>16199</v>
      </c>
      <c r="B13615" t="s">
        <v>284</v>
      </c>
      <c r="C13615" t="s">
        <v>11</v>
      </c>
      <c r="E13615" s="2">
        <f>F13615*1.21</f>
        <v>34.045068200000003</v>
      </c>
      <c r="F13615" s="2">
        <v>28.136420000000001</v>
      </c>
    </row>
    <row r="13616" spans="1:6">
      <c r="A13616" t="s">
        <v>16200</v>
      </c>
      <c r="B13616" t="s">
        <v>2644</v>
      </c>
      <c r="C13616" t="s">
        <v>11</v>
      </c>
      <c r="E13616" s="2">
        <f>F13616*1.21</f>
        <v>34.045080300000002</v>
      </c>
      <c r="F13616" s="2">
        <v>28.136430000000001</v>
      </c>
    </row>
    <row r="13617" spans="1:6">
      <c r="A13617" t="s">
        <v>16201</v>
      </c>
      <c r="B13617" t="s">
        <v>2632</v>
      </c>
      <c r="C13617" t="s">
        <v>11</v>
      </c>
      <c r="E13617" s="2">
        <f>F13617*1.21</f>
        <v>34.045092400000001</v>
      </c>
      <c r="F13617" s="2">
        <v>28.13644</v>
      </c>
    </row>
    <row r="13618" spans="1:6">
      <c r="A13618" t="s">
        <v>16202</v>
      </c>
      <c r="B13618" t="s">
        <v>16203</v>
      </c>
      <c r="C13618" t="s">
        <v>11</v>
      </c>
      <c r="E13618" s="2">
        <f>F13618*1.21</f>
        <v>34.045104500000001</v>
      </c>
      <c r="F13618" s="2">
        <v>28.13645</v>
      </c>
    </row>
    <row r="13619" spans="1:6">
      <c r="A13619" t="s">
        <v>16204</v>
      </c>
      <c r="B13619" t="s">
        <v>3566</v>
      </c>
      <c r="C13619" t="s">
        <v>11</v>
      </c>
      <c r="E13619" s="2">
        <f>F13619*1.21</f>
        <v>34.0451166</v>
      </c>
      <c r="F13619" s="2">
        <v>28.13646</v>
      </c>
    </row>
    <row r="13620" spans="1:6">
      <c r="A13620" t="s">
        <v>16205</v>
      </c>
      <c r="B13620" t="s">
        <v>3566</v>
      </c>
      <c r="C13620" t="s">
        <v>11</v>
      </c>
      <c r="E13620" s="2">
        <f>F13620*1.21</f>
        <v>34.045128699999999</v>
      </c>
      <c r="F13620" s="2">
        <v>28.136469999999999</v>
      </c>
    </row>
    <row r="13621" spans="1:6">
      <c r="A13621" t="s">
        <v>16206</v>
      </c>
      <c r="B13621" t="s">
        <v>3566</v>
      </c>
      <c r="C13621" t="s">
        <v>11</v>
      </c>
      <c r="E13621" s="2">
        <f>F13621*1.21</f>
        <v>34.045140799999999</v>
      </c>
      <c r="F13621" s="2">
        <v>28.136479999999999</v>
      </c>
    </row>
    <row r="13622" spans="1:6">
      <c r="A13622" t="s">
        <v>16207</v>
      </c>
      <c r="B13622" t="s">
        <v>11929</v>
      </c>
      <c r="C13622" t="s">
        <v>11</v>
      </c>
      <c r="E13622" s="2">
        <f>F13622*1.21</f>
        <v>34.045152899999998</v>
      </c>
      <c r="F13622" s="2">
        <v>28.136489999999998</v>
      </c>
    </row>
    <row r="13623" spans="1:6">
      <c r="A13623" t="s">
        <v>16208</v>
      </c>
      <c r="B13623" t="s">
        <v>2644</v>
      </c>
      <c r="C13623" t="s">
        <v>11</v>
      </c>
      <c r="E13623" s="2">
        <f>F13623*1.21</f>
        <v>34.045165000000004</v>
      </c>
      <c r="F13623" s="2">
        <v>28.136500000000002</v>
      </c>
    </row>
    <row r="13624" spans="1:6">
      <c r="A13624" t="s">
        <v>16209</v>
      </c>
      <c r="B13624" t="s">
        <v>2632</v>
      </c>
      <c r="C13624" t="s">
        <v>11</v>
      </c>
      <c r="E13624" s="2">
        <f>F13624*1.21</f>
        <v>34.045177100000004</v>
      </c>
      <c r="F13624" s="2">
        <v>28.136510000000001</v>
      </c>
    </row>
    <row r="13625" spans="1:6">
      <c r="A13625" t="s">
        <v>16210</v>
      </c>
      <c r="B13625" t="s">
        <v>4174</v>
      </c>
      <c r="C13625" t="s">
        <v>11</v>
      </c>
      <c r="E13625" s="2">
        <f>F13625*1.21</f>
        <v>34.045189200000003</v>
      </c>
      <c r="F13625" s="2">
        <v>28.136520000000001</v>
      </c>
    </row>
    <row r="13626" spans="1:6">
      <c r="A13626" t="s">
        <v>16211</v>
      </c>
      <c r="B13626" t="s">
        <v>45</v>
      </c>
      <c r="C13626" t="s">
        <v>11</v>
      </c>
      <c r="E13626" s="2">
        <f>F13626*1.21</f>
        <v>34.045201300000002</v>
      </c>
      <c r="F13626" s="2">
        <v>28.13653</v>
      </c>
    </row>
    <row r="13627" spans="1:6">
      <c r="A13627" t="s">
        <v>16212</v>
      </c>
      <c r="B13627" t="s">
        <v>45</v>
      </c>
      <c r="C13627" t="s">
        <v>11</v>
      </c>
      <c r="E13627" s="2">
        <f>F13627*1.21</f>
        <v>34.045213400000002</v>
      </c>
      <c r="F13627" s="2">
        <v>28.13654</v>
      </c>
    </row>
    <row r="13628" spans="1:6">
      <c r="A13628" t="s">
        <v>16213</v>
      </c>
      <c r="B13628" t="s">
        <v>45</v>
      </c>
      <c r="C13628" t="s">
        <v>11</v>
      </c>
      <c r="E13628" s="2">
        <f>F13628*1.21</f>
        <v>34.045225500000001</v>
      </c>
      <c r="F13628" s="2">
        <v>28.13655</v>
      </c>
    </row>
    <row r="13629" spans="1:6">
      <c r="A13629" t="s">
        <v>16214</v>
      </c>
      <c r="B13629" t="s">
        <v>45</v>
      </c>
      <c r="C13629" t="s">
        <v>11</v>
      </c>
      <c r="E13629" s="2">
        <f>F13629*1.21</f>
        <v>34.0452376</v>
      </c>
      <c r="F13629" s="2">
        <v>28.136559999999999</v>
      </c>
    </row>
    <row r="13630" spans="1:6">
      <c r="A13630" t="s">
        <v>16215</v>
      </c>
      <c r="B13630" t="s">
        <v>45</v>
      </c>
      <c r="C13630" t="s">
        <v>11</v>
      </c>
      <c r="E13630" s="2">
        <f>F13630*1.21</f>
        <v>34.045249699999999</v>
      </c>
      <c r="F13630" s="2">
        <v>28.136569999999999</v>
      </c>
    </row>
    <row r="13631" spans="1:6">
      <c r="A13631" t="s">
        <v>16216</v>
      </c>
      <c r="B13631" t="s">
        <v>284</v>
      </c>
      <c r="C13631" t="s">
        <v>11</v>
      </c>
      <c r="E13631" s="2">
        <f>F13631*1.21</f>
        <v>34.045261799999999</v>
      </c>
      <c r="F13631" s="2">
        <v>28.136579999999999</v>
      </c>
    </row>
    <row r="13632" spans="1:6">
      <c r="A13632" t="s">
        <v>16217</v>
      </c>
      <c r="B13632" t="s">
        <v>284</v>
      </c>
      <c r="C13632" t="s">
        <v>11</v>
      </c>
      <c r="E13632" s="2">
        <f>F13632*1.21</f>
        <v>34.045273899999998</v>
      </c>
      <c r="F13632" s="2">
        <v>28.136590000000002</v>
      </c>
    </row>
    <row r="13633" spans="1:6">
      <c r="A13633" t="s">
        <v>16218</v>
      </c>
      <c r="B13633" t="s">
        <v>284</v>
      </c>
      <c r="C13633" t="s">
        <v>11</v>
      </c>
      <c r="E13633" s="2">
        <f>F13633*1.21</f>
        <v>34.045285999999997</v>
      </c>
      <c r="F13633" s="2">
        <v>28.136600000000001</v>
      </c>
    </row>
    <row r="13634" spans="1:6">
      <c r="A13634" t="s">
        <v>16219</v>
      </c>
      <c r="B13634" t="s">
        <v>284</v>
      </c>
      <c r="C13634" t="s">
        <v>11</v>
      </c>
      <c r="E13634" s="2">
        <f>F13634*1.21</f>
        <v>34.045298100000004</v>
      </c>
      <c r="F13634" s="2">
        <v>28.136610000000001</v>
      </c>
    </row>
    <row r="13635" spans="1:6">
      <c r="A13635" t="s">
        <v>16220</v>
      </c>
      <c r="B13635" t="s">
        <v>284</v>
      </c>
      <c r="C13635" t="s">
        <v>11</v>
      </c>
      <c r="E13635" s="2">
        <f>F13635*1.21</f>
        <v>34.045310200000003</v>
      </c>
      <c r="F13635" s="2">
        <v>28.136620000000001</v>
      </c>
    </row>
    <row r="13636" spans="1:6">
      <c r="A13636" t="s">
        <v>16221</v>
      </c>
      <c r="B13636" t="s">
        <v>255</v>
      </c>
      <c r="C13636" t="s">
        <v>11</v>
      </c>
      <c r="E13636" s="2">
        <f>F13636*1.21</f>
        <v>34.045322300000002</v>
      </c>
      <c r="F13636" s="2">
        <v>28.13663</v>
      </c>
    </row>
    <row r="13637" spans="1:6">
      <c r="A13637" t="s">
        <v>16222</v>
      </c>
      <c r="B13637" t="s">
        <v>3675</v>
      </c>
      <c r="C13637" t="s">
        <v>11</v>
      </c>
      <c r="E13637" s="2">
        <f>F13637*1.21</f>
        <v>34.045334400000002</v>
      </c>
      <c r="F13637" s="2">
        <v>28.13664</v>
      </c>
    </row>
    <row r="13638" spans="1:6">
      <c r="A13638" t="s">
        <v>16223</v>
      </c>
      <c r="B13638" t="s">
        <v>3711</v>
      </c>
      <c r="C13638" t="s">
        <v>11</v>
      </c>
      <c r="E13638" s="2">
        <f>F13638*1.21</f>
        <v>34.045346500000001</v>
      </c>
      <c r="F13638" s="2">
        <v>28.136649999999999</v>
      </c>
    </row>
    <row r="13639" spans="1:6">
      <c r="A13639" t="s">
        <v>16224</v>
      </c>
      <c r="B13639" t="s">
        <v>3679</v>
      </c>
      <c r="C13639" t="s">
        <v>11</v>
      </c>
      <c r="E13639" s="2">
        <f>F13639*1.21</f>
        <v>34.0453586</v>
      </c>
      <c r="F13639" s="2">
        <v>28.136659999999999</v>
      </c>
    </row>
    <row r="13640" spans="1:6">
      <c r="A13640" t="s">
        <v>16225</v>
      </c>
      <c r="B13640" t="s">
        <v>3681</v>
      </c>
      <c r="C13640" t="s">
        <v>11</v>
      </c>
      <c r="E13640" s="2">
        <f>F13640*1.21</f>
        <v>34.045370699999999</v>
      </c>
      <c r="F13640" s="2">
        <v>28.136669999999999</v>
      </c>
    </row>
    <row r="13641" spans="1:6">
      <c r="A13641" t="s">
        <v>16226</v>
      </c>
      <c r="B13641" t="s">
        <v>255</v>
      </c>
      <c r="C13641" t="s">
        <v>11</v>
      </c>
      <c r="E13641" s="2">
        <f>F13641*1.21</f>
        <v>34.045382799999999</v>
      </c>
      <c r="F13641" s="2">
        <v>28.136679999999998</v>
      </c>
    </row>
    <row r="13642" spans="1:6">
      <c r="A13642" t="s">
        <v>16227</v>
      </c>
      <c r="B13642" t="s">
        <v>255</v>
      </c>
      <c r="C13642" t="s">
        <v>11</v>
      </c>
      <c r="E13642" s="2">
        <f>F13642*1.21</f>
        <v>34.045394899999998</v>
      </c>
      <c r="F13642" s="2">
        <v>28.136690000000002</v>
      </c>
    </row>
    <row r="13643" spans="1:6">
      <c r="A13643" t="s">
        <v>16228</v>
      </c>
      <c r="B13643" t="s">
        <v>255</v>
      </c>
      <c r="C13643" t="s">
        <v>11</v>
      </c>
      <c r="E13643" s="2">
        <f>F13643*1.21</f>
        <v>34.045406999999997</v>
      </c>
      <c r="F13643" s="2">
        <v>28.136700000000001</v>
      </c>
    </row>
    <row r="13644" spans="1:6">
      <c r="A13644" t="s">
        <v>16229</v>
      </c>
      <c r="B13644" t="s">
        <v>255</v>
      </c>
      <c r="C13644" t="s">
        <v>11</v>
      </c>
      <c r="E13644" s="2">
        <f>F13644*1.21</f>
        <v>34.045419099999997</v>
      </c>
      <c r="F13644" s="2">
        <v>28.136710000000001</v>
      </c>
    </row>
    <row r="13645" spans="1:6">
      <c r="A13645" t="s">
        <v>16230</v>
      </c>
      <c r="B13645" t="s">
        <v>255</v>
      </c>
      <c r="C13645" t="s">
        <v>11</v>
      </c>
      <c r="E13645" s="2">
        <f>F13645*1.21</f>
        <v>34.045431200000003</v>
      </c>
      <c r="F13645" s="2">
        <v>28.13672</v>
      </c>
    </row>
    <row r="13646" spans="1:6">
      <c r="A13646" t="s">
        <v>16231</v>
      </c>
      <c r="B13646" t="s">
        <v>255</v>
      </c>
      <c r="C13646" t="s">
        <v>11</v>
      </c>
      <c r="E13646" s="2">
        <f>F13646*1.21</f>
        <v>34.045443300000002</v>
      </c>
      <c r="F13646" s="2">
        <v>28.13673</v>
      </c>
    </row>
    <row r="13647" spans="1:6">
      <c r="A13647" t="s">
        <v>16232</v>
      </c>
      <c r="B13647" t="s">
        <v>255</v>
      </c>
      <c r="C13647" t="s">
        <v>11</v>
      </c>
      <c r="E13647" s="2">
        <f>F13647*1.21</f>
        <v>34.045455400000002</v>
      </c>
      <c r="F13647" s="2">
        <v>28.13674</v>
      </c>
    </row>
    <row r="13648" spans="1:6">
      <c r="A13648" t="s">
        <v>16233</v>
      </c>
      <c r="B13648" t="s">
        <v>255</v>
      </c>
      <c r="C13648" t="s">
        <v>11</v>
      </c>
      <c r="E13648" s="2">
        <f>F13648*1.21</f>
        <v>34.045467500000001</v>
      </c>
      <c r="F13648" s="2">
        <v>28.136749999999999</v>
      </c>
    </row>
    <row r="13649" spans="1:6">
      <c r="A13649" t="s">
        <v>16234</v>
      </c>
      <c r="B13649" t="s">
        <v>255</v>
      </c>
      <c r="C13649" t="s">
        <v>11</v>
      </c>
      <c r="E13649" s="2">
        <f>F13649*1.21</f>
        <v>34.0454796</v>
      </c>
      <c r="F13649" s="2">
        <v>28.136759999999999</v>
      </c>
    </row>
    <row r="13650" spans="1:6">
      <c r="A13650" t="s">
        <v>16235</v>
      </c>
      <c r="B13650" t="s">
        <v>255</v>
      </c>
      <c r="C13650" t="s">
        <v>11</v>
      </c>
      <c r="E13650" s="2">
        <f>F13650*1.21</f>
        <v>34.045491699999999</v>
      </c>
      <c r="F13650" s="2">
        <v>28.136769999999999</v>
      </c>
    </row>
    <row r="13651" spans="1:6">
      <c r="A13651" t="s">
        <v>16236</v>
      </c>
      <c r="B13651" t="s">
        <v>16237</v>
      </c>
      <c r="C13651" t="s">
        <v>11</v>
      </c>
      <c r="E13651" s="2">
        <f>F13651*1.21</f>
        <v>34.045503799999999</v>
      </c>
      <c r="F13651" s="2">
        <v>28.136780000000002</v>
      </c>
    </row>
    <row r="13652" spans="1:6">
      <c r="A13652" t="s">
        <v>16238</v>
      </c>
      <c r="B13652" t="s">
        <v>16239</v>
      </c>
      <c r="C13652" t="s">
        <v>11</v>
      </c>
      <c r="E13652" s="2">
        <f>F13652*1.21</f>
        <v>34.045515899999998</v>
      </c>
      <c r="F13652" s="2">
        <v>28.136790000000001</v>
      </c>
    </row>
    <row r="13653" spans="1:6">
      <c r="A13653" t="s">
        <v>16240</v>
      </c>
      <c r="B13653" t="s">
        <v>255</v>
      </c>
      <c r="C13653" t="s">
        <v>11</v>
      </c>
      <c r="E13653" s="2">
        <f>F13653*1.21</f>
        <v>34.045527999999997</v>
      </c>
      <c r="F13653" s="2">
        <v>28.136800000000001</v>
      </c>
    </row>
    <row r="13654" spans="1:6">
      <c r="A13654" t="s">
        <v>16241</v>
      </c>
      <c r="B13654" t="s">
        <v>255</v>
      </c>
      <c r="C13654" t="s">
        <v>11</v>
      </c>
      <c r="E13654" s="2">
        <f>F13654*1.21</f>
        <v>34.045540099999997</v>
      </c>
      <c r="F13654" s="2">
        <v>28.136810000000001</v>
      </c>
    </row>
    <row r="13655" spans="1:6">
      <c r="A13655" t="s">
        <v>16242</v>
      </c>
      <c r="B13655" t="s">
        <v>255</v>
      </c>
      <c r="C13655" t="s">
        <v>11</v>
      </c>
      <c r="E13655" s="2">
        <f>F13655*1.21</f>
        <v>34.045552199999996</v>
      </c>
      <c r="F13655" s="2">
        <v>28.13682</v>
      </c>
    </row>
    <row r="13656" spans="1:6">
      <c r="A13656" t="s">
        <v>16243</v>
      </c>
      <c r="B13656" t="s">
        <v>255</v>
      </c>
      <c r="C13656" t="s">
        <v>11</v>
      </c>
      <c r="E13656" s="2">
        <f>F13656*1.21</f>
        <v>34.045564299999995</v>
      </c>
      <c r="F13656" s="2">
        <v>28.13683</v>
      </c>
    </row>
    <row r="13657" spans="1:6">
      <c r="A13657" t="s">
        <v>16244</v>
      </c>
      <c r="B13657" t="s">
        <v>255</v>
      </c>
      <c r="C13657" t="s">
        <v>11</v>
      </c>
      <c r="E13657" s="2">
        <f>F13657*1.21</f>
        <v>34.045576400000002</v>
      </c>
      <c r="F13657" s="2">
        <v>28.136839999999999</v>
      </c>
    </row>
    <row r="13658" spans="1:6">
      <c r="A13658" t="s">
        <v>16245</v>
      </c>
      <c r="B13658" t="s">
        <v>255</v>
      </c>
      <c r="C13658" t="s">
        <v>11</v>
      </c>
      <c r="E13658" s="2">
        <f>F13658*1.21</f>
        <v>34.045588500000001</v>
      </c>
      <c r="F13658" s="2">
        <v>28.136849999999999</v>
      </c>
    </row>
    <row r="13659" spans="1:6">
      <c r="A13659" t="s">
        <v>16246</v>
      </c>
      <c r="B13659" t="s">
        <v>255</v>
      </c>
      <c r="C13659" t="s">
        <v>11</v>
      </c>
      <c r="E13659" s="2">
        <f>F13659*1.21</f>
        <v>34.0456006</v>
      </c>
      <c r="F13659" s="2">
        <v>28.136859999999999</v>
      </c>
    </row>
    <row r="13660" spans="1:6">
      <c r="A13660" t="s">
        <v>16247</v>
      </c>
      <c r="B13660" t="s">
        <v>4174</v>
      </c>
      <c r="C13660" t="s">
        <v>11</v>
      </c>
      <c r="E13660" s="2">
        <f>F13660*1.21</f>
        <v>34.0456127</v>
      </c>
      <c r="F13660" s="2">
        <v>28.136869999999998</v>
      </c>
    </row>
    <row r="13661" spans="1:6">
      <c r="A13661" t="s">
        <v>16248</v>
      </c>
      <c r="B13661" t="s">
        <v>4176</v>
      </c>
      <c r="C13661" t="s">
        <v>11</v>
      </c>
      <c r="E13661" s="2">
        <f>F13661*1.21</f>
        <v>34.045624799999999</v>
      </c>
      <c r="F13661" s="2">
        <v>28.136880000000001</v>
      </c>
    </row>
    <row r="13662" spans="1:6">
      <c r="A13662" t="s">
        <v>16249</v>
      </c>
      <c r="B13662" t="s">
        <v>4178</v>
      </c>
      <c r="C13662" t="s">
        <v>11</v>
      </c>
      <c r="E13662" s="2">
        <f>F13662*1.21</f>
        <v>34.045636899999998</v>
      </c>
      <c r="F13662" s="2">
        <v>28.136890000000001</v>
      </c>
    </row>
    <row r="13663" spans="1:6">
      <c r="A13663" t="s">
        <v>16250</v>
      </c>
      <c r="B13663" t="s">
        <v>4180</v>
      </c>
      <c r="C13663" t="s">
        <v>11</v>
      </c>
      <c r="E13663" s="2">
        <f>F13663*1.21</f>
        <v>34.045648999999997</v>
      </c>
      <c r="F13663" s="2">
        <v>28.136900000000001</v>
      </c>
    </row>
    <row r="13664" spans="1:6">
      <c r="A13664" t="s">
        <v>16251</v>
      </c>
      <c r="B13664" t="s">
        <v>4182</v>
      </c>
      <c r="C13664" t="s">
        <v>11</v>
      </c>
      <c r="E13664" s="2">
        <f>F13664*1.21</f>
        <v>34.045661099999997</v>
      </c>
      <c r="F13664" s="2">
        <v>28.13691</v>
      </c>
    </row>
    <row r="13665" spans="1:6">
      <c r="A13665" t="s">
        <v>16252</v>
      </c>
      <c r="B13665" t="s">
        <v>3822</v>
      </c>
      <c r="C13665" t="s">
        <v>11</v>
      </c>
      <c r="E13665" s="2">
        <f>F13665*1.21</f>
        <v>34.045673199999996</v>
      </c>
      <c r="F13665" s="2">
        <v>28.13692</v>
      </c>
    </row>
    <row r="13666" spans="1:6">
      <c r="A13666" t="s">
        <v>16253</v>
      </c>
      <c r="B13666" t="s">
        <v>3822</v>
      </c>
      <c r="C13666" t="s">
        <v>11</v>
      </c>
      <c r="E13666" s="2">
        <f>F13666*1.21</f>
        <v>34.045685299999995</v>
      </c>
      <c r="F13666" s="2">
        <v>28.13693</v>
      </c>
    </row>
    <row r="13667" spans="1:6">
      <c r="A13667" t="s">
        <v>16254</v>
      </c>
      <c r="B13667" t="s">
        <v>3822</v>
      </c>
      <c r="C13667" t="s">
        <v>11</v>
      </c>
      <c r="E13667" s="2">
        <f>F13667*1.21</f>
        <v>34.045697399999995</v>
      </c>
      <c r="F13667" s="2">
        <v>28.136939999999999</v>
      </c>
    </row>
    <row r="13668" spans="1:6">
      <c r="A13668" t="s">
        <v>16255</v>
      </c>
      <c r="B13668" t="s">
        <v>3822</v>
      </c>
      <c r="C13668" t="s">
        <v>11</v>
      </c>
      <c r="E13668" s="2">
        <f>F13668*1.21</f>
        <v>34.045709500000001</v>
      </c>
      <c r="F13668" s="2">
        <v>28.136949999999999</v>
      </c>
    </row>
    <row r="13669" spans="1:6">
      <c r="A13669" t="s">
        <v>16256</v>
      </c>
      <c r="B13669" t="s">
        <v>3822</v>
      </c>
      <c r="C13669" t="s">
        <v>11</v>
      </c>
      <c r="E13669" s="2">
        <f>F13669*1.21</f>
        <v>34.0457216</v>
      </c>
      <c r="F13669" s="2">
        <v>28.136959999999998</v>
      </c>
    </row>
    <row r="13670" spans="1:6">
      <c r="A13670" t="s">
        <v>16257</v>
      </c>
      <c r="B13670" t="s">
        <v>3822</v>
      </c>
      <c r="C13670" t="s">
        <v>11</v>
      </c>
      <c r="E13670" s="2">
        <f>F13670*1.21</f>
        <v>34.0457337</v>
      </c>
      <c r="F13670" s="2">
        <v>28.136970000000002</v>
      </c>
    </row>
    <row r="13671" spans="1:6">
      <c r="A13671" t="s">
        <v>16258</v>
      </c>
      <c r="B13671" t="s">
        <v>4174</v>
      </c>
      <c r="C13671" t="s">
        <v>11</v>
      </c>
      <c r="E13671" s="2">
        <f>F13671*1.21</f>
        <v>34.045745799999999</v>
      </c>
      <c r="F13671" s="2">
        <v>28.136980000000001</v>
      </c>
    </row>
    <row r="13672" spans="1:6">
      <c r="A13672" t="s">
        <v>16259</v>
      </c>
      <c r="B13672" t="s">
        <v>4174</v>
      </c>
      <c r="C13672" t="s">
        <v>11</v>
      </c>
      <c r="E13672" s="2">
        <f>F13672*1.21</f>
        <v>34.045757899999998</v>
      </c>
      <c r="F13672" s="2">
        <v>28.136990000000001</v>
      </c>
    </row>
    <row r="13673" spans="1:6">
      <c r="A13673" t="s">
        <v>16260</v>
      </c>
      <c r="B13673" t="s">
        <v>255</v>
      </c>
      <c r="C13673" t="s">
        <v>11</v>
      </c>
      <c r="E13673" s="2">
        <f>F13673*1.21</f>
        <v>34.045769999999997</v>
      </c>
      <c r="F13673" s="2">
        <v>28.137</v>
      </c>
    </row>
    <row r="13674" spans="1:6">
      <c r="A13674" t="s">
        <v>16261</v>
      </c>
      <c r="B13674" t="s">
        <v>255</v>
      </c>
      <c r="C13674" t="s">
        <v>11</v>
      </c>
      <c r="E13674" s="2">
        <f>F13674*1.21</f>
        <v>34.045782099999997</v>
      </c>
      <c r="F13674" s="2">
        <v>28.13701</v>
      </c>
    </row>
    <row r="13675" spans="1:6">
      <c r="A13675" t="s">
        <v>16262</v>
      </c>
      <c r="B13675" t="s">
        <v>255</v>
      </c>
      <c r="C13675" t="s">
        <v>11</v>
      </c>
      <c r="E13675" s="2">
        <f>F13675*1.21</f>
        <v>34.045794199999996</v>
      </c>
      <c r="F13675" s="2">
        <v>28.13702</v>
      </c>
    </row>
    <row r="13676" spans="1:6">
      <c r="A13676" t="s">
        <v>16263</v>
      </c>
      <c r="B13676" t="s">
        <v>255</v>
      </c>
      <c r="C13676" t="s">
        <v>11</v>
      </c>
      <c r="E13676" s="2">
        <f>F13676*1.21</f>
        <v>34.045806299999995</v>
      </c>
      <c r="F13676" s="2">
        <v>28.137029999999999</v>
      </c>
    </row>
    <row r="13677" spans="1:6">
      <c r="A13677" t="s">
        <v>16264</v>
      </c>
      <c r="B13677" t="s">
        <v>255</v>
      </c>
      <c r="C13677" t="s">
        <v>11</v>
      </c>
      <c r="E13677" s="2">
        <f>F13677*1.21</f>
        <v>34.045818399999995</v>
      </c>
      <c r="F13677" s="2">
        <v>28.137039999999999</v>
      </c>
    </row>
    <row r="13678" spans="1:6">
      <c r="A13678" t="s">
        <v>16265</v>
      </c>
      <c r="B13678" t="s">
        <v>255</v>
      </c>
      <c r="C13678" t="s">
        <v>11</v>
      </c>
      <c r="E13678" s="2">
        <f>F13678*1.21</f>
        <v>34.045830499999994</v>
      </c>
      <c r="F13678" s="2">
        <v>28.137049999999999</v>
      </c>
    </row>
    <row r="13679" spans="1:6">
      <c r="A13679" t="s">
        <v>16266</v>
      </c>
      <c r="B13679" t="s">
        <v>255</v>
      </c>
      <c r="C13679" t="s">
        <v>11</v>
      </c>
      <c r="E13679" s="2">
        <f>F13679*1.21</f>
        <v>34.0458426</v>
      </c>
      <c r="F13679" s="2">
        <v>28.137060000000002</v>
      </c>
    </row>
    <row r="13680" spans="1:6">
      <c r="A13680" t="s">
        <v>16267</v>
      </c>
      <c r="B13680" t="s">
        <v>255</v>
      </c>
      <c r="C13680" t="s">
        <v>11</v>
      </c>
      <c r="E13680" s="2">
        <f>F13680*1.21</f>
        <v>34.0458547</v>
      </c>
      <c r="F13680" s="2">
        <v>28.137070000000001</v>
      </c>
    </row>
    <row r="13681" spans="1:6">
      <c r="A13681" t="s">
        <v>16268</v>
      </c>
      <c r="B13681" t="s">
        <v>255</v>
      </c>
      <c r="C13681" t="s">
        <v>11</v>
      </c>
      <c r="E13681" s="2">
        <f>F13681*1.21</f>
        <v>34.045866799999999</v>
      </c>
      <c r="F13681" s="2">
        <v>28.137080000000001</v>
      </c>
    </row>
    <row r="13682" spans="1:6">
      <c r="A13682" t="s">
        <v>16269</v>
      </c>
      <c r="B13682" t="s">
        <v>255</v>
      </c>
      <c r="C13682" t="s">
        <v>11</v>
      </c>
      <c r="E13682" s="2">
        <f>F13682*1.21</f>
        <v>34.045878899999998</v>
      </c>
      <c r="F13682" s="2">
        <v>28.137090000000001</v>
      </c>
    </row>
    <row r="13683" spans="1:6">
      <c r="A13683" t="s">
        <v>16270</v>
      </c>
      <c r="B13683" t="s">
        <v>255</v>
      </c>
      <c r="C13683" t="s">
        <v>11</v>
      </c>
      <c r="E13683" s="2">
        <f>F13683*1.21</f>
        <v>34.045890999999997</v>
      </c>
      <c r="F13683" s="2">
        <v>28.1371</v>
      </c>
    </row>
    <row r="13684" spans="1:6">
      <c r="A13684" t="s">
        <v>16271</v>
      </c>
      <c r="B13684" t="s">
        <v>255</v>
      </c>
      <c r="C13684" t="s">
        <v>11</v>
      </c>
      <c r="E13684" s="2">
        <f>F13684*1.21</f>
        <v>34.045903099999997</v>
      </c>
      <c r="F13684" s="2">
        <v>28.13711</v>
      </c>
    </row>
    <row r="13685" spans="1:6">
      <c r="A13685" t="s">
        <v>16272</v>
      </c>
      <c r="B13685" t="s">
        <v>255</v>
      </c>
      <c r="C13685" t="s">
        <v>11</v>
      </c>
      <c r="E13685" s="2">
        <f>F13685*1.21</f>
        <v>34.045915199999996</v>
      </c>
      <c r="F13685" s="2">
        <v>28.137119999999999</v>
      </c>
    </row>
    <row r="13686" spans="1:6">
      <c r="A13686" t="s">
        <v>16273</v>
      </c>
      <c r="B13686" t="s">
        <v>255</v>
      </c>
      <c r="C13686" t="s">
        <v>11</v>
      </c>
      <c r="E13686" s="2">
        <f>F13686*1.21</f>
        <v>34.045927299999995</v>
      </c>
      <c r="F13686" s="2">
        <v>28.137129999999999</v>
      </c>
    </row>
    <row r="13687" spans="1:6">
      <c r="A13687" t="s">
        <v>16274</v>
      </c>
      <c r="B13687" t="s">
        <v>255</v>
      </c>
      <c r="C13687" t="s">
        <v>11</v>
      </c>
      <c r="E13687" s="2">
        <f>F13687*1.21</f>
        <v>34.045939399999995</v>
      </c>
      <c r="F13687" s="2">
        <v>28.137139999999999</v>
      </c>
    </row>
    <row r="13688" spans="1:6">
      <c r="A13688" t="s">
        <v>16275</v>
      </c>
      <c r="B13688" t="s">
        <v>255</v>
      </c>
      <c r="C13688" t="s">
        <v>11</v>
      </c>
      <c r="E13688" s="2">
        <f>F13688*1.21</f>
        <v>34.045951499999994</v>
      </c>
      <c r="F13688" s="2">
        <v>28.137149999999998</v>
      </c>
    </row>
    <row r="13689" spans="1:6">
      <c r="A13689" t="s">
        <v>16276</v>
      </c>
      <c r="B13689" t="s">
        <v>16277</v>
      </c>
      <c r="C13689" t="s">
        <v>11</v>
      </c>
      <c r="E13689" s="2">
        <f>F13689*1.21</f>
        <v>34.0459636</v>
      </c>
      <c r="F13689" s="2">
        <v>28.137160000000002</v>
      </c>
    </row>
    <row r="13690" spans="1:6">
      <c r="A13690" t="s">
        <v>16278</v>
      </c>
      <c r="B13690" t="s">
        <v>16279</v>
      </c>
      <c r="C13690" t="s">
        <v>11</v>
      </c>
      <c r="E13690" s="2">
        <f>F13690*1.21</f>
        <v>34.0459757</v>
      </c>
      <c r="F13690" s="2">
        <v>28.137170000000001</v>
      </c>
    </row>
    <row r="13691" spans="1:6">
      <c r="A13691" t="s">
        <v>16280</v>
      </c>
      <c r="B13691" t="s">
        <v>16281</v>
      </c>
      <c r="C13691" t="s">
        <v>11</v>
      </c>
      <c r="E13691" s="2">
        <f>F13691*1.21</f>
        <v>34.045987799999999</v>
      </c>
      <c r="F13691" s="2">
        <v>28.137180000000001</v>
      </c>
    </row>
    <row r="13692" spans="1:6">
      <c r="A13692" t="s">
        <v>16282</v>
      </c>
      <c r="B13692" t="s">
        <v>284</v>
      </c>
      <c r="C13692" t="s">
        <v>11</v>
      </c>
      <c r="E13692" s="2">
        <f>F13692*1.21</f>
        <v>34.045999899999998</v>
      </c>
      <c r="F13692" s="2">
        <v>28.13719</v>
      </c>
    </row>
    <row r="13693" spans="1:6">
      <c r="A13693" t="s">
        <v>16283</v>
      </c>
      <c r="B13693" t="s">
        <v>284</v>
      </c>
      <c r="C13693" t="s">
        <v>11</v>
      </c>
      <c r="E13693" s="2">
        <f>F13693*1.21</f>
        <v>34.046011999999997</v>
      </c>
      <c r="F13693" s="2">
        <v>28.1372</v>
      </c>
    </row>
    <row r="13694" spans="1:6">
      <c r="A13694" t="s">
        <v>16284</v>
      </c>
      <c r="B13694" t="s">
        <v>284</v>
      </c>
      <c r="C13694" t="s">
        <v>11</v>
      </c>
      <c r="E13694" s="2">
        <f>F13694*1.21</f>
        <v>34.046024099999997</v>
      </c>
      <c r="F13694" s="2">
        <v>28.13721</v>
      </c>
    </row>
    <row r="13695" spans="1:6">
      <c r="A13695" t="s">
        <v>16285</v>
      </c>
      <c r="B13695" t="s">
        <v>284</v>
      </c>
      <c r="C13695" t="s">
        <v>11</v>
      </c>
      <c r="E13695" s="2">
        <f>F13695*1.21</f>
        <v>34.046036199999996</v>
      </c>
      <c r="F13695" s="2">
        <v>28.137219999999999</v>
      </c>
    </row>
    <row r="13696" spans="1:6">
      <c r="A13696" t="s">
        <v>16286</v>
      </c>
      <c r="B13696" t="s">
        <v>284</v>
      </c>
      <c r="C13696" t="s">
        <v>11</v>
      </c>
      <c r="E13696" s="2">
        <f>F13696*1.21</f>
        <v>34.046048299999995</v>
      </c>
      <c r="F13696" s="2">
        <v>28.137229999999999</v>
      </c>
    </row>
    <row r="13697" spans="1:6">
      <c r="A13697" t="s">
        <v>16287</v>
      </c>
      <c r="B13697" t="s">
        <v>3822</v>
      </c>
      <c r="C13697" t="s">
        <v>11</v>
      </c>
      <c r="E13697" s="2">
        <f>F13697*1.21</f>
        <v>34.046060399999995</v>
      </c>
      <c r="F13697" s="2">
        <v>28.137239999999998</v>
      </c>
    </row>
    <row r="13698" spans="1:6">
      <c r="A13698" t="s">
        <v>16288</v>
      </c>
      <c r="B13698" t="s">
        <v>291</v>
      </c>
      <c r="C13698" t="s">
        <v>40</v>
      </c>
      <c r="E13698" s="2">
        <f>F13698*1.21</f>
        <v>34.046072500000001</v>
      </c>
      <c r="F13698" s="2">
        <v>28.137250000000002</v>
      </c>
    </row>
    <row r="13699" spans="1:6">
      <c r="A13699" t="s">
        <v>16289</v>
      </c>
      <c r="B13699" t="s">
        <v>16290</v>
      </c>
      <c r="C13699" t="s">
        <v>40</v>
      </c>
      <c r="E13699" s="2">
        <f>F13699*1.21</f>
        <v>34.0460846</v>
      </c>
      <c r="F13699" s="2">
        <v>28.137260000000001</v>
      </c>
    </row>
    <row r="13700" spans="1:6">
      <c r="A13700" t="s">
        <v>16291</v>
      </c>
      <c r="B13700" t="s">
        <v>16292</v>
      </c>
      <c r="C13700" t="s">
        <v>2726</v>
      </c>
      <c r="E13700" s="2">
        <f>F13700*1.21</f>
        <v>34.0460967</v>
      </c>
      <c r="F13700" s="2">
        <v>28.137270000000001</v>
      </c>
    </row>
    <row r="13701" spans="1:6">
      <c r="A13701" t="s">
        <v>16293</v>
      </c>
      <c r="B13701" t="s">
        <v>16292</v>
      </c>
      <c r="C13701" t="s">
        <v>2726</v>
      </c>
      <c r="E13701" s="2">
        <f>F13701*1.21</f>
        <v>34.046108799999999</v>
      </c>
      <c r="F13701" s="2">
        <v>28.137280000000001</v>
      </c>
    </row>
    <row r="13702" spans="1:6">
      <c r="A13702" t="s">
        <v>16294</v>
      </c>
      <c r="B13702" t="s">
        <v>16295</v>
      </c>
      <c r="C13702" t="s">
        <v>2726</v>
      </c>
      <c r="E13702" s="2">
        <f>F13702*1.21</f>
        <v>34.046120899999998</v>
      </c>
      <c r="F13702" s="2">
        <v>28.13729</v>
      </c>
    </row>
    <row r="13703" spans="1:6">
      <c r="A13703" t="s">
        <v>16296</v>
      </c>
      <c r="B13703" t="s">
        <v>16297</v>
      </c>
      <c r="C13703" t="s">
        <v>2726</v>
      </c>
      <c r="E13703" s="2">
        <f>F13703*1.21</f>
        <v>34.046132999999998</v>
      </c>
      <c r="F13703" s="2">
        <v>28.1373</v>
      </c>
    </row>
    <row r="13704" spans="1:6">
      <c r="A13704" t="s">
        <v>16298</v>
      </c>
      <c r="B13704" t="s">
        <v>10813</v>
      </c>
      <c r="C13704" t="s">
        <v>2726</v>
      </c>
      <c r="E13704" s="2">
        <f>F13704*1.21</f>
        <v>34.046145099999997</v>
      </c>
      <c r="F13704" s="2">
        <v>28.137309999999999</v>
      </c>
    </row>
    <row r="13705" spans="1:6">
      <c r="A13705" t="s">
        <v>16299</v>
      </c>
      <c r="B13705" t="s">
        <v>16292</v>
      </c>
      <c r="C13705" t="s">
        <v>2726</v>
      </c>
      <c r="E13705" s="2">
        <f>F13705*1.21</f>
        <v>34.046157199999996</v>
      </c>
      <c r="F13705" s="2">
        <v>28.137319999999999</v>
      </c>
    </row>
    <row r="13706" spans="1:6">
      <c r="A13706" t="s">
        <v>16300</v>
      </c>
      <c r="B13706" t="s">
        <v>16295</v>
      </c>
      <c r="C13706" t="s">
        <v>2726</v>
      </c>
      <c r="E13706" s="2">
        <f>F13706*1.21</f>
        <v>34.046169299999995</v>
      </c>
      <c r="F13706" s="2">
        <v>28.137329999999999</v>
      </c>
    </row>
    <row r="13707" spans="1:6">
      <c r="A13707" t="s">
        <v>16301</v>
      </c>
      <c r="B13707" t="s">
        <v>16292</v>
      </c>
      <c r="C13707" t="s">
        <v>2726</v>
      </c>
      <c r="E13707" s="2">
        <f>F13707*1.21</f>
        <v>34.046181399999995</v>
      </c>
      <c r="F13707" s="2">
        <v>28.137339999999998</v>
      </c>
    </row>
    <row r="13708" spans="1:6">
      <c r="A13708" t="s">
        <v>16302</v>
      </c>
      <c r="B13708" t="s">
        <v>16295</v>
      </c>
      <c r="C13708" t="s">
        <v>2726</v>
      </c>
      <c r="E13708" s="2">
        <f>F13708*1.21</f>
        <v>34.046193500000001</v>
      </c>
      <c r="F13708" s="2">
        <v>28.137350000000001</v>
      </c>
    </row>
    <row r="13709" spans="1:6">
      <c r="A13709" t="s">
        <v>16303</v>
      </c>
      <c r="B13709" t="s">
        <v>16292</v>
      </c>
      <c r="C13709" t="s">
        <v>2726</v>
      </c>
      <c r="E13709" s="2">
        <f>F13709*1.21</f>
        <v>34.0462056</v>
      </c>
      <c r="F13709" s="2">
        <v>28.137360000000001</v>
      </c>
    </row>
    <row r="13710" spans="1:6">
      <c r="A13710" t="s">
        <v>16304</v>
      </c>
      <c r="B13710" t="s">
        <v>16297</v>
      </c>
      <c r="C13710" t="s">
        <v>2726</v>
      </c>
      <c r="E13710" s="2">
        <f>F13710*1.21</f>
        <v>34.0462177</v>
      </c>
      <c r="F13710" s="2">
        <v>28.137370000000001</v>
      </c>
    </row>
    <row r="13711" spans="1:6">
      <c r="A13711" t="s">
        <v>16305</v>
      </c>
      <c r="B13711" t="s">
        <v>10813</v>
      </c>
      <c r="C13711" t="s">
        <v>2726</v>
      </c>
      <c r="E13711" s="2">
        <f>F13711*1.21</f>
        <v>34.046229799999999</v>
      </c>
      <c r="F13711" s="2">
        <v>28.13738</v>
      </c>
    </row>
    <row r="13712" spans="1:6">
      <c r="A13712" t="s">
        <v>16306</v>
      </c>
      <c r="B13712" t="s">
        <v>16292</v>
      </c>
      <c r="C13712" t="s">
        <v>2726</v>
      </c>
      <c r="E13712" s="2">
        <f>F13712*1.21</f>
        <v>34.046241899999998</v>
      </c>
      <c r="F13712" s="2">
        <v>28.13739</v>
      </c>
    </row>
    <row r="13713" spans="1:6">
      <c r="A13713" t="s">
        <v>16307</v>
      </c>
      <c r="B13713" t="s">
        <v>16295</v>
      </c>
      <c r="C13713" t="s">
        <v>2726</v>
      </c>
      <c r="E13713" s="2">
        <f>F13713*1.21</f>
        <v>34.046253999999998</v>
      </c>
      <c r="F13713" s="2">
        <v>28.1374</v>
      </c>
    </row>
    <row r="13714" spans="1:6">
      <c r="A13714" t="s">
        <v>16308</v>
      </c>
      <c r="B13714" t="s">
        <v>16292</v>
      </c>
      <c r="C13714" t="s">
        <v>2726</v>
      </c>
      <c r="E13714" s="2">
        <f>F13714*1.21</f>
        <v>34.046266099999997</v>
      </c>
      <c r="F13714" s="2">
        <v>28.137409999999999</v>
      </c>
    </row>
    <row r="13715" spans="1:6">
      <c r="A13715" t="s">
        <v>16309</v>
      </c>
      <c r="B13715" t="s">
        <v>16295</v>
      </c>
      <c r="C13715" t="s">
        <v>2726</v>
      </c>
      <c r="E13715" s="2">
        <f>F13715*1.21</f>
        <v>34.046278199999996</v>
      </c>
      <c r="F13715" s="2">
        <v>28.137419999999999</v>
      </c>
    </row>
    <row r="13716" spans="1:6">
      <c r="A13716" t="s">
        <v>16310</v>
      </c>
      <c r="B13716" t="s">
        <v>16292</v>
      </c>
      <c r="C13716" t="s">
        <v>2726</v>
      </c>
      <c r="E13716" s="2">
        <f>F13716*1.21</f>
        <v>34.046290299999995</v>
      </c>
      <c r="F13716" s="2">
        <v>28.137429999999998</v>
      </c>
    </row>
    <row r="13717" spans="1:6">
      <c r="A13717" t="s">
        <v>16311</v>
      </c>
      <c r="B13717" t="s">
        <v>16297</v>
      </c>
      <c r="C13717" t="s">
        <v>2726</v>
      </c>
      <c r="E13717" s="2">
        <f>F13717*1.21</f>
        <v>34.046302400000002</v>
      </c>
      <c r="F13717" s="2">
        <v>28.137440000000002</v>
      </c>
    </row>
    <row r="13718" spans="1:6">
      <c r="A13718" t="s">
        <v>16312</v>
      </c>
      <c r="B13718" t="s">
        <v>10813</v>
      </c>
      <c r="C13718" t="s">
        <v>2726</v>
      </c>
      <c r="E13718" s="2">
        <f>F13718*1.21</f>
        <v>34.046314500000001</v>
      </c>
      <c r="F13718" s="2">
        <v>28.137450000000001</v>
      </c>
    </row>
    <row r="13719" spans="1:6">
      <c r="A13719" t="s">
        <v>16313</v>
      </c>
      <c r="B13719" t="s">
        <v>16297</v>
      </c>
      <c r="C13719" t="s">
        <v>2726</v>
      </c>
      <c r="E13719" s="2">
        <f>F13719*1.21</f>
        <v>34.0463266</v>
      </c>
      <c r="F13719" s="2">
        <v>28.137460000000001</v>
      </c>
    </row>
    <row r="13720" spans="1:6">
      <c r="A13720" t="s">
        <v>16314</v>
      </c>
      <c r="B13720" t="s">
        <v>16292</v>
      </c>
      <c r="C13720" t="s">
        <v>2726</v>
      </c>
      <c r="E13720" s="2">
        <f>F13720*1.21</f>
        <v>34.0463387</v>
      </c>
      <c r="F13720" s="2">
        <v>28.13747</v>
      </c>
    </row>
    <row r="13721" spans="1:6">
      <c r="A13721" t="s">
        <v>16315</v>
      </c>
      <c r="B13721" t="s">
        <v>10813</v>
      </c>
      <c r="C13721" t="s">
        <v>2726</v>
      </c>
      <c r="E13721" s="2">
        <f>F13721*1.21</f>
        <v>34.046350799999999</v>
      </c>
      <c r="F13721" s="2">
        <v>28.13748</v>
      </c>
    </row>
    <row r="13722" spans="1:6">
      <c r="A13722" t="s">
        <v>16316</v>
      </c>
      <c r="B13722" t="s">
        <v>16297</v>
      </c>
      <c r="C13722" t="s">
        <v>2726</v>
      </c>
      <c r="E13722" s="2">
        <f>F13722*1.21</f>
        <v>34.046362899999998</v>
      </c>
      <c r="F13722" s="2">
        <v>28.13749</v>
      </c>
    </row>
    <row r="13723" spans="1:6">
      <c r="A13723" t="s">
        <v>16317</v>
      </c>
      <c r="B13723" t="s">
        <v>16292</v>
      </c>
      <c r="C13723" t="s">
        <v>2726</v>
      </c>
      <c r="E13723" s="2">
        <f>F13723*1.21</f>
        <v>34.046374999999998</v>
      </c>
      <c r="F13723" s="2">
        <v>28.137499999999999</v>
      </c>
    </row>
    <row r="13724" spans="1:6">
      <c r="A13724" t="s">
        <v>16318</v>
      </c>
      <c r="B13724" t="s">
        <v>16292</v>
      </c>
      <c r="C13724" t="s">
        <v>2726</v>
      </c>
      <c r="E13724" s="2">
        <f>F13724*1.21</f>
        <v>34.046387099999997</v>
      </c>
      <c r="F13724" s="2">
        <v>28.137509999999999</v>
      </c>
    </row>
    <row r="13725" spans="1:6">
      <c r="A13725" t="s">
        <v>16319</v>
      </c>
      <c r="B13725" t="s">
        <v>16292</v>
      </c>
      <c r="C13725" t="s">
        <v>2726</v>
      </c>
      <c r="E13725" s="2">
        <f>F13725*1.21</f>
        <v>34.046399199999996</v>
      </c>
      <c r="F13725" s="2">
        <v>28.137519999999999</v>
      </c>
    </row>
    <row r="13726" spans="1:6">
      <c r="A13726" t="s">
        <v>16320</v>
      </c>
      <c r="B13726" t="s">
        <v>16292</v>
      </c>
      <c r="C13726" t="s">
        <v>2726</v>
      </c>
      <c r="E13726" s="2">
        <f>F13726*1.21</f>
        <v>34.046411300000003</v>
      </c>
      <c r="F13726" s="2">
        <v>28.137530000000002</v>
      </c>
    </row>
    <row r="13727" spans="1:6">
      <c r="A13727" t="s">
        <v>16321</v>
      </c>
      <c r="B13727" t="s">
        <v>16292</v>
      </c>
      <c r="C13727" t="s">
        <v>2726</v>
      </c>
      <c r="E13727" s="2">
        <f>F13727*1.21</f>
        <v>34.046423400000002</v>
      </c>
      <c r="F13727" s="2">
        <v>28.137540000000001</v>
      </c>
    </row>
    <row r="13728" spans="1:6">
      <c r="A13728" t="s">
        <v>16322</v>
      </c>
      <c r="B13728" t="s">
        <v>16292</v>
      </c>
      <c r="C13728" t="s">
        <v>2726</v>
      </c>
      <c r="E13728" s="2">
        <f>F13728*1.21</f>
        <v>34.046435500000001</v>
      </c>
      <c r="F13728" s="2">
        <v>28.137550000000001</v>
      </c>
    </row>
    <row r="13729" spans="1:6">
      <c r="A13729" t="s">
        <v>16323</v>
      </c>
      <c r="B13729" t="s">
        <v>16297</v>
      </c>
      <c r="C13729" t="s">
        <v>2726</v>
      </c>
      <c r="E13729" s="2">
        <f>F13729*1.21</f>
        <v>34.0464476</v>
      </c>
      <c r="F13729" s="2">
        <v>28.137560000000001</v>
      </c>
    </row>
    <row r="13730" spans="1:6">
      <c r="A13730" t="s">
        <v>16324</v>
      </c>
      <c r="B13730" t="s">
        <v>10813</v>
      </c>
      <c r="C13730" t="s">
        <v>2726</v>
      </c>
      <c r="E13730" s="2">
        <f>F13730*1.21</f>
        <v>34.0464597</v>
      </c>
      <c r="F13730" s="2">
        <v>28.13757</v>
      </c>
    </row>
    <row r="13731" spans="1:6">
      <c r="A13731" t="s">
        <v>16325</v>
      </c>
      <c r="B13731" t="s">
        <v>16292</v>
      </c>
      <c r="C13731" t="s">
        <v>2726</v>
      </c>
      <c r="E13731" s="2">
        <f>F13731*1.21</f>
        <v>34.046471799999999</v>
      </c>
      <c r="F13731" s="2">
        <v>28.13758</v>
      </c>
    </row>
    <row r="13732" spans="1:6">
      <c r="A13732" t="s">
        <v>16326</v>
      </c>
      <c r="B13732" t="s">
        <v>16295</v>
      </c>
      <c r="C13732" t="s">
        <v>2726</v>
      </c>
      <c r="E13732" s="2">
        <f>F13732*1.21</f>
        <v>34.046483899999998</v>
      </c>
      <c r="F13732" s="2">
        <v>28.137589999999999</v>
      </c>
    </row>
    <row r="13733" spans="1:6">
      <c r="A13733" t="s">
        <v>16327</v>
      </c>
      <c r="B13733" t="s">
        <v>16292</v>
      </c>
      <c r="C13733" t="s">
        <v>2726</v>
      </c>
      <c r="E13733" s="2">
        <f>F13733*1.21</f>
        <v>34.046495999999998</v>
      </c>
      <c r="F13733" s="2">
        <v>28.137599999999999</v>
      </c>
    </row>
    <row r="13734" spans="1:6">
      <c r="A13734" t="s">
        <v>16328</v>
      </c>
      <c r="B13734" t="s">
        <v>10813</v>
      </c>
      <c r="C13734" t="s">
        <v>2726</v>
      </c>
      <c r="E13734" s="2">
        <f>F13734*1.21</f>
        <v>34.046508099999997</v>
      </c>
      <c r="F13734" s="2">
        <v>28.137609999999999</v>
      </c>
    </row>
    <row r="13735" spans="1:6">
      <c r="A13735" t="s">
        <v>16329</v>
      </c>
      <c r="B13735" t="s">
        <v>16292</v>
      </c>
      <c r="C13735" t="s">
        <v>2726</v>
      </c>
      <c r="E13735" s="2">
        <f>F13735*1.21</f>
        <v>34.046520199999996</v>
      </c>
      <c r="F13735" s="2">
        <v>28.137619999999998</v>
      </c>
    </row>
    <row r="13736" spans="1:6">
      <c r="A13736" t="s">
        <v>16330</v>
      </c>
      <c r="B13736" t="s">
        <v>10813</v>
      </c>
      <c r="C13736" t="s">
        <v>2726</v>
      </c>
      <c r="E13736" s="2">
        <f>F13736*1.21</f>
        <v>34.046532300000003</v>
      </c>
      <c r="F13736" s="2">
        <v>28.137630000000001</v>
      </c>
    </row>
    <row r="13737" spans="1:6">
      <c r="A13737" t="s">
        <v>16331</v>
      </c>
      <c r="B13737" t="s">
        <v>16295</v>
      </c>
      <c r="C13737" t="s">
        <v>2726</v>
      </c>
      <c r="E13737" s="2">
        <f>F13737*1.21</f>
        <v>34.046544400000002</v>
      </c>
      <c r="F13737" s="2">
        <v>28.137640000000001</v>
      </c>
    </row>
    <row r="13738" spans="1:6">
      <c r="A13738" t="s">
        <v>16332</v>
      </c>
      <c r="B13738" t="s">
        <v>16292</v>
      </c>
      <c r="C13738" t="s">
        <v>2726</v>
      </c>
      <c r="E13738" s="2">
        <f>F13738*1.21</f>
        <v>34.046556500000001</v>
      </c>
      <c r="F13738" s="2">
        <v>28.137650000000001</v>
      </c>
    </row>
    <row r="13739" spans="1:6">
      <c r="A13739" t="s">
        <v>16333</v>
      </c>
      <c r="B13739" t="s">
        <v>16292</v>
      </c>
      <c r="C13739" t="s">
        <v>2726</v>
      </c>
      <c r="E13739" s="2">
        <f>F13739*1.21</f>
        <v>34.046568600000001</v>
      </c>
      <c r="F13739" s="2">
        <v>28.13766</v>
      </c>
    </row>
    <row r="13740" spans="1:6">
      <c r="A13740" t="s">
        <v>16334</v>
      </c>
      <c r="B13740" t="s">
        <v>16292</v>
      </c>
      <c r="C13740" t="s">
        <v>2726</v>
      </c>
      <c r="E13740" s="2">
        <f>F13740*1.21</f>
        <v>34.0465807</v>
      </c>
      <c r="F13740" s="2">
        <v>28.13767</v>
      </c>
    </row>
    <row r="13741" spans="1:6">
      <c r="A13741" t="s">
        <v>16335</v>
      </c>
      <c r="B13741" t="s">
        <v>16297</v>
      </c>
      <c r="C13741" t="s">
        <v>2726</v>
      </c>
      <c r="E13741" s="2">
        <f>F13741*1.21</f>
        <v>34.046592799999999</v>
      </c>
      <c r="F13741" s="2">
        <v>28.13768</v>
      </c>
    </row>
    <row r="13742" spans="1:6">
      <c r="A13742" t="s">
        <v>16336</v>
      </c>
      <c r="B13742" t="s">
        <v>16292</v>
      </c>
      <c r="C13742" t="s">
        <v>2726</v>
      </c>
      <c r="E13742" s="2">
        <f>F13742*1.21</f>
        <v>34.046604899999998</v>
      </c>
      <c r="F13742" s="2">
        <v>28.137689999999999</v>
      </c>
    </row>
    <row r="13743" spans="1:6">
      <c r="A13743" t="s">
        <v>16337</v>
      </c>
      <c r="B13743" t="s">
        <v>16292</v>
      </c>
      <c r="C13743" t="s">
        <v>2726</v>
      </c>
      <c r="E13743" s="2">
        <f>F13743*1.21</f>
        <v>34.046616999999998</v>
      </c>
      <c r="F13743" s="2">
        <v>28.137699999999999</v>
      </c>
    </row>
    <row r="13744" spans="1:6">
      <c r="A13744" t="s">
        <v>16338</v>
      </c>
      <c r="B13744" t="s">
        <v>16295</v>
      </c>
      <c r="C13744" t="s">
        <v>2726</v>
      </c>
      <c r="E13744" s="2">
        <f>F13744*1.21</f>
        <v>34.046629099999997</v>
      </c>
      <c r="F13744" s="2">
        <v>28.137709999999998</v>
      </c>
    </row>
    <row r="13745" spans="1:6">
      <c r="A13745" t="s">
        <v>16339</v>
      </c>
      <c r="B13745" t="s">
        <v>16292</v>
      </c>
      <c r="C13745" t="s">
        <v>2726</v>
      </c>
      <c r="E13745" s="2">
        <f>F13745*1.21</f>
        <v>34.046641200000003</v>
      </c>
      <c r="F13745" s="2">
        <v>28.137720000000002</v>
      </c>
    </row>
    <row r="13746" spans="1:6">
      <c r="A13746" t="s">
        <v>16340</v>
      </c>
      <c r="B13746" t="s">
        <v>16292</v>
      </c>
      <c r="C13746" t="s">
        <v>2726</v>
      </c>
      <c r="E13746" s="2">
        <f>F13746*1.21</f>
        <v>34.046653300000003</v>
      </c>
      <c r="F13746" s="2">
        <v>28.137730000000001</v>
      </c>
    </row>
    <row r="13747" spans="1:6">
      <c r="A13747" t="s">
        <v>16341</v>
      </c>
      <c r="B13747" t="s">
        <v>10813</v>
      </c>
      <c r="C13747" t="s">
        <v>2726</v>
      </c>
      <c r="E13747" s="2">
        <f>F13747*1.21</f>
        <v>34.046665400000002</v>
      </c>
      <c r="F13747" s="2">
        <v>28.137740000000001</v>
      </c>
    </row>
    <row r="13748" spans="1:6">
      <c r="A13748" t="s">
        <v>16342</v>
      </c>
      <c r="B13748" t="s">
        <v>16297</v>
      </c>
      <c r="C13748" t="s">
        <v>2726</v>
      </c>
      <c r="E13748" s="2">
        <f>F13748*1.21</f>
        <v>34.046677500000001</v>
      </c>
      <c r="F13748" s="2">
        <v>28.13775</v>
      </c>
    </row>
    <row r="13749" spans="1:6">
      <c r="A13749" t="s">
        <v>16343</v>
      </c>
      <c r="B13749" t="s">
        <v>10813</v>
      </c>
      <c r="C13749" t="s">
        <v>2726</v>
      </c>
      <c r="E13749" s="2">
        <f>F13749*1.21</f>
        <v>34.046689600000001</v>
      </c>
      <c r="F13749" s="2">
        <v>28.13776</v>
      </c>
    </row>
    <row r="13750" spans="1:6">
      <c r="A13750" t="s">
        <v>16344</v>
      </c>
      <c r="B13750" t="s">
        <v>16292</v>
      </c>
      <c r="C13750" t="s">
        <v>2726</v>
      </c>
      <c r="E13750" s="2">
        <f>F13750*1.21</f>
        <v>34.0467017</v>
      </c>
      <c r="F13750" s="2">
        <v>28.13777</v>
      </c>
    </row>
    <row r="13751" spans="1:6">
      <c r="A13751" t="s">
        <v>16345</v>
      </c>
      <c r="B13751" t="s">
        <v>16295</v>
      </c>
      <c r="C13751" t="s">
        <v>2726</v>
      </c>
      <c r="E13751" s="2">
        <f>F13751*1.21</f>
        <v>34.046713799999999</v>
      </c>
      <c r="F13751" s="2">
        <v>28.137779999999999</v>
      </c>
    </row>
    <row r="13752" spans="1:6">
      <c r="A13752" t="s">
        <v>16346</v>
      </c>
      <c r="B13752" t="s">
        <v>16292</v>
      </c>
      <c r="C13752" t="s">
        <v>2726</v>
      </c>
      <c r="E13752" s="2">
        <f>F13752*1.21</f>
        <v>34.046725899999998</v>
      </c>
      <c r="F13752" s="2">
        <v>28.137789999999999</v>
      </c>
    </row>
    <row r="13753" spans="1:6">
      <c r="A13753" t="s">
        <v>16347</v>
      </c>
      <c r="B13753" t="s">
        <v>16292</v>
      </c>
      <c r="C13753" t="s">
        <v>2726</v>
      </c>
      <c r="E13753" s="2">
        <f>F13753*1.21</f>
        <v>34.046737999999998</v>
      </c>
      <c r="F13753" s="2">
        <v>28.137799999999999</v>
      </c>
    </row>
    <row r="13754" spans="1:6">
      <c r="A13754" t="s">
        <v>16348</v>
      </c>
      <c r="B13754" t="s">
        <v>16297</v>
      </c>
      <c r="C13754" t="s">
        <v>2726</v>
      </c>
      <c r="E13754" s="2">
        <f>F13754*1.21</f>
        <v>34.046750100000004</v>
      </c>
      <c r="F13754" s="2">
        <v>28.137810000000002</v>
      </c>
    </row>
    <row r="13755" spans="1:6">
      <c r="A13755" t="s">
        <v>16349</v>
      </c>
      <c r="B13755" t="s">
        <v>16350</v>
      </c>
      <c r="C13755" t="s">
        <v>2726</v>
      </c>
      <c r="E13755" s="2">
        <f>F13755*1.21</f>
        <v>34.046762200000003</v>
      </c>
      <c r="F13755" s="2">
        <v>28.137820000000001</v>
      </c>
    </row>
    <row r="13756" spans="1:6">
      <c r="A13756" t="s">
        <v>16351</v>
      </c>
      <c r="B13756" t="s">
        <v>16350</v>
      </c>
      <c r="C13756" t="s">
        <v>2726</v>
      </c>
      <c r="E13756" s="2">
        <f>F13756*1.21</f>
        <v>34.046774300000003</v>
      </c>
      <c r="F13756" s="2">
        <v>28.137830000000001</v>
      </c>
    </row>
    <row r="13757" spans="1:6">
      <c r="A13757" t="s">
        <v>16352</v>
      </c>
      <c r="B13757" t="s">
        <v>16292</v>
      </c>
      <c r="C13757" t="s">
        <v>2726</v>
      </c>
      <c r="E13757" s="2">
        <f>F13757*1.21</f>
        <v>34.046786400000002</v>
      </c>
      <c r="F13757" s="2">
        <v>28.137840000000001</v>
      </c>
    </row>
    <row r="13758" spans="1:6">
      <c r="A13758" t="s">
        <v>16353</v>
      </c>
      <c r="B13758" t="s">
        <v>16292</v>
      </c>
      <c r="C13758" t="s">
        <v>2726</v>
      </c>
      <c r="E13758" s="2">
        <f>F13758*1.21</f>
        <v>34.046798500000001</v>
      </c>
      <c r="F13758" s="2">
        <v>28.13785</v>
      </c>
    </row>
    <row r="13759" spans="1:6">
      <c r="A13759" t="s">
        <v>16354</v>
      </c>
      <c r="B13759" t="s">
        <v>10813</v>
      </c>
      <c r="C13759" t="s">
        <v>2726</v>
      </c>
      <c r="E13759" s="2">
        <f>F13759*1.21</f>
        <v>34.046810600000001</v>
      </c>
      <c r="F13759" s="2">
        <v>28.13786</v>
      </c>
    </row>
    <row r="13760" spans="1:6">
      <c r="A13760" t="s">
        <v>16355</v>
      </c>
      <c r="B13760" t="s">
        <v>16297</v>
      </c>
      <c r="C13760" t="s">
        <v>2726</v>
      </c>
      <c r="E13760" s="2">
        <f>F13760*1.21</f>
        <v>34.0468227</v>
      </c>
      <c r="F13760" s="2">
        <v>28.137869999999999</v>
      </c>
    </row>
    <row r="13761" spans="1:6">
      <c r="A13761" t="s">
        <v>16356</v>
      </c>
      <c r="B13761" t="s">
        <v>16297</v>
      </c>
      <c r="C13761" t="s">
        <v>2726</v>
      </c>
      <c r="E13761" s="2">
        <f>F13761*1.21</f>
        <v>34.046834799999999</v>
      </c>
      <c r="F13761" s="2">
        <v>28.137879999999999</v>
      </c>
    </row>
    <row r="13762" spans="1:6">
      <c r="A13762" t="s">
        <v>16357</v>
      </c>
      <c r="B13762" t="s">
        <v>16297</v>
      </c>
      <c r="C13762" t="s">
        <v>2726</v>
      </c>
      <c r="E13762" s="2">
        <f>F13762*1.21</f>
        <v>34.046846899999998</v>
      </c>
      <c r="F13762" s="2">
        <v>28.137889999999999</v>
      </c>
    </row>
    <row r="13763" spans="1:6">
      <c r="A13763" t="s">
        <v>16358</v>
      </c>
      <c r="B13763" t="s">
        <v>10813</v>
      </c>
      <c r="C13763" t="s">
        <v>2726</v>
      </c>
      <c r="E13763" s="2">
        <f>F13763*1.21</f>
        <v>34.046858999999998</v>
      </c>
      <c r="F13763" s="2">
        <v>28.137899999999998</v>
      </c>
    </row>
    <row r="13764" spans="1:6">
      <c r="A13764" t="s">
        <v>16359</v>
      </c>
      <c r="B13764" t="s">
        <v>16292</v>
      </c>
      <c r="C13764" t="s">
        <v>2726</v>
      </c>
      <c r="E13764" s="2">
        <f>F13764*1.21</f>
        <v>34.046871100000004</v>
      </c>
      <c r="F13764" s="2">
        <v>28.137910000000002</v>
      </c>
    </row>
    <row r="13765" spans="1:6">
      <c r="A13765" t="s">
        <v>16360</v>
      </c>
      <c r="B13765" t="s">
        <v>16295</v>
      </c>
      <c r="C13765" t="s">
        <v>2726</v>
      </c>
      <c r="E13765" s="2">
        <f>F13765*1.21</f>
        <v>34.046883200000003</v>
      </c>
      <c r="F13765" s="2">
        <v>28.137920000000001</v>
      </c>
    </row>
    <row r="13766" spans="1:6">
      <c r="A13766" t="s">
        <v>16361</v>
      </c>
      <c r="B13766" t="s">
        <v>16292</v>
      </c>
      <c r="C13766" t="s">
        <v>2726</v>
      </c>
      <c r="E13766" s="2">
        <f>F13766*1.21</f>
        <v>34.046895300000003</v>
      </c>
      <c r="F13766" s="2">
        <v>28.137930000000001</v>
      </c>
    </row>
    <row r="13767" spans="1:6">
      <c r="A13767" t="s">
        <v>16362</v>
      </c>
      <c r="B13767" t="s">
        <v>16297</v>
      </c>
      <c r="C13767" t="s">
        <v>2726</v>
      </c>
      <c r="E13767" s="2">
        <f>F13767*1.21</f>
        <v>34.046907400000002</v>
      </c>
      <c r="F13767" s="2">
        <v>28.13794</v>
      </c>
    </row>
    <row r="13768" spans="1:6">
      <c r="A13768" t="s">
        <v>16363</v>
      </c>
      <c r="B13768" t="s">
        <v>10813</v>
      </c>
      <c r="C13768" t="s">
        <v>2726</v>
      </c>
      <c r="E13768" s="2">
        <f>F13768*1.21</f>
        <v>34.046919500000001</v>
      </c>
      <c r="F13768" s="2">
        <v>28.13795</v>
      </c>
    </row>
    <row r="13769" spans="1:6">
      <c r="A13769" t="s">
        <v>16364</v>
      </c>
      <c r="B13769" t="s">
        <v>16292</v>
      </c>
      <c r="C13769" t="s">
        <v>2726</v>
      </c>
      <c r="E13769" s="2">
        <f>F13769*1.21</f>
        <v>34.046931600000001</v>
      </c>
      <c r="F13769" s="2">
        <v>28.13796</v>
      </c>
    </row>
    <row r="13770" spans="1:6">
      <c r="A13770" t="s">
        <v>16365</v>
      </c>
      <c r="B13770" t="s">
        <v>16295</v>
      </c>
      <c r="C13770" t="s">
        <v>2726</v>
      </c>
      <c r="E13770" s="2">
        <f>F13770*1.21</f>
        <v>34.0469437</v>
      </c>
      <c r="F13770" s="2">
        <v>28.137969999999999</v>
      </c>
    </row>
    <row r="13771" spans="1:6">
      <c r="A13771" t="s">
        <v>16366</v>
      </c>
      <c r="B13771" t="s">
        <v>16297</v>
      </c>
      <c r="C13771" t="s">
        <v>2726</v>
      </c>
      <c r="E13771" s="2">
        <f>F13771*1.21</f>
        <v>34.046955799999999</v>
      </c>
      <c r="F13771" s="2">
        <v>28.137979999999999</v>
      </c>
    </row>
    <row r="13772" spans="1:6">
      <c r="A13772" t="s">
        <v>16367</v>
      </c>
      <c r="B13772" t="s">
        <v>10813</v>
      </c>
      <c r="C13772" t="s">
        <v>2726</v>
      </c>
      <c r="E13772" s="2">
        <f>F13772*1.21</f>
        <v>34.046967899999999</v>
      </c>
      <c r="F13772" s="2">
        <v>28.137989999999999</v>
      </c>
    </row>
    <row r="13773" spans="1:6">
      <c r="A13773" t="s">
        <v>16368</v>
      </c>
      <c r="B13773" t="s">
        <v>16297</v>
      </c>
      <c r="C13773" t="s">
        <v>2726</v>
      </c>
      <c r="E13773" s="2">
        <f>F13773*1.21</f>
        <v>34.046979999999998</v>
      </c>
      <c r="F13773" s="2">
        <v>28.138000000000002</v>
      </c>
    </row>
    <row r="13774" spans="1:6">
      <c r="A13774" t="s">
        <v>16369</v>
      </c>
      <c r="B13774" t="s">
        <v>10813</v>
      </c>
      <c r="C13774" t="s">
        <v>2726</v>
      </c>
      <c r="E13774" s="2">
        <f>F13774*1.21</f>
        <v>34.046992099999997</v>
      </c>
      <c r="F13774" s="2">
        <v>28.138010000000001</v>
      </c>
    </row>
    <row r="13775" spans="1:6">
      <c r="A13775" t="s">
        <v>16370</v>
      </c>
      <c r="B13775" t="s">
        <v>16297</v>
      </c>
      <c r="C13775" t="s">
        <v>2726</v>
      </c>
      <c r="E13775" s="2">
        <f>F13775*1.21</f>
        <v>34.047004200000003</v>
      </c>
      <c r="F13775" s="2">
        <v>28.138020000000001</v>
      </c>
    </row>
    <row r="13776" spans="1:6">
      <c r="A13776" t="s">
        <v>16371</v>
      </c>
      <c r="B13776" t="s">
        <v>16297</v>
      </c>
      <c r="C13776" t="s">
        <v>2726</v>
      </c>
      <c r="E13776" s="2">
        <f>F13776*1.21</f>
        <v>34.047016300000003</v>
      </c>
      <c r="F13776" s="2">
        <v>28.138030000000001</v>
      </c>
    </row>
    <row r="13777" spans="1:6">
      <c r="A13777" t="s">
        <v>16372</v>
      </c>
      <c r="B13777" t="s">
        <v>10813</v>
      </c>
      <c r="C13777" t="s">
        <v>2726</v>
      </c>
      <c r="E13777" s="2">
        <f>F13777*1.21</f>
        <v>34.047028400000002</v>
      </c>
      <c r="F13777" s="2">
        <v>28.13804</v>
      </c>
    </row>
    <row r="13778" spans="1:6">
      <c r="A13778" t="s">
        <v>16373</v>
      </c>
      <c r="B13778" t="s">
        <v>10813</v>
      </c>
      <c r="C13778" t="s">
        <v>2726</v>
      </c>
      <c r="E13778" s="2">
        <f>F13778*1.21</f>
        <v>34.047040500000001</v>
      </c>
      <c r="F13778" s="2">
        <v>28.13805</v>
      </c>
    </row>
    <row r="13779" spans="1:6">
      <c r="A13779" t="s">
        <v>16374</v>
      </c>
      <c r="B13779" t="s">
        <v>16297</v>
      </c>
      <c r="C13779" t="s">
        <v>2726</v>
      </c>
      <c r="E13779" s="2">
        <f>F13779*1.21</f>
        <v>34.047052600000001</v>
      </c>
      <c r="F13779" s="2">
        <v>28.138059999999999</v>
      </c>
    </row>
    <row r="13780" spans="1:6">
      <c r="A13780" t="s">
        <v>16375</v>
      </c>
      <c r="B13780" t="s">
        <v>10813</v>
      </c>
      <c r="C13780" t="s">
        <v>2726</v>
      </c>
      <c r="E13780" s="2">
        <f>F13780*1.21</f>
        <v>34.0470647</v>
      </c>
      <c r="F13780" s="2">
        <v>28.138069999999999</v>
      </c>
    </row>
    <row r="13781" spans="1:6">
      <c r="A13781" t="s">
        <v>16376</v>
      </c>
      <c r="B13781" t="s">
        <v>16292</v>
      </c>
      <c r="C13781" t="s">
        <v>2726</v>
      </c>
      <c r="E13781" s="2">
        <f>F13781*1.21</f>
        <v>34.047076799999999</v>
      </c>
      <c r="F13781" s="2">
        <v>28.138079999999999</v>
      </c>
    </row>
    <row r="13782" spans="1:6">
      <c r="A13782" t="s">
        <v>16377</v>
      </c>
      <c r="B13782" t="s">
        <v>16295</v>
      </c>
      <c r="C13782" t="s">
        <v>2726</v>
      </c>
      <c r="E13782" s="2">
        <f>F13782*1.21</f>
        <v>34.047088899999999</v>
      </c>
      <c r="F13782" s="2">
        <v>28.138089999999998</v>
      </c>
    </row>
    <row r="13783" spans="1:6">
      <c r="A13783" t="s">
        <v>16378</v>
      </c>
      <c r="B13783" t="s">
        <v>16297</v>
      </c>
      <c r="C13783" t="s">
        <v>2726</v>
      </c>
      <c r="E13783" s="2">
        <f>F13783*1.21</f>
        <v>34.047100999999998</v>
      </c>
      <c r="F13783" s="2">
        <v>28.138100000000001</v>
      </c>
    </row>
    <row r="13784" spans="1:6">
      <c r="A13784" t="s">
        <v>16379</v>
      </c>
      <c r="B13784" t="s">
        <v>10813</v>
      </c>
      <c r="C13784" t="s">
        <v>2726</v>
      </c>
      <c r="E13784" s="2">
        <f>F13784*1.21</f>
        <v>34.047113099999997</v>
      </c>
      <c r="F13784" s="2">
        <v>28.138110000000001</v>
      </c>
    </row>
    <row r="13785" spans="1:6">
      <c r="A13785" t="s">
        <v>16380</v>
      </c>
      <c r="B13785" t="s">
        <v>16292</v>
      </c>
      <c r="C13785" t="s">
        <v>2726</v>
      </c>
      <c r="E13785" s="2">
        <f>F13785*1.21</f>
        <v>34.047125199999996</v>
      </c>
      <c r="F13785" s="2">
        <v>28.138120000000001</v>
      </c>
    </row>
    <row r="13786" spans="1:6">
      <c r="A13786" t="s">
        <v>16381</v>
      </c>
      <c r="B13786" t="s">
        <v>10813</v>
      </c>
      <c r="C13786" t="s">
        <v>2726</v>
      </c>
      <c r="E13786" s="2">
        <f>F13786*1.21</f>
        <v>34.047137300000003</v>
      </c>
      <c r="F13786" s="2">
        <v>28.13813</v>
      </c>
    </row>
    <row r="13787" spans="1:6">
      <c r="A13787" t="s">
        <v>16382</v>
      </c>
      <c r="B13787" t="s">
        <v>16295</v>
      </c>
      <c r="C13787" t="s">
        <v>2726</v>
      </c>
      <c r="E13787" s="2">
        <f>F13787*1.21</f>
        <v>34.047149400000002</v>
      </c>
      <c r="F13787" s="2">
        <v>28.13814</v>
      </c>
    </row>
    <row r="13788" spans="1:6">
      <c r="A13788" t="s">
        <v>16383</v>
      </c>
      <c r="B13788" t="s">
        <v>16297</v>
      </c>
      <c r="C13788" t="s">
        <v>2726</v>
      </c>
      <c r="E13788" s="2">
        <f>F13788*1.21</f>
        <v>34.047161500000001</v>
      </c>
      <c r="F13788" s="2">
        <v>28.13815</v>
      </c>
    </row>
    <row r="13789" spans="1:6">
      <c r="A13789" t="s">
        <v>16384</v>
      </c>
      <c r="B13789" t="s">
        <v>10813</v>
      </c>
      <c r="C13789" t="s">
        <v>2726</v>
      </c>
      <c r="E13789" s="2">
        <f>F13789*1.21</f>
        <v>34.047173600000001</v>
      </c>
      <c r="F13789" s="2">
        <v>28.138159999999999</v>
      </c>
    </row>
    <row r="13790" spans="1:6">
      <c r="A13790" t="s">
        <v>16385</v>
      </c>
      <c r="B13790" t="s">
        <v>16292</v>
      </c>
      <c r="C13790" t="s">
        <v>2726</v>
      </c>
      <c r="E13790" s="2">
        <f>F13790*1.21</f>
        <v>34.0471857</v>
      </c>
      <c r="F13790" s="2">
        <v>28.138169999999999</v>
      </c>
    </row>
    <row r="13791" spans="1:6">
      <c r="A13791" t="s">
        <v>16386</v>
      </c>
      <c r="B13791" t="s">
        <v>10813</v>
      </c>
      <c r="C13791" t="s">
        <v>2726</v>
      </c>
      <c r="E13791" s="2">
        <f>F13791*1.21</f>
        <v>34.047197799999999</v>
      </c>
      <c r="F13791" s="2">
        <v>28.138179999999998</v>
      </c>
    </row>
    <row r="13792" spans="1:6">
      <c r="A13792" t="s">
        <v>16387</v>
      </c>
      <c r="B13792" t="s">
        <v>16297</v>
      </c>
      <c r="C13792" t="s">
        <v>2726</v>
      </c>
      <c r="E13792" s="2">
        <f>F13792*1.21</f>
        <v>34.047209899999999</v>
      </c>
      <c r="F13792" s="2">
        <v>28.138190000000002</v>
      </c>
    </row>
    <row r="13793" spans="1:6">
      <c r="A13793" t="s">
        <v>16388</v>
      </c>
      <c r="B13793" t="s">
        <v>10813</v>
      </c>
      <c r="C13793" t="s">
        <v>2726</v>
      </c>
      <c r="E13793" s="2">
        <f>F13793*1.21</f>
        <v>34.047221999999998</v>
      </c>
      <c r="F13793" s="2">
        <v>28.138200000000001</v>
      </c>
    </row>
    <row r="13794" spans="1:6">
      <c r="A13794" t="s">
        <v>16389</v>
      </c>
      <c r="B13794" t="s">
        <v>16297</v>
      </c>
      <c r="C13794" t="s">
        <v>2726</v>
      </c>
      <c r="E13794" s="2">
        <f>F13794*1.21</f>
        <v>34.047234099999997</v>
      </c>
      <c r="F13794" s="2">
        <v>28.138210000000001</v>
      </c>
    </row>
    <row r="13795" spans="1:6">
      <c r="A13795" t="s">
        <v>16390</v>
      </c>
      <c r="B13795" t="s">
        <v>10813</v>
      </c>
      <c r="C13795" t="s">
        <v>2726</v>
      </c>
      <c r="E13795" s="2">
        <f>F13795*1.21</f>
        <v>34.047246199999996</v>
      </c>
      <c r="F13795" s="2">
        <v>28.13822</v>
      </c>
    </row>
    <row r="13796" spans="1:6">
      <c r="A13796" t="s">
        <v>16391</v>
      </c>
      <c r="B13796" t="s">
        <v>16297</v>
      </c>
      <c r="C13796" t="s">
        <v>2726</v>
      </c>
      <c r="E13796" s="2">
        <f>F13796*1.21</f>
        <v>34.047258299999996</v>
      </c>
      <c r="F13796" s="2">
        <v>28.13823</v>
      </c>
    </row>
    <row r="13797" spans="1:6">
      <c r="A13797" t="s">
        <v>16392</v>
      </c>
      <c r="B13797" t="s">
        <v>16297</v>
      </c>
      <c r="C13797" t="s">
        <v>2726</v>
      </c>
      <c r="E13797" s="2">
        <f>F13797*1.21</f>
        <v>34.047270400000002</v>
      </c>
      <c r="F13797" s="2">
        <v>28.13824</v>
      </c>
    </row>
    <row r="13798" spans="1:6">
      <c r="A13798" t="s">
        <v>16393</v>
      </c>
      <c r="B13798" t="s">
        <v>10813</v>
      </c>
      <c r="C13798" t="s">
        <v>2726</v>
      </c>
      <c r="E13798" s="2">
        <f>F13798*1.21</f>
        <v>34.047282500000001</v>
      </c>
      <c r="F13798" s="2">
        <v>28.138249999999999</v>
      </c>
    </row>
    <row r="13799" spans="1:6">
      <c r="A13799" t="s">
        <v>16394</v>
      </c>
      <c r="B13799" t="s">
        <v>16295</v>
      </c>
      <c r="C13799" t="s">
        <v>2726</v>
      </c>
      <c r="E13799" s="2">
        <f>F13799*1.21</f>
        <v>34.047294600000001</v>
      </c>
      <c r="F13799" s="2">
        <v>28.138259999999999</v>
      </c>
    </row>
    <row r="13800" spans="1:6">
      <c r="A13800" t="s">
        <v>16395</v>
      </c>
      <c r="B13800" t="s">
        <v>16297</v>
      </c>
      <c r="C13800" t="s">
        <v>2726</v>
      </c>
      <c r="E13800" s="2">
        <f>F13800*1.21</f>
        <v>34.0473067</v>
      </c>
      <c r="F13800" s="2">
        <v>28.138269999999999</v>
      </c>
    </row>
    <row r="13801" spans="1:6">
      <c r="A13801" t="s">
        <v>16396</v>
      </c>
      <c r="B13801" t="s">
        <v>10813</v>
      </c>
      <c r="C13801" t="s">
        <v>2726</v>
      </c>
      <c r="E13801" s="2">
        <f>F13801*1.21</f>
        <v>34.047318799999999</v>
      </c>
      <c r="F13801" s="2">
        <v>28.138280000000002</v>
      </c>
    </row>
    <row r="13802" spans="1:6">
      <c r="A13802" t="s">
        <v>16397</v>
      </c>
      <c r="B13802" t="s">
        <v>16297</v>
      </c>
      <c r="C13802" t="s">
        <v>2726</v>
      </c>
      <c r="E13802" s="2">
        <f>F13802*1.21</f>
        <v>34.047330899999999</v>
      </c>
      <c r="F13802" s="2">
        <v>28.138290000000001</v>
      </c>
    </row>
    <row r="13803" spans="1:6">
      <c r="A13803" t="s">
        <v>16398</v>
      </c>
      <c r="B13803" t="s">
        <v>16297</v>
      </c>
      <c r="C13803" t="s">
        <v>2726</v>
      </c>
      <c r="E13803" s="2">
        <f>F13803*1.21</f>
        <v>34.047342999999998</v>
      </c>
      <c r="F13803" s="2">
        <v>28.138300000000001</v>
      </c>
    </row>
    <row r="13804" spans="1:6">
      <c r="A13804" t="s">
        <v>16399</v>
      </c>
      <c r="B13804" t="s">
        <v>10813</v>
      </c>
      <c r="C13804" t="s">
        <v>2726</v>
      </c>
      <c r="E13804" s="2">
        <f>F13804*1.21</f>
        <v>34.047355099999997</v>
      </c>
      <c r="F13804" s="2">
        <v>28.138310000000001</v>
      </c>
    </row>
    <row r="13805" spans="1:6">
      <c r="A13805" t="s">
        <v>16400</v>
      </c>
      <c r="B13805" t="s">
        <v>16297</v>
      </c>
      <c r="C13805" t="s">
        <v>2726</v>
      </c>
      <c r="E13805" s="2">
        <f>F13805*1.21</f>
        <v>34.047367199999997</v>
      </c>
      <c r="F13805" s="2">
        <v>28.13832</v>
      </c>
    </row>
    <row r="13806" spans="1:6">
      <c r="A13806" t="s">
        <v>16401</v>
      </c>
      <c r="B13806" t="s">
        <v>10813</v>
      </c>
      <c r="C13806" t="s">
        <v>2726</v>
      </c>
      <c r="E13806" s="2">
        <f>F13806*1.21</f>
        <v>34.047379299999996</v>
      </c>
      <c r="F13806" s="2">
        <v>28.13833</v>
      </c>
    </row>
    <row r="13807" spans="1:6">
      <c r="A13807" t="s">
        <v>16402</v>
      </c>
      <c r="B13807" t="s">
        <v>16292</v>
      </c>
      <c r="C13807" t="s">
        <v>2726</v>
      </c>
      <c r="E13807" s="2">
        <f>F13807*1.21</f>
        <v>34.047391399999995</v>
      </c>
      <c r="F13807" s="2">
        <v>28.138339999999999</v>
      </c>
    </row>
    <row r="13808" spans="1:6">
      <c r="A13808" t="s">
        <v>16403</v>
      </c>
      <c r="B13808" t="s">
        <v>16295</v>
      </c>
      <c r="C13808" t="s">
        <v>2726</v>
      </c>
      <c r="E13808" s="2">
        <f>F13808*1.21</f>
        <v>34.047403499999994</v>
      </c>
      <c r="F13808" s="2">
        <v>28.138349999999999</v>
      </c>
    </row>
    <row r="13809" spans="1:6">
      <c r="A13809" t="s">
        <v>16404</v>
      </c>
      <c r="B13809" t="s">
        <v>16295</v>
      </c>
      <c r="C13809" t="s">
        <v>2726</v>
      </c>
      <c r="E13809" s="2">
        <f>F13809*1.21</f>
        <v>34.047415600000001</v>
      </c>
      <c r="F13809" s="2">
        <v>28.138359999999999</v>
      </c>
    </row>
    <row r="13810" spans="1:6">
      <c r="A13810" t="s">
        <v>16405</v>
      </c>
      <c r="B13810" t="s">
        <v>16297</v>
      </c>
      <c r="C13810" t="s">
        <v>2726</v>
      </c>
      <c r="E13810" s="2">
        <f>F13810*1.21</f>
        <v>34.0474277</v>
      </c>
      <c r="F13810" s="2">
        <v>28.138369999999998</v>
      </c>
    </row>
    <row r="13811" spans="1:6">
      <c r="A13811" t="s">
        <v>16406</v>
      </c>
      <c r="B13811" t="s">
        <v>10813</v>
      </c>
      <c r="C13811" t="s">
        <v>2726</v>
      </c>
      <c r="E13811" s="2">
        <f>F13811*1.21</f>
        <v>34.047439799999999</v>
      </c>
      <c r="F13811" s="2">
        <v>28.138380000000002</v>
      </c>
    </row>
    <row r="13812" spans="1:6">
      <c r="A13812" t="s">
        <v>16407</v>
      </c>
      <c r="B13812" t="s">
        <v>16297</v>
      </c>
      <c r="C13812" t="s">
        <v>2726</v>
      </c>
      <c r="E13812" s="2">
        <f>F13812*1.21</f>
        <v>34.047451899999999</v>
      </c>
      <c r="F13812" s="2">
        <v>28.138390000000001</v>
      </c>
    </row>
    <row r="13813" spans="1:6">
      <c r="A13813" t="s">
        <v>16408</v>
      </c>
      <c r="B13813" t="s">
        <v>10813</v>
      </c>
      <c r="C13813" t="s">
        <v>2726</v>
      </c>
      <c r="E13813" s="2">
        <f>F13813*1.21</f>
        <v>34.047463999999998</v>
      </c>
      <c r="F13813" s="2">
        <v>28.138400000000001</v>
      </c>
    </row>
    <row r="13814" spans="1:6">
      <c r="A13814" t="s">
        <v>16409</v>
      </c>
      <c r="B13814" t="s">
        <v>10813</v>
      </c>
      <c r="C13814" t="s">
        <v>2726</v>
      </c>
      <c r="E13814" s="2">
        <f>F13814*1.21</f>
        <v>34.047476099999997</v>
      </c>
      <c r="F13814" s="2">
        <v>28.13841</v>
      </c>
    </row>
    <row r="13815" spans="1:6">
      <c r="A13815" t="s">
        <v>16410</v>
      </c>
      <c r="B13815" t="s">
        <v>16297</v>
      </c>
      <c r="C13815" t="s">
        <v>2726</v>
      </c>
      <c r="E13815" s="2">
        <f>F13815*1.21</f>
        <v>34.047488199999997</v>
      </c>
      <c r="F13815" s="2">
        <v>28.13842</v>
      </c>
    </row>
    <row r="13816" spans="1:6">
      <c r="A13816" t="s">
        <v>16411</v>
      </c>
      <c r="B13816" t="s">
        <v>10813</v>
      </c>
      <c r="C13816" t="s">
        <v>2726</v>
      </c>
      <c r="E13816" s="2">
        <f>F13816*1.21</f>
        <v>34.047500299999996</v>
      </c>
      <c r="F13816" s="2">
        <v>28.13843</v>
      </c>
    </row>
    <row r="13817" spans="1:6">
      <c r="A13817" t="s">
        <v>16412</v>
      </c>
      <c r="B13817" t="s">
        <v>16297</v>
      </c>
      <c r="C13817" t="s">
        <v>2726</v>
      </c>
      <c r="E13817" s="2">
        <f>F13817*1.21</f>
        <v>34.047512399999995</v>
      </c>
      <c r="F13817" s="2">
        <v>28.138439999999999</v>
      </c>
    </row>
    <row r="13818" spans="1:6">
      <c r="A13818" t="s">
        <v>16413</v>
      </c>
      <c r="B13818" t="s">
        <v>10813</v>
      </c>
      <c r="C13818" t="s">
        <v>2726</v>
      </c>
      <c r="E13818" s="2">
        <f>F13818*1.21</f>
        <v>34.047524499999994</v>
      </c>
      <c r="F13818" s="2">
        <v>28.138449999999999</v>
      </c>
    </row>
    <row r="13819" spans="1:6">
      <c r="A13819" t="s">
        <v>16414</v>
      </c>
      <c r="B13819" t="s">
        <v>16297</v>
      </c>
      <c r="C13819" t="s">
        <v>2726</v>
      </c>
      <c r="E13819" s="2">
        <f>F13819*1.21</f>
        <v>34.047536599999994</v>
      </c>
      <c r="F13819" s="2">
        <v>28.138459999999998</v>
      </c>
    </row>
    <row r="13820" spans="1:6">
      <c r="A13820" t="s">
        <v>16415</v>
      </c>
      <c r="B13820" t="s">
        <v>16297</v>
      </c>
      <c r="C13820" t="s">
        <v>2726</v>
      </c>
      <c r="E13820" s="2">
        <f>F13820*1.21</f>
        <v>34.0475487</v>
      </c>
      <c r="F13820" s="2">
        <v>28.138470000000002</v>
      </c>
    </row>
    <row r="13821" spans="1:6">
      <c r="A13821" t="s">
        <v>16416</v>
      </c>
      <c r="B13821" t="s">
        <v>10813</v>
      </c>
      <c r="C13821" t="s">
        <v>2726</v>
      </c>
      <c r="E13821" s="2">
        <f>F13821*1.21</f>
        <v>34.047560799999999</v>
      </c>
      <c r="F13821" s="2">
        <v>28.138480000000001</v>
      </c>
    </row>
    <row r="13822" spans="1:6">
      <c r="A13822" t="s">
        <v>16417</v>
      </c>
      <c r="B13822" t="s">
        <v>16297</v>
      </c>
      <c r="C13822" t="s">
        <v>2726</v>
      </c>
      <c r="E13822" s="2">
        <f>F13822*1.21</f>
        <v>34.047572899999999</v>
      </c>
      <c r="F13822" s="2">
        <v>28.138490000000001</v>
      </c>
    </row>
    <row r="13823" spans="1:6">
      <c r="A13823" t="s">
        <v>16418</v>
      </c>
      <c r="B13823" t="s">
        <v>10813</v>
      </c>
      <c r="C13823" t="s">
        <v>2726</v>
      </c>
      <c r="E13823" s="2">
        <f>F13823*1.21</f>
        <v>34.047584999999998</v>
      </c>
      <c r="F13823" s="2">
        <v>28.138500000000001</v>
      </c>
    </row>
    <row r="13824" spans="1:6">
      <c r="A13824" t="s">
        <v>16419</v>
      </c>
      <c r="B13824" t="s">
        <v>16297</v>
      </c>
      <c r="C13824" t="s">
        <v>2726</v>
      </c>
      <c r="E13824" s="2">
        <f>F13824*1.21</f>
        <v>34.047597099999997</v>
      </c>
      <c r="F13824" s="2">
        <v>28.13851</v>
      </c>
    </row>
    <row r="13825" spans="1:6">
      <c r="A13825" t="s">
        <v>16420</v>
      </c>
      <c r="B13825" t="s">
        <v>16297</v>
      </c>
      <c r="C13825" t="s">
        <v>2726</v>
      </c>
      <c r="E13825" s="2">
        <f>F13825*1.21</f>
        <v>34.047609199999997</v>
      </c>
      <c r="F13825" s="2">
        <v>28.13852</v>
      </c>
    </row>
    <row r="13826" spans="1:6">
      <c r="A13826" t="s">
        <v>16421</v>
      </c>
      <c r="B13826" t="s">
        <v>16350</v>
      </c>
      <c r="C13826" t="s">
        <v>2726</v>
      </c>
      <c r="E13826" s="2">
        <f>F13826*1.21</f>
        <v>34.047621299999996</v>
      </c>
      <c r="F13826" s="2">
        <v>28.138529999999999</v>
      </c>
    </row>
    <row r="13827" spans="1:6">
      <c r="A13827" t="s">
        <v>16422</v>
      </c>
      <c r="B13827" t="s">
        <v>16297</v>
      </c>
      <c r="C13827" t="s">
        <v>2726</v>
      </c>
      <c r="E13827" s="2">
        <f>F13827*1.21</f>
        <v>34.047633399999995</v>
      </c>
      <c r="F13827" s="2">
        <v>28.138539999999999</v>
      </c>
    </row>
    <row r="13828" spans="1:6">
      <c r="A13828" t="s">
        <v>16423</v>
      </c>
      <c r="B13828" t="s">
        <v>10813</v>
      </c>
      <c r="C13828" t="s">
        <v>2726</v>
      </c>
      <c r="E13828" s="2">
        <f>F13828*1.21</f>
        <v>34.047645499999994</v>
      </c>
      <c r="F13828" s="2">
        <v>28.138549999999999</v>
      </c>
    </row>
    <row r="13829" spans="1:6">
      <c r="A13829" t="s">
        <v>16424</v>
      </c>
      <c r="B13829" t="s">
        <v>16297</v>
      </c>
      <c r="C13829" t="s">
        <v>2726</v>
      </c>
      <c r="E13829" s="2">
        <f>F13829*1.21</f>
        <v>34.047657599999994</v>
      </c>
      <c r="F13829" s="2">
        <v>28.138559999999998</v>
      </c>
    </row>
    <row r="13830" spans="1:6">
      <c r="A13830" t="s">
        <v>16425</v>
      </c>
      <c r="B13830" t="s">
        <v>10813</v>
      </c>
      <c r="C13830" t="s">
        <v>2726</v>
      </c>
      <c r="E13830" s="2">
        <f>F13830*1.21</f>
        <v>34.0476697</v>
      </c>
      <c r="F13830" s="2">
        <v>28.138570000000001</v>
      </c>
    </row>
    <row r="13831" spans="1:6">
      <c r="A13831" t="s">
        <v>16426</v>
      </c>
      <c r="B13831" t="s">
        <v>16292</v>
      </c>
      <c r="C13831" t="s">
        <v>2726</v>
      </c>
      <c r="E13831" s="2">
        <f>F13831*1.21</f>
        <v>34.047681799999999</v>
      </c>
      <c r="F13831" s="2">
        <v>28.138580000000001</v>
      </c>
    </row>
    <row r="13832" spans="1:6">
      <c r="A13832" t="s">
        <v>16427</v>
      </c>
      <c r="B13832" t="s">
        <v>10813</v>
      </c>
      <c r="C13832" t="s">
        <v>2726</v>
      </c>
      <c r="E13832" s="2">
        <f>F13832*1.21</f>
        <v>34.047693899999999</v>
      </c>
      <c r="F13832" s="2">
        <v>28.138590000000001</v>
      </c>
    </row>
    <row r="13833" spans="1:6">
      <c r="A13833" t="s">
        <v>16428</v>
      </c>
      <c r="B13833" t="s">
        <v>16295</v>
      </c>
      <c r="C13833" t="s">
        <v>2726</v>
      </c>
      <c r="E13833" s="2">
        <f>F13833*1.21</f>
        <v>34.047705999999998</v>
      </c>
      <c r="F13833" s="2">
        <v>28.1386</v>
      </c>
    </row>
    <row r="13834" spans="1:6">
      <c r="A13834" t="s">
        <v>16429</v>
      </c>
      <c r="B13834" t="s">
        <v>16297</v>
      </c>
      <c r="C13834" t="s">
        <v>2726</v>
      </c>
      <c r="E13834" s="2">
        <f>F13834*1.21</f>
        <v>34.047718099999997</v>
      </c>
      <c r="F13834" s="2">
        <v>28.13861</v>
      </c>
    </row>
    <row r="13835" spans="1:6">
      <c r="A13835" t="s">
        <v>16430</v>
      </c>
      <c r="B13835" t="s">
        <v>10813</v>
      </c>
      <c r="C13835" t="s">
        <v>2726</v>
      </c>
      <c r="E13835" s="2">
        <f>F13835*1.21</f>
        <v>34.047730199999997</v>
      </c>
      <c r="F13835" s="2">
        <v>28.13862</v>
      </c>
    </row>
    <row r="13836" spans="1:6">
      <c r="A13836" t="s">
        <v>16431</v>
      </c>
      <c r="B13836" t="s">
        <v>16297</v>
      </c>
      <c r="C13836" t="s">
        <v>2726</v>
      </c>
      <c r="E13836" s="2">
        <f>F13836*1.21</f>
        <v>34.047742299999996</v>
      </c>
      <c r="F13836" s="2">
        <v>28.138629999999999</v>
      </c>
    </row>
    <row r="13837" spans="1:6">
      <c r="A13837" t="s">
        <v>16432</v>
      </c>
      <c r="B13837" t="s">
        <v>10813</v>
      </c>
      <c r="C13837" t="s">
        <v>2726</v>
      </c>
      <c r="E13837" s="2">
        <f>F13837*1.21</f>
        <v>34.047754399999995</v>
      </c>
      <c r="F13837" s="2">
        <v>28.138639999999999</v>
      </c>
    </row>
    <row r="13838" spans="1:6">
      <c r="A13838" t="s">
        <v>16433</v>
      </c>
      <c r="B13838" t="s">
        <v>10813</v>
      </c>
      <c r="C13838" t="s">
        <v>2726</v>
      </c>
      <c r="E13838" s="2">
        <f>F13838*1.21</f>
        <v>34.047766499999994</v>
      </c>
      <c r="F13838" s="2">
        <v>28.138649999999998</v>
      </c>
    </row>
    <row r="13839" spans="1:6">
      <c r="A13839" t="s">
        <v>16434</v>
      </c>
      <c r="B13839" t="s">
        <v>16297</v>
      </c>
      <c r="C13839" t="s">
        <v>2726</v>
      </c>
      <c r="E13839" s="2">
        <f>F13839*1.21</f>
        <v>34.047778600000001</v>
      </c>
      <c r="F13839" s="2">
        <v>28.138660000000002</v>
      </c>
    </row>
    <row r="13840" spans="1:6">
      <c r="A13840" t="s">
        <v>16435</v>
      </c>
      <c r="B13840" t="s">
        <v>10813</v>
      </c>
      <c r="C13840" t="s">
        <v>2726</v>
      </c>
      <c r="E13840" s="2">
        <f>F13840*1.21</f>
        <v>34.0477907</v>
      </c>
      <c r="F13840" s="2">
        <v>28.138670000000001</v>
      </c>
    </row>
    <row r="13841" spans="1:6">
      <c r="A13841" t="s">
        <v>16436</v>
      </c>
      <c r="B13841" t="s">
        <v>16292</v>
      </c>
      <c r="C13841" t="s">
        <v>2726</v>
      </c>
      <c r="E13841" s="2">
        <f>F13841*1.21</f>
        <v>34.047802799999999</v>
      </c>
      <c r="F13841" s="2">
        <v>28.138680000000001</v>
      </c>
    </row>
    <row r="13842" spans="1:6">
      <c r="A13842" t="s">
        <v>16437</v>
      </c>
      <c r="B13842" t="s">
        <v>16350</v>
      </c>
      <c r="C13842" t="s">
        <v>2726</v>
      </c>
      <c r="E13842" s="2">
        <f>F13842*1.21</f>
        <v>34.047814899999999</v>
      </c>
      <c r="F13842" s="2">
        <v>28.13869</v>
      </c>
    </row>
    <row r="13843" spans="1:6">
      <c r="A13843" t="s">
        <v>16438</v>
      </c>
      <c r="B13843" t="s">
        <v>16297</v>
      </c>
      <c r="C13843" t="s">
        <v>2726</v>
      </c>
      <c r="E13843" s="2">
        <f>F13843*1.21</f>
        <v>34.047826999999998</v>
      </c>
      <c r="F13843" s="2">
        <v>28.1387</v>
      </c>
    </row>
    <row r="13844" spans="1:6">
      <c r="A13844" t="s">
        <v>16439</v>
      </c>
      <c r="B13844" t="s">
        <v>10813</v>
      </c>
      <c r="C13844" t="s">
        <v>2726</v>
      </c>
      <c r="E13844" s="2">
        <f>F13844*1.21</f>
        <v>34.047839099999997</v>
      </c>
      <c r="F13844" s="2">
        <v>28.13871</v>
      </c>
    </row>
    <row r="13845" spans="1:6">
      <c r="A13845" t="s">
        <v>16440</v>
      </c>
      <c r="B13845" t="s">
        <v>3526</v>
      </c>
      <c r="C13845" t="s">
        <v>11</v>
      </c>
      <c r="E13845" s="2">
        <f>F13845*1.21</f>
        <v>34.047851199999997</v>
      </c>
      <c r="F13845" s="2">
        <v>28.138719999999999</v>
      </c>
    </row>
    <row r="13846" spans="1:6">
      <c r="A13846" t="s">
        <v>16441</v>
      </c>
      <c r="B13846" t="s">
        <v>16297</v>
      </c>
      <c r="C13846" t="s">
        <v>2726</v>
      </c>
      <c r="E13846" s="2">
        <f>F13846*1.21</f>
        <v>34.047863299999996</v>
      </c>
      <c r="F13846" s="2">
        <v>28.138729999999999</v>
      </c>
    </row>
    <row r="13847" spans="1:6">
      <c r="A13847" t="s">
        <v>16442</v>
      </c>
      <c r="B13847" t="s">
        <v>10813</v>
      </c>
      <c r="C13847" t="s">
        <v>2726</v>
      </c>
      <c r="E13847" s="2">
        <f>F13847*1.21</f>
        <v>34.047875399999995</v>
      </c>
      <c r="F13847" s="2">
        <v>28.138739999999999</v>
      </c>
    </row>
    <row r="13848" spans="1:6">
      <c r="A13848" t="s">
        <v>16443</v>
      </c>
      <c r="B13848" t="s">
        <v>10813</v>
      </c>
      <c r="C13848" t="s">
        <v>2726</v>
      </c>
      <c r="E13848" s="2">
        <f>F13848*1.21</f>
        <v>34.047887500000002</v>
      </c>
      <c r="F13848" s="2">
        <v>28.138750000000002</v>
      </c>
    </row>
    <row r="13849" spans="1:6">
      <c r="A13849" t="s">
        <v>16444</v>
      </c>
      <c r="B13849" t="s">
        <v>16292</v>
      </c>
      <c r="C13849" t="s">
        <v>2726</v>
      </c>
      <c r="E13849" s="2">
        <f>F13849*1.21</f>
        <v>34.047899600000001</v>
      </c>
      <c r="F13849" s="2">
        <v>28.138760000000001</v>
      </c>
    </row>
    <row r="13850" spans="1:6">
      <c r="A13850" t="s">
        <v>16445</v>
      </c>
      <c r="B13850" t="s">
        <v>16292</v>
      </c>
      <c r="C13850" t="s">
        <v>2726</v>
      </c>
      <c r="E13850" s="2">
        <f>F13850*1.21</f>
        <v>34.0479117</v>
      </c>
      <c r="F13850" s="2">
        <v>28.138770000000001</v>
      </c>
    </row>
    <row r="13851" spans="1:6">
      <c r="A13851" t="s">
        <v>16446</v>
      </c>
      <c r="B13851" t="s">
        <v>16292</v>
      </c>
      <c r="C13851" t="s">
        <v>2726</v>
      </c>
      <c r="E13851" s="2">
        <f>F13851*1.21</f>
        <v>34.0479238</v>
      </c>
      <c r="F13851" s="2">
        <v>28.138780000000001</v>
      </c>
    </row>
    <row r="13852" spans="1:6">
      <c r="A13852" t="s">
        <v>16447</v>
      </c>
      <c r="B13852" t="s">
        <v>16448</v>
      </c>
      <c r="C13852" t="s">
        <v>2726</v>
      </c>
      <c r="E13852" s="2">
        <f>F13852*1.21</f>
        <v>34.047935899999999</v>
      </c>
      <c r="F13852" s="2">
        <v>28.13879</v>
      </c>
    </row>
    <row r="13853" spans="1:6">
      <c r="A13853" t="s">
        <v>16449</v>
      </c>
      <c r="B13853" t="s">
        <v>10813</v>
      </c>
      <c r="C13853" t="s">
        <v>2726</v>
      </c>
      <c r="E13853" s="2">
        <f>F13853*1.21</f>
        <v>34.047947999999998</v>
      </c>
      <c r="F13853" s="2">
        <v>28.1388</v>
      </c>
    </row>
    <row r="13854" spans="1:6">
      <c r="A13854" t="s">
        <v>16450</v>
      </c>
      <c r="B13854" t="s">
        <v>16292</v>
      </c>
      <c r="C13854" t="s">
        <v>2726</v>
      </c>
      <c r="E13854" s="2">
        <f>F13854*1.21</f>
        <v>34.047960099999997</v>
      </c>
      <c r="F13854" s="2">
        <v>28.138809999999999</v>
      </c>
    </row>
    <row r="13855" spans="1:6">
      <c r="A13855" t="s">
        <v>16451</v>
      </c>
      <c r="B13855" t="s">
        <v>16295</v>
      </c>
      <c r="C13855" t="s">
        <v>2726</v>
      </c>
      <c r="E13855" s="2">
        <f>F13855*1.21</f>
        <v>34.047972199999997</v>
      </c>
      <c r="F13855" s="2">
        <v>28.138819999999999</v>
      </c>
    </row>
    <row r="13856" spans="1:6">
      <c r="A13856" t="s">
        <v>16452</v>
      </c>
      <c r="B13856" t="s">
        <v>16292</v>
      </c>
      <c r="C13856" t="s">
        <v>2726</v>
      </c>
      <c r="E13856" s="2">
        <f>F13856*1.21</f>
        <v>34.047984299999996</v>
      </c>
      <c r="F13856" s="2">
        <v>28.138829999999999</v>
      </c>
    </row>
    <row r="13857" spans="1:6">
      <c r="A13857" t="s">
        <v>16453</v>
      </c>
      <c r="B13857" t="s">
        <v>16297</v>
      </c>
      <c r="C13857" t="s">
        <v>2726</v>
      </c>
      <c r="E13857" s="2">
        <f>F13857*1.21</f>
        <v>34.047996399999995</v>
      </c>
      <c r="F13857" s="2">
        <v>28.138839999999998</v>
      </c>
    </row>
    <row r="13858" spans="1:6">
      <c r="A13858" t="s">
        <v>16454</v>
      </c>
      <c r="B13858" t="s">
        <v>16292</v>
      </c>
      <c r="C13858" t="s">
        <v>2726</v>
      </c>
      <c r="E13858" s="2">
        <f>F13858*1.21</f>
        <v>34.048008500000002</v>
      </c>
      <c r="F13858" s="2">
        <v>28.138850000000001</v>
      </c>
    </row>
    <row r="13859" spans="1:6">
      <c r="A13859" t="s">
        <v>16455</v>
      </c>
      <c r="B13859" t="s">
        <v>16292</v>
      </c>
      <c r="C13859" t="s">
        <v>2726</v>
      </c>
      <c r="E13859" s="2">
        <f>F13859*1.21</f>
        <v>34.048020600000001</v>
      </c>
      <c r="F13859" s="2">
        <v>28.138860000000001</v>
      </c>
    </row>
    <row r="13860" spans="1:6">
      <c r="A13860" t="s">
        <v>16456</v>
      </c>
      <c r="B13860" t="s">
        <v>16297</v>
      </c>
      <c r="C13860" t="s">
        <v>2726</v>
      </c>
      <c r="E13860" s="2">
        <f>F13860*1.21</f>
        <v>34.0480327</v>
      </c>
      <c r="F13860" s="2">
        <v>28.138870000000001</v>
      </c>
    </row>
    <row r="13861" spans="1:6">
      <c r="A13861" t="s">
        <v>16457</v>
      </c>
      <c r="B13861" t="s">
        <v>10813</v>
      </c>
      <c r="C13861" t="s">
        <v>2726</v>
      </c>
      <c r="E13861" s="2">
        <f>F13861*1.21</f>
        <v>34.0480448</v>
      </c>
      <c r="F13861" s="2">
        <v>28.13888</v>
      </c>
    </row>
    <row r="13862" spans="1:6">
      <c r="A13862" t="s">
        <v>16458</v>
      </c>
      <c r="B13862" t="s">
        <v>16292</v>
      </c>
      <c r="C13862" t="s">
        <v>2726</v>
      </c>
      <c r="E13862" s="2">
        <f>F13862*1.21</f>
        <v>34.048056899999999</v>
      </c>
      <c r="F13862" s="2">
        <v>28.13889</v>
      </c>
    </row>
    <row r="13863" spans="1:6">
      <c r="A13863" t="s">
        <v>16459</v>
      </c>
      <c r="B13863" t="s">
        <v>16297</v>
      </c>
      <c r="C13863" t="s">
        <v>2726</v>
      </c>
      <c r="E13863" s="2">
        <f>F13863*1.21</f>
        <v>34.048068999999998</v>
      </c>
      <c r="F13863" s="2">
        <v>28.1389</v>
      </c>
    </row>
    <row r="13864" spans="1:6">
      <c r="A13864" t="s">
        <v>16460</v>
      </c>
      <c r="B13864" t="s">
        <v>10813</v>
      </c>
      <c r="C13864" t="s">
        <v>2726</v>
      </c>
      <c r="E13864" s="2">
        <f>F13864*1.21</f>
        <v>34.048081099999997</v>
      </c>
      <c r="F13864" s="2">
        <v>28.138909999999999</v>
      </c>
    </row>
    <row r="13865" spans="1:6">
      <c r="A13865" t="s">
        <v>16461</v>
      </c>
      <c r="B13865" t="s">
        <v>16292</v>
      </c>
      <c r="C13865" t="s">
        <v>2726</v>
      </c>
      <c r="E13865" s="2">
        <f>F13865*1.21</f>
        <v>34.048093199999997</v>
      </c>
      <c r="F13865" s="2">
        <v>28.138919999999999</v>
      </c>
    </row>
    <row r="13866" spans="1:6">
      <c r="A13866" t="s">
        <v>16462</v>
      </c>
      <c r="B13866" t="s">
        <v>16292</v>
      </c>
      <c r="C13866" t="s">
        <v>2726</v>
      </c>
      <c r="E13866" s="2">
        <f>F13866*1.21</f>
        <v>34.048105299999996</v>
      </c>
      <c r="F13866" s="2">
        <v>28.138929999999998</v>
      </c>
    </row>
    <row r="13867" spans="1:6">
      <c r="A13867" t="s">
        <v>16463</v>
      </c>
      <c r="B13867" t="s">
        <v>16292</v>
      </c>
      <c r="C13867" t="s">
        <v>2726</v>
      </c>
      <c r="E13867" s="2">
        <f>F13867*1.21</f>
        <v>34.048117400000002</v>
      </c>
      <c r="F13867" s="2">
        <v>28.138940000000002</v>
      </c>
    </row>
    <row r="13868" spans="1:6">
      <c r="A13868" t="s">
        <v>16464</v>
      </c>
      <c r="B13868" t="s">
        <v>16292</v>
      </c>
      <c r="C13868" t="s">
        <v>2726</v>
      </c>
      <c r="E13868" s="2">
        <f>F13868*1.21</f>
        <v>34.048129500000002</v>
      </c>
      <c r="F13868" s="2">
        <v>28.138950000000001</v>
      </c>
    </row>
    <row r="13869" spans="1:6">
      <c r="A13869" t="s">
        <v>16465</v>
      </c>
      <c r="B13869" t="s">
        <v>16297</v>
      </c>
      <c r="C13869" t="s">
        <v>2726</v>
      </c>
      <c r="E13869" s="2">
        <f>F13869*1.21</f>
        <v>34.048141600000001</v>
      </c>
      <c r="F13869" s="2">
        <v>28.138960000000001</v>
      </c>
    </row>
    <row r="13870" spans="1:6">
      <c r="A13870" t="s">
        <v>16466</v>
      </c>
      <c r="B13870" t="s">
        <v>10813</v>
      </c>
      <c r="C13870" t="s">
        <v>2726</v>
      </c>
      <c r="E13870" s="2">
        <f>F13870*1.21</f>
        <v>34.0481537</v>
      </c>
      <c r="F13870" s="2">
        <v>28.13897</v>
      </c>
    </row>
    <row r="13871" spans="1:6">
      <c r="A13871" t="s">
        <v>16467</v>
      </c>
      <c r="B13871" t="s">
        <v>16292</v>
      </c>
      <c r="C13871" t="s">
        <v>2726</v>
      </c>
      <c r="E13871" s="2">
        <f>F13871*1.21</f>
        <v>34.0481658</v>
      </c>
      <c r="F13871" s="2">
        <v>28.13898</v>
      </c>
    </row>
    <row r="13872" spans="1:6">
      <c r="A13872" t="s">
        <v>16468</v>
      </c>
      <c r="B13872" t="s">
        <v>16297</v>
      </c>
      <c r="C13872" t="s">
        <v>2726</v>
      </c>
      <c r="E13872" s="2">
        <f>F13872*1.21</f>
        <v>34.048177899999999</v>
      </c>
      <c r="F13872" s="2">
        <v>28.13899</v>
      </c>
    </row>
    <row r="13873" spans="1:6">
      <c r="A13873" t="s">
        <v>16469</v>
      </c>
      <c r="B13873" t="s">
        <v>10813</v>
      </c>
      <c r="C13873" t="s">
        <v>2726</v>
      </c>
      <c r="E13873" s="2">
        <f>F13873*1.21</f>
        <v>34.048189999999998</v>
      </c>
      <c r="F13873" s="2">
        <v>28.138999999999999</v>
      </c>
    </row>
    <row r="13874" spans="1:6">
      <c r="A13874" t="s">
        <v>16470</v>
      </c>
      <c r="B13874" t="s">
        <v>16297</v>
      </c>
      <c r="C13874" t="s">
        <v>2726</v>
      </c>
      <c r="E13874" s="2">
        <f>F13874*1.21</f>
        <v>34.048202099999997</v>
      </c>
      <c r="F13874" s="2">
        <v>28.139009999999999</v>
      </c>
    </row>
    <row r="13875" spans="1:6">
      <c r="A13875" t="s">
        <v>16471</v>
      </c>
      <c r="B13875" t="s">
        <v>10813</v>
      </c>
      <c r="C13875" t="s">
        <v>2726</v>
      </c>
      <c r="E13875" s="2">
        <f>F13875*1.21</f>
        <v>34.048214199999997</v>
      </c>
      <c r="F13875" s="2">
        <v>28.139019999999999</v>
      </c>
    </row>
    <row r="13876" spans="1:6">
      <c r="A13876" t="s">
        <v>16472</v>
      </c>
      <c r="B13876" t="s">
        <v>16297</v>
      </c>
      <c r="C13876" t="s">
        <v>2726</v>
      </c>
      <c r="E13876" s="2">
        <f>F13876*1.21</f>
        <v>34.048226300000003</v>
      </c>
      <c r="F13876" s="2">
        <v>28.139030000000002</v>
      </c>
    </row>
    <row r="13877" spans="1:6">
      <c r="A13877" t="s">
        <v>16473</v>
      </c>
      <c r="B13877" t="s">
        <v>10813</v>
      </c>
      <c r="C13877" t="s">
        <v>2726</v>
      </c>
      <c r="E13877" s="2">
        <f>F13877*1.21</f>
        <v>34.048238400000002</v>
      </c>
      <c r="F13877" s="2">
        <v>28.139040000000001</v>
      </c>
    </row>
    <row r="13878" spans="1:6">
      <c r="A13878" t="s">
        <v>16474</v>
      </c>
      <c r="B13878" t="s">
        <v>16292</v>
      </c>
      <c r="C13878" t="s">
        <v>2726</v>
      </c>
      <c r="E13878" s="2">
        <f>F13878*1.21</f>
        <v>34.048250500000002</v>
      </c>
      <c r="F13878" s="2">
        <v>28.139050000000001</v>
      </c>
    </row>
    <row r="13879" spans="1:6">
      <c r="A13879" t="s">
        <v>16475</v>
      </c>
      <c r="B13879" t="s">
        <v>16295</v>
      </c>
      <c r="C13879" t="s">
        <v>2726</v>
      </c>
      <c r="E13879" s="2">
        <f>F13879*1.21</f>
        <v>34.048262600000001</v>
      </c>
      <c r="F13879" s="2">
        <v>28.139060000000001</v>
      </c>
    </row>
    <row r="13880" spans="1:6">
      <c r="A13880" t="s">
        <v>16476</v>
      </c>
      <c r="B13880" t="s">
        <v>16297</v>
      </c>
      <c r="C13880" t="s">
        <v>2726</v>
      </c>
      <c r="E13880" s="2">
        <f>F13880*1.21</f>
        <v>34.0482747</v>
      </c>
      <c r="F13880" s="2">
        <v>28.13907</v>
      </c>
    </row>
    <row r="13881" spans="1:6">
      <c r="A13881" t="s">
        <v>16477</v>
      </c>
      <c r="B13881" t="s">
        <v>10813</v>
      </c>
      <c r="C13881" t="s">
        <v>2726</v>
      </c>
      <c r="E13881" s="2">
        <f>F13881*1.21</f>
        <v>34.0482868</v>
      </c>
      <c r="F13881" s="2">
        <v>28.13908</v>
      </c>
    </row>
    <row r="13882" spans="1:6">
      <c r="A13882" t="s">
        <v>16478</v>
      </c>
      <c r="B13882" t="s">
        <v>16292</v>
      </c>
      <c r="C13882" t="s">
        <v>2726</v>
      </c>
      <c r="E13882" s="2">
        <f>F13882*1.21</f>
        <v>34.048298899999999</v>
      </c>
      <c r="F13882" s="2">
        <v>28.139089999999999</v>
      </c>
    </row>
    <row r="13883" spans="1:6">
      <c r="A13883" t="s">
        <v>16479</v>
      </c>
      <c r="B13883" t="s">
        <v>16295</v>
      </c>
      <c r="C13883" t="s">
        <v>2726</v>
      </c>
      <c r="E13883" s="2">
        <f>F13883*1.21</f>
        <v>34.048310999999998</v>
      </c>
      <c r="F13883" s="2">
        <v>28.139099999999999</v>
      </c>
    </row>
    <row r="13884" spans="1:6">
      <c r="A13884" t="s">
        <v>16480</v>
      </c>
      <c r="B13884" t="s">
        <v>16297</v>
      </c>
      <c r="C13884" t="s">
        <v>2726</v>
      </c>
      <c r="E13884" s="2">
        <f>F13884*1.21</f>
        <v>34.048323099999998</v>
      </c>
      <c r="F13884" s="2">
        <v>28.139109999999999</v>
      </c>
    </row>
    <row r="13885" spans="1:6">
      <c r="A13885" t="s">
        <v>16481</v>
      </c>
      <c r="B13885" t="s">
        <v>10813</v>
      </c>
      <c r="C13885" t="s">
        <v>2726</v>
      </c>
      <c r="E13885" s="2">
        <f>F13885*1.21</f>
        <v>34.048335199999997</v>
      </c>
      <c r="F13885" s="2">
        <v>28.139119999999998</v>
      </c>
    </row>
    <row r="13886" spans="1:6">
      <c r="A13886" t="s">
        <v>16482</v>
      </c>
      <c r="B13886" t="s">
        <v>10813</v>
      </c>
      <c r="C13886" t="s">
        <v>2726</v>
      </c>
      <c r="E13886" s="2">
        <f>F13886*1.21</f>
        <v>34.048347300000003</v>
      </c>
      <c r="F13886" s="2">
        <v>28.139130000000002</v>
      </c>
    </row>
    <row r="13887" spans="1:6">
      <c r="A13887" t="s">
        <v>16483</v>
      </c>
      <c r="B13887" t="s">
        <v>16292</v>
      </c>
      <c r="C13887" t="s">
        <v>2726</v>
      </c>
      <c r="E13887" s="2">
        <f>F13887*1.21</f>
        <v>34.048359400000002</v>
      </c>
      <c r="F13887" s="2">
        <v>28.139140000000001</v>
      </c>
    </row>
    <row r="13888" spans="1:6">
      <c r="A13888" t="s">
        <v>16484</v>
      </c>
      <c r="B13888" t="s">
        <v>16295</v>
      </c>
      <c r="C13888" t="s">
        <v>2726</v>
      </c>
      <c r="E13888" s="2">
        <f>F13888*1.21</f>
        <v>34.048371500000002</v>
      </c>
      <c r="F13888" s="2">
        <v>28.139150000000001</v>
      </c>
    </row>
    <row r="13889" spans="1:6">
      <c r="A13889" t="s">
        <v>16485</v>
      </c>
      <c r="B13889" t="s">
        <v>16292</v>
      </c>
      <c r="C13889" t="s">
        <v>2726</v>
      </c>
      <c r="E13889" s="2">
        <f>F13889*1.21</f>
        <v>34.048383600000001</v>
      </c>
      <c r="F13889" s="2">
        <v>28.13916</v>
      </c>
    </row>
    <row r="13890" spans="1:6">
      <c r="A13890" t="s">
        <v>16486</v>
      </c>
      <c r="B13890" t="s">
        <v>16295</v>
      </c>
      <c r="C13890" t="s">
        <v>2726</v>
      </c>
      <c r="E13890" s="2">
        <f>F13890*1.21</f>
        <v>34.0483957</v>
      </c>
      <c r="F13890" s="2">
        <v>28.13917</v>
      </c>
    </row>
    <row r="13891" spans="1:6">
      <c r="A13891" t="s">
        <v>16487</v>
      </c>
      <c r="B13891" t="s">
        <v>16297</v>
      </c>
      <c r="C13891" t="s">
        <v>2726</v>
      </c>
      <c r="E13891" s="2">
        <f>F13891*1.21</f>
        <v>34.0484078</v>
      </c>
      <c r="F13891" s="2">
        <v>28.13918</v>
      </c>
    </row>
    <row r="13892" spans="1:6">
      <c r="A13892" t="s">
        <v>16488</v>
      </c>
      <c r="B13892" t="s">
        <v>10813</v>
      </c>
      <c r="C13892" t="s">
        <v>2726</v>
      </c>
      <c r="E13892" s="2">
        <f>F13892*1.21</f>
        <v>34.048419899999999</v>
      </c>
      <c r="F13892" s="2">
        <v>28.139189999999999</v>
      </c>
    </row>
    <row r="13893" spans="1:6">
      <c r="A13893" t="s">
        <v>16489</v>
      </c>
      <c r="B13893" t="s">
        <v>16297</v>
      </c>
      <c r="C13893" t="s">
        <v>2726</v>
      </c>
      <c r="E13893" s="2">
        <f>F13893*1.21</f>
        <v>34.048431999999998</v>
      </c>
      <c r="F13893" s="2">
        <v>28.139199999999999</v>
      </c>
    </row>
    <row r="13894" spans="1:6">
      <c r="A13894" t="s">
        <v>16490</v>
      </c>
      <c r="B13894" t="s">
        <v>10813</v>
      </c>
      <c r="C13894" t="s">
        <v>2726</v>
      </c>
      <c r="E13894" s="2">
        <f>F13894*1.21</f>
        <v>34.048444099999998</v>
      </c>
      <c r="F13894" s="2">
        <v>28.139209999999999</v>
      </c>
    </row>
    <row r="13895" spans="1:6">
      <c r="A13895" t="s">
        <v>16491</v>
      </c>
      <c r="B13895" t="s">
        <v>16297</v>
      </c>
      <c r="C13895" t="s">
        <v>2726</v>
      </c>
      <c r="E13895" s="2">
        <f>F13895*1.21</f>
        <v>34.048456200000004</v>
      </c>
      <c r="F13895" s="2">
        <v>28.139220000000002</v>
      </c>
    </row>
    <row r="13896" spans="1:6">
      <c r="A13896" t="s">
        <v>16492</v>
      </c>
      <c r="B13896" t="s">
        <v>10813</v>
      </c>
      <c r="C13896" t="s">
        <v>2726</v>
      </c>
      <c r="E13896" s="2">
        <f>F13896*1.21</f>
        <v>34.048468300000003</v>
      </c>
      <c r="F13896" s="2">
        <v>28.139230000000001</v>
      </c>
    </row>
    <row r="13897" spans="1:6">
      <c r="A13897" t="s">
        <v>16493</v>
      </c>
      <c r="B13897" t="s">
        <v>16297</v>
      </c>
      <c r="C13897" t="s">
        <v>2726</v>
      </c>
      <c r="E13897" s="2">
        <f>F13897*1.21</f>
        <v>34.048480400000003</v>
      </c>
      <c r="F13897" s="2">
        <v>28.139240000000001</v>
      </c>
    </row>
    <row r="13898" spans="1:6">
      <c r="A13898" t="s">
        <v>16494</v>
      </c>
      <c r="B13898" t="s">
        <v>10813</v>
      </c>
      <c r="C13898" t="s">
        <v>2726</v>
      </c>
      <c r="E13898" s="2">
        <f>F13898*1.21</f>
        <v>34.048492500000002</v>
      </c>
      <c r="F13898" s="2">
        <v>28.139250000000001</v>
      </c>
    </row>
    <row r="13899" spans="1:6">
      <c r="A13899" t="s">
        <v>16495</v>
      </c>
      <c r="B13899" t="s">
        <v>16297</v>
      </c>
      <c r="C13899" t="s">
        <v>2726</v>
      </c>
      <c r="E13899" s="2">
        <f>F13899*1.21</f>
        <v>34.048504600000001</v>
      </c>
      <c r="F13899" s="2">
        <v>28.13926</v>
      </c>
    </row>
    <row r="13900" spans="1:6">
      <c r="A13900" t="s">
        <v>16496</v>
      </c>
      <c r="B13900" t="s">
        <v>10813</v>
      </c>
      <c r="C13900" t="s">
        <v>2726</v>
      </c>
      <c r="E13900" s="2">
        <f>F13900*1.21</f>
        <v>34.0485167</v>
      </c>
      <c r="F13900" s="2">
        <v>28.13927</v>
      </c>
    </row>
    <row r="13901" spans="1:6">
      <c r="A13901" t="s">
        <v>16497</v>
      </c>
      <c r="B13901" t="s">
        <v>16292</v>
      </c>
      <c r="C13901" t="s">
        <v>2726</v>
      </c>
      <c r="E13901" s="2">
        <f>F13901*1.21</f>
        <v>34.0485288</v>
      </c>
      <c r="F13901" s="2">
        <v>28.139279999999999</v>
      </c>
    </row>
    <row r="13902" spans="1:6">
      <c r="A13902" t="s">
        <v>16498</v>
      </c>
      <c r="B13902" t="s">
        <v>16297</v>
      </c>
      <c r="C13902" t="s">
        <v>2726</v>
      </c>
      <c r="E13902" s="2">
        <f>F13902*1.21</f>
        <v>34.048540899999999</v>
      </c>
      <c r="F13902" s="2">
        <v>28.139289999999999</v>
      </c>
    </row>
    <row r="13903" spans="1:6">
      <c r="A13903" t="s">
        <v>16499</v>
      </c>
      <c r="B13903" t="s">
        <v>10813</v>
      </c>
      <c r="C13903" t="s">
        <v>2726</v>
      </c>
      <c r="E13903" s="2">
        <f>F13903*1.21</f>
        <v>34.048552999999998</v>
      </c>
      <c r="F13903" s="2">
        <v>28.139299999999999</v>
      </c>
    </row>
    <row r="13904" spans="1:6">
      <c r="A13904" t="s">
        <v>16500</v>
      </c>
      <c r="B13904" t="s">
        <v>16297</v>
      </c>
      <c r="C13904" t="s">
        <v>2726</v>
      </c>
      <c r="E13904" s="2">
        <f>F13904*1.21</f>
        <v>34.048565099999998</v>
      </c>
      <c r="F13904" s="2">
        <v>28.139309999999998</v>
      </c>
    </row>
    <row r="13905" spans="1:6">
      <c r="A13905" t="s">
        <v>16501</v>
      </c>
      <c r="B13905" t="s">
        <v>10813</v>
      </c>
      <c r="C13905" t="s">
        <v>2726</v>
      </c>
      <c r="E13905" s="2">
        <f>F13905*1.21</f>
        <v>34.048577200000004</v>
      </c>
      <c r="F13905" s="2">
        <v>28.139320000000001</v>
      </c>
    </row>
    <row r="13906" spans="1:6">
      <c r="A13906" t="s">
        <v>16502</v>
      </c>
      <c r="B13906" t="s">
        <v>16292</v>
      </c>
      <c r="C13906" t="s">
        <v>2726</v>
      </c>
      <c r="E13906" s="2">
        <f>F13906*1.21</f>
        <v>34.048589300000003</v>
      </c>
      <c r="F13906" s="2">
        <v>28.139330000000001</v>
      </c>
    </row>
    <row r="13907" spans="1:6">
      <c r="A13907" t="s">
        <v>16503</v>
      </c>
      <c r="B13907" t="s">
        <v>16295</v>
      </c>
      <c r="C13907" t="s">
        <v>2726</v>
      </c>
      <c r="E13907" s="2">
        <f>F13907*1.21</f>
        <v>34.048601400000003</v>
      </c>
      <c r="F13907" s="2">
        <v>28.139340000000001</v>
      </c>
    </row>
    <row r="13908" spans="1:6">
      <c r="A13908" t="s">
        <v>16504</v>
      </c>
      <c r="B13908" t="s">
        <v>16297</v>
      </c>
      <c r="C13908" t="s">
        <v>2726</v>
      </c>
      <c r="E13908" s="2">
        <f>F13908*1.21</f>
        <v>34.048613500000002</v>
      </c>
      <c r="F13908" s="2">
        <v>28.13935</v>
      </c>
    </row>
    <row r="13909" spans="1:6">
      <c r="A13909" t="s">
        <v>16505</v>
      </c>
      <c r="B13909" t="s">
        <v>16292</v>
      </c>
      <c r="C13909" t="s">
        <v>2726</v>
      </c>
      <c r="E13909" s="2">
        <f>F13909*1.21</f>
        <v>34.048625600000001</v>
      </c>
      <c r="F13909" s="2">
        <v>28.13936</v>
      </c>
    </row>
    <row r="13910" spans="1:6">
      <c r="A13910" t="s">
        <v>16506</v>
      </c>
      <c r="B13910" t="s">
        <v>10813</v>
      </c>
      <c r="C13910" t="s">
        <v>2726</v>
      </c>
      <c r="E13910" s="2">
        <f>F13910*1.21</f>
        <v>34.0486377</v>
      </c>
      <c r="F13910" s="2">
        <v>28.13937</v>
      </c>
    </row>
    <row r="13911" spans="1:6">
      <c r="A13911" t="s">
        <v>16507</v>
      </c>
      <c r="B13911" t="s">
        <v>16295</v>
      </c>
      <c r="C13911" t="s">
        <v>2726</v>
      </c>
      <c r="E13911" s="2">
        <f>F13911*1.21</f>
        <v>34.0486498</v>
      </c>
      <c r="F13911" s="2">
        <v>28.139379999999999</v>
      </c>
    </row>
    <row r="13912" spans="1:6">
      <c r="A13912" t="s">
        <v>16508</v>
      </c>
      <c r="B13912" t="s">
        <v>16448</v>
      </c>
      <c r="C13912" t="s">
        <v>2726</v>
      </c>
      <c r="E13912" s="2">
        <f>F13912*1.21</f>
        <v>34.048661899999999</v>
      </c>
      <c r="F13912" s="2">
        <v>28.139389999999999</v>
      </c>
    </row>
    <row r="13913" spans="1:6">
      <c r="A13913" t="s">
        <v>16509</v>
      </c>
      <c r="B13913" t="s">
        <v>16350</v>
      </c>
      <c r="C13913" t="s">
        <v>2726</v>
      </c>
      <c r="E13913" s="2">
        <f>F13913*1.21</f>
        <v>34.048673999999998</v>
      </c>
      <c r="F13913" s="2">
        <v>28.139399999999998</v>
      </c>
    </row>
    <row r="13914" spans="1:6">
      <c r="A13914" t="s">
        <v>16510</v>
      </c>
      <c r="B13914" t="s">
        <v>16448</v>
      </c>
      <c r="C13914" t="s">
        <v>2726</v>
      </c>
      <c r="E13914" s="2">
        <f>F13914*1.21</f>
        <v>34.048686099999998</v>
      </c>
      <c r="F13914" s="2">
        <v>28.139410000000002</v>
      </c>
    </row>
    <row r="13915" spans="1:6">
      <c r="A13915" t="s">
        <v>16511</v>
      </c>
      <c r="B13915" t="s">
        <v>16350</v>
      </c>
      <c r="C13915" t="s">
        <v>2726</v>
      </c>
      <c r="E13915" s="2">
        <f>F13915*1.21</f>
        <v>34.048698199999997</v>
      </c>
      <c r="F13915" s="2">
        <v>28.139420000000001</v>
      </c>
    </row>
    <row r="13916" spans="1:6">
      <c r="A13916" t="s">
        <v>16512</v>
      </c>
      <c r="B13916" t="s">
        <v>16350</v>
      </c>
      <c r="C13916" t="s">
        <v>2726</v>
      </c>
      <c r="E13916" s="2">
        <f>F13916*1.21</f>
        <v>34.048710300000003</v>
      </c>
      <c r="F13916" s="2">
        <v>28.139430000000001</v>
      </c>
    </row>
    <row r="13917" spans="1:6">
      <c r="A13917" t="s">
        <v>16513</v>
      </c>
      <c r="B13917" t="s">
        <v>16448</v>
      </c>
      <c r="C13917" t="s">
        <v>2726</v>
      </c>
      <c r="E13917" s="2">
        <f>F13917*1.21</f>
        <v>34.048722400000003</v>
      </c>
      <c r="F13917" s="2">
        <v>28.13944</v>
      </c>
    </row>
    <row r="13918" spans="1:6">
      <c r="A13918" t="s">
        <v>16514</v>
      </c>
      <c r="B13918" t="s">
        <v>16350</v>
      </c>
      <c r="C13918" t="s">
        <v>2726</v>
      </c>
      <c r="E13918" s="2">
        <f>F13918*1.21</f>
        <v>34.048734500000002</v>
      </c>
      <c r="F13918" s="2">
        <v>28.13945</v>
      </c>
    </row>
    <row r="13919" spans="1:6">
      <c r="A13919" t="s">
        <v>16515</v>
      </c>
      <c r="B13919" t="s">
        <v>16350</v>
      </c>
      <c r="C13919" t="s">
        <v>2726</v>
      </c>
      <c r="E13919" s="2">
        <f>F13919*1.21</f>
        <v>34.048746600000001</v>
      </c>
      <c r="F13919" s="2">
        <v>28.13946</v>
      </c>
    </row>
    <row r="13920" spans="1:6">
      <c r="A13920" t="s">
        <v>16516</v>
      </c>
      <c r="B13920" t="s">
        <v>16350</v>
      </c>
      <c r="C13920" t="s">
        <v>2726</v>
      </c>
      <c r="E13920" s="2">
        <f>F13920*1.21</f>
        <v>34.0487587</v>
      </c>
      <c r="F13920" s="2">
        <v>28.139469999999999</v>
      </c>
    </row>
    <row r="13921" spans="1:6">
      <c r="A13921" t="s">
        <v>16517</v>
      </c>
      <c r="B13921" t="s">
        <v>16292</v>
      </c>
      <c r="C13921" t="s">
        <v>2726</v>
      </c>
      <c r="E13921" s="2">
        <f>F13921*1.21</f>
        <v>34.0487708</v>
      </c>
      <c r="F13921" s="2">
        <v>28.139479999999999</v>
      </c>
    </row>
    <row r="13922" spans="1:6">
      <c r="A13922" t="s">
        <v>16518</v>
      </c>
      <c r="B13922" t="s">
        <v>16295</v>
      </c>
      <c r="C13922" t="s">
        <v>2726</v>
      </c>
      <c r="E13922" s="2">
        <f>F13922*1.21</f>
        <v>34.048782899999999</v>
      </c>
      <c r="F13922" s="2">
        <v>28.139489999999999</v>
      </c>
    </row>
    <row r="13923" spans="1:6">
      <c r="A13923" t="s">
        <v>16519</v>
      </c>
      <c r="B13923" t="s">
        <v>16448</v>
      </c>
      <c r="C13923" t="s">
        <v>2726</v>
      </c>
      <c r="E13923" s="2">
        <f>F13923*1.21</f>
        <v>34.048794999999998</v>
      </c>
      <c r="F13923" s="2">
        <v>28.139500000000002</v>
      </c>
    </row>
    <row r="13924" spans="1:6">
      <c r="A13924" t="s">
        <v>16520</v>
      </c>
      <c r="B13924" t="s">
        <v>16350</v>
      </c>
      <c r="C13924" t="s">
        <v>2726</v>
      </c>
      <c r="E13924" s="2">
        <f>F13924*1.21</f>
        <v>34.048807099999998</v>
      </c>
      <c r="F13924" s="2">
        <v>28.139510000000001</v>
      </c>
    </row>
    <row r="13925" spans="1:6">
      <c r="A13925" t="s">
        <v>16521</v>
      </c>
      <c r="B13925" t="s">
        <v>16522</v>
      </c>
      <c r="C13925" t="s">
        <v>2726</v>
      </c>
      <c r="E13925" s="2">
        <f>F13925*1.21</f>
        <v>34.048819199999997</v>
      </c>
      <c r="F13925" s="2">
        <v>28.139520000000001</v>
      </c>
    </row>
    <row r="13926" spans="1:6">
      <c r="A13926" t="s">
        <v>16523</v>
      </c>
      <c r="B13926" t="s">
        <v>10813</v>
      </c>
      <c r="C13926" t="s">
        <v>2726</v>
      </c>
      <c r="E13926" s="2">
        <f>F13926*1.21</f>
        <v>34.048831299999996</v>
      </c>
      <c r="F13926" s="2">
        <v>28.139530000000001</v>
      </c>
    </row>
    <row r="13927" spans="1:6">
      <c r="A13927" t="s">
        <v>16524</v>
      </c>
      <c r="B13927" t="s">
        <v>16448</v>
      </c>
      <c r="C13927" t="s">
        <v>2726</v>
      </c>
      <c r="E13927" s="2">
        <f>F13927*1.21</f>
        <v>34.048843400000003</v>
      </c>
      <c r="F13927" s="2">
        <v>28.13954</v>
      </c>
    </row>
    <row r="13928" spans="1:6">
      <c r="A13928" t="s">
        <v>16525</v>
      </c>
      <c r="B13928" t="s">
        <v>16350</v>
      </c>
      <c r="C13928" t="s">
        <v>2726</v>
      </c>
      <c r="E13928" s="2">
        <f>F13928*1.21</f>
        <v>34.048855500000002</v>
      </c>
      <c r="F13928" s="2">
        <v>28.13955</v>
      </c>
    </row>
    <row r="13929" spans="1:6">
      <c r="A13929" t="s">
        <v>16526</v>
      </c>
      <c r="B13929" t="s">
        <v>16448</v>
      </c>
      <c r="C13929" t="s">
        <v>2726</v>
      </c>
      <c r="E13929" s="2">
        <f>F13929*1.21</f>
        <v>34.048867600000001</v>
      </c>
      <c r="F13929" s="2">
        <v>28.139559999999999</v>
      </c>
    </row>
    <row r="13930" spans="1:6">
      <c r="A13930" t="s">
        <v>16527</v>
      </c>
      <c r="B13930" t="s">
        <v>16350</v>
      </c>
      <c r="C13930" t="s">
        <v>2726</v>
      </c>
      <c r="E13930" s="2">
        <f>F13930*1.21</f>
        <v>34.048879700000001</v>
      </c>
      <c r="F13930" s="2">
        <v>28.139569999999999</v>
      </c>
    </row>
    <row r="13931" spans="1:6">
      <c r="A13931" t="s">
        <v>16528</v>
      </c>
      <c r="B13931" t="s">
        <v>16448</v>
      </c>
      <c r="C13931" t="s">
        <v>2726</v>
      </c>
      <c r="E13931" s="2">
        <f>F13931*1.21</f>
        <v>34.0488918</v>
      </c>
      <c r="F13931" s="2">
        <v>28.139579999999999</v>
      </c>
    </row>
    <row r="13932" spans="1:6">
      <c r="A13932" t="s">
        <v>16529</v>
      </c>
      <c r="B13932" t="s">
        <v>16350</v>
      </c>
      <c r="C13932" t="s">
        <v>2726</v>
      </c>
      <c r="E13932" s="2">
        <f>F13932*1.21</f>
        <v>34.048903899999999</v>
      </c>
      <c r="F13932" s="2">
        <v>28.139589999999998</v>
      </c>
    </row>
    <row r="13933" spans="1:6">
      <c r="A13933" t="s">
        <v>16530</v>
      </c>
      <c r="B13933" t="s">
        <v>16448</v>
      </c>
      <c r="C13933" t="s">
        <v>2726</v>
      </c>
      <c r="E13933" s="2">
        <f>F13933*1.21</f>
        <v>34.048915999999998</v>
      </c>
      <c r="F13933" s="2">
        <v>28.139600000000002</v>
      </c>
    </row>
    <row r="13934" spans="1:6">
      <c r="A13934" t="s">
        <v>16531</v>
      </c>
      <c r="B13934" t="s">
        <v>16350</v>
      </c>
      <c r="C13934" t="s">
        <v>2726</v>
      </c>
      <c r="E13934" s="2">
        <f>F13934*1.21</f>
        <v>34.048928099999998</v>
      </c>
      <c r="F13934" s="2">
        <v>28.139610000000001</v>
      </c>
    </row>
    <row r="13935" spans="1:6">
      <c r="A13935" t="s">
        <v>16532</v>
      </c>
      <c r="B13935" t="s">
        <v>16448</v>
      </c>
      <c r="C13935" t="s">
        <v>2726</v>
      </c>
      <c r="E13935" s="2">
        <f>F13935*1.21</f>
        <v>34.048940199999997</v>
      </c>
      <c r="F13935" s="2">
        <v>28.139620000000001</v>
      </c>
    </row>
    <row r="13936" spans="1:6">
      <c r="A13936" t="s">
        <v>16533</v>
      </c>
      <c r="B13936" t="s">
        <v>16350</v>
      </c>
      <c r="C13936" t="s">
        <v>2726</v>
      </c>
      <c r="E13936" s="2">
        <f>F13936*1.21</f>
        <v>34.048952299999996</v>
      </c>
      <c r="F13936" s="2">
        <v>28.13963</v>
      </c>
    </row>
    <row r="13937" spans="1:6">
      <c r="A13937" t="s">
        <v>16534</v>
      </c>
      <c r="B13937" t="s">
        <v>16297</v>
      </c>
      <c r="C13937" t="s">
        <v>2726</v>
      </c>
      <c r="E13937" s="2">
        <f>F13937*1.21</f>
        <v>34.048964399999996</v>
      </c>
      <c r="F13937" s="2">
        <v>28.13964</v>
      </c>
    </row>
    <row r="13938" spans="1:6">
      <c r="A13938" t="s">
        <v>16535</v>
      </c>
      <c r="B13938" t="s">
        <v>10813</v>
      </c>
      <c r="C13938" t="s">
        <v>2726</v>
      </c>
      <c r="E13938" s="2">
        <f>F13938*1.21</f>
        <v>34.048976500000002</v>
      </c>
      <c r="F13938" s="2">
        <v>28.13965</v>
      </c>
    </row>
    <row r="13939" spans="1:6">
      <c r="A13939" t="s">
        <v>16536</v>
      </c>
      <c r="B13939" t="s">
        <v>16448</v>
      </c>
      <c r="C13939" t="s">
        <v>2726</v>
      </c>
      <c r="E13939" s="2">
        <f>F13939*1.21</f>
        <v>34.048988600000001</v>
      </c>
      <c r="F13939" s="2">
        <v>28.139659999999999</v>
      </c>
    </row>
    <row r="13940" spans="1:6">
      <c r="A13940" t="s">
        <v>16537</v>
      </c>
      <c r="B13940" t="s">
        <v>16350</v>
      </c>
      <c r="C13940" t="s">
        <v>2726</v>
      </c>
      <c r="E13940" s="2">
        <f>F13940*1.21</f>
        <v>34.049000700000001</v>
      </c>
      <c r="F13940" s="2">
        <v>28.139669999999999</v>
      </c>
    </row>
    <row r="13941" spans="1:6">
      <c r="A13941" t="s">
        <v>16538</v>
      </c>
      <c r="B13941" t="s">
        <v>16448</v>
      </c>
      <c r="C13941" t="s">
        <v>2726</v>
      </c>
      <c r="E13941" s="2">
        <f>F13941*1.21</f>
        <v>34.0490128</v>
      </c>
      <c r="F13941" s="2">
        <v>28.139679999999998</v>
      </c>
    </row>
    <row r="13942" spans="1:6">
      <c r="A13942" t="s">
        <v>16539</v>
      </c>
      <c r="B13942" t="s">
        <v>16350</v>
      </c>
      <c r="C13942" t="s">
        <v>2726</v>
      </c>
      <c r="E13942" s="2">
        <f>F13942*1.21</f>
        <v>34.049024899999999</v>
      </c>
      <c r="F13942" s="2">
        <v>28.139690000000002</v>
      </c>
    </row>
    <row r="13943" spans="1:6">
      <c r="A13943" t="s">
        <v>16540</v>
      </c>
      <c r="B13943" t="s">
        <v>10813</v>
      </c>
      <c r="C13943" t="s">
        <v>2726</v>
      </c>
      <c r="E13943" s="2">
        <f>F13943*1.21</f>
        <v>34.049036999999998</v>
      </c>
      <c r="F13943" s="2">
        <v>28.139700000000001</v>
      </c>
    </row>
    <row r="13944" spans="1:6">
      <c r="A13944" t="s">
        <v>16541</v>
      </c>
      <c r="B13944" t="s">
        <v>16448</v>
      </c>
      <c r="C13944" t="s">
        <v>2726</v>
      </c>
      <c r="E13944" s="2">
        <f>F13944*1.21</f>
        <v>34.049049099999998</v>
      </c>
      <c r="F13944" s="2">
        <v>28.139710000000001</v>
      </c>
    </row>
    <row r="13945" spans="1:6">
      <c r="A13945" t="s">
        <v>16542</v>
      </c>
      <c r="B13945" t="s">
        <v>16448</v>
      </c>
      <c r="C13945" t="s">
        <v>2726</v>
      </c>
      <c r="E13945" s="2">
        <f>F13945*1.21</f>
        <v>34.049061199999997</v>
      </c>
      <c r="F13945" s="2">
        <v>28.139720000000001</v>
      </c>
    </row>
    <row r="13946" spans="1:6">
      <c r="A13946" t="s">
        <v>16543</v>
      </c>
      <c r="B13946" t="s">
        <v>16544</v>
      </c>
      <c r="C13946" t="s">
        <v>2726</v>
      </c>
      <c r="E13946" s="2">
        <f>F13946*1.21</f>
        <v>34.049073299999996</v>
      </c>
      <c r="F13946" s="2">
        <v>28.13973</v>
      </c>
    </row>
    <row r="13947" spans="1:6">
      <c r="A13947" t="s">
        <v>16545</v>
      </c>
      <c r="B13947" t="s">
        <v>16297</v>
      </c>
      <c r="C13947" t="s">
        <v>2726</v>
      </c>
      <c r="E13947" s="2">
        <f>F13947*1.21</f>
        <v>34.049085399999996</v>
      </c>
      <c r="F13947" s="2">
        <v>28.13974</v>
      </c>
    </row>
    <row r="13948" spans="1:6">
      <c r="A13948" t="s">
        <v>16546</v>
      </c>
      <c r="B13948" t="s">
        <v>10813</v>
      </c>
      <c r="C13948" t="s">
        <v>2726</v>
      </c>
      <c r="E13948" s="2">
        <f>F13948*1.21</f>
        <v>34.049097499999995</v>
      </c>
      <c r="F13948" s="2">
        <v>28.139749999999999</v>
      </c>
    </row>
    <row r="13949" spans="1:6">
      <c r="A13949" t="s">
        <v>16547</v>
      </c>
      <c r="B13949" t="s">
        <v>16297</v>
      </c>
      <c r="C13949" t="s">
        <v>2726</v>
      </c>
      <c r="E13949" s="2">
        <f>F13949*1.21</f>
        <v>34.049109600000001</v>
      </c>
      <c r="F13949" s="2">
        <v>28.139759999999999</v>
      </c>
    </row>
    <row r="13950" spans="1:6">
      <c r="A13950" t="s">
        <v>16548</v>
      </c>
      <c r="B13950" t="s">
        <v>16297</v>
      </c>
      <c r="C13950" t="s">
        <v>2726</v>
      </c>
      <c r="E13950" s="2">
        <f>F13950*1.21</f>
        <v>34.049121700000001</v>
      </c>
      <c r="F13950" s="2">
        <v>28.139769999999999</v>
      </c>
    </row>
    <row r="13951" spans="1:6">
      <c r="A13951" t="s">
        <v>16549</v>
      </c>
      <c r="B13951" t="s">
        <v>16297</v>
      </c>
      <c r="C13951" t="s">
        <v>2726</v>
      </c>
      <c r="E13951" s="2">
        <f>F13951*1.21</f>
        <v>34.0491338</v>
      </c>
      <c r="F13951" s="2">
        <v>28.139779999999998</v>
      </c>
    </row>
    <row r="13952" spans="1:6">
      <c r="A13952" t="s">
        <v>16550</v>
      </c>
      <c r="B13952" t="s">
        <v>10813</v>
      </c>
      <c r="C13952" t="s">
        <v>2726</v>
      </c>
      <c r="E13952" s="2">
        <f>F13952*1.21</f>
        <v>34.049145899999999</v>
      </c>
      <c r="F13952" s="2">
        <v>28.139790000000001</v>
      </c>
    </row>
    <row r="13953" spans="1:6">
      <c r="A13953" t="s">
        <v>16551</v>
      </c>
      <c r="B13953" t="s">
        <v>16448</v>
      </c>
      <c r="C13953" t="s">
        <v>2726</v>
      </c>
      <c r="E13953" s="2">
        <f>F13953*1.21</f>
        <v>34.049157999999998</v>
      </c>
      <c r="F13953" s="2">
        <v>28.139800000000001</v>
      </c>
    </row>
    <row r="13954" spans="1:6">
      <c r="A13954" t="s">
        <v>16552</v>
      </c>
      <c r="B13954" t="s">
        <v>16292</v>
      </c>
      <c r="C13954" t="s">
        <v>2726</v>
      </c>
      <c r="E13954" s="2">
        <f>F13954*1.21</f>
        <v>34.049170099999998</v>
      </c>
      <c r="F13954" s="2">
        <v>28.139810000000001</v>
      </c>
    </row>
    <row r="13955" spans="1:6">
      <c r="A13955" t="s">
        <v>16553</v>
      </c>
      <c r="B13955" t="s">
        <v>16295</v>
      </c>
      <c r="C13955" t="s">
        <v>2726</v>
      </c>
      <c r="E13955" s="2">
        <f>F13955*1.21</f>
        <v>34.049182199999997</v>
      </c>
      <c r="F13955" s="2">
        <v>28.13982</v>
      </c>
    </row>
    <row r="13956" spans="1:6">
      <c r="A13956" t="s">
        <v>16554</v>
      </c>
      <c r="B13956" t="s">
        <v>16292</v>
      </c>
      <c r="C13956" t="s">
        <v>2726</v>
      </c>
      <c r="E13956" s="2">
        <f>F13956*1.21</f>
        <v>34.049194299999996</v>
      </c>
      <c r="F13956" s="2">
        <v>28.13983</v>
      </c>
    </row>
    <row r="13957" spans="1:6">
      <c r="A13957" t="s">
        <v>16555</v>
      </c>
      <c r="B13957" t="s">
        <v>16295</v>
      </c>
      <c r="C13957" t="s">
        <v>2726</v>
      </c>
      <c r="E13957" s="2">
        <f>F13957*1.21</f>
        <v>34.049206399999996</v>
      </c>
      <c r="F13957" s="2">
        <v>28.13984</v>
      </c>
    </row>
    <row r="13958" spans="1:6">
      <c r="A13958" t="s">
        <v>16556</v>
      </c>
      <c r="B13958" t="s">
        <v>16297</v>
      </c>
      <c r="C13958" t="s">
        <v>2726</v>
      </c>
      <c r="E13958" s="2">
        <f>F13958*1.21</f>
        <v>34.049218499999995</v>
      </c>
      <c r="F13958" s="2">
        <v>28.139849999999999</v>
      </c>
    </row>
    <row r="13959" spans="1:6">
      <c r="A13959" t="s">
        <v>16557</v>
      </c>
      <c r="B13959" t="s">
        <v>10813</v>
      </c>
      <c r="C13959" t="s">
        <v>2726</v>
      </c>
      <c r="E13959" s="2">
        <f>F13959*1.21</f>
        <v>34.049230599999994</v>
      </c>
      <c r="F13959" s="2">
        <v>28.139859999999999</v>
      </c>
    </row>
    <row r="13960" spans="1:6">
      <c r="A13960" t="s">
        <v>16558</v>
      </c>
      <c r="B13960" t="s">
        <v>16292</v>
      </c>
      <c r="C13960" t="s">
        <v>2726</v>
      </c>
      <c r="E13960" s="2">
        <f>F13960*1.21</f>
        <v>34.049242699999994</v>
      </c>
      <c r="F13960" s="2">
        <v>28.139869999999998</v>
      </c>
    </row>
    <row r="13961" spans="1:6">
      <c r="A13961" t="s">
        <v>16559</v>
      </c>
      <c r="B13961" t="s">
        <v>16295</v>
      </c>
      <c r="C13961" t="s">
        <v>2726</v>
      </c>
      <c r="E13961" s="2">
        <f>F13961*1.21</f>
        <v>34.0492548</v>
      </c>
      <c r="F13961" s="2">
        <v>28.139880000000002</v>
      </c>
    </row>
    <row r="13962" spans="1:6">
      <c r="A13962" t="s">
        <v>16560</v>
      </c>
      <c r="B13962" t="s">
        <v>16297</v>
      </c>
      <c r="C13962" t="s">
        <v>2726</v>
      </c>
      <c r="E13962" s="2">
        <f>F13962*1.21</f>
        <v>34.049266899999999</v>
      </c>
      <c r="F13962" s="2">
        <v>28.139890000000001</v>
      </c>
    </row>
    <row r="13963" spans="1:6">
      <c r="A13963" t="s">
        <v>16561</v>
      </c>
      <c r="B13963" t="s">
        <v>10813</v>
      </c>
      <c r="C13963" t="s">
        <v>2726</v>
      </c>
      <c r="E13963" s="2">
        <f>F13963*1.21</f>
        <v>34.049278999999999</v>
      </c>
      <c r="F13963" s="2">
        <v>28.139900000000001</v>
      </c>
    </row>
    <row r="13964" spans="1:6">
      <c r="A13964" t="s">
        <v>16562</v>
      </c>
      <c r="B13964" t="s">
        <v>16292</v>
      </c>
      <c r="C13964" t="s">
        <v>2726</v>
      </c>
      <c r="E13964" s="2">
        <f>F13964*1.21</f>
        <v>34.049291099999998</v>
      </c>
      <c r="F13964" s="2">
        <v>28.13991</v>
      </c>
    </row>
    <row r="13965" spans="1:6">
      <c r="A13965" t="s">
        <v>16563</v>
      </c>
      <c r="B13965" t="s">
        <v>16295</v>
      </c>
      <c r="C13965" t="s">
        <v>2726</v>
      </c>
      <c r="E13965" s="2">
        <f>F13965*1.21</f>
        <v>34.049303199999997</v>
      </c>
      <c r="F13965" s="2">
        <v>28.13992</v>
      </c>
    </row>
    <row r="13966" spans="1:6">
      <c r="A13966" t="s">
        <v>16564</v>
      </c>
      <c r="B13966" t="s">
        <v>16297</v>
      </c>
      <c r="C13966" t="s">
        <v>2726</v>
      </c>
      <c r="E13966" s="2">
        <f>F13966*1.21</f>
        <v>34.049315299999996</v>
      </c>
      <c r="F13966" s="2">
        <v>28.13993</v>
      </c>
    </row>
    <row r="13967" spans="1:6">
      <c r="A13967" t="s">
        <v>16565</v>
      </c>
      <c r="B13967" t="s">
        <v>10813</v>
      </c>
      <c r="C13967" t="s">
        <v>2726</v>
      </c>
      <c r="E13967" s="2">
        <f>F13967*1.21</f>
        <v>34.049327399999996</v>
      </c>
      <c r="F13967" s="2">
        <v>28.139939999999999</v>
      </c>
    </row>
    <row r="13968" spans="1:6">
      <c r="A13968" t="s">
        <v>16566</v>
      </c>
      <c r="B13968" t="s">
        <v>16292</v>
      </c>
      <c r="C13968" t="s">
        <v>2726</v>
      </c>
      <c r="E13968" s="2">
        <f>F13968*1.21</f>
        <v>34.049339499999995</v>
      </c>
      <c r="F13968" s="2">
        <v>28.139949999999999</v>
      </c>
    </row>
    <row r="13969" spans="1:6">
      <c r="A13969" t="s">
        <v>16567</v>
      </c>
      <c r="B13969" t="s">
        <v>16295</v>
      </c>
      <c r="C13969" t="s">
        <v>2726</v>
      </c>
      <c r="E13969" s="2">
        <f>F13969*1.21</f>
        <v>34.049351599999994</v>
      </c>
      <c r="F13969" s="2">
        <v>28.139959999999999</v>
      </c>
    </row>
    <row r="13970" spans="1:6">
      <c r="A13970" t="s">
        <v>16568</v>
      </c>
      <c r="B13970" t="s">
        <v>16297</v>
      </c>
      <c r="C13970" t="s">
        <v>2726</v>
      </c>
      <c r="E13970" s="2">
        <f>F13970*1.21</f>
        <v>34.049363700000001</v>
      </c>
      <c r="F13970" s="2">
        <v>28.139970000000002</v>
      </c>
    </row>
    <row r="13971" spans="1:6">
      <c r="A13971" t="s">
        <v>16569</v>
      </c>
      <c r="B13971" t="s">
        <v>10813</v>
      </c>
      <c r="C13971" t="s">
        <v>2726</v>
      </c>
      <c r="E13971" s="2">
        <f>F13971*1.21</f>
        <v>34.0493758</v>
      </c>
      <c r="F13971" s="2">
        <v>28.139980000000001</v>
      </c>
    </row>
    <row r="13972" spans="1:6">
      <c r="A13972" t="s">
        <v>16570</v>
      </c>
      <c r="B13972" t="s">
        <v>16297</v>
      </c>
      <c r="C13972" t="s">
        <v>2726</v>
      </c>
      <c r="E13972" s="2">
        <f>F13972*1.21</f>
        <v>34.049387899999999</v>
      </c>
      <c r="F13972" s="2">
        <v>28.139990000000001</v>
      </c>
    </row>
    <row r="13973" spans="1:6">
      <c r="A13973" t="s">
        <v>16571</v>
      </c>
      <c r="B13973" t="s">
        <v>10813</v>
      </c>
      <c r="C13973" t="s">
        <v>2726</v>
      </c>
      <c r="E13973" s="2">
        <f>F13973*1.21</f>
        <v>34.049399999999999</v>
      </c>
      <c r="F13973" s="2">
        <v>28.14</v>
      </c>
    </row>
    <row r="13974" spans="1:6">
      <c r="A13974" t="s">
        <v>16572</v>
      </c>
      <c r="B13974" t="s">
        <v>16297</v>
      </c>
      <c r="C13974" t="s">
        <v>2726</v>
      </c>
      <c r="E13974" s="2">
        <f>F13974*1.21</f>
        <v>34.049412099999998</v>
      </c>
      <c r="F13974" s="2">
        <v>28.14001</v>
      </c>
    </row>
    <row r="13975" spans="1:6">
      <c r="A13975" t="s">
        <v>16573</v>
      </c>
      <c r="B13975" t="s">
        <v>10813</v>
      </c>
      <c r="C13975" t="s">
        <v>2726</v>
      </c>
      <c r="E13975" s="2">
        <f>F13975*1.21</f>
        <v>34.049424199999997</v>
      </c>
      <c r="F13975" s="2">
        <v>28.14002</v>
      </c>
    </row>
    <row r="13976" spans="1:6">
      <c r="A13976" t="s">
        <v>16574</v>
      </c>
      <c r="B13976" t="s">
        <v>16297</v>
      </c>
      <c r="C13976" t="s">
        <v>2726</v>
      </c>
      <c r="E13976" s="2">
        <f>F13976*1.21</f>
        <v>34.049436299999996</v>
      </c>
      <c r="F13976" s="2">
        <v>28.140029999999999</v>
      </c>
    </row>
    <row r="13977" spans="1:6">
      <c r="A13977" t="s">
        <v>16575</v>
      </c>
      <c r="B13977" t="s">
        <v>10813</v>
      </c>
      <c r="C13977" t="s">
        <v>2726</v>
      </c>
      <c r="E13977" s="2">
        <f>F13977*1.21</f>
        <v>34.049448399999996</v>
      </c>
      <c r="F13977" s="2">
        <v>28.140039999999999</v>
      </c>
    </row>
    <row r="13978" spans="1:6">
      <c r="A13978" t="s">
        <v>16576</v>
      </c>
      <c r="B13978" t="s">
        <v>16292</v>
      </c>
      <c r="C13978" t="s">
        <v>2726</v>
      </c>
      <c r="E13978" s="2">
        <f>F13978*1.21</f>
        <v>34.049460499999995</v>
      </c>
      <c r="F13978" s="2">
        <v>28.140049999999999</v>
      </c>
    </row>
    <row r="13979" spans="1:6">
      <c r="A13979" t="s">
        <v>16577</v>
      </c>
      <c r="B13979" t="s">
        <v>16295</v>
      </c>
      <c r="C13979" t="s">
        <v>2726</v>
      </c>
      <c r="E13979" s="2">
        <f>F13979*1.21</f>
        <v>34.049472599999994</v>
      </c>
      <c r="F13979" s="2">
        <v>28.140059999999998</v>
      </c>
    </row>
    <row r="13980" spans="1:6">
      <c r="A13980" t="s">
        <v>16578</v>
      </c>
      <c r="B13980" t="s">
        <v>16292</v>
      </c>
      <c r="C13980" t="s">
        <v>2726</v>
      </c>
      <c r="E13980" s="2">
        <f>F13980*1.21</f>
        <v>34.049484700000001</v>
      </c>
      <c r="F13980" s="2">
        <v>28.140070000000001</v>
      </c>
    </row>
    <row r="13981" spans="1:6">
      <c r="A13981" t="s">
        <v>16579</v>
      </c>
      <c r="B13981" t="s">
        <v>16295</v>
      </c>
      <c r="C13981" t="s">
        <v>2726</v>
      </c>
      <c r="E13981" s="2">
        <f>F13981*1.21</f>
        <v>34.0494968</v>
      </c>
      <c r="F13981" s="2">
        <v>28.140080000000001</v>
      </c>
    </row>
    <row r="13982" spans="1:6">
      <c r="A13982" t="s">
        <v>16580</v>
      </c>
      <c r="B13982" t="s">
        <v>16297</v>
      </c>
      <c r="C13982" t="s">
        <v>2726</v>
      </c>
      <c r="E13982" s="2">
        <f>F13982*1.21</f>
        <v>34.049508899999999</v>
      </c>
      <c r="F13982" s="2">
        <v>28.140090000000001</v>
      </c>
    </row>
    <row r="13983" spans="1:6">
      <c r="A13983" t="s">
        <v>16581</v>
      </c>
      <c r="B13983" t="s">
        <v>10813</v>
      </c>
      <c r="C13983" t="s">
        <v>2726</v>
      </c>
      <c r="E13983" s="2">
        <f>F13983*1.21</f>
        <v>34.049520999999999</v>
      </c>
      <c r="F13983" s="2">
        <v>28.1401</v>
      </c>
    </row>
    <row r="13984" spans="1:6">
      <c r="A13984" t="s">
        <v>16582</v>
      </c>
      <c r="B13984" t="s">
        <v>10813</v>
      </c>
      <c r="C13984" t="s">
        <v>2726</v>
      </c>
      <c r="E13984" s="2">
        <f>F13984*1.21</f>
        <v>34.049533099999998</v>
      </c>
      <c r="F13984" s="2">
        <v>28.14011</v>
      </c>
    </row>
    <row r="13985" spans="1:6">
      <c r="A13985" t="s">
        <v>16583</v>
      </c>
      <c r="B13985" t="s">
        <v>16297</v>
      </c>
      <c r="C13985" t="s">
        <v>2726</v>
      </c>
      <c r="E13985" s="2">
        <f>F13985*1.21</f>
        <v>34.049545199999997</v>
      </c>
      <c r="F13985" s="2">
        <v>28.14012</v>
      </c>
    </row>
    <row r="13986" spans="1:6">
      <c r="A13986" t="s">
        <v>16584</v>
      </c>
      <c r="B13986" t="s">
        <v>10813</v>
      </c>
      <c r="C13986" t="s">
        <v>2726</v>
      </c>
      <c r="E13986" s="2">
        <f>F13986*1.21</f>
        <v>34.049557299999996</v>
      </c>
      <c r="F13986" s="2">
        <v>28.140129999999999</v>
      </c>
    </row>
    <row r="13987" spans="1:6">
      <c r="A13987" t="s">
        <v>16585</v>
      </c>
      <c r="B13987" t="s">
        <v>16292</v>
      </c>
      <c r="C13987" t="s">
        <v>2726</v>
      </c>
      <c r="E13987" s="2">
        <f>F13987*1.21</f>
        <v>34.049569399999996</v>
      </c>
      <c r="F13987" s="2">
        <v>28.140139999999999</v>
      </c>
    </row>
    <row r="13988" spans="1:6">
      <c r="A13988" t="s">
        <v>16586</v>
      </c>
      <c r="B13988" t="s">
        <v>16295</v>
      </c>
      <c r="C13988" t="s">
        <v>2726</v>
      </c>
      <c r="E13988" s="2">
        <f>F13988*1.21</f>
        <v>34.049581499999995</v>
      </c>
      <c r="F13988" s="2">
        <v>28.140149999999998</v>
      </c>
    </row>
    <row r="13989" spans="1:6">
      <c r="A13989" t="s">
        <v>16587</v>
      </c>
      <c r="B13989" t="s">
        <v>16292</v>
      </c>
      <c r="C13989" t="s">
        <v>2726</v>
      </c>
      <c r="E13989" s="2">
        <f>F13989*1.21</f>
        <v>34.049593600000001</v>
      </c>
      <c r="F13989" s="2">
        <v>28.140160000000002</v>
      </c>
    </row>
    <row r="13990" spans="1:6">
      <c r="A13990" t="s">
        <v>16588</v>
      </c>
      <c r="B13990" t="s">
        <v>16295</v>
      </c>
      <c r="C13990" t="s">
        <v>2726</v>
      </c>
      <c r="E13990" s="2">
        <f>F13990*1.21</f>
        <v>34.049605700000001</v>
      </c>
      <c r="F13990" s="2">
        <v>28.140170000000001</v>
      </c>
    </row>
    <row r="13991" spans="1:6">
      <c r="A13991" t="s">
        <v>16589</v>
      </c>
      <c r="B13991" t="s">
        <v>16292</v>
      </c>
      <c r="C13991" t="s">
        <v>2726</v>
      </c>
      <c r="E13991" s="2">
        <f>F13991*1.21</f>
        <v>34.0496178</v>
      </c>
      <c r="F13991" s="2">
        <v>28.140180000000001</v>
      </c>
    </row>
    <row r="13992" spans="1:6">
      <c r="A13992" t="s">
        <v>16590</v>
      </c>
      <c r="B13992" t="s">
        <v>16295</v>
      </c>
      <c r="C13992" t="s">
        <v>2726</v>
      </c>
      <c r="E13992" s="2">
        <f>F13992*1.21</f>
        <v>34.049629899999999</v>
      </c>
      <c r="F13992" s="2">
        <v>28.14019</v>
      </c>
    </row>
    <row r="13993" spans="1:6">
      <c r="A13993" t="s">
        <v>16591</v>
      </c>
      <c r="B13993" t="s">
        <v>16292</v>
      </c>
      <c r="C13993" t="s">
        <v>2726</v>
      </c>
      <c r="E13993" s="2">
        <f>F13993*1.21</f>
        <v>34.049641999999999</v>
      </c>
      <c r="F13993" s="2">
        <v>28.1402</v>
      </c>
    </row>
    <row r="13994" spans="1:6">
      <c r="A13994" t="s">
        <v>16592</v>
      </c>
      <c r="B13994" t="s">
        <v>16295</v>
      </c>
      <c r="C13994" t="s">
        <v>2726</v>
      </c>
      <c r="E13994" s="2">
        <f>F13994*1.21</f>
        <v>34.049654099999998</v>
      </c>
      <c r="F13994" s="2">
        <v>28.14021</v>
      </c>
    </row>
    <row r="13995" spans="1:6">
      <c r="A13995" t="s">
        <v>16593</v>
      </c>
      <c r="B13995" t="s">
        <v>16297</v>
      </c>
      <c r="C13995" t="s">
        <v>2726</v>
      </c>
      <c r="E13995" s="2">
        <f>F13995*1.21</f>
        <v>34.049666199999997</v>
      </c>
      <c r="F13995" s="2">
        <v>28.140219999999999</v>
      </c>
    </row>
    <row r="13996" spans="1:6">
      <c r="A13996" t="s">
        <v>16594</v>
      </c>
      <c r="B13996" t="s">
        <v>10813</v>
      </c>
      <c r="C13996" t="s">
        <v>2726</v>
      </c>
      <c r="E13996" s="2">
        <f>F13996*1.21</f>
        <v>34.049678299999997</v>
      </c>
      <c r="F13996" s="2">
        <v>28.140229999999999</v>
      </c>
    </row>
    <row r="13997" spans="1:6">
      <c r="A13997" t="s">
        <v>16595</v>
      </c>
      <c r="B13997" t="s">
        <v>16297</v>
      </c>
      <c r="C13997" t="s">
        <v>2726</v>
      </c>
      <c r="E13997" s="2">
        <f>F13997*1.21</f>
        <v>34.049690399999996</v>
      </c>
      <c r="F13997" s="2">
        <v>28.140239999999999</v>
      </c>
    </row>
    <row r="13998" spans="1:6">
      <c r="A13998" t="s">
        <v>16596</v>
      </c>
      <c r="B13998" t="s">
        <v>10813</v>
      </c>
      <c r="C13998" t="s">
        <v>2726</v>
      </c>
      <c r="E13998" s="2">
        <f>F13998*1.21</f>
        <v>34.049702500000002</v>
      </c>
      <c r="F13998" s="2">
        <v>28.140250000000002</v>
      </c>
    </row>
    <row r="13999" spans="1:6">
      <c r="A13999" t="s">
        <v>16597</v>
      </c>
      <c r="B13999" t="s">
        <v>16292</v>
      </c>
      <c r="C13999" t="s">
        <v>2726</v>
      </c>
      <c r="E13999" s="2">
        <f>F13999*1.21</f>
        <v>34.049714600000001</v>
      </c>
      <c r="F13999" s="2">
        <v>28.140260000000001</v>
      </c>
    </row>
    <row r="14000" spans="1:6">
      <c r="A14000" t="s">
        <v>16598</v>
      </c>
      <c r="B14000" t="s">
        <v>16295</v>
      </c>
      <c r="C14000" t="s">
        <v>2726</v>
      </c>
      <c r="E14000" s="2">
        <f>F14000*1.21</f>
        <v>34.049726700000001</v>
      </c>
      <c r="F14000" s="2">
        <v>28.140270000000001</v>
      </c>
    </row>
    <row r="14001" spans="1:6">
      <c r="A14001" t="s">
        <v>16599</v>
      </c>
      <c r="B14001" t="s">
        <v>16295</v>
      </c>
      <c r="C14001" t="s">
        <v>2726</v>
      </c>
      <c r="E14001" s="2">
        <f>F14001*1.21</f>
        <v>34.0497388</v>
      </c>
      <c r="F14001" s="2">
        <v>28.140280000000001</v>
      </c>
    </row>
    <row r="14002" spans="1:6">
      <c r="A14002" t="s">
        <v>16600</v>
      </c>
      <c r="B14002" t="s">
        <v>10813</v>
      </c>
      <c r="C14002" t="s">
        <v>2726</v>
      </c>
      <c r="E14002" s="2">
        <f>F14002*1.21</f>
        <v>34.049750899999999</v>
      </c>
      <c r="F14002" s="2">
        <v>28.14029</v>
      </c>
    </row>
    <row r="14003" spans="1:6">
      <c r="A14003" t="s">
        <v>16601</v>
      </c>
      <c r="B14003" t="s">
        <v>10813</v>
      </c>
      <c r="C14003" t="s">
        <v>2726</v>
      </c>
      <c r="E14003" s="2">
        <f>F14003*1.21</f>
        <v>34.049762999999999</v>
      </c>
      <c r="F14003" s="2">
        <v>28.1403</v>
      </c>
    </row>
    <row r="14004" spans="1:6">
      <c r="A14004" t="s">
        <v>16602</v>
      </c>
      <c r="B14004" t="s">
        <v>16297</v>
      </c>
      <c r="C14004" t="s">
        <v>2726</v>
      </c>
      <c r="E14004" s="2">
        <f>F14004*1.21</f>
        <v>34.049775099999998</v>
      </c>
      <c r="F14004" s="2">
        <v>28.140309999999999</v>
      </c>
    </row>
    <row r="14005" spans="1:6">
      <c r="A14005" t="s">
        <v>16603</v>
      </c>
      <c r="B14005" t="s">
        <v>10813</v>
      </c>
      <c r="C14005" t="s">
        <v>2726</v>
      </c>
      <c r="E14005" s="2">
        <f>F14005*1.21</f>
        <v>34.049787199999997</v>
      </c>
      <c r="F14005" s="2">
        <v>28.140319999999999</v>
      </c>
    </row>
    <row r="14006" spans="1:6">
      <c r="A14006" t="s">
        <v>16604</v>
      </c>
      <c r="B14006" t="s">
        <v>16297</v>
      </c>
      <c r="C14006" t="s">
        <v>2726</v>
      </c>
      <c r="E14006" s="2">
        <f>F14006*1.21</f>
        <v>34.049799299999997</v>
      </c>
      <c r="F14006" s="2">
        <v>28.140329999999999</v>
      </c>
    </row>
    <row r="14007" spans="1:6">
      <c r="A14007" t="s">
        <v>16605</v>
      </c>
      <c r="B14007" t="s">
        <v>16292</v>
      </c>
      <c r="C14007" t="s">
        <v>2726</v>
      </c>
      <c r="E14007" s="2">
        <f>F14007*1.21</f>
        <v>34.049811399999996</v>
      </c>
      <c r="F14007" s="2">
        <v>28.140339999999998</v>
      </c>
    </row>
    <row r="14008" spans="1:6">
      <c r="A14008" t="s">
        <v>16606</v>
      </c>
      <c r="B14008" t="s">
        <v>10813</v>
      </c>
      <c r="C14008" t="s">
        <v>2726</v>
      </c>
      <c r="E14008" s="2">
        <f>F14008*1.21</f>
        <v>34.049823500000002</v>
      </c>
      <c r="F14008" s="2">
        <v>28.140350000000002</v>
      </c>
    </row>
    <row r="14009" spans="1:6">
      <c r="A14009" t="s">
        <v>16607</v>
      </c>
      <c r="B14009" t="s">
        <v>16295</v>
      </c>
      <c r="C14009" t="s">
        <v>2726</v>
      </c>
      <c r="E14009" s="2">
        <f>F14009*1.21</f>
        <v>34.049835600000002</v>
      </c>
      <c r="F14009" s="2">
        <v>28.140360000000001</v>
      </c>
    </row>
    <row r="14010" spans="1:6">
      <c r="A14010" t="s">
        <v>16608</v>
      </c>
      <c r="B14010" t="s">
        <v>16295</v>
      </c>
      <c r="C14010" t="s">
        <v>2726</v>
      </c>
      <c r="E14010" s="2">
        <f>F14010*1.21</f>
        <v>34.049847700000001</v>
      </c>
      <c r="F14010" s="2">
        <v>28.140370000000001</v>
      </c>
    </row>
    <row r="14011" spans="1:6">
      <c r="A14011" t="s">
        <v>16609</v>
      </c>
      <c r="B14011" t="s">
        <v>10813</v>
      </c>
      <c r="C14011" t="s">
        <v>2726</v>
      </c>
      <c r="E14011" s="2">
        <f>F14011*1.21</f>
        <v>34.0498598</v>
      </c>
      <c r="F14011" s="2">
        <v>28.14038</v>
      </c>
    </row>
    <row r="14012" spans="1:6">
      <c r="A14012" t="s">
        <v>16610</v>
      </c>
      <c r="B14012" t="s">
        <v>10813</v>
      </c>
      <c r="C14012" t="s">
        <v>2726</v>
      </c>
      <c r="E14012" s="2">
        <f>F14012*1.21</f>
        <v>34.049871899999999</v>
      </c>
      <c r="F14012" s="2">
        <v>28.14039</v>
      </c>
    </row>
    <row r="14013" spans="1:6">
      <c r="A14013" t="s">
        <v>16611</v>
      </c>
      <c r="B14013" t="s">
        <v>16295</v>
      </c>
      <c r="C14013" t="s">
        <v>2726</v>
      </c>
      <c r="E14013" s="2">
        <f>F14013*1.21</f>
        <v>34.049883999999999</v>
      </c>
      <c r="F14013" s="2">
        <v>28.1404</v>
      </c>
    </row>
    <row r="14014" spans="1:6">
      <c r="A14014" t="s">
        <v>16612</v>
      </c>
      <c r="B14014" t="s">
        <v>16297</v>
      </c>
      <c r="C14014" t="s">
        <v>2726</v>
      </c>
      <c r="E14014" s="2">
        <f>F14014*1.21</f>
        <v>34.049896099999998</v>
      </c>
      <c r="F14014" s="2">
        <v>28.140409999999999</v>
      </c>
    </row>
    <row r="14015" spans="1:6">
      <c r="A14015" t="s">
        <v>16613</v>
      </c>
      <c r="B14015" t="s">
        <v>16350</v>
      </c>
      <c r="C14015" t="s">
        <v>2726</v>
      </c>
      <c r="E14015" s="2">
        <f>F14015*1.21</f>
        <v>34.049908199999997</v>
      </c>
      <c r="F14015" s="2">
        <v>28.140419999999999</v>
      </c>
    </row>
    <row r="14016" spans="1:6">
      <c r="A14016" t="s">
        <v>16614</v>
      </c>
      <c r="B14016" t="s">
        <v>10813</v>
      </c>
      <c r="C14016" t="s">
        <v>2726</v>
      </c>
      <c r="E14016" s="2">
        <f>F14016*1.21</f>
        <v>34.049920299999997</v>
      </c>
      <c r="F14016" s="2">
        <v>28.140429999999999</v>
      </c>
    </row>
    <row r="14017" spans="1:6">
      <c r="A14017" t="s">
        <v>16615</v>
      </c>
      <c r="B14017" t="s">
        <v>16292</v>
      </c>
      <c r="C14017" t="s">
        <v>2726</v>
      </c>
      <c r="E14017" s="2">
        <f>F14017*1.21</f>
        <v>34.049932400000003</v>
      </c>
      <c r="F14017" s="2">
        <v>28.140440000000002</v>
      </c>
    </row>
    <row r="14018" spans="1:6">
      <c r="A14018" t="s">
        <v>16616</v>
      </c>
      <c r="B14018" t="s">
        <v>16295</v>
      </c>
      <c r="C14018" t="s">
        <v>2726</v>
      </c>
      <c r="E14018" s="2">
        <f>F14018*1.21</f>
        <v>34.049944500000002</v>
      </c>
      <c r="F14018" s="2">
        <v>28.140450000000001</v>
      </c>
    </row>
    <row r="14019" spans="1:6">
      <c r="A14019" t="s">
        <v>16617</v>
      </c>
      <c r="B14019" t="s">
        <v>16297</v>
      </c>
      <c r="C14019" t="s">
        <v>2726</v>
      </c>
      <c r="E14019" s="2">
        <f>F14019*1.21</f>
        <v>34.049956600000002</v>
      </c>
      <c r="F14019" s="2">
        <v>28.140460000000001</v>
      </c>
    </row>
    <row r="14020" spans="1:6">
      <c r="A14020" t="s">
        <v>16618</v>
      </c>
      <c r="B14020" t="s">
        <v>10813</v>
      </c>
      <c r="C14020" t="s">
        <v>2726</v>
      </c>
      <c r="E14020" s="2">
        <f>F14020*1.21</f>
        <v>34.049968700000001</v>
      </c>
      <c r="F14020" s="2">
        <v>28.140470000000001</v>
      </c>
    </row>
    <row r="14021" spans="1:6">
      <c r="A14021" t="s">
        <v>16619</v>
      </c>
      <c r="B14021" t="s">
        <v>16297</v>
      </c>
      <c r="C14021" t="s">
        <v>2726</v>
      </c>
      <c r="E14021" s="2">
        <f>F14021*1.21</f>
        <v>34.0499808</v>
      </c>
      <c r="F14021" s="2">
        <v>28.14048</v>
      </c>
    </row>
    <row r="14022" spans="1:6">
      <c r="A14022" t="s">
        <v>16620</v>
      </c>
      <c r="B14022" t="s">
        <v>10813</v>
      </c>
      <c r="C14022" t="s">
        <v>2726</v>
      </c>
      <c r="E14022" s="2">
        <f>F14022*1.21</f>
        <v>34.049992899999999</v>
      </c>
      <c r="F14022" s="2">
        <v>28.14049</v>
      </c>
    </row>
    <row r="14023" spans="1:6">
      <c r="A14023" t="s">
        <v>16621</v>
      </c>
      <c r="B14023" t="s">
        <v>10813</v>
      </c>
      <c r="C14023" t="s">
        <v>2726</v>
      </c>
      <c r="E14023" s="2">
        <f>F14023*1.21</f>
        <v>34.050004999999999</v>
      </c>
      <c r="F14023" s="2">
        <v>28.140499999999999</v>
      </c>
    </row>
    <row r="14024" spans="1:6">
      <c r="A14024" t="s">
        <v>16622</v>
      </c>
      <c r="B14024" t="s">
        <v>16292</v>
      </c>
      <c r="C14024" t="s">
        <v>2726</v>
      </c>
      <c r="E14024" s="2">
        <f>F14024*1.21</f>
        <v>34.050017099999998</v>
      </c>
      <c r="F14024" s="2">
        <v>28.140509999999999</v>
      </c>
    </row>
    <row r="14025" spans="1:6">
      <c r="A14025" t="s">
        <v>16623</v>
      </c>
      <c r="B14025" t="s">
        <v>16295</v>
      </c>
      <c r="C14025" t="s">
        <v>2726</v>
      </c>
      <c r="E14025" s="2">
        <f>F14025*1.21</f>
        <v>34.050029199999997</v>
      </c>
      <c r="F14025" s="2">
        <v>28.140519999999999</v>
      </c>
    </row>
    <row r="14026" spans="1:6">
      <c r="A14026" t="s">
        <v>16624</v>
      </c>
      <c r="B14026" t="s">
        <v>16297</v>
      </c>
      <c r="C14026" t="s">
        <v>2726</v>
      </c>
      <c r="E14026" s="2">
        <f>F14026*1.21</f>
        <v>34.050041299999997</v>
      </c>
      <c r="F14026" s="2">
        <v>28.140529999999998</v>
      </c>
    </row>
    <row r="14027" spans="1:6">
      <c r="A14027" t="s">
        <v>16625</v>
      </c>
      <c r="B14027" t="s">
        <v>10813</v>
      </c>
      <c r="C14027" t="s">
        <v>2726</v>
      </c>
      <c r="E14027" s="2">
        <f>F14027*1.21</f>
        <v>34.050053400000003</v>
      </c>
      <c r="F14027" s="2">
        <v>28.140540000000001</v>
      </c>
    </row>
    <row r="14028" spans="1:6">
      <c r="A14028" t="s">
        <v>16626</v>
      </c>
      <c r="B14028" t="s">
        <v>16292</v>
      </c>
      <c r="C14028" t="s">
        <v>2726</v>
      </c>
      <c r="E14028" s="2">
        <f>F14028*1.21</f>
        <v>34.050065500000002</v>
      </c>
      <c r="F14028" s="2">
        <v>28.140550000000001</v>
      </c>
    </row>
    <row r="14029" spans="1:6">
      <c r="A14029" t="s">
        <v>16627</v>
      </c>
      <c r="B14029" t="s">
        <v>16295</v>
      </c>
      <c r="C14029" t="s">
        <v>2726</v>
      </c>
      <c r="E14029" s="2">
        <f>F14029*1.21</f>
        <v>34.050077600000002</v>
      </c>
      <c r="F14029" s="2">
        <v>28.140560000000001</v>
      </c>
    </row>
    <row r="14030" spans="1:6">
      <c r="A14030" t="s">
        <v>16628</v>
      </c>
      <c r="B14030" t="s">
        <v>16297</v>
      </c>
      <c r="C14030" t="s">
        <v>2726</v>
      </c>
      <c r="E14030" s="2">
        <f>F14030*1.21</f>
        <v>34.050089700000001</v>
      </c>
      <c r="F14030" s="2">
        <v>28.14057</v>
      </c>
    </row>
    <row r="14031" spans="1:6">
      <c r="A14031" t="s">
        <v>16629</v>
      </c>
      <c r="B14031" t="s">
        <v>10813</v>
      </c>
      <c r="C14031" t="s">
        <v>2726</v>
      </c>
      <c r="E14031" s="2">
        <f>F14031*1.21</f>
        <v>34.0501018</v>
      </c>
      <c r="F14031" s="2">
        <v>28.14058</v>
      </c>
    </row>
    <row r="14032" spans="1:6">
      <c r="A14032" t="s">
        <v>16630</v>
      </c>
      <c r="B14032" t="s">
        <v>16297</v>
      </c>
      <c r="C14032" t="s">
        <v>2726</v>
      </c>
      <c r="E14032" s="2">
        <f>F14032*1.21</f>
        <v>34.050113899999999</v>
      </c>
      <c r="F14032" s="2">
        <v>28.14059</v>
      </c>
    </row>
    <row r="14033" spans="1:6">
      <c r="A14033" t="s">
        <v>16631</v>
      </c>
      <c r="B14033" t="s">
        <v>10813</v>
      </c>
      <c r="C14033" t="s">
        <v>2726</v>
      </c>
      <c r="E14033" s="2">
        <f>F14033*1.21</f>
        <v>34.050125999999999</v>
      </c>
      <c r="F14033" s="2">
        <v>28.140599999999999</v>
      </c>
    </row>
    <row r="14034" spans="1:6">
      <c r="A14034" t="s">
        <v>16632</v>
      </c>
      <c r="B14034" t="s">
        <v>16292</v>
      </c>
      <c r="C14034" t="s">
        <v>2726</v>
      </c>
      <c r="E14034" s="2">
        <f>F14034*1.21</f>
        <v>34.050138099999998</v>
      </c>
      <c r="F14034" s="2">
        <v>28.140609999999999</v>
      </c>
    </row>
    <row r="14035" spans="1:6">
      <c r="A14035" t="s">
        <v>16633</v>
      </c>
      <c r="B14035" t="s">
        <v>16448</v>
      </c>
      <c r="C14035" t="s">
        <v>2726</v>
      </c>
      <c r="E14035" s="2">
        <f>F14035*1.21</f>
        <v>34.050150199999997</v>
      </c>
      <c r="F14035" s="2">
        <v>28.140619999999998</v>
      </c>
    </row>
    <row r="14036" spans="1:6">
      <c r="A14036" t="s">
        <v>16634</v>
      </c>
      <c r="B14036" t="s">
        <v>16350</v>
      </c>
      <c r="C14036" t="s">
        <v>2726</v>
      </c>
      <c r="E14036" s="2">
        <f>F14036*1.21</f>
        <v>34.050162300000004</v>
      </c>
      <c r="F14036" s="2">
        <v>28.140630000000002</v>
      </c>
    </row>
    <row r="14037" spans="1:6">
      <c r="A14037" t="s">
        <v>16635</v>
      </c>
      <c r="B14037" t="s">
        <v>3526</v>
      </c>
      <c r="C14037" t="s">
        <v>11</v>
      </c>
      <c r="E14037" s="2">
        <f>F14037*1.21</f>
        <v>34.050174400000003</v>
      </c>
      <c r="F14037" s="2">
        <v>28.140640000000001</v>
      </c>
    </row>
    <row r="14038" spans="1:6">
      <c r="A14038" t="s">
        <v>16636</v>
      </c>
      <c r="B14038" t="s">
        <v>16295</v>
      </c>
      <c r="C14038" t="s">
        <v>2726</v>
      </c>
      <c r="E14038" s="2">
        <f>F14038*1.21</f>
        <v>34.050186500000002</v>
      </c>
      <c r="F14038" s="2">
        <v>28.140650000000001</v>
      </c>
    </row>
    <row r="14039" spans="1:6">
      <c r="A14039" t="s">
        <v>16637</v>
      </c>
      <c r="B14039" t="s">
        <v>16297</v>
      </c>
      <c r="C14039" t="s">
        <v>2726</v>
      </c>
      <c r="E14039" s="2">
        <f>F14039*1.21</f>
        <v>34.050198600000002</v>
      </c>
      <c r="F14039" s="2">
        <v>28.14066</v>
      </c>
    </row>
    <row r="14040" spans="1:6">
      <c r="A14040" t="s">
        <v>16638</v>
      </c>
      <c r="B14040" t="s">
        <v>10813</v>
      </c>
      <c r="C14040" t="s">
        <v>2726</v>
      </c>
      <c r="E14040" s="2">
        <f>F14040*1.21</f>
        <v>34.050210700000001</v>
      </c>
      <c r="F14040" s="2">
        <v>28.14067</v>
      </c>
    </row>
    <row r="14041" spans="1:6">
      <c r="A14041" t="s">
        <v>16639</v>
      </c>
      <c r="B14041" t="s">
        <v>16297</v>
      </c>
      <c r="C14041" t="s">
        <v>2726</v>
      </c>
      <c r="E14041" s="2">
        <f>F14041*1.21</f>
        <v>34.0502228</v>
      </c>
      <c r="F14041" s="2">
        <v>28.14068</v>
      </c>
    </row>
    <row r="14042" spans="1:6">
      <c r="A14042" t="s">
        <v>16640</v>
      </c>
      <c r="B14042" t="s">
        <v>16297</v>
      </c>
      <c r="C14042" t="s">
        <v>2726</v>
      </c>
      <c r="E14042" s="2">
        <f>F14042*1.21</f>
        <v>34.0502349</v>
      </c>
      <c r="F14042" s="2">
        <v>28.140689999999999</v>
      </c>
    </row>
    <row r="14043" spans="1:6">
      <c r="A14043" t="s">
        <v>16641</v>
      </c>
      <c r="B14043" t="s">
        <v>10813</v>
      </c>
      <c r="C14043" t="s">
        <v>2726</v>
      </c>
      <c r="E14043" s="2">
        <f>F14043*1.21</f>
        <v>34.050246999999999</v>
      </c>
      <c r="F14043" s="2">
        <v>28.140699999999999</v>
      </c>
    </row>
    <row r="14044" spans="1:6">
      <c r="A14044" t="s">
        <v>16642</v>
      </c>
      <c r="B14044" t="s">
        <v>16292</v>
      </c>
      <c r="C14044" t="s">
        <v>2726</v>
      </c>
      <c r="E14044" s="2">
        <f>F14044*1.21</f>
        <v>34.050259099999998</v>
      </c>
      <c r="F14044" s="2">
        <v>28.140709999999999</v>
      </c>
    </row>
    <row r="14045" spans="1:6">
      <c r="A14045" t="s">
        <v>16643</v>
      </c>
      <c r="B14045" t="s">
        <v>16297</v>
      </c>
      <c r="C14045" t="s">
        <v>2726</v>
      </c>
      <c r="E14045" s="2">
        <f>F14045*1.21</f>
        <v>34.050271200000005</v>
      </c>
      <c r="F14045" s="2">
        <v>28.140720000000002</v>
      </c>
    </row>
    <row r="14046" spans="1:6">
      <c r="A14046" t="s">
        <v>16644</v>
      </c>
      <c r="B14046" t="s">
        <v>10813</v>
      </c>
      <c r="C14046" t="s">
        <v>2726</v>
      </c>
      <c r="E14046" s="2">
        <f>F14046*1.21</f>
        <v>34.050283300000004</v>
      </c>
      <c r="F14046" s="2">
        <v>28.140730000000001</v>
      </c>
    </row>
    <row r="14047" spans="1:6">
      <c r="A14047" t="s">
        <v>16645</v>
      </c>
      <c r="B14047" t="s">
        <v>16297</v>
      </c>
      <c r="C14047" t="s">
        <v>2726</v>
      </c>
      <c r="E14047" s="2">
        <f>F14047*1.21</f>
        <v>34.050295400000003</v>
      </c>
      <c r="F14047" s="2">
        <v>28.140740000000001</v>
      </c>
    </row>
    <row r="14048" spans="1:6">
      <c r="A14048" t="s">
        <v>16646</v>
      </c>
      <c r="B14048" t="s">
        <v>10813</v>
      </c>
      <c r="C14048" t="s">
        <v>2726</v>
      </c>
      <c r="E14048" s="2">
        <f>F14048*1.21</f>
        <v>34.050307500000002</v>
      </c>
      <c r="F14048" s="2">
        <v>28.140750000000001</v>
      </c>
    </row>
    <row r="14049" spans="1:6">
      <c r="A14049" t="s">
        <v>16647</v>
      </c>
      <c r="B14049" t="s">
        <v>16292</v>
      </c>
      <c r="C14049" t="s">
        <v>2726</v>
      </c>
      <c r="E14049" s="2">
        <f>F14049*1.21</f>
        <v>34.050319600000002</v>
      </c>
      <c r="F14049" s="2">
        <v>28.14076</v>
      </c>
    </row>
    <row r="14050" spans="1:6">
      <c r="A14050" t="s">
        <v>16648</v>
      </c>
      <c r="B14050" t="s">
        <v>16295</v>
      </c>
      <c r="C14050" t="s">
        <v>2726</v>
      </c>
      <c r="E14050" s="2">
        <f>F14050*1.21</f>
        <v>34.050331700000001</v>
      </c>
      <c r="F14050" s="2">
        <v>28.14077</v>
      </c>
    </row>
    <row r="14051" spans="1:6">
      <c r="A14051" t="s">
        <v>16649</v>
      </c>
      <c r="B14051" t="s">
        <v>16297</v>
      </c>
      <c r="C14051" t="s">
        <v>2726</v>
      </c>
      <c r="E14051" s="2">
        <f>F14051*1.21</f>
        <v>34.0503438</v>
      </c>
      <c r="F14051" s="2">
        <v>28.140779999999999</v>
      </c>
    </row>
    <row r="14052" spans="1:6">
      <c r="A14052" t="s">
        <v>16650</v>
      </c>
      <c r="B14052" t="s">
        <v>10813</v>
      </c>
      <c r="C14052" t="s">
        <v>2726</v>
      </c>
      <c r="E14052" s="2">
        <f>F14052*1.21</f>
        <v>34.0503559</v>
      </c>
      <c r="F14052" s="2">
        <v>28.140789999999999</v>
      </c>
    </row>
    <row r="14053" spans="1:6">
      <c r="A14053" t="s">
        <v>16651</v>
      </c>
      <c r="B14053" t="s">
        <v>16297</v>
      </c>
      <c r="C14053" t="s">
        <v>2726</v>
      </c>
      <c r="E14053" s="2">
        <f>F14053*1.21</f>
        <v>34.050367999999999</v>
      </c>
      <c r="F14053" s="2">
        <v>28.140799999999999</v>
      </c>
    </row>
    <row r="14054" spans="1:6">
      <c r="A14054" t="s">
        <v>16652</v>
      </c>
      <c r="B14054" t="s">
        <v>10813</v>
      </c>
      <c r="C14054" t="s">
        <v>2726</v>
      </c>
      <c r="E14054" s="2">
        <f>F14054*1.21</f>
        <v>34.050380099999998</v>
      </c>
      <c r="F14054" s="2">
        <v>28.140809999999998</v>
      </c>
    </row>
    <row r="14055" spans="1:6">
      <c r="A14055" t="s">
        <v>16653</v>
      </c>
      <c r="B14055" t="s">
        <v>16297</v>
      </c>
      <c r="C14055" t="s">
        <v>2726</v>
      </c>
      <c r="E14055" s="2">
        <f>F14055*1.21</f>
        <v>34.050392199999997</v>
      </c>
      <c r="F14055" s="2">
        <v>28.140820000000001</v>
      </c>
    </row>
    <row r="14056" spans="1:6">
      <c r="A14056" t="s">
        <v>16654</v>
      </c>
      <c r="B14056" t="s">
        <v>16297</v>
      </c>
      <c r="C14056" t="s">
        <v>2726</v>
      </c>
      <c r="E14056" s="2">
        <f>F14056*1.21</f>
        <v>34.050404300000004</v>
      </c>
      <c r="F14056" s="2">
        <v>28.140830000000001</v>
      </c>
    </row>
    <row r="14057" spans="1:6">
      <c r="A14057" t="s">
        <v>16655</v>
      </c>
      <c r="B14057" t="s">
        <v>16297</v>
      </c>
      <c r="C14057" t="s">
        <v>2726</v>
      </c>
      <c r="E14057" s="2">
        <f>F14057*1.21</f>
        <v>34.050416400000003</v>
      </c>
      <c r="F14057" s="2">
        <v>28.140840000000001</v>
      </c>
    </row>
    <row r="14058" spans="1:6">
      <c r="A14058" t="s">
        <v>16656</v>
      </c>
      <c r="B14058" t="s">
        <v>10813</v>
      </c>
      <c r="C14058" t="s">
        <v>2726</v>
      </c>
      <c r="E14058" s="2">
        <f>F14058*1.21</f>
        <v>34.050428500000002</v>
      </c>
      <c r="F14058" s="2">
        <v>28.14085</v>
      </c>
    </row>
    <row r="14059" spans="1:6">
      <c r="A14059" t="s">
        <v>16657</v>
      </c>
      <c r="B14059" t="s">
        <v>16297</v>
      </c>
      <c r="C14059" t="s">
        <v>2726</v>
      </c>
      <c r="E14059" s="2">
        <f>F14059*1.21</f>
        <v>34.050440600000002</v>
      </c>
      <c r="F14059" s="2">
        <v>28.14086</v>
      </c>
    </row>
    <row r="14060" spans="1:6">
      <c r="A14060" t="s">
        <v>16658</v>
      </c>
      <c r="B14060" t="s">
        <v>16350</v>
      </c>
      <c r="C14060" t="s">
        <v>2726</v>
      </c>
      <c r="E14060" s="2">
        <f>F14060*1.21</f>
        <v>34.050452700000001</v>
      </c>
      <c r="F14060" s="2">
        <v>28.14087</v>
      </c>
    </row>
    <row r="14061" spans="1:6">
      <c r="A14061" t="s">
        <v>16659</v>
      </c>
      <c r="B14061" t="s">
        <v>16297</v>
      </c>
      <c r="C14061" t="s">
        <v>2726</v>
      </c>
      <c r="E14061" s="2">
        <f>F14061*1.21</f>
        <v>34.0504648</v>
      </c>
      <c r="F14061" s="2">
        <v>28.140879999999999</v>
      </c>
    </row>
    <row r="14062" spans="1:6">
      <c r="A14062" t="s">
        <v>16660</v>
      </c>
      <c r="B14062" t="s">
        <v>16350</v>
      </c>
      <c r="C14062" t="s">
        <v>2726</v>
      </c>
      <c r="E14062" s="2">
        <f>F14062*1.21</f>
        <v>34.0504769</v>
      </c>
      <c r="F14062" s="2">
        <v>28.140889999999999</v>
      </c>
    </row>
    <row r="14063" spans="1:6">
      <c r="A14063" t="s">
        <v>16661</v>
      </c>
      <c r="B14063" t="s">
        <v>16297</v>
      </c>
      <c r="C14063" t="s">
        <v>2726</v>
      </c>
      <c r="E14063" s="2">
        <f>F14063*1.21</f>
        <v>34.050488999999999</v>
      </c>
      <c r="F14063" s="2">
        <v>28.140899999999998</v>
      </c>
    </row>
    <row r="14064" spans="1:6">
      <c r="A14064" t="s">
        <v>16662</v>
      </c>
      <c r="B14064" t="s">
        <v>16292</v>
      </c>
      <c r="C14064" t="s">
        <v>2726</v>
      </c>
      <c r="E14064" s="2">
        <f>F14064*1.21</f>
        <v>34.050501099999998</v>
      </c>
      <c r="F14064" s="2">
        <v>28.140910000000002</v>
      </c>
    </row>
    <row r="14065" spans="1:6">
      <c r="A14065" t="s">
        <v>16663</v>
      </c>
      <c r="B14065" t="s">
        <v>16292</v>
      </c>
      <c r="C14065" t="s">
        <v>2726</v>
      </c>
      <c r="E14065" s="2">
        <f>F14065*1.21</f>
        <v>34.050513199999997</v>
      </c>
      <c r="F14065" s="2">
        <v>28.140920000000001</v>
      </c>
    </row>
    <row r="14066" spans="1:6">
      <c r="A14066" t="s">
        <v>16664</v>
      </c>
      <c r="B14066" t="s">
        <v>16295</v>
      </c>
      <c r="C14066" t="s">
        <v>2726</v>
      </c>
      <c r="E14066" s="2">
        <f>F14066*1.21</f>
        <v>34.050525299999997</v>
      </c>
      <c r="F14066" s="2">
        <v>28.140930000000001</v>
      </c>
    </row>
    <row r="14067" spans="1:6">
      <c r="A14067" t="s">
        <v>16665</v>
      </c>
      <c r="B14067" t="s">
        <v>16292</v>
      </c>
      <c r="C14067" t="s">
        <v>2726</v>
      </c>
      <c r="E14067" s="2">
        <f>F14067*1.21</f>
        <v>34.050537399999996</v>
      </c>
      <c r="F14067" s="2">
        <v>28.140940000000001</v>
      </c>
    </row>
    <row r="14068" spans="1:6">
      <c r="A14068" t="s">
        <v>16666</v>
      </c>
      <c r="B14068" t="s">
        <v>16292</v>
      </c>
      <c r="C14068" t="s">
        <v>2726</v>
      </c>
      <c r="E14068" s="2">
        <f>F14068*1.21</f>
        <v>34.050549500000002</v>
      </c>
      <c r="F14068" s="2">
        <v>28.14095</v>
      </c>
    </row>
    <row r="14069" spans="1:6">
      <c r="A14069" t="s">
        <v>16667</v>
      </c>
      <c r="B14069" t="s">
        <v>16297</v>
      </c>
      <c r="C14069" t="s">
        <v>2726</v>
      </c>
      <c r="E14069" s="2">
        <f>F14069*1.21</f>
        <v>34.050561600000002</v>
      </c>
      <c r="F14069" s="2">
        <v>28.14096</v>
      </c>
    </row>
    <row r="14070" spans="1:6">
      <c r="A14070" t="s">
        <v>16668</v>
      </c>
      <c r="B14070" t="s">
        <v>16350</v>
      </c>
      <c r="C14070" t="s">
        <v>2726</v>
      </c>
      <c r="E14070" s="2">
        <f>F14070*1.21</f>
        <v>34.050573700000001</v>
      </c>
      <c r="F14070" s="2">
        <v>28.140969999999999</v>
      </c>
    </row>
    <row r="14071" spans="1:6">
      <c r="A14071" t="s">
        <v>16669</v>
      </c>
      <c r="B14071" t="s">
        <v>16295</v>
      </c>
      <c r="C14071" t="s">
        <v>2726</v>
      </c>
      <c r="E14071" s="2">
        <f>F14071*1.21</f>
        <v>34.0505858</v>
      </c>
      <c r="F14071" s="2">
        <v>28.140979999999999</v>
      </c>
    </row>
    <row r="14072" spans="1:6">
      <c r="A14072" t="s">
        <v>16670</v>
      </c>
      <c r="B14072" t="s">
        <v>16297</v>
      </c>
      <c r="C14072" t="s">
        <v>2726</v>
      </c>
      <c r="E14072" s="2">
        <f>F14072*1.21</f>
        <v>34.0505979</v>
      </c>
      <c r="F14072" s="2">
        <v>28.140989999999999</v>
      </c>
    </row>
    <row r="14073" spans="1:6">
      <c r="A14073" t="s">
        <v>16671</v>
      </c>
      <c r="B14073" t="s">
        <v>16292</v>
      </c>
      <c r="C14073" t="s">
        <v>2726</v>
      </c>
      <c r="E14073" s="2">
        <f>F14073*1.21</f>
        <v>34.050609999999999</v>
      </c>
      <c r="F14073" s="2">
        <v>28.140999999999998</v>
      </c>
    </row>
    <row r="14074" spans="1:6">
      <c r="A14074" t="s">
        <v>16672</v>
      </c>
      <c r="B14074" t="s">
        <v>16295</v>
      </c>
      <c r="C14074" t="s">
        <v>2726</v>
      </c>
      <c r="E14074" s="2">
        <f>F14074*1.21</f>
        <v>34.050622099999998</v>
      </c>
      <c r="F14074" s="2">
        <v>28.141010000000001</v>
      </c>
    </row>
    <row r="14075" spans="1:6">
      <c r="A14075" t="s">
        <v>16673</v>
      </c>
      <c r="B14075" t="s">
        <v>10813</v>
      </c>
      <c r="C14075" t="s">
        <v>2726</v>
      </c>
      <c r="E14075" s="2">
        <f>F14075*1.21</f>
        <v>34.050634199999998</v>
      </c>
      <c r="F14075" s="2">
        <v>28.141020000000001</v>
      </c>
    </row>
    <row r="14076" spans="1:6">
      <c r="A14076" t="s">
        <v>16674</v>
      </c>
      <c r="B14076" t="s">
        <v>16297</v>
      </c>
      <c r="C14076" t="s">
        <v>2726</v>
      </c>
      <c r="E14076" s="2">
        <f>F14076*1.21</f>
        <v>34.050646299999997</v>
      </c>
      <c r="F14076" s="2">
        <v>28.141030000000001</v>
      </c>
    </row>
    <row r="14077" spans="1:6">
      <c r="A14077" t="s">
        <v>16675</v>
      </c>
      <c r="B14077" t="s">
        <v>10813</v>
      </c>
      <c r="C14077" t="s">
        <v>2726</v>
      </c>
      <c r="E14077" s="2">
        <f>F14077*1.21</f>
        <v>34.050658399999996</v>
      </c>
      <c r="F14077" s="2">
        <v>28.14104</v>
      </c>
    </row>
    <row r="14078" spans="1:6">
      <c r="A14078" t="s">
        <v>16676</v>
      </c>
      <c r="B14078" t="s">
        <v>16297</v>
      </c>
      <c r="C14078" t="s">
        <v>2726</v>
      </c>
      <c r="E14078" s="2">
        <f>F14078*1.21</f>
        <v>34.050670499999995</v>
      </c>
      <c r="F14078" s="2">
        <v>28.14105</v>
      </c>
    </row>
    <row r="14079" spans="1:6">
      <c r="A14079" t="s">
        <v>16677</v>
      </c>
      <c r="B14079" t="s">
        <v>16292</v>
      </c>
      <c r="C14079" t="s">
        <v>2726</v>
      </c>
      <c r="E14079" s="2">
        <f>F14079*1.21</f>
        <v>34.050682600000002</v>
      </c>
      <c r="F14079" s="2">
        <v>28.14106</v>
      </c>
    </row>
    <row r="14080" spans="1:6">
      <c r="A14080" t="s">
        <v>16678</v>
      </c>
      <c r="B14080" t="s">
        <v>10813</v>
      </c>
      <c r="C14080" t="s">
        <v>2726</v>
      </c>
      <c r="E14080" s="2">
        <f>F14080*1.21</f>
        <v>34.050694700000001</v>
      </c>
      <c r="F14080" s="2">
        <v>28.141069999999999</v>
      </c>
    </row>
    <row r="14081" spans="1:6">
      <c r="A14081" t="s">
        <v>16679</v>
      </c>
      <c r="B14081" t="s">
        <v>16295</v>
      </c>
      <c r="C14081" t="s">
        <v>2726</v>
      </c>
      <c r="E14081" s="2">
        <f>F14081*1.21</f>
        <v>34.0507068</v>
      </c>
      <c r="F14081" s="2">
        <v>28.141079999999999</v>
      </c>
    </row>
    <row r="14082" spans="1:6">
      <c r="A14082" t="s">
        <v>16680</v>
      </c>
      <c r="B14082" t="s">
        <v>16292</v>
      </c>
      <c r="C14082" t="s">
        <v>2726</v>
      </c>
      <c r="E14082" s="2">
        <f>F14082*1.21</f>
        <v>34.0507189</v>
      </c>
      <c r="F14082" s="2">
        <v>28.141089999999998</v>
      </c>
    </row>
    <row r="14083" spans="1:6">
      <c r="A14083" t="s">
        <v>16681</v>
      </c>
      <c r="B14083" t="s">
        <v>16295</v>
      </c>
      <c r="C14083" t="s">
        <v>2726</v>
      </c>
      <c r="E14083" s="2">
        <f>F14083*1.21</f>
        <v>34.050730999999999</v>
      </c>
      <c r="F14083" s="2">
        <v>28.141100000000002</v>
      </c>
    </row>
    <row r="14084" spans="1:6">
      <c r="A14084" t="s">
        <v>16682</v>
      </c>
      <c r="B14084" t="s">
        <v>16292</v>
      </c>
      <c r="C14084" t="s">
        <v>2726</v>
      </c>
      <c r="E14084" s="2">
        <f>F14084*1.21</f>
        <v>34.050743099999998</v>
      </c>
      <c r="F14084" s="2">
        <v>28.141110000000001</v>
      </c>
    </row>
    <row r="14085" spans="1:6">
      <c r="A14085" t="s">
        <v>16683</v>
      </c>
      <c r="B14085" t="s">
        <v>16295</v>
      </c>
      <c r="C14085" t="s">
        <v>2726</v>
      </c>
      <c r="E14085" s="2">
        <f>F14085*1.21</f>
        <v>34.050755199999998</v>
      </c>
      <c r="F14085" s="2">
        <v>28.141120000000001</v>
      </c>
    </row>
    <row r="14086" spans="1:6">
      <c r="A14086" t="s">
        <v>16684</v>
      </c>
      <c r="B14086" t="s">
        <v>16292</v>
      </c>
      <c r="C14086" t="s">
        <v>2726</v>
      </c>
      <c r="E14086" s="2">
        <f>F14086*1.21</f>
        <v>34.050767299999997</v>
      </c>
      <c r="F14086" s="2">
        <v>28.14113</v>
      </c>
    </row>
    <row r="14087" spans="1:6">
      <c r="A14087" t="s">
        <v>16685</v>
      </c>
      <c r="B14087" t="s">
        <v>16295</v>
      </c>
      <c r="C14087" t="s">
        <v>2726</v>
      </c>
      <c r="E14087" s="2">
        <f>F14087*1.21</f>
        <v>34.050779399999996</v>
      </c>
      <c r="F14087" s="2">
        <v>28.14114</v>
      </c>
    </row>
    <row r="14088" spans="1:6">
      <c r="A14088" t="s">
        <v>16686</v>
      </c>
      <c r="B14088" t="s">
        <v>16297</v>
      </c>
      <c r="C14088" t="s">
        <v>2726</v>
      </c>
      <c r="E14088" s="2">
        <f>F14088*1.21</f>
        <v>34.050791499999995</v>
      </c>
      <c r="F14088" s="2">
        <v>28.14115</v>
      </c>
    </row>
    <row r="14089" spans="1:6">
      <c r="A14089" t="s">
        <v>16687</v>
      </c>
      <c r="B14089" t="s">
        <v>10813</v>
      </c>
      <c r="C14089" t="s">
        <v>2726</v>
      </c>
      <c r="E14089" s="2">
        <f>F14089*1.21</f>
        <v>34.050803599999995</v>
      </c>
      <c r="F14089" s="2">
        <v>28.141159999999999</v>
      </c>
    </row>
    <row r="14090" spans="1:6">
      <c r="A14090" t="s">
        <v>16688</v>
      </c>
      <c r="B14090" t="s">
        <v>16297</v>
      </c>
      <c r="C14090" t="s">
        <v>2726</v>
      </c>
      <c r="E14090" s="2">
        <f>F14090*1.21</f>
        <v>34.050815700000001</v>
      </c>
      <c r="F14090" s="2">
        <v>28.141169999999999</v>
      </c>
    </row>
    <row r="14091" spans="1:6">
      <c r="A14091" t="s">
        <v>16689</v>
      </c>
      <c r="B14091" t="s">
        <v>10813</v>
      </c>
      <c r="C14091" t="s">
        <v>2726</v>
      </c>
      <c r="E14091" s="2">
        <f>F14091*1.21</f>
        <v>34.0508278</v>
      </c>
      <c r="F14091" s="2">
        <v>28.141179999999999</v>
      </c>
    </row>
    <row r="14092" spans="1:6">
      <c r="A14092" t="s">
        <v>16690</v>
      </c>
      <c r="B14092" t="s">
        <v>16297</v>
      </c>
      <c r="C14092" t="s">
        <v>2726</v>
      </c>
      <c r="E14092" s="2">
        <f>F14092*1.21</f>
        <v>34.0508399</v>
      </c>
      <c r="F14092" s="2">
        <v>28.141190000000002</v>
      </c>
    </row>
    <row r="14093" spans="1:6">
      <c r="A14093" t="s">
        <v>16691</v>
      </c>
      <c r="B14093" t="s">
        <v>16297</v>
      </c>
      <c r="C14093" t="s">
        <v>2726</v>
      </c>
      <c r="E14093" s="2">
        <f>F14093*1.21</f>
        <v>34.050851999999999</v>
      </c>
      <c r="F14093" s="2">
        <v>28.141200000000001</v>
      </c>
    </row>
    <row r="14094" spans="1:6">
      <c r="A14094" t="s">
        <v>16692</v>
      </c>
      <c r="B14094" t="s">
        <v>10813</v>
      </c>
      <c r="C14094" t="s">
        <v>2726</v>
      </c>
      <c r="E14094" s="2">
        <f>F14094*1.21</f>
        <v>34.050864099999998</v>
      </c>
      <c r="F14094" s="2">
        <v>28.141210000000001</v>
      </c>
    </row>
    <row r="14095" spans="1:6">
      <c r="A14095" t="s">
        <v>16693</v>
      </c>
      <c r="B14095" t="s">
        <v>16297</v>
      </c>
      <c r="C14095" t="s">
        <v>2726</v>
      </c>
      <c r="E14095" s="2">
        <f>F14095*1.21</f>
        <v>34.050876199999998</v>
      </c>
      <c r="F14095" s="2">
        <v>28.141220000000001</v>
      </c>
    </row>
    <row r="14096" spans="1:6">
      <c r="A14096" t="s">
        <v>16694</v>
      </c>
      <c r="B14096" t="s">
        <v>10813</v>
      </c>
      <c r="C14096" t="s">
        <v>2726</v>
      </c>
      <c r="E14096" s="2">
        <f>F14096*1.21</f>
        <v>34.050888299999997</v>
      </c>
      <c r="F14096" s="2">
        <v>28.14123</v>
      </c>
    </row>
    <row r="14097" spans="1:6">
      <c r="A14097" t="s">
        <v>16695</v>
      </c>
      <c r="B14097" t="s">
        <v>16297</v>
      </c>
      <c r="C14097" t="s">
        <v>2726</v>
      </c>
      <c r="E14097" s="2">
        <f>F14097*1.21</f>
        <v>34.050900399999996</v>
      </c>
      <c r="F14097" s="2">
        <v>28.14124</v>
      </c>
    </row>
    <row r="14098" spans="1:6">
      <c r="A14098" t="s">
        <v>16696</v>
      </c>
      <c r="B14098" t="s">
        <v>10813</v>
      </c>
      <c r="C14098" t="s">
        <v>2726</v>
      </c>
      <c r="E14098" s="2">
        <f>F14098*1.21</f>
        <v>34.050912499999995</v>
      </c>
      <c r="F14098" s="2">
        <v>28.141249999999999</v>
      </c>
    </row>
    <row r="14099" spans="1:6">
      <c r="A14099" t="s">
        <v>16697</v>
      </c>
      <c r="B14099" t="s">
        <v>16297</v>
      </c>
      <c r="C14099" t="s">
        <v>2726</v>
      </c>
      <c r="E14099" s="2">
        <f>F14099*1.21</f>
        <v>34.050924599999995</v>
      </c>
      <c r="F14099" s="2">
        <v>28.141259999999999</v>
      </c>
    </row>
    <row r="14100" spans="1:6">
      <c r="A14100" t="s">
        <v>16698</v>
      </c>
      <c r="B14100" t="s">
        <v>10813</v>
      </c>
      <c r="C14100" t="s">
        <v>2726</v>
      </c>
      <c r="E14100" s="2">
        <f>F14100*1.21</f>
        <v>34.050936699999994</v>
      </c>
      <c r="F14100" s="2">
        <v>28.141269999999999</v>
      </c>
    </row>
    <row r="14101" spans="1:6">
      <c r="A14101" t="s">
        <v>16699</v>
      </c>
      <c r="B14101" t="s">
        <v>10813</v>
      </c>
      <c r="C14101" t="s">
        <v>2726</v>
      </c>
      <c r="E14101" s="2">
        <f>F14101*1.21</f>
        <v>34.0509488</v>
      </c>
      <c r="F14101" s="2">
        <v>28.141279999999998</v>
      </c>
    </row>
    <row r="14102" spans="1:6">
      <c r="A14102" t="s">
        <v>16700</v>
      </c>
      <c r="B14102" t="s">
        <v>16292</v>
      </c>
      <c r="C14102" t="s">
        <v>2726</v>
      </c>
      <c r="E14102" s="2">
        <f>F14102*1.21</f>
        <v>34.0509609</v>
      </c>
      <c r="F14102" s="2">
        <v>28.141290000000001</v>
      </c>
    </row>
    <row r="14103" spans="1:6">
      <c r="A14103" t="s">
        <v>16701</v>
      </c>
      <c r="B14103" t="s">
        <v>16295</v>
      </c>
      <c r="C14103" t="s">
        <v>2726</v>
      </c>
      <c r="E14103" s="2">
        <f>F14103*1.21</f>
        <v>34.050972999999999</v>
      </c>
      <c r="F14103" s="2">
        <v>28.141300000000001</v>
      </c>
    </row>
    <row r="14104" spans="1:6">
      <c r="A14104" t="s">
        <v>16702</v>
      </c>
      <c r="B14104" t="s">
        <v>16297</v>
      </c>
      <c r="C14104" t="s">
        <v>2726</v>
      </c>
      <c r="E14104" s="2">
        <f>F14104*1.21</f>
        <v>34.050985099999998</v>
      </c>
      <c r="F14104" s="2">
        <v>28.141310000000001</v>
      </c>
    </row>
    <row r="14105" spans="1:6">
      <c r="A14105" t="s">
        <v>16703</v>
      </c>
      <c r="B14105" t="s">
        <v>16350</v>
      </c>
      <c r="C14105" t="s">
        <v>2726</v>
      </c>
      <c r="E14105" s="2">
        <f>F14105*1.21</f>
        <v>34.050997199999998</v>
      </c>
      <c r="F14105" s="2">
        <v>28.14132</v>
      </c>
    </row>
    <row r="14106" spans="1:6">
      <c r="A14106" t="s">
        <v>16704</v>
      </c>
      <c r="B14106" t="s">
        <v>16292</v>
      </c>
      <c r="C14106" t="s">
        <v>2726</v>
      </c>
      <c r="E14106" s="2">
        <f>F14106*1.21</f>
        <v>34.051009299999997</v>
      </c>
      <c r="F14106" s="2">
        <v>28.14133</v>
      </c>
    </row>
    <row r="14107" spans="1:6">
      <c r="A14107" t="s">
        <v>16705</v>
      </c>
      <c r="B14107" t="s">
        <v>16295</v>
      </c>
      <c r="C14107" t="s">
        <v>2726</v>
      </c>
      <c r="E14107" s="2">
        <f>F14107*1.21</f>
        <v>34.051021399999996</v>
      </c>
      <c r="F14107" s="2">
        <v>28.14134</v>
      </c>
    </row>
    <row r="14108" spans="1:6">
      <c r="A14108" t="s">
        <v>16706</v>
      </c>
      <c r="B14108" t="s">
        <v>16297</v>
      </c>
      <c r="C14108" t="s">
        <v>2726</v>
      </c>
      <c r="E14108" s="2">
        <f>F14108*1.21</f>
        <v>34.051033499999996</v>
      </c>
      <c r="F14108" s="2">
        <v>28.141349999999999</v>
      </c>
    </row>
    <row r="14109" spans="1:6">
      <c r="A14109" t="s">
        <v>16707</v>
      </c>
      <c r="B14109" t="s">
        <v>16350</v>
      </c>
      <c r="C14109" t="s">
        <v>2726</v>
      </c>
      <c r="E14109" s="2">
        <f>F14109*1.21</f>
        <v>34.051045599999995</v>
      </c>
      <c r="F14109" s="2">
        <v>28.141359999999999</v>
      </c>
    </row>
    <row r="14110" spans="1:6">
      <c r="A14110" t="s">
        <v>16708</v>
      </c>
      <c r="B14110" t="s">
        <v>16297</v>
      </c>
      <c r="C14110" t="s">
        <v>2726</v>
      </c>
      <c r="E14110" s="2">
        <f>F14110*1.21</f>
        <v>34.051057699999994</v>
      </c>
      <c r="F14110" s="2">
        <v>28.141369999999998</v>
      </c>
    </row>
    <row r="14111" spans="1:6">
      <c r="A14111" t="s">
        <v>16709</v>
      </c>
      <c r="B14111" t="s">
        <v>16350</v>
      </c>
      <c r="C14111" t="s">
        <v>2726</v>
      </c>
      <c r="E14111" s="2">
        <f>F14111*1.21</f>
        <v>34.0510698</v>
      </c>
      <c r="F14111" s="2">
        <v>28.141380000000002</v>
      </c>
    </row>
    <row r="14112" spans="1:6">
      <c r="A14112" t="s">
        <v>16710</v>
      </c>
      <c r="B14112" t="s">
        <v>16297</v>
      </c>
      <c r="C14112" t="s">
        <v>2726</v>
      </c>
      <c r="E14112" s="2">
        <f>F14112*1.21</f>
        <v>34.0510819</v>
      </c>
      <c r="F14112" s="2">
        <v>28.141390000000001</v>
      </c>
    </row>
    <row r="14113" spans="1:6">
      <c r="A14113" t="s">
        <v>16711</v>
      </c>
      <c r="B14113" t="s">
        <v>16350</v>
      </c>
      <c r="C14113" t="s">
        <v>2726</v>
      </c>
      <c r="E14113" s="2">
        <f>F14113*1.21</f>
        <v>34.051093999999999</v>
      </c>
      <c r="F14113" s="2">
        <v>28.141400000000001</v>
      </c>
    </row>
    <row r="14114" spans="1:6">
      <c r="A14114" t="s">
        <v>16712</v>
      </c>
      <c r="B14114" t="s">
        <v>16297</v>
      </c>
      <c r="C14114" t="s">
        <v>2726</v>
      </c>
      <c r="E14114" s="2">
        <f>F14114*1.21</f>
        <v>34.051106099999998</v>
      </c>
      <c r="F14114" s="2">
        <v>28.14141</v>
      </c>
    </row>
    <row r="14115" spans="1:6">
      <c r="A14115" t="s">
        <v>16713</v>
      </c>
      <c r="B14115" t="s">
        <v>10813</v>
      </c>
      <c r="C14115" t="s">
        <v>2726</v>
      </c>
      <c r="E14115" s="2">
        <f>F14115*1.21</f>
        <v>34.051118199999998</v>
      </c>
      <c r="F14115" s="2">
        <v>28.14142</v>
      </c>
    </row>
    <row r="14116" spans="1:6">
      <c r="A14116" t="s">
        <v>16714</v>
      </c>
      <c r="B14116" t="s">
        <v>16297</v>
      </c>
      <c r="C14116" t="s">
        <v>2726</v>
      </c>
      <c r="E14116" s="2">
        <f>F14116*1.21</f>
        <v>34.051130299999997</v>
      </c>
      <c r="F14116" s="2">
        <v>28.14143</v>
      </c>
    </row>
    <row r="14117" spans="1:6">
      <c r="A14117" t="s">
        <v>16715</v>
      </c>
      <c r="B14117" t="s">
        <v>10813</v>
      </c>
      <c r="C14117" t="s">
        <v>2726</v>
      </c>
      <c r="E14117" s="2">
        <f>F14117*1.21</f>
        <v>34.051142399999996</v>
      </c>
      <c r="F14117" s="2">
        <v>28.141439999999999</v>
      </c>
    </row>
    <row r="14118" spans="1:6">
      <c r="A14118" t="s">
        <v>16716</v>
      </c>
      <c r="B14118" t="s">
        <v>16292</v>
      </c>
      <c r="C14118" t="s">
        <v>2726</v>
      </c>
      <c r="E14118" s="2">
        <f>F14118*1.21</f>
        <v>34.051154499999996</v>
      </c>
      <c r="F14118" s="2">
        <v>28.141449999999999</v>
      </c>
    </row>
    <row r="14119" spans="1:6">
      <c r="A14119" t="s">
        <v>16717</v>
      </c>
      <c r="B14119" t="s">
        <v>16295</v>
      </c>
      <c r="C14119" t="s">
        <v>2726</v>
      </c>
      <c r="E14119" s="2">
        <f>F14119*1.21</f>
        <v>34.051166599999995</v>
      </c>
      <c r="F14119" s="2">
        <v>28.141459999999999</v>
      </c>
    </row>
    <row r="14120" spans="1:6">
      <c r="A14120" t="s">
        <v>16718</v>
      </c>
      <c r="B14120" t="s">
        <v>16448</v>
      </c>
      <c r="C14120" t="s">
        <v>2726</v>
      </c>
      <c r="E14120" s="2">
        <f>F14120*1.21</f>
        <v>34.051178700000001</v>
      </c>
      <c r="F14120" s="2">
        <v>28.141470000000002</v>
      </c>
    </row>
    <row r="14121" spans="1:6">
      <c r="A14121" t="s">
        <v>16719</v>
      </c>
      <c r="B14121" t="s">
        <v>16350</v>
      </c>
      <c r="C14121" t="s">
        <v>2726</v>
      </c>
      <c r="E14121" s="2">
        <f>F14121*1.21</f>
        <v>34.051190800000001</v>
      </c>
      <c r="F14121" s="2">
        <v>28.141480000000001</v>
      </c>
    </row>
    <row r="14122" spans="1:6">
      <c r="A14122" t="s">
        <v>16720</v>
      </c>
      <c r="B14122" t="s">
        <v>16448</v>
      </c>
      <c r="C14122" t="s">
        <v>2726</v>
      </c>
      <c r="E14122" s="2">
        <f>F14122*1.21</f>
        <v>34.0512029</v>
      </c>
      <c r="F14122" s="2">
        <v>28.141490000000001</v>
      </c>
    </row>
    <row r="14123" spans="1:6">
      <c r="A14123" t="s">
        <v>16721</v>
      </c>
      <c r="B14123" t="s">
        <v>16350</v>
      </c>
      <c r="C14123" t="s">
        <v>2726</v>
      </c>
      <c r="E14123" s="2">
        <f>F14123*1.21</f>
        <v>34.051214999999999</v>
      </c>
      <c r="F14123" s="2">
        <v>28.141500000000001</v>
      </c>
    </row>
    <row r="14124" spans="1:6">
      <c r="A14124" t="s">
        <v>16722</v>
      </c>
      <c r="B14124" t="s">
        <v>10813</v>
      </c>
      <c r="C14124" t="s">
        <v>2726</v>
      </c>
      <c r="E14124" s="2">
        <f>F14124*1.21</f>
        <v>34.051227099999998</v>
      </c>
      <c r="F14124" s="2">
        <v>28.14151</v>
      </c>
    </row>
    <row r="14125" spans="1:6">
      <c r="A14125" t="s">
        <v>16723</v>
      </c>
      <c r="B14125" t="s">
        <v>16448</v>
      </c>
      <c r="C14125" t="s">
        <v>2726</v>
      </c>
      <c r="E14125" s="2">
        <f>F14125*1.21</f>
        <v>34.051239199999998</v>
      </c>
      <c r="F14125" s="2">
        <v>28.14152</v>
      </c>
    </row>
    <row r="14126" spans="1:6">
      <c r="A14126" t="s">
        <v>16724</v>
      </c>
      <c r="B14126" t="s">
        <v>16350</v>
      </c>
      <c r="C14126" t="s">
        <v>2726</v>
      </c>
      <c r="E14126" s="2">
        <f>F14126*1.21</f>
        <v>34.051251299999997</v>
      </c>
      <c r="F14126" s="2">
        <v>28.141529999999999</v>
      </c>
    </row>
    <row r="14127" spans="1:6">
      <c r="A14127" t="s">
        <v>16725</v>
      </c>
      <c r="B14127" t="s">
        <v>16292</v>
      </c>
      <c r="C14127" t="s">
        <v>2726</v>
      </c>
      <c r="E14127" s="2">
        <f>F14127*1.21</f>
        <v>34.051263399999996</v>
      </c>
      <c r="F14127" s="2">
        <v>28.141539999999999</v>
      </c>
    </row>
    <row r="14128" spans="1:6">
      <c r="A14128" t="s">
        <v>16726</v>
      </c>
      <c r="B14128" t="s">
        <v>16295</v>
      </c>
      <c r="C14128" t="s">
        <v>2726</v>
      </c>
      <c r="E14128" s="2">
        <f>F14128*1.21</f>
        <v>34.051275499999996</v>
      </c>
      <c r="F14128" s="2">
        <v>28.141549999999999</v>
      </c>
    </row>
    <row r="14129" spans="1:6">
      <c r="A14129" t="s">
        <v>16727</v>
      </c>
      <c r="B14129" t="s">
        <v>16448</v>
      </c>
      <c r="C14129" t="s">
        <v>2726</v>
      </c>
      <c r="E14129" s="2">
        <f>F14129*1.21</f>
        <v>34.051287599999995</v>
      </c>
      <c r="F14129" s="2">
        <v>28.141559999999998</v>
      </c>
    </row>
    <row r="14130" spans="1:6">
      <c r="A14130" t="s">
        <v>16728</v>
      </c>
      <c r="B14130" t="s">
        <v>16350</v>
      </c>
      <c r="C14130" t="s">
        <v>2726</v>
      </c>
      <c r="E14130" s="2">
        <f>F14130*1.21</f>
        <v>34.051299700000001</v>
      </c>
      <c r="F14130" s="2">
        <v>28.141570000000002</v>
      </c>
    </row>
    <row r="14131" spans="1:6">
      <c r="A14131" t="s">
        <v>16729</v>
      </c>
      <c r="B14131" t="s">
        <v>16448</v>
      </c>
      <c r="C14131" t="s">
        <v>2726</v>
      </c>
      <c r="E14131" s="2">
        <f>F14131*1.21</f>
        <v>34.051311800000001</v>
      </c>
      <c r="F14131" s="2">
        <v>28.141580000000001</v>
      </c>
    </row>
    <row r="14132" spans="1:6">
      <c r="A14132" t="s">
        <v>16730</v>
      </c>
      <c r="B14132" t="s">
        <v>16350</v>
      </c>
      <c r="C14132" t="s">
        <v>2726</v>
      </c>
      <c r="E14132" s="2">
        <f>F14132*1.21</f>
        <v>34.0513239</v>
      </c>
      <c r="F14132" s="2">
        <v>28.141590000000001</v>
      </c>
    </row>
    <row r="14133" spans="1:6">
      <c r="A14133" t="s">
        <v>16731</v>
      </c>
      <c r="B14133" t="s">
        <v>16350</v>
      </c>
      <c r="C14133" t="s">
        <v>2726</v>
      </c>
      <c r="E14133" s="2">
        <f>F14133*1.21</f>
        <v>34.051335999999999</v>
      </c>
      <c r="F14133" s="2">
        <v>28.1416</v>
      </c>
    </row>
    <row r="14134" spans="1:6">
      <c r="A14134" t="s">
        <v>16732</v>
      </c>
      <c r="B14134" t="s">
        <v>16297</v>
      </c>
      <c r="C14134" t="s">
        <v>2726</v>
      </c>
      <c r="E14134" s="2">
        <f>F14134*1.21</f>
        <v>34.051348099999998</v>
      </c>
      <c r="F14134" s="2">
        <v>28.14161</v>
      </c>
    </row>
    <row r="14135" spans="1:6">
      <c r="A14135" t="s">
        <v>16733</v>
      </c>
      <c r="B14135" t="s">
        <v>10813</v>
      </c>
      <c r="C14135" t="s">
        <v>2726</v>
      </c>
      <c r="E14135" s="2">
        <f>F14135*1.21</f>
        <v>34.051360199999998</v>
      </c>
      <c r="F14135" s="2">
        <v>28.14162</v>
      </c>
    </row>
    <row r="14136" spans="1:6">
      <c r="A14136" t="s">
        <v>16734</v>
      </c>
      <c r="B14136" t="s">
        <v>16448</v>
      </c>
      <c r="C14136" t="s">
        <v>2726</v>
      </c>
      <c r="E14136" s="2">
        <f>F14136*1.21</f>
        <v>34.051372299999997</v>
      </c>
      <c r="F14136" s="2">
        <v>28.141629999999999</v>
      </c>
    </row>
    <row r="14137" spans="1:6">
      <c r="A14137" t="s">
        <v>16735</v>
      </c>
      <c r="B14137" t="s">
        <v>16350</v>
      </c>
      <c r="C14137" t="s">
        <v>2726</v>
      </c>
      <c r="E14137" s="2">
        <f>F14137*1.21</f>
        <v>34.051384399999996</v>
      </c>
      <c r="F14137" s="2">
        <v>28.141639999999999</v>
      </c>
    </row>
    <row r="14138" spans="1:6">
      <c r="A14138" t="s">
        <v>16736</v>
      </c>
      <c r="B14138" t="s">
        <v>16448</v>
      </c>
      <c r="C14138" t="s">
        <v>2726</v>
      </c>
      <c r="E14138" s="2">
        <f>F14138*1.21</f>
        <v>34.051396499999996</v>
      </c>
      <c r="F14138" s="2">
        <v>28.141649999999998</v>
      </c>
    </row>
    <row r="14139" spans="1:6">
      <c r="A14139" t="s">
        <v>16737</v>
      </c>
      <c r="B14139" t="s">
        <v>16350</v>
      </c>
      <c r="C14139" t="s">
        <v>2726</v>
      </c>
      <c r="E14139" s="2">
        <f>F14139*1.21</f>
        <v>34.051408600000002</v>
      </c>
      <c r="F14139" s="2">
        <v>28.141660000000002</v>
      </c>
    </row>
    <row r="14140" spans="1:6">
      <c r="A14140" t="s">
        <v>16738</v>
      </c>
      <c r="B14140" t="s">
        <v>16448</v>
      </c>
      <c r="C14140" t="s">
        <v>2726</v>
      </c>
      <c r="E14140" s="2">
        <f>F14140*1.21</f>
        <v>34.051420700000001</v>
      </c>
      <c r="F14140" s="2">
        <v>28.141670000000001</v>
      </c>
    </row>
    <row r="14141" spans="1:6">
      <c r="A14141" t="s">
        <v>16739</v>
      </c>
      <c r="B14141" t="s">
        <v>16350</v>
      </c>
      <c r="C14141" t="s">
        <v>2726</v>
      </c>
      <c r="E14141" s="2">
        <f>F14141*1.21</f>
        <v>34.051432800000001</v>
      </c>
      <c r="F14141" s="2">
        <v>28.141680000000001</v>
      </c>
    </row>
    <row r="14142" spans="1:6">
      <c r="A14142" t="s">
        <v>16740</v>
      </c>
      <c r="B14142" t="s">
        <v>16448</v>
      </c>
      <c r="C14142" t="s">
        <v>2726</v>
      </c>
      <c r="E14142" s="2">
        <f>F14142*1.21</f>
        <v>34.0514449</v>
      </c>
      <c r="F14142" s="2">
        <v>28.141690000000001</v>
      </c>
    </row>
    <row r="14143" spans="1:6">
      <c r="A14143" t="s">
        <v>16741</v>
      </c>
      <c r="B14143" t="s">
        <v>16350</v>
      </c>
      <c r="C14143" t="s">
        <v>2726</v>
      </c>
      <c r="E14143" s="2">
        <f>F14143*1.21</f>
        <v>34.051456999999999</v>
      </c>
      <c r="F14143" s="2">
        <v>28.1417</v>
      </c>
    </row>
    <row r="14144" spans="1:6">
      <c r="A14144" t="s">
        <v>16742</v>
      </c>
      <c r="B14144" t="s">
        <v>16292</v>
      </c>
      <c r="C14144" t="s">
        <v>2726</v>
      </c>
      <c r="E14144" s="2">
        <f>F14144*1.21</f>
        <v>34.051469099999998</v>
      </c>
      <c r="F14144" s="2">
        <v>28.14171</v>
      </c>
    </row>
    <row r="14145" spans="1:6">
      <c r="A14145" t="s">
        <v>16743</v>
      </c>
      <c r="B14145" t="s">
        <v>16295</v>
      </c>
      <c r="C14145" t="s">
        <v>2726</v>
      </c>
      <c r="E14145" s="2">
        <f>F14145*1.21</f>
        <v>34.051481199999998</v>
      </c>
      <c r="F14145" s="2">
        <v>28.141719999999999</v>
      </c>
    </row>
    <row r="14146" spans="1:6">
      <c r="A14146" t="s">
        <v>16744</v>
      </c>
      <c r="B14146" t="s">
        <v>16448</v>
      </c>
      <c r="C14146" t="s">
        <v>2726</v>
      </c>
      <c r="E14146" s="2">
        <f>F14146*1.21</f>
        <v>34.051493299999997</v>
      </c>
      <c r="F14146" s="2">
        <v>28.141729999999999</v>
      </c>
    </row>
    <row r="14147" spans="1:6">
      <c r="A14147" t="s">
        <v>16745</v>
      </c>
      <c r="B14147" t="s">
        <v>16350</v>
      </c>
      <c r="C14147" t="s">
        <v>2726</v>
      </c>
      <c r="E14147" s="2">
        <f>F14147*1.21</f>
        <v>34.051505399999996</v>
      </c>
      <c r="F14147" s="2">
        <v>28.141739999999999</v>
      </c>
    </row>
    <row r="14148" spans="1:6">
      <c r="A14148" t="s">
        <v>16746</v>
      </c>
      <c r="B14148" t="s">
        <v>16292</v>
      </c>
      <c r="C14148" t="s">
        <v>2726</v>
      </c>
      <c r="E14148" s="2">
        <f>F14148*1.21</f>
        <v>34.051517499999996</v>
      </c>
      <c r="F14148" s="2">
        <v>28.141749999999998</v>
      </c>
    </row>
    <row r="14149" spans="1:6">
      <c r="A14149" t="s">
        <v>16747</v>
      </c>
      <c r="B14149" t="s">
        <v>16448</v>
      </c>
      <c r="C14149" t="s">
        <v>2726</v>
      </c>
      <c r="E14149" s="2">
        <f>F14149*1.21</f>
        <v>34.051529600000002</v>
      </c>
      <c r="F14149" s="2">
        <v>28.141760000000001</v>
      </c>
    </row>
    <row r="14150" spans="1:6">
      <c r="A14150" t="s">
        <v>16748</v>
      </c>
      <c r="B14150" t="s">
        <v>16350</v>
      </c>
      <c r="C14150" t="s">
        <v>2726</v>
      </c>
      <c r="E14150" s="2">
        <f>F14150*1.21</f>
        <v>34.051541700000001</v>
      </c>
      <c r="F14150" s="2">
        <v>28.141770000000001</v>
      </c>
    </row>
    <row r="14151" spans="1:6">
      <c r="A14151" t="s">
        <v>16749</v>
      </c>
      <c r="B14151" t="s">
        <v>16350</v>
      </c>
      <c r="C14151" t="s">
        <v>2726</v>
      </c>
      <c r="E14151" s="2">
        <f>F14151*1.21</f>
        <v>34.051553800000001</v>
      </c>
      <c r="F14151" s="2">
        <v>28.141780000000001</v>
      </c>
    </row>
    <row r="14152" spans="1:6">
      <c r="A14152" t="s">
        <v>16750</v>
      </c>
      <c r="B14152" t="s">
        <v>16350</v>
      </c>
      <c r="C14152" t="s">
        <v>2726</v>
      </c>
      <c r="E14152" s="2">
        <f>F14152*1.21</f>
        <v>34.0515659</v>
      </c>
      <c r="F14152" s="2">
        <v>28.14179</v>
      </c>
    </row>
    <row r="14153" spans="1:6">
      <c r="A14153" t="s">
        <v>16751</v>
      </c>
      <c r="B14153" t="s">
        <v>16292</v>
      </c>
      <c r="C14153" t="s">
        <v>2726</v>
      </c>
      <c r="E14153" s="2">
        <f>F14153*1.21</f>
        <v>34.051577999999999</v>
      </c>
      <c r="F14153" s="2">
        <v>28.1418</v>
      </c>
    </row>
    <row r="14154" spans="1:6">
      <c r="A14154" t="s">
        <v>16752</v>
      </c>
      <c r="B14154" t="s">
        <v>16295</v>
      </c>
      <c r="C14154" t="s">
        <v>2726</v>
      </c>
      <c r="E14154" s="2">
        <f>F14154*1.21</f>
        <v>34.051590099999999</v>
      </c>
      <c r="F14154" s="2">
        <v>28.14181</v>
      </c>
    </row>
    <row r="14155" spans="1:6">
      <c r="A14155" t="s">
        <v>16753</v>
      </c>
      <c r="B14155" t="s">
        <v>16448</v>
      </c>
      <c r="C14155" t="s">
        <v>2726</v>
      </c>
      <c r="E14155" s="2">
        <f>F14155*1.21</f>
        <v>34.051602199999998</v>
      </c>
      <c r="F14155" s="2">
        <v>28.141819999999999</v>
      </c>
    </row>
    <row r="14156" spans="1:6">
      <c r="A14156" t="s">
        <v>16754</v>
      </c>
      <c r="B14156" t="s">
        <v>16350</v>
      </c>
      <c r="C14156" t="s">
        <v>2726</v>
      </c>
      <c r="E14156" s="2">
        <f>F14156*1.21</f>
        <v>34.051614299999997</v>
      </c>
      <c r="F14156" s="2">
        <v>28.141829999999999</v>
      </c>
    </row>
    <row r="14157" spans="1:6">
      <c r="A14157" t="s">
        <v>16755</v>
      </c>
      <c r="B14157" t="s">
        <v>16448</v>
      </c>
      <c r="C14157" t="s">
        <v>2726</v>
      </c>
      <c r="E14157" s="2">
        <f>F14157*1.21</f>
        <v>34.051626399999996</v>
      </c>
      <c r="F14157" s="2">
        <v>28.141839999999998</v>
      </c>
    </row>
    <row r="14158" spans="1:6">
      <c r="A14158" t="s">
        <v>16756</v>
      </c>
      <c r="B14158" t="s">
        <v>16448</v>
      </c>
      <c r="C14158" t="s">
        <v>2726</v>
      </c>
      <c r="E14158" s="2">
        <f>F14158*1.21</f>
        <v>34.051638500000003</v>
      </c>
      <c r="F14158" s="2">
        <v>28.141850000000002</v>
      </c>
    </row>
    <row r="14159" spans="1:6">
      <c r="A14159" t="s">
        <v>16757</v>
      </c>
      <c r="B14159" t="s">
        <v>16297</v>
      </c>
      <c r="C14159" t="s">
        <v>2726</v>
      </c>
      <c r="E14159" s="2">
        <f>F14159*1.21</f>
        <v>34.051650600000002</v>
      </c>
      <c r="F14159" s="2">
        <v>28.141860000000001</v>
      </c>
    </row>
    <row r="14160" spans="1:6">
      <c r="A14160" t="s">
        <v>16758</v>
      </c>
      <c r="B14160" t="s">
        <v>10813</v>
      </c>
      <c r="C14160" t="s">
        <v>2726</v>
      </c>
      <c r="E14160" s="2">
        <f>F14160*1.21</f>
        <v>34.051662700000001</v>
      </c>
      <c r="F14160" s="2">
        <v>28.141870000000001</v>
      </c>
    </row>
    <row r="14161" spans="1:6">
      <c r="A14161" t="s">
        <v>16759</v>
      </c>
      <c r="B14161" t="s">
        <v>16297</v>
      </c>
      <c r="C14161" t="s">
        <v>2726</v>
      </c>
      <c r="E14161" s="2">
        <f>F14161*1.21</f>
        <v>34.051674800000001</v>
      </c>
      <c r="F14161" s="2">
        <v>28.14188</v>
      </c>
    </row>
    <row r="14162" spans="1:6">
      <c r="A14162" t="s">
        <v>16760</v>
      </c>
      <c r="B14162" t="s">
        <v>16448</v>
      </c>
      <c r="C14162" t="s">
        <v>2726</v>
      </c>
      <c r="E14162" s="2">
        <f>F14162*1.21</f>
        <v>34.0516869</v>
      </c>
      <c r="F14162" s="2">
        <v>28.14189</v>
      </c>
    </row>
    <row r="14163" spans="1:6">
      <c r="A14163" t="s">
        <v>16761</v>
      </c>
      <c r="B14163" t="s">
        <v>16297</v>
      </c>
      <c r="C14163" t="s">
        <v>2726</v>
      </c>
      <c r="E14163" s="2">
        <f>F14163*1.21</f>
        <v>34.051698999999999</v>
      </c>
      <c r="F14163" s="2">
        <v>28.1419</v>
      </c>
    </row>
    <row r="14164" spans="1:6">
      <c r="A14164" t="s">
        <v>16762</v>
      </c>
      <c r="B14164" t="s">
        <v>10813</v>
      </c>
      <c r="C14164" t="s">
        <v>2726</v>
      </c>
      <c r="E14164" s="2">
        <f>F14164*1.21</f>
        <v>34.051711099999999</v>
      </c>
      <c r="F14164" s="2">
        <v>28.141909999999999</v>
      </c>
    </row>
    <row r="14165" spans="1:6">
      <c r="A14165" t="s">
        <v>16763</v>
      </c>
      <c r="B14165" t="s">
        <v>16297</v>
      </c>
      <c r="C14165" t="s">
        <v>2726</v>
      </c>
      <c r="E14165" s="2">
        <f>F14165*1.21</f>
        <v>34.051723199999998</v>
      </c>
      <c r="F14165" s="2">
        <v>28.141919999999999</v>
      </c>
    </row>
    <row r="14166" spans="1:6">
      <c r="A14166" t="s">
        <v>16764</v>
      </c>
      <c r="B14166" t="s">
        <v>10813</v>
      </c>
      <c r="C14166" t="s">
        <v>2726</v>
      </c>
      <c r="E14166" s="2">
        <f>F14166*1.21</f>
        <v>34.051735299999997</v>
      </c>
      <c r="F14166" s="2">
        <v>28.141929999999999</v>
      </c>
    </row>
    <row r="14167" spans="1:6">
      <c r="A14167" t="s">
        <v>16765</v>
      </c>
      <c r="B14167" t="s">
        <v>16292</v>
      </c>
      <c r="C14167" t="s">
        <v>2726</v>
      </c>
      <c r="E14167" s="2">
        <f>F14167*1.21</f>
        <v>34.051747400000004</v>
      </c>
      <c r="F14167" s="2">
        <v>28.141940000000002</v>
      </c>
    </row>
    <row r="14168" spans="1:6">
      <c r="A14168" t="s">
        <v>16766</v>
      </c>
      <c r="B14168" t="s">
        <v>16295</v>
      </c>
      <c r="C14168" t="s">
        <v>2726</v>
      </c>
      <c r="E14168" s="2">
        <f>F14168*1.21</f>
        <v>34.051759500000003</v>
      </c>
      <c r="F14168" s="2">
        <v>28.141950000000001</v>
      </c>
    </row>
    <row r="14169" spans="1:6">
      <c r="A14169" t="s">
        <v>16767</v>
      </c>
      <c r="B14169" t="s">
        <v>16297</v>
      </c>
      <c r="C14169" t="s">
        <v>2726</v>
      </c>
      <c r="E14169" s="2">
        <f>F14169*1.21</f>
        <v>34.051771600000002</v>
      </c>
      <c r="F14169" s="2">
        <v>28.141960000000001</v>
      </c>
    </row>
    <row r="14170" spans="1:6">
      <c r="A14170" t="s">
        <v>16768</v>
      </c>
      <c r="B14170" t="s">
        <v>10813</v>
      </c>
      <c r="C14170" t="s">
        <v>2726</v>
      </c>
      <c r="E14170" s="2">
        <f>F14170*1.21</f>
        <v>34.051783700000001</v>
      </c>
      <c r="F14170" s="2">
        <v>28.141970000000001</v>
      </c>
    </row>
    <row r="14171" spans="1:6">
      <c r="A14171" t="s">
        <v>16769</v>
      </c>
      <c r="B14171" t="s">
        <v>16297</v>
      </c>
      <c r="C14171" t="s">
        <v>2726</v>
      </c>
      <c r="E14171" s="2">
        <f>F14171*1.21</f>
        <v>34.051795800000001</v>
      </c>
      <c r="F14171" s="2">
        <v>28.14198</v>
      </c>
    </row>
    <row r="14172" spans="1:6">
      <c r="A14172" t="s">
        <v>16770</v>
      </c>
      <c r="B14172" t="s">
        <v>10813</v>
      </c>
      <c r="C14172" t="s">
        <v>2726</v>
      </c>
      <c r="E14172" s="2">
        <f>F14172*1.21</f>
        <v>34.0518079</v>
      </c>
      <c r="F14172" s="2">
        <v>28.14199</v>
      </c>
    </row>
    <row r="14173" spans="1:6">
      <c r="A14173" t="s">
        <v>16771</v>
      </c>
      <c r="B14173" t="s">
        <v>16297</v>
      </c>
      <c r="C14173" t="s">
        <v>2726</v>
      </c>
      <c r="E14173" s="2">
        <f>F14173*1.21</f>
        <v>34.051819999999999</v>
      </c>
      <c r="F14173" s="2">
        <v>28.141999999999999</v>
      </c>
    </row>
    <row r="14174" spans="1:6">
      <c r="A14174" t="s">
        <v>16772</v>
      </c>
      <c r="B14174" t="s">
        <v>10813</v>
      </c>
      <c r="C14174" t="s">
        <v>2726</v>
      </c>
      <c r="E14174" s="2">
        <f>F14174*1.21</f>
        <v>34.051832099999999</v>
      </c>
      <c r="F14174" s="2">
        <v>28.142009999999999</v>
      </c>
    </row>
    <row r="14175" spans="1:6">
      <c r="A14175" t="s">
        <v>16773</v>
      </c>
      <c r="B14175" t="s">
        <v>16292</v>
      </c>
      <c r="C14175" t="s">
        <v>2726</v>
      </c>
      <c r="E14175" s="2">
        <f>F14175*1.21</f>
        <v>34.051844199999998</v>
      </c>
      <c r="F14175" s="2">
        <v>28.142019999999999</v>
      </c>
    </row>
    <row r="14176" spans="1:6">
      <c r="A14176" t="s">
        <v>16774</v>
      </c>
      <c r="B14176" t="s">
        <v>10813</v>
      </c>
      <c r="C14176" t="s">
        <v>2726</v>
      </c>
      <c r="E14176" s="2">
        <f>F14176*1.21</f>
        <v>34.051856299999997</v>
      </c>
      <c r="F14176" s="2">
        <v>28.142029999999998</v>
      </c>
    </row>
    <row r="14177" spans="1:6">
      <c r="A14177" t="s">
        <v>16775</v>
      </c>
      <c r="B14177" t="s">
        <v>16297</v>
      </c>
      <c r="C14177" t="s">
        <v>2726</v>
      </c>
      <c r="E14177" s="2">
        <f>F14177*1.21</f>
        <v>34.051868400000004</v>
      </c>
      <c r="F14177" s="2">
        <v>28.142040000000001</v>
      </c>
    </row>
    <row r="14178" spans="1:6">
      <c r="A14178" t="s">
        <v>16776</v>
      </c>
      <c r="B14178" t="s">
        <v>10813</v>
      </c>
      <c r="C14178" t="s">
        <v>2726</v>
      </c>
      <c r="E14178" s="2">
        <f>F14178*1.21</f>
        <v>34.051880500000003</v>
      </c>
      <c r="F14178" s="2">
        <v>28.142050000000001</v>
      </c>
    </row>
    <row r="14179" spans="1:6">
      <c r="A14179" t="s">
        <v>16777</v>
      </c>
      <c r="B14179" t="s">
        <v>16297</v>
      </c>
      <c r="C14179" t="s">
        <v>2726</v>
      </c>
      <c r="E14179" s="2">
        <f>F14179*1.21</f>
        <v>34.051892600000002</v>
      </c>
      <c r="F14179" s="2">
        <v>28.142060000000001</v>
      </c>
    </row>
    <row r="14180" spans="1:6">
      <c r="A14180" t="s">
        <v>16778</v>
      </c>
      <c r="B14180" t="s">
        <v>10813</v>
      </c>
      <c r="C14180" t="s">
        <v>2726</v>
      </c>
      <c r="E14180" s="2">
        <f>F14180*1.21</f>
        <v>34.051904700000001</v>
      </c>
      <c r="F14180" s="2">
        <v>28.14207</v>
      </c>
    </row>
    <row r="14181" spans="1:6">
      <c r="A14181" t="s">
        <v>16779</v>
      </c>
      <c r="B14181" t="s">
        <v>16297</v>
      </c>
      <c r="C14181" t="s">
        <v>2726</v>
      </c>
      <c r="E14181" s="2">
        <f>F14181*1.21</f>
        <v>34.051916800000001</v>
      </c>
      <c r="F14181" s="2">
        <v>28.14208</v>
      </c>
    </row>
    <row r="14182" spans="1:6">
      <c r="A14182" t="s">
        <v>16780</v>
      </c>
      <c r="B14182" t="s">
        <v>10813</v>
      </c>
      <c r="C14182" t="s">
        <v>2726</v>
      </c>
      <c r="E14182" s="2">
        <f>F14182*1.21</f>
        <v>34.0519289</v>
      </c>
      <c r="F14182" s="2">
        <v>28.14209</v>
      </c>
    </row>
    <row r="14183" spans="1:6">
      <c r="A14183" t="s">
        <v>16781</v>
      </c>
      <c r="B14183" t="s">
        <v>16297</v>
      </c>
      <c r="C14183" t="s">
        <v>2726</v>
      </c>
      <c r="E14183" s="2">
        <f>F14183*1.21</f>
        <v>34.051940999999999</v>
      </c>
      <c r="F14183" s="2">
        <v>28.142099999999999</v>
      </c>
    </row>
    <row r="14184" spans="1:6">
      <c r="A14184" t="s">
        <v>16782</v>
      </c>
      <c r="B14184" t="s">
        <v>10813</v>
      </c>
      <c r="C14184" t="s">
        <v>2726</v>
      </c>
      <c r="E14184" s="2">
        <f>F14184*1.21</f>
        <v>34.051953099999999</v>
      </c>
      <c r="F14184" s="2">
        <v>28.142109999999999</v>
      </c>
    </row>
    <row r="14185" spans="1:6">
      <c r="A14185" t="s">
        <v>16783</v>
      </c>
      <c r="B14185" t="s">
        <v>16297</v>
      </c>
      <c r="C14185" t="s">
        <v>2726</v>
      </c>
      <c r="E14185" s="2">
        <f>F14185*1.21</f>
        <v>34.051965199999998</v>
      </c>
      <c r="F14185" s="2">
        <v>28.142119999999998</v>
      </c>
    </row>
    <row r="14186" spans="1:6">
      <c r="A14186" t="s">
        <v>16784</v>
      </c>
      <c r="B14186" t="s">
        <v>10813</v>
      </c>
      <c r="C14186" t="s">
        <v>2726</v>
      </c>
      <c r="E14186" s="2">
        <f>F14186*1.21</f>
        <v>34.051977300000004</v>
      </c>
      <c r="F14186" s="2">
        <v>28.142130000000002</v>
      </c>
    </row>
    <row r="14187" spans="1:6">
      <c r="A14187" t="s">
        <v>16785</v>
      </c>
      <c r="B14187" t="s">
        <v>16292</v>
      </c>
      <c r="C14187" t="s">
        <v>2726</v>
      </c>
      <c r="E14187" s="2">
        <f>F14187*1.21</f>
        <v>34.051989400000004</v>
      </c>
      <c r="F14187" s="2">
        <v>28.142140000000001</v>
      </c>
    </row>
    <row r="14188" spans="1:6">
      <c r="A14188" t="s">
        <v>16786</v>
      </c>
      <c r="B14188" t="s">
        <v>16295</v>
      </c>
      <c r="C14188" t="s">
        <v>2726</v>
      </c>
      <c r="E14188" s="2">
        <f>F14188*1.21</f>
        <v>34.052001500000003</v>
      </c>
      <c r="F14188" s="2">
        <v>28.142150000000001</v>
      </c>
    </row>
    <row r="14189" spans="1:6">
      <c r="A14189" t="s">
        <v>16787</v>
      </c>
      <c r="B14189" t="s">
        <v>16297</v>
      </c>
      <c r="C14189" t="s">
        <v>2726</v>
      </c>
      <c r="E14189" s="2">
        <f>F14189*1.21</f>
        <v>34.052013600000002</v>
      </c>
      <c r="F14189" s="2">
        <v>28.142160000000001</v>
      </c>
    </row>
    <row r="14190" spans="1:6">
      <c r="A14190" t="s">
        <v>16788</v>
      </c>
      <c r="B14190" t="s">
        <v>10813</v>
      </c>
      <c r="C14190" t="s">
        <v>2726</v>
      </c>
      <c r="E14190" s="2">
        <f>F14190*1.21</f>
        <v>34.052025700000002</v>
      </c>
      <c r="F14190" s="2">
        <v>28.14217</v>
      </c>
    </row>
    <row r="14191" spans="1:6">
      <c r="A14191" t="s">
        <v>16789</v>
      </c>
      <c r="B14191" t="s">
        <v>16297</v>
      </c>
      <c r="C14191" t="s">
        <v>2726</v>
      </c>
      <c r="E14191" s="2">
        <f>F14191*1.21</f>
        <v>34.052037800000001</v>
      </c>
      <c r="F14191" s="2">
        <v>28.14218</v>
      </c>
    </row>
    <row r="14192" spans="1:6">
      <c r="A14192" t="s">
        <v>16790</v>
      </c>
      <c r="B14192" t="s">
        <v>10813</v>
      </c>
      <c r="C14192" t="s">
        <v>2726</v>
      </c>
      <c r="E14192" s="2">
        <f>F14192*1.21</f>
        <v>34.0520499</v>
      </c>
      <c r="F14192" s="2">
        <v>28.142189999999999</v>
      </c>
    </row>
    <row r="14193" spans="1:6">
      <c r="A14193" t="s">
        <v>16791</v>
      </c>
      <c r="B14193" t="s">
        <v>16297</v>
      </c>
      <c r="C14193" t="s">
        <v>2726</v>
      </c>
      <c r="E14193" s="2">
        <f>F14193*1.21</f>
        <v>34.052061999999999</v>
      </c>
      <c r="F14193" s="2">
        <v>28.142199999999999</v>
      </c>
    </row>
    <row r="14194" spans="1:6">
      <c r="A14194" t="s">
        <v>16792</v>
      </c>
      <c r="B14194" t="s">
        <v>10813</v>
      </c>
      <c r="C14194" t="s">
        <v>2726</v>
      </c>
      <c r="E14194" s="2">
        <f>F14194*1.21</f>
        <v>34.052074099999999</v>
      </c>
      <c r="F14194" s="2">
        <v>28.142209999999999</v>
      </c>
    </row>
    <row r="14195" spans="1:6">
      <c r="A14195" t="s">
        <v>16793</v>
      </c>
      <c r="B14195" t="s">
        <v>16297</v>
      </c>
      <c r="C14195" t="s">
        <v>2726</v>
      </c>
      <c r="E14195" s="2">
        <f>F14195*1.21</f>
        <v>34.052086199999998</v>
      </c>
      <c r="F14195" s="2">
        <v>28.142219999999998</v>
      </c>
    </row>
    <row r="14196" spans="1:6">
      <c r="A14196" t="s">
        <v>16794</v>
      </c>
      <c r="B14196" t="s">
        <v>10813</v>
      </c>
      <c r="C14196" t="s">
        <v>2726</v>
      </c>
      <c r="E14196" s="2">
        <f>F14196*1.21</f>
        <v>34.052098299999997</v>
      </c>
      <c r="F14196" s="2">
        <v>28.142230000000001</v>
      </c>
    </row>
    <row r="14197" spans="1:6">
      <c r="A14197" t="s">
        <v>16795</v>
      </c>
      <c r="B14197" t="s">
        <v>16297</v>
      </c>
      <c r="C14197" t="s">
        <v>2726</v>
      </c>
      <c r="E14197" s="2">
        <f>F14197*1.21</f>
        <v>34.052110400000004</v>
      </c>
      <c r="F14197" s="2">
        <v>28.142240000000001</v>
      </c>
    </row>
    <row r="14198" spans="1:6">
      <c r="A14198" t="s">
        <v>16796</v>
      </c>
      <c r="B14198" t="s">
        <v>10813</v>
      </c>
      <c r="C14198" t="s">
        <v>2726</v>
      </c>
      <c r="E14198" s="2">
        <f>F14198*1.21</f>
        <v>34.052122500000003</v>
      </c>
      <c r="F14198" s="2">
        <v>28.142250000000001</v>
      </c>
    </row>
    <row r="14199" spans="1:6">
      <c r="A14199" t="s">
        <v>16797</v>
      </c>
      <c r="B14199" t="s">
        <v>10813</v>
      </c>
      <c r="C14199" t="s">
        <v>2726</v>
      </c>
      <c r="E14199" s="2">
        <f>F14199*1.21</f>
        <v>34.052134600000002</v>
      </c>
      <c r="F14199" s="2">
        <v>28.14226</v>
      </c>
    </row>
    <row r="14200" spans="1:6">
      <c r="A14200" t="s">
        <v>16798</v>
      </c>
      <c r="B14200" t="s">
        <v>16292</v>
      </c>
      <c r="C14200" t="s">
        <v>2726</v>
      </c>
      <c r="E14200" s="2">
        <f>F14200*1.21</f>
        <v>34.052146700000002</v>
      </c>
      <c r="F14200" s="2">
        <v>28.14227</v>
      </c>
    </row>
    <row r="14201" spans="1:6">
      <c r="A14201" t="s">
        <v>16799</v>
      </c>
      <c r="B14201" t="s">
        <v>16295</v>
      </c>
      <c r="C14201" t="s">
        <v>2726</v>
      </c>
      <c r="E14201" s="2">
        <f>F14201*1.21</f>
        <v>34.052158800000001</v>
      </c>
      <c r="F14201" s="2">
        <v>28.14228</v>
      </c>
    </row>
    <row r="14202" spans="1:6">
      <c r="A14202" t="s">
        <v>16800</v>
      </c>
      <c r="B14202" t="s">
        <v>16297</v>
      </c>
      <c r="C14202" t="s">
        <v>2726</v>
      </c>
      <c r="E14202" s="2">
        <f>F14202*1.21</f>
        <v>34.0521709</v>
      </c>
      <c r="F14202" s="2">
        <v>28.142289999999999</v>
      </c>
    </row>
    <row r="14203" spans="1:6">
      <c r="A14203" t="s">
        <v>16801</v>
      </c>
      <c r="B14203" t="s">
        <v>10813</v>
      </c>
      <c r="C14203" t="s">
        <v>2726</v>
      </c>
      <c r="E14203" s="2">
        <f>F14203*1.21</f>
        <v>34.052182999999999</v>
      </c>
      <c r="F14203" s="2">
        <v>28.142299999999999</v>
      </c>
    </row>
    <row r="14204" spans="1:6">
      <c r="A14204" t="s">
        <v>16802</v>
      </c>
      <c r="B14204" t="s">
        <v>16297</v>
      </c>
      <c r="C14204" t="s">
        <v>2726</v>
      </c>
      <c r="E14204" s="2">
        <f>F14204*1.21</f>
        <v>34.052195099999999</v>
      </c>
      <c r="F14204" s="2">
        <v>28.142309999999998</v>
      </c>
    </row>
    <row r="14205" spans="1:6">
      <c r="A14205" t="s">
        <v>16803</v>
      </c>
      <c r="B14205" t="s">
        <v>10813</v>
      </c>
      <c r="C14205" t="s">
        <v>2726</v>
      </c>
      <c r="E14205" s="2">
        <f>F14205*1.21</f>
        <v>34.052207199999998</v>
      </c>
      <c r="F14205" s="2">
        <v>28.142320000000002</v>
      </c>
    </row>
    <row r="14206" spans="1:6">
      <c r="A14206" t="s">
        <v>16804</v>
      </c>
      <c r="B14206" t="s">
        <v>10813</v>
      </c>
      <c r="C14206" t="s">
        <v>2726</v>
      </c>
      <c r="E14206" s="2">
        <f>F14206*1.21</f>
        <v>34.052219299999997</v>
      </c>
      <c r="F14206" s="2">
        <v>28.142330000000001</v>
      </c>
    </row>
    <row r="14207" spans="1:6">
      <c r="A14207" t="s">
        <v>16805</v>
      </c>
      <c r="B14207" t="s">
        <v>10813</v>
      </c>
      <c r="C14207" t="s">
        <v>2726</v>
      </c>
      <c r="E14207" s="2">
        <f>F14207*1.21</f>
        <v>34.052231399999997</v>
      </c>
      <c r="F14207" s="2">
        <v>28.142340000000001</v>
      </c>
    </row>
    <row r="14208" spans="1:6">
      <c r="A14208" t="s">
        <v>16806</v>
      </c>
      <c r="B14208" t="s">
        <v>10813</v>
      </c>
      <c r="C14208" t="s">
        <v>2726</v>
      </c>
      <c r="E14208" s="2">
        <f>F14208*1.21</f>
        <v>34.052243500000003</v>
      </c>
      <c r="F14208" s="2">
        <v>28.14235</v>
      </c>
    </row>
    <row r="14209" spans="1:6">
      <c r="A14209" t="s">
        <v>16807</v>
      </c>
      <c r="B14209" t="s">
        <v>16297</v>
      </c>
      <c r="C14209" t="s">
        <v>2726</v>
      </c>
      <c r="E14209" s="2">
        <f>F14209*1.21</f>
        <v>34.052255600000002</v>
      </c>
      <c r="F14209" s="2">
        <v>28.14236</v>
      </c>
    </row>
    <row r="14210" spans="1:6">
      <c r="A14210" t="s">
        <v>16808</v>
      </c>
      <c r="B14210" t="s">
        <v>10813</v>
      </c>
      <c r="C14210" t="s">
        <v>2726</v>
      </c>
      <c r="E14210" s="2">
        <f>F14210*1.21</f>
        <v>34.052267700000002</v>
      </c>
      <c r="F14210" s="2">
        <v>28.14237</v>
      </c>
    </row>
    <row r="14211" spans="1:6">
      <c r="A14211" t="s">
        <v>16809</v>
      </c>
      <c r="B14211" t="s">
        <v>16297</v>
      </c>
      <c r="C14211" t="s">
        <v>2726</v>
      </c>
      <c r="E14211" s="2">
        <f>F14211*1.21</f>
        <v>34.052279800000001</v>
      </c>
      <c r="F14211" s="2">
        <v>28.142379999999999</v>
      </c>
    </row>
    <row r="14212" spans="1:6">
      <c r="A14212" t="s">
        <v>16810</v>
      </c>
      <c r="B14212" t="s">
        <v>10813</v>
      </c>
      <c r="C14212" t="s">
        <v>2726</v>
      </c>
      <c r="E14212" s="2">
        <f>F14212*1.21</f>
        <v>34.0522919</v>
      </c>
      <c r="F14212" s="2">
        <v>28.142389999999999</v>
      </c>
    </row>
    <row r="14213" spans="1:6">
      <c r="A14213" t="s">
        <v>16811</v>
      </c>
      <c r="B14213" t="s">
        <v>16297</v>
      </c>
      <c r="C14213" t="s">
        <v>2726</v>
      </c>
      <c r="E14213" s="2">
        <f>F14213*1.21</f>
        <v>34.052303999999999</v>
      </c>
      <c r="F14213" s="2">
        <v>28.142399999999999</v>
      </c>
    </row>
    <row r="14214" spans="1:6">
      <c r="A14214" t="s">
        <v>16812</v>
      </c>
      <c r="B14214" t="s">
        <v>10813</v>
      </c>
      <c r="C14214" t="s">
        <v>2726</v>
      </c>
      <c r="E14214" s="2">
        <f>F14214*1.21</f>
        <v>34.052316099999999</v>
      </c>
      <c r="F14214" s="2">
        <v>28.142410000000002</v>
      </c>
    </row>
    <row r="14215" spans="1:6">
      <c r="A14215" t="s">
        <v>16813</v>
      </c>
      <c r="B14215" t="s">
        <v>10813</v>
      </c>
      <c r="C14215" t="s">
        <v>2726</v>
      </c>
      <c r="E14215" s="2">
        <f>F14215*1.21</f>
        <v>34.052328199999998</v>
      </c>
      <c r="F14215" s="2">
        <v>28.142420000000001</v>
      </c>
    </row>
    <row r="14216" spans="1:6">
      <c r="A14216" t="s">
        <v>16814</v>
      </c>
      <c r="B14216" t="s">
        <v>10813</v>
      </c>
      <c r="C14216" t="s">
        <v>2726</v>
      </c>
      <c r="E14216" s="2">
        <f>F14216*1.21</f>
        <v>34.052340299999997</v>
      </c>
      <c r="F14216" s="2">
        <v>28.142430000000001</v>
      </c>
    </row>
    <row r="14217" spans="1:6">
      <c r="A14217" t="s">
        <v>16815</v>
      </c>
      <c r="B14217" t="s">
        <v>16292</v>
      </c>
      <c r="C14217" t="s">
        <v>2726</v>
      </c>
      <c r="E14217" s="2">
        <f>F14217*1.21</f>
        <v>34.052352399999997</v>
      </c>
      <c r="F14217" s="2">
        <v>28.142440000000001</v>
      </c>
    </row>
    <row r="14218" spans="1:6">
      <c r="A14218" t="s">
        <v>16816</v>
      </c>
      <c r="B14218" t="s">
        <v>16295</v>
      </c>
      <c r="C14218" t="s">
        <v>2726</v>
      </c>
      <c r="E14218" s="2">
        <f>F14218*1.21</f>
        <v>34.052364499999996</v>
      </c>
      <c r="F14218" s="2">
        <v>28.14245</v>
      </c>
    </row>
    <row r="14219" spans="1:6">
      <c r="A14219" t="s">
        <v>16817</v>
      </c>
      <c r="B14219" t="s">
        <v>16297</v>
      </c>
      <c r="C14219" t="s">
        <v>2726</v>
      </c>
      <c r="E14219" s="2">
        <f>F14219*1.21</f>
        <v>34.052376599999995</v>
      </c>
      <c r="F14219" s="2">
        <v>28.14246</v>
      </c>
    </row>
    <row r="14220" spans="1:6">
      <c r="A14220" t="s">
        <v>16818</v>
      </c>
      <c r="B14220" t="s">
        <v>10813</v>
      </c>
      <c r="C14220" t="s">
        <v>2726</v>
      </c>
      <c r="E14220" s="2">
        <f>F14220*1.21</f>
        <v>34.052388700000002</v>
      </c>
      <c r="F14220" s="2">
        <v>28.142469999999999</v>
      </c>
    </row>
    <row r="14221" spans="1:6">
      <c r="A14221" t="s">
        <v>16819</v>
      </c>
      <c r="B14221" t="s">
        <v>10813</v>
      </c>
      <c r="C14221" t="s">
        <v>2726</v>
      </c>
      <c r="E14221" s="2">
        <f>F14221*1.21</f>
        <v>34.052400800000001</v>
      </c>
      <c r="F14221" s="2">
        <v>28.142479999999999</v>
      </c>
    </row>
    <row r="14222" spans="1:6">
      <c r="A14222" t="s">
        <v>16820</v>
      </c>
      <c r="B14222" t="s">
        <v>16292</v>
      </c>
      <c r="C14222" t="s">
        <v>2726</v>
      </c>
      <c r="E14222" s="2">
        <f>F14222*1.21</f>
        <v>34.0524129</v>
      </c>
      <c r="F14222" s="2">
        <v>28.142489999999999</v>
      </c>
    </row>
    <row r="14223" spans="1:6">
      <c r="A14223" t="s">
        <v>16821</v>
      </c>
      <c r="B14223" t="s">
        <v>16295</v>
      </c>
      <c r="C14223" t="s">
        <v>2726</v>
      </c>
      <c r="E14223" s="2">
        <f>F14223*1.21</f>
        <v>34.052424999999999</v>
      </c>
      <c r="F14223" s="2">
        <v>28.142499999999998</v>
      </c>
    </row>
    <row r="14224" spans="1:6">
      <c r="A14224" t="s">
        <v>16822</v>
      </c>
      <c r="B14224" t="s">
        <v>16297</v>
      </c>
      <c r="C14224" t="s">
        <v>2726</v>
      </c>
      <c r="E14224" s="2">
        <f>F14224*1.21</f>
        <v>34.052437099999999</v>
      </c>
      <c r="F14224" s="2">
        <v>28.142510000000001</v>
      </c>
    </row>
    <row r="14225" spans="1:6">
      <c r="A14225" t="s">
        <v>16823</v>
      </c>
      <c r="B14225" t="s">
        <v>10813</v>
      </c>
      <c r="C14225" t="s">
        <v>2726</v>
      </c>
      <c r="E14225" s="2">
        <f>F14225*1.21</f>
        <v>34.052449199999998</v>
      </c>
      <c r="F14225" s="2">
        <v>28.142520000000001</v>
      </c>
    </row>
    <row r="14226" spans="1:6">
      <c r="A14226" t="s">
        <v>16824</v>
      </c>
      <c r="B14226" t="s">
        <v>16297</v>
      </c>
      <c r="C14226" t="s">
        <v>2726</v>
      </c>
      <c r="E14226" s="2">
        <f>F14226*1.21</f>
        <v>34.052461299999997</v>
      </c>
      <c r="F14226" s="2">
        <v>28.142530000000001</v>
      </c>
    </row>
    <row r="14227" spans="1:6">
      <c r="A14227" t="s">
        <v>16825</v>
      </c>
      <c r="B14227" t="s">
        <v>10813</v>
      </c>
      <c r="C14227" t="s">
        <v>2726</v>
      </c>
      <c r="E14227" s="2">
        <f>F14227*1.21</f>
        <v>34.052473399999997</v>
      </c>
      <c r="F14227" s="2">
        <v>28.14254</v>
      </c>
    </row>
    <row r="14228" spans="1:6">
      <c r="A14228" t="s">
        <v>16826</v>
      </c>
      <c r="B14228" t="s">
        <v>16292</v>
      </c>
      <c r="C14228" t="s">
        <v>2726</v>
      </c>
      <c r="E14228" s="2">
        <f>F14228*1.21</f>
        <v>34.052485499999996</v>
      </c>
      <c r="F14228" s="2">
        <v>28.14255</v>
      </c>
    </row>
    <row r="14229" spans="1:6">
      <c r="A14229" t="s">
        <v>16827</v>
      </c>
      <c r="B14229" t="s">
        <v>16295</v>
      </c>
      <c r="C14229" t="s">
        <v>2726</v>
      </c>
      <c r="E14229" s="2">
        <f>F14229*1.21</f>
        <v>34.052497599999995</v>
      </c>
      <c r="F14229" s="2">
        <v>28.14256</v>
      </c>
    </row>
    <row r="14230" spans="1:6">
      <c r="A14230" t="s">
        <v>16828</v>
      </c>
      <c r="B14230" t="s">
        <v>16297</v>
      </c>
      <c r="C14230" t="s">
        <v>2726</v>
      </c>
      <c r="E14230" s="2">
        <f>F14230*1.21</f>
        <v>34.052509699999995</v>
      </c>
      <c r="F14230" s="2">
        <v>28.142569999999999</v>
      </c>
    </row>
    <row r="14231" spans="1:6">
      <c r="A14231" t="s">
        <v>16829</v>
      </c>
      <c r="B14231" t="s">
        <v>10813</v>
      </c>
      <c r="C14231" t="s">
        <v>2726</v>
      </c>
      <c r="E14231" s="2">
        <f>F14231*1.21</f>
        <v>34.052521800000001</v>
      </c>
      <c r="F14231" s="2">
        <v>28.142579999999999</v>
      </c>
    </row>
    <row r="14232" spans="1:6">
      <c r="A14232" t="s">
        <v>16830</v>
      </c>
      <c r="B14232" t="s">
        <v>16297</v>
      </c>
      <c r="C14232" t="s">
        <v>2726</v>
      </c>
      <c r="E14232" s="2">
        <f>F14232*1.21</f>
        <v>34.0525339</v>
      </c>
      <c r="F14232" s="2">
        <v>28.142589999999998</v>
      </c>
    </row>
    <row r="14233" spans="1:6">
      <c r="A14233" t="s">
        <v>16831</v>
      </c>
      <c r="B14233" t="s">
        <v>10813</v>
      </c>
      <c r="C14233" t="s">
        <v>2726</v>
      </c>
      <c r="E14233" s="2">
        <f>F14233*1.21</f>
        <v>34.052546</v>
      </c>
      <c r="F14233" s="2">
        <v>28.142600000000002</v>
      </c>
    </row>
    <row r="14234" spans="1:6">
      <c r="A14234" t="s">
        <v>16832</v>
      </c>
      <c r="B14234" t="s">
        <v>16297</v>
      </c>
      <c r="C14234" t="s">
        <v>2726</v>
      </c>
      <c r="E14234" s="2">
        <f>F14234*1.21</f>
        <v>34.052558099999999</v>
      </c>
      <c r="F14234" s="2">
        <v>28.142610000000001</v>
      </c>
    </row>
    <row r="14235" spans="1:6">
      <c r="A14235" t="s">
        <v>16833</v>
      </c>
      <c r="B14235" t="s">
        <v>10813</v>
      </c>
      <c r="C14235" t="s">
        <v>2726</v>
      </c>
      <c r="E14235" s="2">
        <f>F14235*1.21</f>
        <v>34.052570199999998</v>
      </c>
      <c r="F14235" s="2">
        <v>28.142620000000001</v>
      </c>
    </row>
    <row r="14236" spans="1:6">
      <c r="A14236" t="s">
        <v>16834</v>
      </c>
      <c r="B14236" t="s">
        <v>16297</v>
      </c>
      <c r="C14236" t="s">
        <v>2726</v>
      </c>
      <c r="E14236" s="2">
        <f>F14236*1.21</f>
        <v>34.052582299999997</v>
      </c>
      <c r="F14236" s="2">
        <v>28.14263</v>
      </c>
    </row>
    <row r="14237" spans="1:6">
      <c r="A14237" t="s">
        <v>16835</v>
      </c>
      <c r="B14237" t="s">
        <v>10813</v>
      </c>
      <c r="C14237" t="s">
        <v>2726</v>
      </c>
      <c r="E14237" s="2">
        <f>F14237*1.21</f>
        <v>34.052594399999997</v>
      </c>
      <c r="F14237" s="2">
        <v>28.14264</v>
      </c>
    </row>
    <row r="14238" spans="1:6">
      <c r="A14238" t="s">
        <v>16836</v>
      </c>
      <c r="B14238" t="s">
        <v>10813</v>
      </c>
      <c r="C14238" t="s">
        <v>2726</v>
      </c>
      <c r="E14238" s="2">
        <f>F14238*1.21</f>
        <v>34.052606499999996</v>
      </c>
      <c r="F14238" s="2">
        <v>28.14265</v>
      </c>
    </row>
    <row r="14239" spans="1:6">
      <c r="A14239" t="s">
        <v>16837</v>
      </c>
      <c r="B14239" t="s">
        <v>16297</v>
      </c>
      <c r="C14239" t="s">
        <v>2726</v>
      </c>
      <c r="E14239" s="2">
        <f>F14239*1.21</f>
        <v>34.052618599999995</v>
      </c>
      <c r="F14239" s="2">
        <v>28.142659999999999</v>
      </c>
    </row>
    <row r="14240" spans="1:6">
      <c r="A14240" t="s">
        <v>16838</v>
      </c>
      <c r="B14240" t="s">
        <v>16297</v>
      </c>
      <c r="C14240" t="s">
        <v>2726</v>
      </c>
      <c r="E14240" s="2">
        <f>F14240*1.21</f>
        <v>34.052630699999995</v>
      </c>
      <c r="F14240" s="2">
        <v>28.142669999999999</v>
      </c>
    </row>
    <row r="14241" spans="1:6">
      <c r="A14241" t="s">
        <v>16839</v>
      </c>
      <c r="B14241" t="s">
        <v>10813</v>
      </c>
      <c r="C14241" t="s">
        <v>2726</v>
      </c>
      <c r="E14241" s="2">
        <f>F14241*1.21</f>
        <v>34.052642799999994</v>
      </c>
      <c r="F14241" s="2">
        <v>28.142679999999999</v>
      </c>
    </row>
    <row r="14242" spans="1:6">
      <c r="A14242" t="s">
        <v>16840</v>
      </c>
      <c r="B14242" t="s">
        <v>10813</v>
      </c>
      <c r="C14242" t="s">
        <v>2726</v>
      </c>
      <c r="E14242" s="2">
        <f>F14242*1.21</f>
        <v>34.0526549</v>
      </c>
      <c r="F14242" s="2">
        <v>28.142690000000002</v>
      </c>
    </row>
    <row r="14243" spans="1:6">
      <c r="A14243" t="s">
        <v>16841</v>
      </c>
      <c r="B14243" t="s">
        <v>3526</v>
      </c>
      <c r="C14243" t="s">
        <v>11</v>
      </c>
      <c r="E14243" s="2">
        <f>F14243*1.21</f>
        <v>34.052667</v>
      </c>
      <c r="F14243" s="2">
        <v>28.142700000000001</v>
      </c>
    </row>
    <row r="14244" spans="1:6">
      <c r="A14244" t="s">
        <v>16842</v>
      </c>
      <c r="B14244" t="s">
        <v>16297</v>
      </c>
      <c r="C14244" t="s">
        <v>2726</v>
      </c>
      <c r="E14244" s="2">
        <f>F14244*1.21</f>
        <v>34.052679099999999</v>
      </c>
      <c r="F14244" s="2">
        <v>28.142710000000001</v>
      </c>
    </row>
    <row r="14245" spans="1:6">
      <c r="A14245" t="s">
        <v>16843</v>
      </c>
      <c r="B14245" t="s">
        <v>16292</v>
      </c>
      <c r="C14245" t="s">
        <v>2726</v>
      </c>
      <c r="E14245" s="2">
        <f>F14245*1.21</f>
        <v>34.052691199999998</v>
      </c>
      <c r="F14245" s="2">
        <v>28.142720000000001</v>
      </c>
    </row>
    <row r="14246" spans="1:6">
      <c r="A14246" t="s">
        <v>16844</v>
      </c>
      <c r="B14246" t="s">
        <v>16292</v>
      </c>
      <c r="C14246" t="s">
        <v>2726</v>
      </c>
      <c r="E14246" s="2">
        <f>F14246*1.21</f>
        <v>34.052703299999997</v>
      </c>
      <c r="F14246" s="2">
        <v>28.14273</v>
      </c>
    </row>
    <row r="14247" spans="1:6">
      <c r="A14247" t="s">
        <v>16845</v>
      </c>
      <c r="B14247" t="s">
        <v>16295</v>
      </c>
      <c r="C14247" t="s">
        <v>2726</v>
      </c>
      <c r="E14247" s="2">
        <f>F14247*1.21</f>
        <v>34.052715399999997</v>
      </c>
      <c r="F14247" s="2">
        <v>28.14274</v>
      </c>
    </row>
    <row r="14248" spans="1:6">
      <c r="A14248" t="s">
        <v>16846</v>
      </c>
      <c r="B14248" t="s">
        <v>16292</v>
      </c>
      <c r="C14248" t="s">
        <v>2726</v>
      </c>
      <c r="E14248" s="2">
        <f>F14248*1.21</f>
        <v>34.052727499999996</v>
      </c>
      <c r="F14248" s="2">
        <v>28.142749999999999</v>
      </c>
    </row>
    <row r="14249" spans="1:6">
      <c r="A14249" t="s">
        <v>16847</v>
      </c>
      <c r="B14249" t="s">
        <v>16295</v>
      </c>
      <c r="C14249" t="s">
        <v>2726</v>
      </c>
      <c r="E14249" s="2">
        <f>F14249*1.21</f>
        <v>34.052739599999995</v>
      </c>
      <c r="F14249" s="2">
        <v>28.142759999999999</v>
      </c>
    </row>
    <row r="14250" spans="1:6">
      <c r="A14250" t="s">
        <v>16848</v>
      </c>
      <c r="B14250" t="s">
        <v>16297</v>
      </c>
      <c r="C14250" t="s">
        <v>2726</v>
      </c>
      <c r="E14250" s="2">
        <f>F14250*1.21</f>
        <v>34.052751699999995</v>
      </c>
      <c r="F14250" s="2">
        <v>28.142769999999999</v>
      </c>
    </row>
    <row r="14251" spans="1:6">
      <c r="A14251" t="s">
        <v>16849</v>
      </c>
      <c r="B14251" t="s">
        <v>10813</v>
      </c>
      <c r="C14251" t="s">
        <v>2726</v>
      </c>
      <c r="E14251" s="2">
        <f>F14251*1.21</f>
        <v>34.052763799999994</v>
      </c>
      <c r="F14251" s="2">
        <v>28.142779999999998</v>
      </c>
    </row>
    <row r="14252" spans="1:6">
      <c r="A14252" t="s">
        <v>16850</v>
      </c>
      <c r="B14252" t="s">
        <v>16292</v>
      </c>
      <c r="C14252" t="s">
        <v>2726</v>
      </c>
      <c r="E14252" s="2">
        <f>F14252*1.21</f>
        <v>34.0527759</v>
      </c>
      <c r="F14252" s="2">
        <v>28.142790000000002</v>
      </c>
    </row>
    <row r="14253" spans="1:6">
      <c r="A14253" t="s">
        <v>16851</v>
      </c>
      <c r="B14253" t="s">
        <v>16297</v>
      </c>
      <c r="C14253" t="s">
        <v>2726</v>
      </c>
      <c r="E14253" s="2">
        <f>F14253*1.21</f>
        <v>34.052788</v>
      </c>
      <c r="F14253" s="2">
        <v>28.142800000000001</v>
      </c>
    </row>
    <row r="14254" spans="1:6">
      <c r="A14254" t="s">
        <v>16852</v>
      </c>
      <c r="B14254" t="s">
        <v>16292</v>
      </c>
      <c r="C14254" t="s">
        <v>2726</v>
      </c>
      <c r="E14254" s="2">
        <f>F14254*1.21</f>
        <v>34.052800099999999</v>
      </c>
      <c r="F14254" s="2">
        <v>28.142810000000001</v>
      </c>
    </row>
    <row r="14255" spans="1:6">
      <c r="A14255" t="s">
        <v>16853</v>
      </c>
      <c r="B14255" t="s">
        <v>16295</v>
      </c>
      <c r="C14255" t="s">
        <v>2726</v>
      </c>
      <c r="E14255" s="2">
        <f>F14255*1.21</f>
        <v>34.052812199999998</v>
      </c>
      <c r="F14255" s="2">
        <v>28.14282</v>
      </c>
    </row>
    <row r="14256" spans="1:6">
      <c r="A14256" t="s">
        <v>16854</v>
      </c>
      <c r="B14256" t="s">
        <v>16292</v>
      </c>
      <c r="C14256" t="s">
        <v>2726</v>
      </c>
      <c r="E14256" s="2">
        <f>F14256*1.21</f>
        <v>34.052824299999997</v>
      </c>
      <c r="F14256" s="2">
        <v>28.14283</v>
      </c>
    </row>
    <row r="14257" spans="1:6">
      <c r="A14257" t="s">
        <v>16855</v>
      </c>
      <c r="B14257" t="s">
        <v>16292</v>
      </c>
      <c r="C14257" t="s">
        <v>2726</v>
      </c>
      <c r="E14257" s="2">
        <f>F14257*1.21</f>
        <v>34.052836399999997</v>
      </c>
      <c r="F14257" s="2">
        <v>28.14284</v>
      </c>
    </row>
    <row r="14258" spans="1:6">
      <c r="A14258" t="s">
        <v>16856</v>
      </c>
      <c r="B14258" t="s">
        <v>16292</v>
      </c>
      <c r="C14258" t="s">
        <v>2726</v>
      </c>
      <c r="E14258" s="2">
        <f>F14258*1.21</f>
        <v>34.052848499999996</v>
      </c>
      <c r="F14258" s="2">
        <v>28.142849999999999</v>
      </c>
    </row>
    <row r="14259" spans="1:6">
      <c r="A14259" t="s">
        <v>16857</v>
      </c>
      <c r="B14259" t="s">
        <v>16292</v>
      </c>
      <c r="C14259" t="s">
        <v>2726</v>
      </c>
      <c r="E14259" s="2">
        <f>F14259*1.21</f>
        <v>34.052860599999995</v>
      </c>
      <c r="F14259" s="2">
        <v>28.142859999999999</v>
      </c>
    </row>
    <row r="14260" spans="1:6">
      <c r="A14260" t="s">
        <v>16858</v>
      </c>
      <c r="B14260" t="s">
        <v>16292</v>
      </c>
      <c r="C14260" t="s">
        <v>2726</v>
      </c>
      <c r="E14260" s="2">
        <f>F14260*1.21</f>
        <v>34.052872699999995</v>
      </c>
      <c r="F14260" s="2">
        <v>28.142869999999998</v>
      </c>
    </row>
    <row r="14261" spans="1:6">
      <c r="A14261" t="s">
        <v>16859</v>
      </c>
      <c r="B14261" t="s">
        <v>16295</v>
      </c>
      <c r="C14261" t="s">
        <v>2726</v>
      </c>
      <c r="E14261" s="2">
        <f>F14261*1.21</f>
        <v>34.052884800000001</v>
      </c>
      <c r="F14261" s="2">
        <v>28.142880000000002</v>
      </c>
    </row>
    <row r="14262" spans="1:6">
      <c r="A14262" t="s">
        <v>16860</v>
      </c>
      <c r="B14262" t="s">
        <v>16292</v>
      </c>
      <c r="C14262" t="s">
        <v>2726</v>
      </c>
      <c r="E14262" s="2">
        <f>F14262*1.21</f>
        <v>34.0528969</v>
      </c>
      <c r="F14262" s="2">
        <v>28.142890000000001</v>
      </c>
    </row>
    <row r="14263" spans="1:6">
      <c r="A14263" t="s">
        <v>16861</v>
      </c>
      <c r="B14263" t="s">
        <v>16292</v>
      </c>
      <c r="C14263" t="s">
        <v>2726</v>
      </c>
      <c r="E14263" s="2">
        <f>F14263*1.21</f>
        <v>34.052909</v>
      </c>
      <c r="F14263" s="2">
        <v>28.142900000000001</v>
      </c>
    </row>
    <row r="14264" spans="1:6">
      <c r="A14264" t="s">
        <v>16862</v>
      </c>
      <c r="B14264" t="s">
        <v>16297</v>
      </c>
      <c r="C14264" t="s">
        <v>2726</v>
      </c>
      <c r="E14264" s="2">
        <f>F14264*1.21</f>
        <v>34.052921099999999</v>
      </c>
      <c r="F14264" s="2">
        <v>28.142910000000001</v>
      </c>
    </row>
    <row r="14265" spans="1:6">
      <c r="A14265" t="s">
        <v>16863</v>
      </c>
      <c r="B14265" t="s">
        <v>16292</v>
      </c>
      <c r="C14265" t="s">
        <v>2726</v>
      </c>
      <c r="E14265" s="2">
        <f>F14265*1.21</f>
        <v>34.052933199999998</v>
      </c>
      <c r="F14265" s="2">
        <v>28.14292</v>
      </c>
    </row>
    <row r="14266" spans="1:6">
      <c r="A14266" t="s">
        <v>16864</v>
      </c>
      <c r="B14266" t="s">
        <v>10813</v>
      </c>
      <c r="C14266" t="s">
        <v>2726</v>
      </c>
      <c r="E14266" s="2">
        <f>F14266*1.21</f>
        <v>34.052945299999998</v>
      </c>
      <c r="F14266" s="2">
        <v>28.14293</v>
      </c>
    </row>
    <row r="14267" spans="1:6">
      <c r="A14267" t="s">
        <v>16865</v>
      </c>
      <c r="B14267" t="s">
        <v>16297</v>
      </c>
      <c r="C14267" t="s">
        <v>2726</v>
      </c>
      <c r="E14267" s="2">
        <f>F14267*1.21</f>
        <v>34.052957399999997</v>
      </c>
      <c r="F14267" s="2">
        <v>28.142939999999999</v>
      </c>
    </row>
    <row r="14268" spans="1:6">
      <c r="A14268" t="s">
        <v>16866</v>
      </c>
      <c r="B14268" t="s">
        <v>16292</v>
      </c>
      <c r="C14268" t="s">
        <v>2726</v>
      </c>
      <c r="E14268" s="2">
        <f>F14268*1.21</f>
        <v>34.052969499999996</v>
      </c>
      <c r="F14268" s="2">
        <v>28.142949999999999</v>
      </c>
    </row>
    <row r="14269" spans="1:6">
      <c r="A14269" t="s">
        <v>16867</v>
      </c>
      <c r="B14269" t="s">
        <v>16292</v>
      </c>
      <c r="C14269" t="s">
        <v>2726</v>
      </c>
      <c r="E14269" s="2">
        <f>F14269*1.21</f>
        <v>34.052981599999995</v>
      </c>
      <c r="F14269" s="2">
        <v>28.142959999999999</v>
      </c>
    </row>
    <row r="14270" spans="1:6">
      <c r="A14270" t="s">
        <v>16868</v>
      </c>
      <c r="B14270" t="s">
        <v>16297</v>
      </c>
      <c r="C14270" t="s">
        <v>2726</v>
      </c>
      <c r="E14270" s="2">
        <f>F14270*1.21</f>
        <v>34.052993699999995</v>
      </c>
      <c r="F14270" s="2">
        <v>28.142969999999998</v>
      </c>
    </row>
    <row r="14271" spans="1:6">
      <c r="A14271" t="s">
        <v>16869</v>
      </c>
      <c r="B14271" t="s">
        <v>16297</v>
      </c>
      <c r="C14271" t="s">
        <v>2726</v>
      </c>
      <c r="E14271" s="2">
        <f>F14271*1.21</f>
        <v>34.053005800000001</v>
      </c>
      <c r="F14271" s="2">
        <v>28.142980000000001</v>
      </c>
    </row>
    <row r="14272" spans="1:6">
      <c r="A14272" t="s">
        <v>16870</v>
      </c>
      <c r="B14272" t="s">
        <v>10813</v>
      </c>
      <c r="C14272" t="s">
        <v>2726</v>
      </c>
      <c r="E14272" s="2">
        <f>F14272*1.21</f>
        <v>34.0530179</v>
      </c>
      <c r="F14272" s="2">
        <v>28.142990000000001</v>
      </c>
    </row>
    <row r="14273" spans="1:6">
      <c r="A14273" t="s">
        <v>16871</v>
      </c>
      <c r="B14273" t="s">
        <v>16297</v>
      </c>
      <c r="C14273" t="s">
        <v>2726</v>
      </c>
      <c r="E14273" s="2">
        <f>F14273*1.21</f>
        <v>34.05303</v>
      </c>
      <c r="F14273" s="2">
        <v>28.143000000000001</v>
      </c>
    </row>
    <row r="14274" spans="1:6">
      <c r="A14274" t="s">
        <v>16872</v>
      </c>
      <c r="B14274" t="s">
        <v>10813</v>
      </c>
      <c r="C14274" t="s">
        <v>2726</v>
      </c>
      <c r="E14274" s="2">
        <f>F14274*1.21</f>
        <v>34.053042099999999</v>
      </c>
      <c r="F14274" s="2">
        <v>28.14301</v>
      </c>
    </row>
    <row r="14275" spans="1:6">
      <c r="A14275" t="s">
        <v>16873</v>
      </c>
      <c r="B14275" t="s">
        <v>16297</v>
      </c>
      <c r="C14275" t="s">
        <v>2726</v>
      </c>
      <c r="E14275" s="2">
        <f>F14275*1.21</f>
        <v>34.053054199999998</v>
      </c>
      <c r="F14275" s="2">
        <v>28.14302</v>
      </c>
    </row>
    <row r="14276" spans="1:6">
      <c r="A14276" t="s">
        <v>16874</v>
      </c>
      <c r="B14276" t="s">
        <v>10813</v>
      </c>
      <c r="C14276" t="s">
        <v>2726</v>
      </c>
      <c r="E14276" s="2">
        <f>F14276*1.21</f>
        <v>34.053066299999998</v>
      </c>
      <c r="F14276" s="2">
        <v>28.14303</v>
      </c>
    </row>
    <row r="14277" spans="1:6">
      <c r="A14277" t="s">
        <v>16875</v>
      </c>
      <c r="B14277" t="s">
        <v>16297</v>
      </c>
      <c r="C14277" t="s">
        <v>2726</v>
      </c>
      <c r="E14277" s="2">
        <f>F14277*1.21</f>
        <v>34.053078399999997</v>
      </c>
      <c r="F14277" s="2">
        <v>28.143039999999999</v>
      </c>
    </row>
    <row r="14278" spans="1:6">
      <c r="A14278" t="s">
        <v>16876</v>
      </c>
      <c r="B14278" t="s">
        <v>10813</v>
      </c>
      <c r="C14278" t="s">
        <v>2726</v>
      </c>
      <c r="E14278" s="2">
        <f>F14278*1.21</f>
        <v>34.053090499999996</v>
      </c>
      <c r="F14278" s="2">
        <v>28.143049999999999</v>
      </c>
    </row>
    <row r="14279" spans="1:6">
      <c r="A14279" t="s">
        <v>16877</v>
      </c>
      <c r="B14279" t="s">
        <v>10813</v>
      </c>
      <c r="C14279" t="s">
        <v>2726</v>
      </c>
      <c r="E14279" s="2">
        <f>F14279*1.21</f>
        <v>34.053102599999995</v>
      </c>
      <c r="F14279" s="2">
        <v>28.143059999999998</v>
      </c>
    </row>
    <row r="14280" spans="1:6">
      <c r="A14280" t="s">
        <v>16878</v>
      </c>
      <c r="B14280" t="s">
        <v>16292</v>
      </c>
      <c r="C14280" t="s">
        <v>2726</v>
      </c>
      <c r="E14280" s="2">
        <f>F14280*1.21</f>
        <v>34.053114700000002</v>
      </c>
      <c r="F14280" s="2">
        <v>28.143070000000002</v>
      </c>
    </row>
    <row r="14281" spans="1:6">
      <c r="A14281" t="s">
        <v>16879</v>
      </c>
      <c r="B14281" t="s">
        <v>16295</v>
      </c>
      <c r="C14281" t="s">
        <v>2726</v>
      </c>
      <c r="E14281" s="2">
        <f>F14281*1.21</f>
        <v>34.053126800000001</v>
      </c>
      <c r="F14281" s="2">
        <v>28.143080000000001</v>
      </c>
    </row>
    <row r="14282" spans="1:6">
      <c r="A14282" t="s">
        <v>16880</v>
      </c>
      <c r="B14282" t="s">
        <v>16297</v>
      </c>
      <c r="C14282" t="s">
        <v>2726</v>
      </c>
      <c r="E14282" s="2">
        <f>F14282*1.21</f>
        <v>34.0531389</v>
      </c>
      <c r="F14282" s="2">
        <v>28.143090000000001</v>
      </c>
    </row>
    <row r="14283" spans="1:6">
      <c r="A14283" t="s">
        <v>16881</v>
      </c>
      <c r="B14283" t="s">
        <v>16350</v>
      </c>
      <c r="C14283" t="s">
        <v>2726</v>
      </c>
      <c r="E14283" s="2">
        <f>F14283*1.21</f>
        <v>34.053151</v>
      </c>
      <c r="F14283" s="2">
        <v>28.1431</v>
      </c>
    </row>
    <row r="14284" spans="1:6">
      <c r="A14284" t="s">
        <v>16882</v>
      </c>
      <c r="B14284" t="s">
        <v>10813</v>
      </c>
      <c r="C14284" t="s">
        <v>2726</v>
      </c>
      <c r="E14284" s="2">
        <f>F14284*1.21</f>
        <v>34.053163099999999</v>
      </c>
      <c r="F14284" s="2">
        <v>28.14311</v>
      </c>
    </row>
    <row r="14285" spans="1:6">
      <c r="A14285" t="s">
        <v>16883</v>
      </c>
      <c r="B14285" t="s">
        <v>16884</v>
      </c>
      <c r="C14285" t="s">
        <v>2726</v>
      </c>
      <c r="E14285" s="2">
        <f>F14285*1.21</f>
        <v>34.053175199999998</v>
      </c>
      <c r="F14285" s="2">
        <v>28.14312</v>
      </c>
    </row>
    <row r="14286" spans="1:6">
      <c r="A14286" t="s">
        <v>16885</v>
      </c>
      <c r="B14286" t="s">
        <v>16292</v>
      </c>
      <c r="C14286" t="s">
        <v>2726</v>
      </c>
      <c r="E14286" s="2">
        <f>F14286*1.21</f>
        <v>34.053187299999998</v>
      </c>
      <c r="F14286" s="2">
        <v>28.143129999999999</v>
      </c>
    </row>
    <row r="14287" spans="1:6">
      <c r="A14287" t="s">
        <v>16886</v>
      </c>
      <c r="B14287" t="s">
        <v>16292</v>
      </c>
      <c r="C14287" t="s">
        <v>2726</v>
      </c>
      <c r="E14287" s="2">
        <f>F14287*1.21</f>
        <v>34.053199399999997</v>
      </c>
      <c r="F14287" s="2">
        <v>28.143139999999999</v>
      </c>
    </row>
    <row r="14288" spans="1:6">
      <c r="A14288" t="s">
        <v>16887</v>
      </c>
      <c r="B14288" t="s">
        <v>16295</v>
      </c>
      <c r="C14288" t="s">
        <v>2726</v>
      </c>
      <c r="E14288" s="2">
        <f>F14288*1.21</f>
        <v>34.053211499999996</v>
      </c>
      <c r="F14288" s="2">
        <v>28.143149999999999</v>
      </c>
    </row>
    <row r="14289" spans="1:6">
      <c r="A14289" t="s">
        <v>16888</v>
      </c>
      <c r="B14289" t="s">
        <v>16292</v>
      </c>
      <c r="C14289" t="s">
        <v>2726</v>
      </c>
      <c r="E14289" s="2">
        <f>F14289*1.21</f>
        <v>34.053223600000003</v>
      </c>
      <c r="F14289" s="2">
        <v>28.143160000000002</v>
      </c>
    </row>
    <row r="14290" spans="1:6">
      <c r="A14290" t="s">
        <v>16889</v>
      </c>
      <c r="B14290" t="s">
        <v>10813</v>
      </c>
      <c r="C14290" t="s">
        <v>2726</v>
      </c>
      <c r="E14290" s="2">
        <f>F14290*1.21</f>
        <v>34.053235700000002</v>
      </c>
      <c r="F14290" s="2">
        <v>28.143170000000001</v>
      </c>
    </row>
    <row r="14291" spans="1:6">
      <c r="A14291" t="s">
        <v>16890</v>
      </c>
      <c r="B14291" t="s">
        <v>16297</v>
      </c>
      <c r="C14291" t="s">
        <v>2726</v>
      </c>
      <c r="E14291" s="2">
        <f>F14291*1.21</f>
        <v>34.053247800000001</v>
      </c>
      <c r="F14291" s="2">
        <v>28.143180000000001</v>
      </c>
    </row>
    <row r="14292" spans="1:6">
      <c r="A14292" t="s">
        <v>16891</v>
      </c>
      <c r="B14292" t="s">
        <v>10813</v>
      </c>
      <c r="C14292" t="s">
        <v>2726</v>
      </c>
      <c r="E14292" s="2">
        <f>F14292*1.21</f>
        <v>34.0532599</v>
      </c>
      <c r="F14292" s="2">
        <v>28.143190000000001</v>
      </c>
    </row>
    <row r="14293" spans="1:6">
      <c r="A14293" t="s">
        <v>16892</v>
      </c>
      <c r="B14293" t="s">
        <v>16297</v>
      </c>
      <c r="C14293" t="s">
        <v>2726</v>
      </c>
      <c r="E14293" s="2">
        <f>F14293*1.21</f>
        <v>34.053272</v>
      </c>
      <c r="F14293" s="2">
        <v>28.1432</v>
      </c>
    </row>
    <row r="14294" spans="1:6">
      <c r="A14294" t="s">
        <v>16893</v>
      </c>
      <c r="B14294" t="s">
        <v>10813</v>
      </c>
      <c r="C14294" t="s">
        <v>2726</v>
      </c>
      <c r="E14294" s="2">
        <f>F14294*1.21</f>
        <v>34.053284099999999</v>
      </c>
      <c r="F14294" s="2">
        <v>28.14321</v>
      </c>
    </row>
    <row r="14295" spans="1:6">
      <c r="A14295" t="s">
        <v>16894</v>
      </c>
      <c r="B14295" t="s">
        <v>10813</v>
      </c>
      <c r="C14295" t="s">
        <v>2726</v>
      </c>
      <c r="E14295" s="2">
        <f>F14295*1.21</f>
        <v>34.053296199999998</v>
      </c>
      <c r="F14295" s="2">
        <v>28.143219999999999</v>
      </c>
    </row>
    <row r="14296" spans="1:6">
      <c r="A14296" t="s">
        <v>16895</v>
      </c>
      <c r="B14296" t="s">
        <v>16297</v>
      </c>
      <c r="C14296" t="s">
        <v>2726</v>
      </c>
      <c r="E14296" s="2">
        <f>F14296*1.21</f>
        <v>34.053308299999998</v>
      </c>
      <c r="F14296" s="2">
        <v>28.143229999999999</v>
      </c>
    </row>
    <row r="14297" spans="1:6">
      <c r="A14297" t="s">
        <v>16896</v>
      </c>
      <c r="B14297" t="s">
        <v>10813</v>
      </c>
      <c r="C14297" t="s">
        <v>2726</v>
      </c>
      <c r="E14297" s="2">
        <f>F14297*1.21</f>
        <v>34.053320399999997</v>
      </c>
      <c r="F14297" s="2">
        <v>28.143239999999999</v>
      </c>
    </row>
    <row r="14298" spans="1:6">
      <c r="A14298" t="s">
        <v>16897</v>
      </c>
      <c r="B14298" t="s">
        <v>16297</v>
      </c>
      <c r="C14298" t="s">
        <v>2726</v>
      </c>
      <c r="E14298" s="2">
        <f>F14298*1.21</f>
        <v>34.053332499999996</v>
      </c>
      <c r="F14298" s="2">
        <v>28.143249999999998</v>
      </c>
    </row>
    <row r="14299" spans="1:6">
      <c r="A14299" t="s">
        <v>16898</v>
      </c>
      <c r="B14299" t="s">
        <v>16297</v>
      </c>
      <c r="C14299" t="s">
        <v>2726</v>
      </c>
      <c r="E14299" s="2">
        <f>F14299*1.21</f>
        <v>34.053344600000003</v>
      </c>
      <c r="F14299" s="2">
        <v>28.143260000000001</v>
      </c>
    </row>
    <row r="14300" spans="1:6">
      <c r="A14300" t="s">
        <v>16899</v>
      </c>
      <c r="B14300" t="s">
        <v>10813</v>
      </c>
      <c r="C14300" t="s">
        <v>2726</v>
      </c>
      <c r="E14300" s="2">
        <f>F14300*1.21</f>
        <v>34.053356700000002</v>
      </c>
      <c r="F14300" s="2">
        <v>28.143270000000001</v>
      </c>
    </row>
    <row r="14301" spans="1:6">
      <c r="A14301" t="s">
        <v>16900</v>
      </c>
      <c r="B14301" t="s">
        <v>16297</v>
      </c>
      <c r="C14301" t="s">
        <v>2726</v>
      </c>
      <c r="E14301" s="2">
        <f>F14301*1.21</f>
        <v>34.053368800000001</v>
      </c>
      <c r="F14301" s="2">
        <v>28.143280000000001</v>
      </c>
    </row>
    <row r="14302" spans="1:6">
      <c r="A14302" t="s">
        <v>16901</v>
      </c>
      <c r="B14302" t="s">
        <v>10813</v>
      </c>
      <c r="C14302" t="s">
        <v>2726</v>
      </c>
      <c r="E14302" s="2">
        <f>F14302*1.21</f>
        <v>34.053380900000001</v>
      </c>
      <c r="F14302" s="2">
        <v>28.14329</v>
      </c>
    </row>
    <row r="14303" spans="1:6">
      <c r="A14303" t="s">
        <v>16902</v>
      </c>
      <c r="B14303" t="s">
        <v>16903</v>
      </c>
      <c r="C14303" t="s">
        <v>2726</v>
      </c>
      <c r="E14303" s="2">
        <f>F14303*1.21</f>
        <v>34.053393</v>
      </c>
      <c r="F14303" s="2">
        <v>28.1433</v>
      </c>
    </row>
    <row r="14304" spans="1:6">
      <c r="A14304" t="s">
        <v>16904</v>
      </c>
      <c r="B14304" t="s">
        <v>16295</v>
      </c>
      <c r="C14304" t="s">
        <v>2726</v>
      </c>
      <c r="E14304" s="2">
        <f>F14304*1.21</f>
        <v>34.053405099999999</v>
      </c>
      <c r="F14304" s="2">
        <v>28.14331</v>
      </c>
    </row>
    <row r="14305" spans="1:6">
      <c r="A14305" t="s">
        <v>16905</v>
      </c>
      <c r="B14305" t="s">
        <v>16292</v>
      </c>
      <c r="C14305" t="s">
        <v>2726</v>
      </c>
      <c r="E14305" s="2">
        <f>F14305*1.21</f>
        <v>34.053417199999998</v>
      </c>
      <c r="F14305" s="2">
        <v>28.143319999999999</v>
      </c>
    </row>
    <row r="14306" spans="1:6">
      <c r="A14306" t="s">
        <v>16906</v>
      </c>
      <c r="B14306" t="s">
        <v>16297</v>
      </c>
      <c r="C14306" t="s">
        <v>2726</v>
      </c>
      <c r="E14306" s="2">
        <f>F14306*1.21</f>
        <v>34.053429299999998</v>
      </c>
      <c r="F14306" s="2">
        <v>28.143329999999999</v>
      </c>
    </row>
    <row r="14307" spans="1:6">
      <c r="A14307" t="s">
        <v>16907</v>
      </c>
      <c r="B14307" t="s">
        <v>10813</v>
      </c>
      <c r="C14307" t="s">
        <v>2726</v>
      </c>
      <c r="E14307" s="2">
        <f>F14307*1.21</f>
        <v>34.053441399999997</v>
      </c>
      <c r="F14307" s="2">
        <v>28.143339999999998</v>
      </c>
    </row>
    <row r="14308" spans="1:6">
      <c r="A14308" t="s">
        <v>16908</v>
      </c>
      <c r="B14308" t="s">
        <v>16297</v>
      </c>
      <c r="C14308" t="s">
        <v>2726</v>
      </c>
      <c r="E14308" s="2">
        <f>F14308*1.21</f>
        <v>34.053453500000003</v>
      </c>
      <c r="F14308" s="2">
        <v>28.143350000000002</v>
      </c>
    </row>
    <row r="14309" spans="1:6">
      <c r="A14309" t="s">
        <v>16909</v>
      </c>
      <c r="B14309" t="s">
        <v>10813</v>
      </c>
      <c r="C14309" t="s">
        <v>2726</v>
      </c>
      <c r="E14309" s="2">
        <f>F14309*1.21</f>
        <v>34.053465600000003</v>
      </c>
      <c r="F14309" s="2">
        <v>28.143360000000001</v>
      </c>
    </row>
    <row r="14310" spans="1:6">
      <c r="A14310" t="s">
        <v>16910</v>
      </c>
      <c r="B14310" t="s">
        <v>16297</v>
      </c>
      <c r="C14310" t="s">
        <v>2726</v>
      </c>
      <c r="E14310" s="2">
        <f>F14310*1.21</f>
        <v>34.053477700000002</v>
      </c>
      <c r="F14310" s="2">
        <v>28.143370000000001</v>
      </c>
    </row>
    <row r="14311" spans="1:6">
      <c r="A14311" t="s">
        <v>16911</v>
      </c>
      <c r="B14311" t="s">
        <v>10813</v>
      </c>
      <c r="C14311" t="s">
        <v>2726</v>
      </c>
      <c r="E14311" s="2">
        <f>F14311*1.21</f>
        <v>34.053489800000001</v>
      </c>
      <c r="F14311" s="2">
        <v>28.143380000000001</v>
      </c>
    </row>
    <row r="14312" spans="1:6">
      <c r="A14312" t="s">
        <v>16912</v>
      </c>
      <c r="B14312" t="s">
        <v>10813</v>
      </c>
      <c r="C14312" t="s">
        <v>2726</v>
      </c>
      <c r="E14312" s="2">
        <f>F14312*1.21</f>
        <v>34.053501900000001</v>
      </c>
      <c r="F14312" s="2">
        <v>28.14339</v>
      </c>
    </row>
    <row r="14313" spans="1:6">
      <c r="A14313" t="s">
        <v>16913</v>
      </c>
      <c r="B14313" t="s">
        <v>10813</v>
      </c>
      <c r="C14313" t="s">
        <v>2726</v>
      </c>
      <c r="E14313" s="2">
        <f>F14313*1.21</f>
        <v>34.053514</v>
      </c>
      <c r="F14313" s="2">
        <v>28.1434</v>
      </c>
    </row>
    <row r="14314" spans="1:6">
      <c r="A14314" t="s">
        <v>16914</v>
      </c>
      <c r="B14314" t="s">
        <v>16297</v>
      </c>
      <c r="C14314" t="s">
        <v>2726</v>
      </c>
      <c r="E14314" s="2">
        <f>F14314*1.21</f>
        <v>34.053526099999999</v>
      </c>
      <c r="F14314" s="2">
        <v>28.143409999999999</v>
      </c>
    </row>
    <row r="14315" spans="1:6">
      <c r="A14315" t="s">
        <v>16915</v>
      </c>
      <c r="B14315" t="s">
        <v>10813</v>
      </c>
      <c r="C14315" t="s">
        <v>2726</v>
      </c>
      <c r="E14315" s="2">
        <f>F14315*1.21</f>
        <v>34.053538199999998</v>
      </c>
      <c r="F14315" s="2">
        <v>28.143419999999999</v>
      </c>
    </row>
    <row r="14316" spans="1:6">
      <c r="A14316" t="s">
        <v>16916</v>
      </c>
      <c r="B14316" t="s">
        <v>16297</v>
      </c>
      <c r="C14316" t="s">
        <v>2726</v>
      </c>
      <c r="E14316" s="2">
        <f>F14316*1.21</f>
        <v>34.053550299999998</v>
      </c>
      <c r="F14316" s="2">
        <v>28.143429999999999</v>
      </c>
    </row>
    <row r="14317" spans="1:6">
      <c r="A14317" t="s">
        <v>16917</v>
      </c>
      <c r="B14317" t="s">
        <v>10813</v>
      </c>
      <c r="C14317" t="s">
        <v>2726</v>
      </c>
      <c r="E14317" s="2">
        <f>F14317*1.21</f>
        <v>34.053562399999997</v>
      </c>
      <c r="F14317" s="2">
        <v>28.143439999999998</v>
      </c>
    </row>
    <row r="14318" spans="1:6">
      <c r="A14318" t="s">
        <v>16918</v>
      </c>
      <c r="B14318" t="s">
        <v>10813</v>
      </c>
      <c r="C14318" t="s">
        <v>2726</v>
      </c>
      <c r="E14318" s="2">
        <f>F14318*1.21</f>
        <v>34.053574500000003</v>
      </c>
      <c r="F14318" s="2">
        <v>28.143450000000001</v>
      </c>
    </row>
    <row r="14319" spans="1:6">
      <c r="A14319" t="s">
        <v>16919</v>
      </c>
      <c r="B14319" t="s">
        <v>16297</v>
      </c>
      <c r="C14319" t="s">
        <v>2726</v>
      </c>
      <c r="E14319" s="2">
        <f>F14319*1.21</f>
        <v>34.053586600000003</v>
      </c>
      <c r="F14319" s="2">
        <v>28.143460000000001</v>
      </c>
    </row>
    <row r="14320" spans="1:6">
      <c r="A14320" t="s">
        <v>16920</v>
      </c>
      <c r="B14320" t="s">
        <v>16921</v>
      </c>
      <c r="C14320" t="s">
        <v>2726</v>
      </c>
      <c r="E14320" s="2">
        <f>F14320*1.21</f>
        <v>34.053598700000002</v>
      </c>
      <c r="F14320" s="2">
        <v>28.143470000000001</v>
      </c>
    </row>
    <row r="14321" spans="1:6">
      <c r="A14321" t="s">
        <v>16922</v>
      </c>
      <c r="B14321" t="s">
        <v>16350</v>
      </c>
      <c r="C14321" t="s">
        <v>2726</v>
      </c>
      <c r="E14321" s="2">
        <f>F14321*1.21</f>
        <v>34.053610800000001</v>
      </c>
      <c r="F14321" s="2">
        <v>28.14348</v>
      </c>
    </row>
    <row r="14322" spans="1:6">
      <c r="A14322" t="s">
        <v>16923</v>
      </c>
      <c r="B14322" t="s">
        <v>16924</v>
      </c>
      <c r="C14322" t="s">
        <v>2726</v>
      </c>
      <c r="E14322" s="2">
        <f>F14322*1.21</f>
        <v>34.053622900000001</v>
      </c>
      <c r="F14322" s="2">
        <v>28.14349</v>
      </c>
    </row>
    <row r="14323" spans="1:6">
      <c r="A14323" t="s">
        <v>16925</v>
      </c>
      <c r="B14323" t="s">
        <v>10813</v>
      </c>
      <c r="C14323" t="s">
        <v>2726</v>
      </c>
      <c r="E14323" s="2">
        <f>F14323*1.21</f>
        <v>34.053635</v>
      </c>
      <c r="F14323" s="2">
        <v>28.1435</v>
      </c>
    </row>
    <row r="14324" spans="1:6">
      <c r="A14324" t="s">
        <v>16926</v>
      </c>
      <c r="B14324" t="s">
        <v>10813</v>
      </c>
      <c r="C14324" t="s">
        <v>2726</v>
      </c>
      <c r="E14324" s="2">
        <f>F14324*1.21</f>
        <v>34.053647099999999</v>
      </c>
      <c r="F14324" s="2">
        <v>28.143509999999999</v>
      </c>
    </row>
    <row r="14325" spans="1:6">
      <c r="A14325" t="s">
        <v>16927</v>
      </c>
      <c r="B14325" t="s">
        <v>16297</v>
      </c>
      <c r="C14325" t="s">
        <v>2726</v>
      </c>
      <c r="E14325" s="2">
        <f>F14325*1.21</f>
        <v>34.053659199999998</v>
      </c>
      <c r="F14325" s="2">
        <v>28.143519999999999</v>
      </c>
    </row>
    <row r="14326" spans="1:6">
      <c r="A14326" t="s">
        <v>16928</v>
      </c>
      <c r="B14326" t="s">
        <v>10813</v>
      </c>
      <c r="C14326" t="s">
        <v>2726</v>
      </c>
      <c r="E14326" s="2">
        <f>F14326*1.21</f>
        <v>34.053671299999998</v>
      </c>
      <c r="F14326" s="2">
        <v>28.143529999999998</v>
      </c>
    </row>
    <row r="14327" spans="1:6">
      <c r="A14327" t="s">
        <v>16929</v>
      </c>
      <c r="B14327" t="s">
        <v>16297</v>
      </c>
      <c r="C14327" t="s">
        <v>2726</v>
      </c>
      <c r="E14327" s="2">
        <f>F14327*1.21</f>
        <v>34.053683400000004</v>
      </c>
      <c r="F14327" s="2">
        <v>28.143540000000002</v>
      </c>
    </row>
    <row r="14328" spans="1:6">
      <c r="A14328" t="s">
        <v>16930</v>
      </c>
      <c r="B14328" t="s">
        <v>16292</v>
      </c>
      <c r="C14328" t="s">
        <v>2726</v>
      </c>
      <c r="E14328" s="2">
        <f>F14328*1.21</f>
        <v>34.053695500000003</v>
      </c>
      <c r="F14328" s="2">
        <v>28.143550000000001</v>
      </c>
    </row>
    <row r="14329" spans="1:6">
      <c r="A14329" t="s">
        <v>16931</v>
      </c>
      <c r="B14329" t="s">
        <v>10813</v>
      </c>
      <c r="C14329" t="s">
        <v>2726</v>
      </c>
      <c r="E14329" s="2">
        <f>F14329*1.21</f>
        <v>34.053707600000003</v>
      </c>
      <c r="F14329" s="2">
        <v>28.143560000000001</v>
      </c>
    </row>
    <row r="14330" spans="1:6">
      <c r="A14330" t="s">
        <v>16932</v>
      </c>
      <c r="B14330" t="s">
        <v>10813</v>
      </c>
      <c r="C14330" t="s">
        <v>2726</v>
      </c>
      <c r="E14330" s="2">
        <f>F14330*1.21</f>
        <v>34.053719700000002</v>
      </c>
      <c r="F14330" s="2">
        <v>28.14357</v>
      </c>
    </row>
    <row r="14331" spans="1:6">
      <c r="A14331" t="s">
        <v>16933</v>
      </c>
      <c r="B14331" t="s">
        <v>10813</v>
      </c>
      <c r="C14331" t="s">
        <v>2726</v>
      </c>
      <c r="E14331" s="2">
        <f>F14331*1.21</f>
        <v>34.053731800000001</v>
      </c>
      <c r="F14331" s="2">
        <v>28.14358</v>
      </c>
    </row>
    <row r="14332" spans="1:6">
      <c r="A14332" t="s">
        <v>16934</v>
      </c>
      <c r="B14332" t="s">
        <v>10813</v>
      </c>
      <c r="C14332" t="s">
        <v>2726</v>
      </c>
      <c r="E14332" s="2">
        <f>F14332*1.21</f>
        <v>34.053743900000001</v>
      </c>
      <c r="F14332" s="2">
        <v>28.14359</v>
      </c>
    </row>
    <row r="14333" spans="1:6">
      <c r="A14333" t="s">
        <v>16935</v>
      </c>
      <c r="B14333" t="s">
        <v>16297</v>
      </c>
      <c r="C14333" t="s">
        <v>2726</v>
      </c>
      <c r="E14333" s="2">
        <f>F14333*1.21</f>
        <v>34.053756</v>
      </c>
      <c r="F14333" s="2">
        <v>28.143599999999999</v>
      </c>
    </row>
    <row r="14334" spans="1:6">
      <c r="A14334" t="s">
        <v>16936</v>
      </c>
      <c r="B14334" t="s">
        <v>10813</v>
      </c>
      <c r="C14334" t="s">
        <v>2726</v>
      </c>
      <c r="E14334" s="2">
        <f>F14334*1.21</f>
        <v>34.053768099999999</v>
      </c>
      <c r="F14334" s="2">
        <v>28.143609999999999</v>
      </c>
    </row>
    <row r="14335" spans="1:6">
      <c r="A14335" t="s">
        <v>16937</v>
      </c>
      <c r="B14335" t="s">
        <v>16297</v>
      </c>
      <c r="C14335" t="s">
        <v>2726</v>
      </c>
      <c r="E14335" s="2">
        <f>F14335*1.21</f>
        <v>34.053780199999999</v>
      </c>
      <c r="F14335" s="2">
        <v>28.143619999999999</v>
      </c>
    </row>
    <row r="14336" spans="1:6">
      <c r="A14336" t="s">
        <v>16938</v>
      </c>
      <c r="B14336" t="s">
        <v>16350</v>
      </c>
      <c r="C14336" t="s">
        <v>2726</v>
      </c>
      <c r="E14336" s="2">
        <f>F14336*1.21</f>
        <v>34.053792299999998</v>
      </c>
      <c r="F14336" s="2">
        <v>28.143630000000002</v>
      </c>
    </row>
    <row r="14337" spans="1:6">
      <c r="A14337" t="s">
        <v>16939</v>
      </c>
      <c r="B14337" t="s">
        <v>16297</v>
      </c>
      <c r="C14337" t="s">
        <v>2726</v>
      </c>
      <c r="E14337" s="2">
        <f>F14337*1.21</f>
        <v>34.053804399999997</v>
      </c>
      <c r="F14337" s="2">
        <v>28.143640000000001</v>
      </c>
    </row>
    <row r="14338" spans="1:6">
      <c r="A14338" t="s">
        <v>16940</v>
      </c>
      <c r="B14338" t="s">
        <v>10813</v>
      </c>
      <c r="C14338" t="s">
        <v>2726</v>
      </c>
      <c r="E14338" s="2">
        <f>F14338*1.21</f>
        <v>34.053816500000003</v>
      </c>
      <c r="F14338" s="2">
        <v>28.143650000000001</v>
      </c>
    </row>
    <row r="14339" spans="1:6">
      <c r="A14339" t="s">
        <v>16941</v>
      </c>
      <c r="B14339" t="s">
        <v>16292</v>
      </c>
      <c r="C14339" t="s">
        <v>2726</v>
      </c>
      <c r="E14339" s="2">
        <f>F14339*1.21</f>
        <v>34.053828600000003</v>
      </c>
      <c r="F14339" s="2">
        <v>28.143660000000001</v>
      </c>
    </row>
    <row r="14340" spans="1:6">
      <c r="A14340" t="s">
        <v>16942</v>
      </c>
      <c r="B14340" t="s">
        <v>16943</v>
      </c>
      <c r="C14340" t="s">
        <v>2726</v>
      </c>
      <c r="E14340" s="2">
        <f>F14340*1.21</f>
        <v>34.053840700000002</v>
      </c>
      <c r="F14340" s="2">
        <v>28.14367</v>
      </c>
    </row>
    <row r="14341" spans="1:6">
      <c r="A14341" t="s">
        <v>16944</v>
      </c>
      <c r="B14341" t="s">
        <v>10813</v>
      </c>
      <c r="C14341" t="s">
        <v>2726</v>
      </c>
      <c r="E14341" s="2">
        <f>F14341*1.21</f>
        <v>34.053852800000001</v>
      </c>
      <c r="F14341" s="2">
        <v>28.14368</v>
      </c>
    </row>
    <row r="14342" spans="1:6">
      <c r="A14342" t="s">
        <v>16945</v>
      </c>
      <c r="B14342" t="s">
        <v>16292</v>
      </c>
      <c r="C14342" t="s">
        <v>2726</v>
      </c>
      <c r="E14342" s="2">
        <f>F14342*1.21</f>
        <v>34.053864900000001</v>
      </c>
      <c r="F14342" s="2">
        <v>28.143689999999999</v>
      </c>
    </row>
    <row r="14343" spans="1:6">
      <c r="A14343" t="s">
        <v>16946</v>
      </c>
      <c r="B14343" t="s">
        <v>16295</v>
      </c>
      <c r="C14343" t="s">
        <v>2726</v>
      </c>
      <c r="E14343" s="2">
        <f>F14343*1.21</f>
        <v>34.053877</v>
      </c>
      <c r="F14343" s="2">
        <v>28.143699999999999</v>
      </c>
    </row>
    <row r="14344" spans="1:6">
      <c r="A14344" t="s">
        <v>16947</v>
      </c>
      <c r="B14344" t="s">
        <v>16292</v>
      </c>
      <c r="C14344" t="s">
        <v>2726</v>
      </c>
      <c r="E14344" s="2">
        <f>F14344*1.21</f>
        <v>34.053889099999999</v>
      </c>
      <c r="F14344" s="2">
        <v>28.143709999999999</v>
      </c>
    </row>
    <row r="14345" spans="1:6">
      <c r="A14345" t="s">
        <v>16948</v>
      </c>
      <c r="B14345" t="s">
        <v>16448</v>
      </c>
      <c r="C14345" t="s">
        <v>2726</v>
      </c>
      <c r="E14345" s="2">
        <f>F14345*1.21</f>
        <v>34.053901199999999</v>
      </c>
      <c r="F14345" s="2">
        <v>28.143719999999998</v>
      </c>
    </row>
    <row r="14346" spans="1:6">
      <c r="A14346" t="s">
        <v>16949</v>
      </c>
      <c r="B14346" t="s">
        <v>16950</v>
      </c>
      <c r="C14346" t="s">
        <v>2726</v>
      </c>
      <c r="E14346" s="2">
        <f>F14346*1.21</f>
        <v>34.053913299999998</v>
      </c>
      <c r="F14346" s="2">
        <v>28.143730000000001</v>
      </c>
    </row>
    <row r="14347" spans="1:6">
      <c r="A14347" t="s">
        <v>16951</v>
      </c>
      <c r="B14347" t="s">
        <v>16350</v>
      </c>
      <c r="C14347" t="s">
        <v>2726</v>
      </c>
      <c r="E14347" s="2">
        <f>F14347*1.21</f>
        <v>34.053925399999997</v>
      </c>
      <c r="F14347" s="2">
        <v>28.143740000000001</v>
      </c>
    </row>
    <row r="14348" spans="1:6">
      <c r="A14348" t="s">
        <v>16952</v>
      </c>
      <c r="B14348" t="s">
        <v>16924</v>
      </c>
      <c r="C14348" t="s">
        <v>2726</v>
      </c>
      <c r="E14348" s="2">
        <f>F14348*1.21</f>
        <v>34.053937499999996</v>
      </c>
      <c r="F14348" s="2">
        <v>28.143750000000001</v>
      </c>
    </row>
    <row r="14349" spans="1:6">
      <c r="A14349" t="s">
        <v>16953</v>
      </c>
      <c r="B14349" t="s">
        <v>16943</v>
      </c>
      <c r="C14349" t="s">
        <v>2726</v>
      </c>
      <c r="E14349" s="2">
        <f>F14349*1.21</f>
        <v>34.053949600000003</v>
      </c>
      <c r="F14349" s="2">
        <v>28.14376</v>
      </c>
    </row>
    <row r="14350" spans="1:6">
      <c r="A14350" t="s">
        <v>16954</v>
      </c>
      <c r="B14350" t="s">
        <v>16950</v>
      </c>
      <c r="C14350" t="s">
        <v>2726</v>
      </c>
      <c r="E14350" s="2">
        <f>F14350*1.21</f>
        <v>34.053961700000002</v>
      </c>
      <c r="F14350" s="2">
        <v>28.14377</v>
      </c>
    </row>
    <row r="14351" spans="1:6">
      <c r="A14351" t="s">
        <v>16955</v>
      </c>
      <c r="B14351" t="s">
        <v>16350</v>
      </c>
      <c r="C14351" t="s">
        <v>2726</v>
      </c>
      <c r="E14351" s="2">
        <f>F14351*1.21</f>
        <v>34.053973800000001</v>
      </c>
      <c r="F14351" s="2">
        <v>28.14378</v>
      </c>
    </row>
    <row r="14352" spans="1:6">
      <c r="A14352" t="s">
        <v>16956</v>
      </c>
      <c r="B14352" t="s">
        <v>16924</v>
      </c>
      <c r="C14352" t="s">
        <v>2726</v>
      </c>
      <c r="E14352" s="2">
        <f>F14352*1.21</f>
        <v>34.053985900000001</v>
      </c>
      <c r="F14352" s="2">
        <v>28.143789999999999</v>
      </c>
    </row>
    <row r="14353" spans="1:6">
      <c r="A14353" t="s">
        <v>16957</v>
      </c>
      <c r="B14353" t="s">
        <v>16950</v>
      </c>
      <c r="C14353" t="s">
        <v>2726</v>
      </c>
      <c r="E14353" s="2">
        <f>F14353*1.21</f>
        <v>34.053998</v>
      </c>
      <c r="F14353" s="2">
        <v>28.143799999999999</v>
      </c>
    </row>
    <row r="14354" spans="1:6">
      <c r="A14354" t="s">
        <v>16958</v>
      </c>
      <c r="B14354" t="s">
        <v>16943</v>
      </c>
      <c r="C14354" t="s">
        <v>2726</v>
      </c>
      <c r="E14354" s="2">
        <f>F14354*1.21</f>
        <v>34.054010099999999</v>
      </c>
      <c r="F14354" s="2">
        <v>28.143809999999998</v>
      </c>
    </row>
    <row r="14355" spans="1:6">
      <c r="A14355" t="s">
        <v>16959</v>
      </c>
      <c r="B14355" t="s">
        <v>16943</v>
      </c>
      <c r="C14355" t="s">
        <v>2726</v>
      </c>
      <c r="E14355" s="2">
        <f>F14355*1.21</f>
        <v>34.054022199999999</v>
      </c>
      <c r="F14355" s="2">
        <v>28.143820000000002</v>
      </c>
    </row>
    <row r="14356" spans="1:6">
      <c r="A14356" t="s">
        <v>16960</v>
      </c>
      <c r="B14356" t="s">
        <v>10813</v>
      </c>
      <c r="C14356" t="s">
        <v>2726</v>
      </c>
      <c r="E14356" s="2">
        <f>F14356*1.21</f>
        <v>34.054034299999998</v>
      </c>
      <c r="F14356" s="2">
        <v>28.143830000000001</v>
      </c>
    </row>
    <row r="14357" spans="1:6">
      <c r="A14357" t="s">
        <v>16961</v>
      </c>
      <c r="B14357" t="s">
        <v>16943</v>
      </c>
      <c r="C14357" t="s">
        <v>2726</v>
      </c>
      <c r="E14357" s="2">
        <f>F14357*1.21</f>
        <v>34.054046399999997</v>
      </c>
      <c r="F14357" s="2">
        <v>28.143840000000001</v>
      </c>
    </row>
    <row r="14358" spans="1:6">
      <c r="A14358" t="s">
        <v>16962</v>
      </c>
      <c r="B14358" t="s">
        <v>10813</v>
      </c>
      <c r="C14358" t="s">
        <v>2726</v>
      </c>
      <c r="E14358" s="2">
        <f>F14358*1.21</f>
        <v>34.054058499999996</v>
      </c>
      <c r="F14358" s="2">
        <v>28.14385</v>
      </c>
    </row>
    <row r="14359" spans="1:6">
      <c r="A14359" t="s">
        <v>16963</v>
      </c>
      <c r="B14359" t="s">
        <v>16943</v>
      </c>
      <c r="C14359" t="s">
        <v>2726</v>
      </c>
      <c r="E14359" s="2">
        <f>F14359*1.21</f>
        <v>34.054070599999996</v>
      </c>
      <c r="F14359" s="2">
        <v>28.14386</v>
      </c>
    </row>
    <row r="14360" spans="1:6">
      <c r="A14360" t="s">
        <v>16964</v>
      </c>
      <c r="B14360" t="s">
        <v>16350</v>
      </c>
      <c r="C14360" t="s">
        <v>2726</v>
      </c>
      <c r="E14360" s="2">
        <f>F14360*1.21</f>
        <v>34.054082700000002</v>
      </c>
      <c r="F14360" s="2">
        <v>28.14387</v>
      </c>
    </row>
    <row r="14361" spans="1:6">
      <c r="A14361" t="s">
        <v>16965</v>
      </c>
      <c r="B14361" t="s">
        <v>16943</v>
      </c>
      <c r="C14361" t="s">
        <v>2726</v>
      </c>
      <c r="E14361" s="2">
        <f>F14361*1.21</f>
        <v>34.054094800000001</v>
      </c>
      <c r="F14361" s="2">
        <v>28.143879999999999</v>
      </c>
    </row>
    <row r="14362" spans="1:6">
      <c r="A14362" t="s">
        <v>16966</v>
      </c>
      <c r="B14362" t="s">
        <v>16350</v>
      </c>
      <c r="C14362" t="s">
        <v>2726</v>
      </c>
      <c r="E14362" s="2">
        <f>F14362*1.21</f>
        <v>34.054106900000001</v>
      </c>
      <c r="F14362" s="2">
        <v>28.143889999999999</v>
      </c>
    </row>
    <row r="14363" spans="1:6">
      <c r="A14363" t="s">
        <v>16967</v>
      </c>
      <c r="B14363" t="s">
        <v>16292</v>
      </c>
      <c r="C14363" t="s">
        <v>2726</v>
      </c>
      <c r="E14363" s="2">
        <f>F14363*1.21</f>
        <v>34.054119</v>
      </c>
      <c r="F14363" s="2">
        <v>28.143899999999999</v>
      </c>
    </row>
    <row r="14364" spans="1:6">
      <c r="A14364" t="s">
        <v>16968</v>
      </c>
      <c r="B14364" t="s">
        <v>16295</v>
      </c>
      <c r="C14364" t="s">
        <v>2726</v>
      </c>
      <c r="E14364" s="2">
        <f>F14364*1.21</f>
        <v>34.054131099999999</v>
      </c>
      <c r="F14364" s="2">
        <v>28.143910000000002</v>
      </c>
    </row>
    <row r="14365" spans="1:6">
      <c r="A14365" t="s">
        <v>16969</v>
      </c>
      <c r="B14365" t="s">
        <v>16297</v>
      </c>
      <c r="C14365" t="s">
        <v>2726</v>
      </c>
      <c r="E14365" s="2">
        <f>F14365*1.21</f>
        <v>34.054143199999999</v>
      </c>
      <c r="F14365" s="2">
        <v>28.143920000000001</v>
      </c>
    </row>
    <row r="14366" spans="1:6">
      <c r="A14366" t="s">
        <v>16970</v>
      </c>
      <c r="B14366" t="s">
        <v>10813</v>
      </c>
      <c r="C14366" t="s">
        <v>2726</v>
      </c>
      <c r="E14366" s="2">
        <f>F14366*1.21</f>
        <v>34.054155299999998</v>
      </c>
      <c r="F14366" s="2">
        <v>28.143930000000001</v>
      </c>
    </row>
    <row r="14367" spans="1:6">
      <c r="A14367" t="s">
        <v>16971</v>
      </c>
      <c r="B14367" t="s">
        <v>16943</v>
      </c>
      <c r="C14367" t="s">
        <v>2726</v>
      </c>
      <c r="E14367" s="2">
        <f>F14367*1.21</f>
        <v>34.054167399999997</v>
      </c>
      <c r="F14367" s="2">
        <v>28.143940000000001</v>
      </c>
    </row>
    <row r="14368" spans="1:6">
      <c r="A14368" t="s">
        <v>16972</v>
      </c>
      <c r="B14368" t="s">
        <v>16350</v>
      </c>
      <c r="C14368" t="s">
        <v>2726</v>
      </c>
      <c r="E14368" s="2">
        <f>F14368*1.21</f>
        <v>34.054179499999996</v>
      </c>
      <c r="F14368" s="2">
        <v>28.14395</v>
      </c>
    </row>
    <row r="14369" spans="1:6">
      <c r="A14369" t="s">
        <v>16973</v>
      </c>
      <c r="B14369" t="s">
        <v>16943</v>
      </c>
      <c r="C14369" t="s">
        <v>2726</v>
      </c>
      <c r="E14369" s="2">
        <f>F14369*1.21</f>
        <v>34.054191599999996</v>
      </c>
      <c r="F14369" s="2">
        <v>28.14396</v>
      </c>
    </row>
    <row r="14370" spans="1:6">
      <c r="A14370" t="s">
        <v>16974</v>
      </c>
      <c r="B14370" t="s">
        <v>16350</v>
      </c>
      <c r="C14370" t="s">
        <v>2726</v>
      </c>
      <c r="E14370" s="2">
        <f>F14370*1.21</f>
        <v>34.054203699999995</v>
      </c>
      <c r="F14370" s="2">
        <v>28.143969999999999</v>
      </c>
    </row>
    <row r="14371" spans="1:6">
      <c r="A14371" t="s">
        <v>16975</v>
      </c>
      <c r="B14371" t="s">
        <v>16943</v>
      </c>
      <c r="C14371" t="s">
        <v>2726</v>
      </c>
      <c r="E14371" s="2">
        <f>F14371*1.21</f>
        <v>34.054215799999994</v>
      </c>
      <c r="F14371" s="2">
        <v>28.143979999999999</v>
      </c>
    </row>
    <row r="14372" spans="1:6">
      <c r="A14372" t="s">
        <v>16976</v>
      </c>
      <c r="B14372" t="s">
        <v>16943</v>
      </c>
      <c r="C14372" t="s">
        <v>2726</v>
      </c>
      <c r="E14372" s="2">
        <f>F14372*1.21</f>
        <v>34.054227900000001</v>
      </c>
      <c r="F14372" s="2">
        <v>28.143989999999999</v>
      </c>
    </row>
    <row r="14373" spans="1:6">
      <c r="A14373" t="s">
        <v>16977</v>
      </c>
      <c r="B14373" t="s">
        <v>16350</v>
      </c>
      <c r="C14373" t="s">
        <v>2726</v>
      </c>
      <c r="E14373" s="2">
        <f>F14373*1.21</f>
        <v>34.05424</v>
      </c>
      <c r="F14373" s="2">
        <v>28.143999999999998</v>
      </c>
    </row>
    <row r="14374" spans="1:6">
      <c r="A14374" t="s">
        <v>16978</v>
      </c>
      <c r="B14374" t="s">
        <v>16979</v>
      </c>
      <c r="C14374" t="s">
        <v>2726</v>
      </c>
      <c r="E14374" s="2">
        <f>F14374*1.21</f>
        <v>34.054252099999999</v>
      </c>
      <c r="F14374" s="2">
        <v>28.144010000000002</v>
      </c>
    </row>
    <row r="14375" spans="1:6">
      <c r="A14375" t="s">
        <v>16980</v>
      </c>
      <c r="B14375" t="s">
        <v>16297</v>
      </c>
      <c r="C14375" t="s">
        <v>2726</v>
      </c>
      <c r="E14375" s="2">
        <f>F14375*1.21</f>
        <v>34.054264199999999</v>
      </c>
      <c r="F14375" s="2">
        <v>28.144020000000001</v>
      </c>
    </row>
    <row r="14376" spans="1:6">
      <c r="A14376" t="s">
        <v>16981</v>
      </c>
      <c r="B14376" t="s">
        <v>16982</v>
      </c>
      <c r="C14376" t="s">
        <v>2726</v>
      </c>
      <c r="E14376" s="2">
        <f>F14376*1.21</f>
        <v>34.054276299999998</v>
      </c>
      <c r="F14376" s="2">
        <v>28.144030000000001</v>
      </c>
    </row>
    <row r="14377" spans="1:6">
      <c r="A14377" t="s">
        <v>16983</v>
      </c>
      <c r="B14377" t="s">
        <v>16979</v>
      </c>
      <c r="C14377" t="s">
        <v>2726</v>
      </c>
      <c r="E14377" s="2">
        <f>F14377*1.21</f>
        <v>34.054288399999997</v>
      </c>
      <c r="F14377" s="2">
        <v>28.14404</v>
      </c>
    </row>
    <row r="14378" spans="1:6">
      <c r="A14378" t="s">
        <v>16984</v>
      </c>
      <c r="B14378" t="s">
        <v>16982</v>
      </c>
      <c r="C14378" t="s">
        <v>2726</v>
      </c>
      <c r="E14378" s="2">
        <f>F14378*1.21</f>
        <v>34.054300499999997</v>
      </c>
      <c r="F14378" s="2">
        <v>28.14405</v>
      </c>
    </row>
    <row r="14379" spans="1:6">
      <c r="A14379" t="s">
        <v>16985</v>
      </c>
      <c r="B14379" t="s">
        <v>16979</v>
      </c>
      <c r="C14379" t="s">
        <v>2726</v>
      </c>
      <c r="E14379" s="2">
        <f>F14379*1.21</f>
        <v>34.054312599999996</v>
      </c>
      <c r="F14379" s="2">
        <v>28.14406</v>
      </c>
    </row>
    <row r="14380" spans="1:6">
      <c r="A14380" t="s">
        <v>16986</v>
      </c>
      <c r="B14380" t="s">
        <v>10813</v>
      </c>
      <c r="C14380" t="s">
        <v>2726</v>
      </c>
      <c r="E14380" s="2">
        <f>F14380*1.21</f>
        <v>34.054324699999995</v>
      </c>
      <c r="F14380" s="2">
        <v>28.144069999999999</v>
      </c>
    </row>
    <row r="14381" spans="1:6">
      <c r="A14381" t="s">
        <v>16987</v>
      </c>
      <c r="B14381" t="s">
        <v>16982</v>
      </c>
      <c r="C14381" t="s">
        <v>2726</v>
      </c>
      <c r="E14381" s="2">
        <f>F14381*1.21</f>
        <v>34.054336799999994</v>
      </c>
      <c r="F14381" s="2">
        <v>28.144079999999999</v>
      </c>
    </row>
    <row r="14382" spans="1:6">
      <c r="A14382" t="s">
        <v>16988</v>
      </c>
      <c r="B14382" t="s">
        <v>16297</v>
      </c>
      <c r="C14382" t="s">
        <v>2726</v>
      </c>
      <c r="E14382" s="2">
        <f>F14382*1.21</f>
        <v>34.054348899999994</v>
      </c>
      <c r="F14382" s="2">
        <v>28.144089999999998</v>
      </c>
    </row>
    <row r="14383" spans="1:6">
      <c r="A14383" t="s">
        <v>16989</v>
      </c>
      <c r="B14383" t="s">
        <v>10813</v>
      </c>
      <c r="C14383" t="s">
        <v>2726</v>
      </c>
      <c r="E14383" s="2">
        <f>F14383*1.21</f>
        <v>34.054361</v>
      </c>
      <c r="F14383" s="2">
        <v>28.144100000000002</v>
      </c>
    </row>
    <row r="14384" spans="1:6">
      <c r="A14384" t="s">
        <v>16990</v>
      </c>
      <c r="B14384" t="s">
        <v>16448</v>
      </c>
      <c r="C14384" t="s">
        <v>2726</v>
      </c>
      <c r="E14384" s="2">
        <f>F14384*1.21</f>
        <v>34.054373099999999</v>
      </c>
      <c r="F14384" s="2">
        <v>28.144110000000001</v>
      </c>
    </row>
    <row r="14385" spans="1:6">
      <c r="A14385" t="s">
        <v>16991</v>
      </c>
      <c r="B14385" t="s">
        <v>16292</v>
      </c>
      <c r="C14385" t="s">
        <v>2726</v>
      </c>
      <c r="E14385" s="2">
        <f>F14385*1.21</f>
        <v>34.054385199999999</v>
      </c>
      <c r="F14385" s="2">
        <v>28.144120000000001</v>
      </c>
    </row>
    <row r="14386" spans="1:6">
      <c r="A14386" t="s">
        <v>16992</v>
      </c>
      <c r="B14386" t="s">
        <v>16295</v>
      </c>
      <c r="C14386" t="s">
        <v>2726</v>
      </c>
      <c r="E14386" s="2">
        <f>F14386*1.21</f>
        <v>34.054397299999998</v>
      </c>
      <c r="F14386" s="2">
        <v>28.144130000000001</v>
      </c>
    </row>
    <row r="14387" spans="1:6">
      <c r="A14387" t="s">
        <v>16993</v>
      </c>
      <c r="B14387" t="s">
        <v>10813</v>
      </c>
      <c r="C14387" t="s">
        <v>2726</v>
      </c>
      <c r="E14387" s="2">
        <f>F14387*1.21</f>
        <v>34.054409399999997</v>
      </c>
      <c r="F14387" s="2">
        <v>28.14414</v>
      </c>
    </row>
    <row r="14388" spans="1:6">
      <c r="A14388" t="s">
        <v>16994</v>
      </c>
      <c r="B14388" t="s">
        <v>16350</v>
      </c>
      <c r="C14388" t="s">
        <v>2726</v>
      </c>
      <c r="E14388" s="2">
        <f>F14388*1.21</f>
        <v>34.054421499999997</v>
      </c>
      <c r="F14388" s="2">
        <v>28.14415</v>
      </c>
    </row>
    <row r="14389" spans="1:6">
      <c r="A14389" t="s">
        <v>16995</v>
      </c>
      <c r="B14389" t="s">
        <v>16982</v>
      </c>
      <c r="C14389" t="s">
        <v>2726</v>
      </c>
      <c r="E14389" s="2">
        <f>F14389*1.21</f>
        <v>34.054433599999996</v>
      </c>
      <c r="F14389" s="2">
        <v>28.144159999999999</v>
      </c>
    </row>
    <row r="14390" spans="1:6">
      <c r="A14390" t="s">
        <v>16996</v>
      </c>
      <c r="B14390" t="s">
        <v>16350</v>
      </c>
      <c r="C14390" t="s">
        <v>2726</v>
      </c>
      <c r="E14390" s="2">
        <f>F14390*1.21</f>
        <v>34.054445699999995</v>
      </c>
      <c r="F14390" s="2">
        <v>28.144169999999999</v>
      </c>
    </row>
    <row r="14391" spans="1:6">
      <c r="A14391" t="s">
        <v>16997</v>
      </c>
      <c r="B14391" t="s">
        <v>16448</v>
      </c>
      <c r="C14391" t="s">
        <v>2726</v>
      </c>
      <c r="E14391" s="2">
        <f>F14391*1.21</f>
        <v>34.054457799999994</v>
      </c>
      <c r="F14391" s="2">
        <v>28.144179999999999</v>
      </c>
    </row>
    <row r="14392" spans="1:6">
      <c r="A14392" t="s">
        <v>16998</v>
      </c>
      <c r="B14392" t="s">
        <v>16292</v>
      </c>
      <c r="C14392" t="s">
        <v>2726</v>
      </c>
      <c r="E14392" s="2">
        <f>F14392*1.21</f>
        <v>34.054469899999994</v>
      </c>
      <c r="F14392" s="2">
        <v>28.144189999999998</v>
      </c>
    </row>
    <row r="14393" spans="1:6">
      <c r="A14393" t="s">
        <v>16999</v>
      </c>
      <c r="B14393" t="s">
        <v>16295</v>
      </c>
      <c r="C14393" t="s">
        <v>2726</v>
      </c>
      <c r="E14393" s="2">
        <f>F14393*1.21</f>
        <v>34.054482</v>
      </c>
      <c r="F14393" s="2">
        <v>28.144200000000001</v>
      </c>
    </row>
    <row r="14394" spans="1:6">
      <c r="A14394" t="s">
        <v>17000</v>
      </c>
      <c r="B14394" t="s">
        <v>16982</v>
      </c>
      <c r="C14394" t="s">
        <v>2726</v>
      </c>
      <c r="E14394" s="2">
        <f>F14394*1.21</f>
        <v>34.054494099999999</v>
      </c>
      <c r="F14394" s="2">
        <v>28.144210000000001</v>
      </c>
    </row>
    <row r="14395" spans="1:6">
      <c r="A14395" t="s">
        <v>17001</v>
      </c>
      <c r="B14395" t="s">
        <v>16448</v>
      </c>
      <c r="C14395" t="s">
        <v>2726</v>
      </c>
      <c r="E14395" s="2">
        <f>F14395*1.21</f>
        <v>34.054506199999999</v>
      </c>
      <c r="F14395" s="2">
        <v>28.144220000000001</v>
      </c>
    </row>
    <row r="14396" spans="1:6">
      <c r="A14396" t="s">
        <v>17002</v>
      </c>
      <c r="B14396" t="s">
        <v>16982</v>
      </c>
      <c r="C14396" t="s">
        <v>2726</v>
      </c>
      <c r="E14396" s="2">
        <f>F14396*1.21</f>
        <v>34.054518299999998</v>
      </c>
      <c r="F14396" s="2">
        <v>28.14423</v>
      </c>
    </row>
    <row r="14397" spans="1:6">
      <c r="A14397" t="s">
        <v>17003</v>
      </c>
      <c r="B14397" t="s">
        <v>16982</v>
      </c>
      <c r="C14397" t="s">
        <v>2726</v>
      </c>
      <c r="E14397" s="2">
        <f>F14397*1.21</f>
        <v>34.054530399999997</v>
      </c>
      <c r="F14397" s="2">
        <v>28.14424</v>
      </c>
    </row>
    <row r="14398" spans="1:6">
      <c r="A14398" t="s">
        <v>17004</v>
      </c>
      <c r="B14398" t="s">
        <v>16297</v>
      </c>
      <c r="C14398" t="s">
        <v>2726</v>
      </c>
      <c r="E14398" s="2">
        <f>F14398*1.21</f>
        <v>34.054542499999997</v>
      </c>
      <c r="F14398" s="2">
        <v>28.14425</v>
      </c>
    </row>
    <row r="14399" spans="1:6">
      <c r="A14399" t="s">
        <v>17005</v>
      </c>
      <c r="B14399" t="s">
        <v>10813</v>
      </c>
      <c r="C14399" t="s">
        <v>2726</v>
      </c>
      <c r="E14399" s="2">
        <f>F14399*1.21</f>
        <v>34.054554599999996</v>
      </c>
      <c r="F14399" s="2">
        <v>28.144259999999999</v>
      </c>
    </row>
    <row r="14400" spans="1:6">
      <c r="A14400" t="s">
        <v>17006</v>
      </c>
      <c r="B14400" t="s">
        <v>16982</v>
      </c>
      <c r="C14400" t="s">
        <v>2726</v>
      </c>
      <c r="E14400" s="2">
        <f>F14400*1.21</f>
        <v>34.054566699999995</v>
      </c>
      <c r="F14400" s="2">
        <v>28.144269999999999</v>
      </c>
    </row>
    <row r="14401" spans="1:6">
      <c r="A14401" t="s">
        <v>17007</v>
      </c>
      <c r="B14401" t="s">
        <v>17008</v>
      </c>
      <c r="C14401" t="s">
        <v>2726</v>
      </c>
      <c r="E14401" s="2">
        <f>F14401*1.21</f>
        <v>34.054578799999994</v>
      </c>
      <c r="F14401" s="2">
        <v>28.144279999999998</v>
      </c>
    </row>
    <row r="14402" spans="1:6">
      <c r="A14402" t="s">
        <v>17009</v>
      </c>
      <c r="B14402" t="s">
        <v>16292</v>
      </c>
      <c r="C14402" t="s">
        <v>2726</v>
      </c>
      <c r="E14402" s="2">
        <f>F14402*1.21</f>
        <v>34.054590900000001</v>
      </c>
      <c r="F14402" s="2">
        <v>28.144290000000002</v>
      </c>
    </row>
    <row r="14403" spans="1:6">
      <c r="A14403" t="s">
        <v>17010</v>
      </c>
      <c r="B14403" t="s">
        <v>16295</v>
      </c>
      <c r="C14403" t="s">
        <v>2726</v>
      </c>
      <c r="E14403" s="2">
        <f>F14403*1.21</f>
        <v>34.054603</v>
      </c>
      <c r="F14403" s="2">
        <v>28.144300000000001</v>
      </c>
    </row>
    <row r="14404" spans="1:6">
      <c r="A14404" t="s">
        <v>17011</v>
      </c>
      <c r="B14404" t="s">
        <v>16982</v>
      </c>
      <c r="C14404" t="s">
        <v>2726</v>
      </c>
      <c r="E14404" s="2">
        <f>F14404*1.21</f>
        <v>34.054615099999999</v>
      </c>
      <c r="F14404" s="2">
        <v>28.144310000000001</v>
      </c>
    </row>
    <row r="14405" spans="1:6">
      <c r="A14405" t="s">
        <v>17012</v>
      </c>
      <c r="B14405" t="s">
        <v>16982</v>
      </c>
      <c r="C14405" t="s">
        <v>2726</v>
      </c>
      <c r="E14405" s="2">
        <f>F14405*1.21</f>
        <v>34.054627199999999</v>
      </c>
      <c r="F14405" s="2">
        <v>28.14432</v>
      </c>
    </row>
    <row r="14406" spans="1:6">
      <c r="A14406" t="s">
        <v>17013</v>
      </c>
      <c r="B14406" t="s">
        <v>16297</v>
      </c>
      <c r="C14406" t="s">
        <v>2726</v>
      </c>
      <c r="E14406" s="2">
        <f>F14406*1.21</f>
        <v>34.054639299999998</v>
      </c>
      <c r="F14406" s="2">
        <v>28.14433</v>
      </c>
    </row>
    <row r="14407" spans="1:6">
      <c r="A14407" t="s">
        <v>17014</v>
      </c>
      <c r="B14407" t="s">
        <v>10813</v>
      </c>
      <c r="C14407" t="s">
        <v>2726</v>
      </c>
      <c r="E14407" s="2">
        <f>F14407*1.21</f>
        <v>34.054651399999997</v>
      </c>
      <c r="F14407" s="2">
        <v>28.14434</v>
      </c>
    </row>
    <row r="14408" spans="1:6">
      <c r="A14408" t="s">
        <v>17015</v>
      </c>
      <c r="B14408" t="s">
        <v>16297</v>
      </c>
      <c r="C14408" t="s">
        <v>2726</v>
      </c>
      <c r="E14408" s="2">
        <f>F14408*1.21</f>
        <v>34.054663499999997</v>
      </c>
      <c r="F14408" s="2">
        <v>28.144349999999999</v>
      </c>
    </row>
    <row r="14409" spans="1:6">
      <c r="A14409" t="s">
        <v>17016</v>
      </c>
      <c r="B14409" t="s">
        <v>10813</v>
      </c>
      <c r="C14409" t="s">
        <v>2726</v>
      </c>
      <c r="E14409" s="2">
        <f>F14409*1.21</f>
        <v>34.054675599999996</v>
      </c>
      <c r="F14409" s="2">
        <v>28.144359999999999</v>
      </c>
    </row>
    <row r="14410" spans="1:6">
      <c r="A14410" t="s">
        <v>17017</v>
      </c>
      <c r="B14410" t="s">
        <v>10813</v>
      </c>
      <c r="C14410" t="s">
        <v>2726</v>
      </c>
      <c r="E14410" s="2">
        <f>F14410*1.21</f>
        <v>34.054687699999995</v>
      </c>
      <c r="F14410" s="2">
        <v>28.144369999999999</v>
      </c>
    </row>
    <row r="14411" spans="1:6">
      <c r="A14411" t="s">
        <v>17018</v>
      </c>
      <c r="B14411" t="s">
        <v>16292</v>
      </c>
      <c r="C14411" t="s">
        <v>2726</v>
      </c>
      <c r="E14411" s="2">
        <f>F14411*1.21</f>
        <v>34.054699800000002</v>
      </c>
      <c r="F14411" s="2">
        <v>28.144380000000002</v>
      </c>
    </row>
    <row r="14412" spans="1:6">
      <c r="A14412" t="s">
        <v>17019</v>
      </c>
      <c r="B14412" t="s">
        <v>16295</v>
      </c>
      <c r="C14412" t="s">
        <v>2726</v>
      </c>
      <c r="E14412" s="2">
        <f>F14412*1.21</f>
        <v>34.054711900000001</v>
      </c>
      <c r="F14412" s="2">
        <v>28.144390000000001</v>
      </c>
    </row>
    <row r="14413" spans="1:6">
      <c r="A14413" t="s">
        <v>17020</v>
      </c>
      <c r="B14413" t="s">
        <v>16297</v>
      </c>
      <c r="C14413" t="s">
        <v>2726</v>
      </c>
      <c r="E14413" s="2">
        <f>F14413*1.21</f>
        <v>34.054724</v>
      </c>
      <c r="F14413" s="2">
        <v>28.144400000000001</v>
      </c>
    </row>
    <row r="14414" spans="1:6">
      <c r="A14414" t="s">
        <v>17021</v>
      </c>
      <c r="B14414" t="s">
        <v>10813</v>
      </c>
      <c r="C14414" t="s">
        <v>2726</v>
      </c>
      <c r="E14414" s="2">
        <f>F14414*1.21</f>
        <v>34.0547361</v>
      </c>
      <c r="F14414" s="2">
        <v>28.144410000000001</v>
      </c>
    </row>
    <row r="14415" spans="1:6">
      <c r="A14415" t="s">
        <v>17022</v>
      </c>
      <c r="B14415" t="s">
        <v>16292</v>
      </c>
      <c r="C14415" t="s">
        <v>2726</v>
      </c>
      <c r="E14415" s="2">
        <f>F14415*1.21</f>
        <v>34.054748199999999</v>
      </c>
      <c r="F14415" s="2">
        <v>28.14442</v>
      </c>
    </row>
    <row r="14416" spans="1:6">
      <c r="A14416" t="s">
        <v>17023</v>
      </c>
      <c r="B14416" t="s">
        <v>16295</v>
      </c>
      <c r="C14416" t="s">
        <v>2726</v>
      </c>
      <c r="E14416" s="2">
        <f>F14416*1.21</f>
        <v>34.054760299999998</v>
      </c>
      <c r="F14416" s="2">
        <v>28.14443</v>
      </c>
    </row>
    <row r="14417" spans="1:6">
      <c r="A14417" t="s">
        <v>17024</v>
      </c>
      <c r="B14417" t="s">
        <v>16297</v>
      </c>
      <c r="C14417" t="s">
        <v>2726</v>
      </c>
      <c r="E14417" s="2">
        <f>F14417*1.21</f>
        <v>34.054772399999997</v>
      </c>
      <c r="F14417" s="2">
        <v>28.144439999999999</v>
      </c>
    </row>
    <row r="14418" spans="1:6">
      <c r="A14418" t="s">
        <v>17025</v>
      </c>
      <c r="B14418" t="s">
        <v>10813</v>
      </c>
      <c r="C14418" t="s">
        <v>2726</v>
      </c>
      <c r="E14418" s="2">
        <f>F14418*1.21</f>
        <v>34.054784499999997</v>
      </c>
      <c r="F14418" s="2">
        <v>28.144449999999999</v>
      </c>
    </row>
    <row r="14419" spans="1:6">
      <c r="A14419" t="s">
        <v>17026</v>
      </c>
      <c r="B14419" t="s">
        <v>16297</v>
      </c>
      <c r="C14419" t="s">
        <v>2726</v>
      </c>
      <c r="E14419" s="2">
        <f>F14419*1.21</f>
        <v>34.054796599999996</v>
      </c>
      <c r="F14419" s="2">
        <v>28.144459999999999</v>
      </c>
    </row>
    <row r="14420" spans="1:6">
      <c r="A14420" t="s">
        <v>17027</v>
      </c>
      <c r="B14420" t="s">
        <v>10813</v>
      </c>
      <c r="C14420" t="s">
        <v>2726</v>
      </c>
      <c r="E14420" s="2">
        <f>F14420*1.21</f>
        <v>34.054808699999995</v>
      </c>
      <c r="F14420" s="2">
        <v>28.144469999999998</v>
      </c>
    </row>
    <row r="14421" spans="1:6">
      <c r="A14421" t="s">
        <v>17028</v>
      </c>
      <c r="B14421" t="s">
        <v>16297</v>
      </c>
      <c r="C14421" t="s">
        <v>2726</v>
      </c>
      <c r="E14421" s="2">
        <f>F14421*1.21</f>
        <v>34.054820800000002</v>
      </c>
      <c r="F14421" s="2">
        <v>28.144480000000001</v>
      </c>
    </row>
    <row r="14422" spans="1:6">
      <c r="A14422" t="s">
        <v>17029</v>
      </c>
      <c r="B14422" t="s">
        <v>10813</v>
      </c>
      <c r="C14422" t="s">
        <v>2726</v>
      </c>
      <c r="E14422" s="2">
        <f>F14422*1.21</f>
        <v>34.054832900000001</v>
      </c>
      <c r="F14422" s="2">
        <v>28.144490000000001</v>
      </c>
    </row>
    <row r="14423" spans="1:6">
      <c r="A14423" t="s">
        <v>17030</v>
      </c>
      <c r="B14423" t="s">
        <v>16297</v>
      </c>
      <c r="C14423" t="s">
        <v>2726</v>
      </c>
      <c r="E14423" s="2">
        <f>F14423*1.21</f>
        <v>34.054845</v>
      </c>
      <c r="F14423" s="2">
        <v>28.144500000000001</v>
      </c>
    </row>
    <row r="14424" spans="1:6">
      <c r="A14424" t="s">
        <v>17031</v>
      </c>
      <c r="B14424" t="s">
        <v>10813</v>
      </c>
      <c r="C14424" t="s">
        <v>2726</v>
      </c>
      <c r="E14424" s="2">
        <f>F14424*1.21</f>
        <v>34.0548571</v>
      </c>
      <c r="F14424" s="2">
        <v>28.14451</v>
      </c>
    </row>
    <row r="14425" spans="1:6">
      <c r="A14425" t="s">
        <v>17032</v>
      </c>
      <c r="B14425" t="s">
        <v>16297</v>
      </c>
      <c r="C14425" t="s">
        <v>2726</v>
      </c>
      <c r="E14425" s="2">
        <f>F14425*1.21</f>
        <v>34.054869199999999</v>
      </c>
      <c r="F14425" s="2">
        <v>28.14452</v>
      </c>
    </row>
    <row r="14426" spans="1:6">
      <c r="A14426" t="s">
        <v>17033</v>
      </c>
      <c r="B14426" t="s">
        <v>10813</v>
      </c>
      <c r="C14426" t="s">
        <v>2726</v>
      </c>
      <c r="E14426" s="2">
        <f>F14426*1.21</f>
        <v>34.054881299999998</v>
      </c>
      <c r="F14426" s="2">
        <v>28.14453</v>
      </c>
    </row>
    <row r="14427" spans="1:6">
      <c r="A14427" t="s">
        <v>17034</v>
      </c>
      <c r="B14427" t="s">
        <v>10813</v>
      </c>
      <c r="C14427" t="s">
        <v>2726</v>
      </c>
      <c r="E14427" s="2">
        <f>F14427*1.21</f>
        <v>34.054893399999997</v>
      </c>
      <c r="F14427" s="2">
        <v>28.144539999999999</v>
      </c>
    </row>
    <row r="14428" spans="1:6">
      <c r="A14428" t="s">
        <v>17035</v>
      </c>
      <c r="B14428" t="s">
        <v>16297</v>
      </c>
      <c r="C14428" t="s">
        <v>2726</v>
      </c>
      <c r="E14428" s="2">
        <f>F14428*1.21</f>
        <v>34.054905499999997</v>
      </c>
      <c r="F14428" s="2">
        <v>28.144549999999999</v>
      </c>
    </row>
    <row r="14429" spans="1:6">
      <c r="A14429" t="s">
        <v>17036</v>
      </c>
      <c r="B14429" t="s">
        <v>10813</v>
      </c>
      <c r="C14429" t="s">
        <v>2726</v>
      </c>
      <c r="E14429" s="2">
        <f>F14429*1.21</f>
        <v>34.054917599999996</v>
      </c>
      <c r="F14429" s="2">
        <v>28.144559999999998</v>
      </c>
    </row>
    <row r="14430" spans="1:6">
      <c r="A14430" t="s">
        <v>17037</v>
      </c>
      <c r="B14430" t="s">
        <v>16297</v>
      </c>
      <c r="C14430" t="s">
        <v>2726</v>
      </c>
      <c r="E14430" s="2">
        <f>F14430*1.21</f>
        <v>34.054929700000002</v>
      </c>
      <c r="F14430" s="2">
        <v>28.144570000000002</v>
      </c>
    </row>
    <row r="14431" spans="1:6">
      <c r="A14431" t="s">
        <v>17038</v>
      </c>
      <c r="B14431" t="s">
        <v>16292</v>
      </c>
      <c r="C14431" t="s">
        <v>2726</v>
      </c>
      <c r="E14431" s="2">
        <f>F14431*1.21</f>
        <v>34.054941800000002</v>
      </c>
      <c r="F14431" s="2">
        <v>28.144580000000001</v>
      </c>
    </row>
    <row r="14432" spans="1:6">
      <c r="A14432" t="s">
        <v>17039</v>
      </c>
      <c r="B14432" t="s">
        <v>10813</v>
      </c>
      <c r="C14432" t="s">
        <v>2726</v>
      </c>
      <c r="E14432" s="2">
        <f>F14432*1.21</f>
        <v>34.054953900000001</v>
      </c>
      <c r="F14432" s="2">
        <v>28.144590000000001</v>
      </c>
    </row>
    <row r="14433" spans="1:6">
      <c r="A14433" t="s">
        <v>17040</v>
      </c>
      <c r="B14433" t="s">
        <v>16297</v>
      </c>
      <c r="C14433" t="s">
        <v>2726</v>
      </c>
      <c r="E14433" s="2">
        <f>F14433*1.21</f>
        <v>34.054966</v>
      </c>
      <c r="F14433" s="2">
        <v>28.144600000000001</v>
      </c>
    </row>
    <row r="14434" spans="1:6">
      <c r="A14434" t="s">
        <v>17041</v>
      </c>
      <c r="B14434" t="s">
        <v>10813</v>
      </c>
      <c r="C14434" t="s">
        <v>2726</v>
      </c>
      <c r="E14434" s="2">
        <f>F14434*1.21</f>
        <v>34.0549781</v>
      </c>
      <c r="F14434" s="2">
        <v>28.14461</v>
      </c>
    </row>
    <row r="14435" spans="1:6">
      <c r="A14435" t="s">
        <v>17042</v>
      </c>
      <c r="B14435" t="s">
        <v>16297</v>
      </c>
      <c r="C14435" t="s">
        <v>2726</v>
      </c>
      <c r="E14435" s="2">
        <f>F14435*1.21</f>
        <v>34.054990199999999</v>
      </c>
      <c r="F14435" s="2">
        <v>28.14462</v>
      </c>
    </row>
    <row r="14436" spans="1:6">
      <c r="A14436" t="s">
        <v>17043</v>
      </c>
      <c r="B14436" t="s">
        <v>16297</v>
      </c>
      <c r="C14436" t="s">
        <v>2726</v>
      </c>
      <c r="E14436" s="2">
        <f>F14436*1.21</f>
        <v>34.055002299999998</v>
      </c>
      <c r="F14436" s="2">
        <v>28.144629999999999</v>
      </c>
    </row>
    <row r="14437" spans="1:6">
      <c r="A14437" t="s">
        <v>17044</v>
      </c>
      <c r="B14437" t="s">
        <v>16297</v>
      </c>
      <c r="C14437" t="s">
        <v>2726</v>
      </c>
      <c r="E14437" s="2">
        <f>F14437*1.21</f>
        <v>34.055014399999997</v>
      </c>
      <c r="F14437" s="2">
        <v>28.144639999999999</v>
      </c>
    </row>
    <row r="14438" spans="1:6">
      <c r="A14438" t="s">
        <v>17045</v>
      </c>
      <c r="B14438" t="s">
        <v>10813</v>
      </c>
      <c r="C14438" t="s">
        <v>2726</v>
      </c>
      <c r="E14438" s="2">
        <f>F14438*1.21</f>
        <v>34.055026499999997</v>
      </c>
      <c r="F14438" s="2">
        <v>28.144649999999999</v>
      </c>
    </row>
    <row r="14439" spans="1:6">
      <c r="A14439" t="s">
        <v>17046</v>
      </c>
      <c r="B14439" t="s">
        <v>16297</v>
      </c>
      <c r="C14439" t="s">
        <v>2726</v>
      </c>
      <c r="E14439" s="2">
        <f>F14439*1.21</f>
        <v>34.055038599999996</v>
      </c>
      <c r="F14439" s="2">
        <v>28.144659999999998</v>
      </c>
    </row>
    <row r="14440" spans="1:6">
      <c r="A14440" t="s">
        <v>17047</v>
      </c>
      <c r="B14440" t="s">
        <v>10813</v>
      </c>
      <c r="C14440" t="s">
        <v>2726</v>
      </c>
      <c r="E14440" s="2">
        <f>F14440*1.21</f>
        <v>34.055050700000002</v>
      </c>
      <c r="F14440" s="2">
        <v>28.144670000000001</v>
      </c>
    </row>
    <row r="14441" spans="1:6">
      <c r="A14441" t="s">
        <v>17048</v>
      </c>
      <c r="B14441" t="s">
        <v>16297</v>
      </c>
      <c r="C14441" t="s">
        <v>2726</v>
      </c>
      <c r="E14441" s="2">
        <f>F14441*1.21</f>
        <v>34.055062800000002</v>
      </c>
      <c r="F14441" s="2">
        <v>28.144680000000001</v>
      </c>
    </row>
    <row r="14442" spans="1:6">
      <c r="A14442" t="s">
        <v>17049</v>
      </c>
      <c r="B14442" t="s">
        <v>16297</v>
      </c>
      <c r="C14442" t="s">
        <v>2726</v>
      </c>
      <c r="E14442" s="2">
        <f>F14442*1.21</f>
        <v>34.055074900000001</v>
      </c>
      <c r="F14442" s="2">
        <v>28.144690000000001</v>
      </c>
    </row>
    <row r="14443" spans="1:6">
      <c r="A14443" t="s">
        <v>17050</v>
      </c>
      <c r="B14443" t="s">
        <v>10813</v>
      </c>
      <c r="C14443" t="s">
        <v>2726</v>
      </c>
      <c r="E14443" s="2">
        <f>F14443*1.21</f>
        <v>34.055087</v>
      </c>
      <c r="F14443" s="2">
        <v>28.1447</v>
      </c>
    </row>
    <row r="14444" spans="1:6">
      <c r="A14444" t="s">
        <v>17051</v>
      </c>
      <c r="B14444" t="s">
        <v>16297</v>
      </c>
      <c r="C14444" t="s">
        <v>2726</v>
      </c>
      <c r="E14444" s="2">
        <f>F14444*1.21</f>
        <v>34.0550991</v>
      </c>
      <c r="F14444" s="2">
        <v>28.14471</v>
      </c>
    </row>
    <row r="14445" spans="1:6">
      <c r="A14445" t="s">
        <v>17052</v>
      </c>
      <c r="B14445" t="s">
        <v>10813</v>
      </c>
      <c r="C14445" t="s">
        <v>2726</v>
      </c>
      <c r="E14445" s="2">
        <f>F14445*1.21</f>
        <v>34.055111199999999</v>
      </c>
      <c r="F14445" s="2">
        <v>28.14472</v>
      </c>
    </row>
    <row r="14446" spans="1:6">
      <c r="A14446" t="s">
        <v>17053</v>
      </c>
      <c r="B14446" t="s">
        <v>16297</v>
      </c>
      <c r="C14446" t="s">
        <v>2726</v>
      </c>
      <c r="E14446" s="2">
        <f>F14446*1.21</f>
        <v>34.055123299999998</v>
      </c>
      <c r="F14446" s="2">
        <v>28.144729999999999</v>
      </c>
    </row>
    <row r="14447" spans="1:6">
      <c r="A14447" t="s">
        <v>17054</v>
      </c>
      <c r="B14447" t="s">
        <v>16292</v>
      </c>
      <c r="C14447" t="s">
        <v>2726</v>
      </c>
      <c r="E14447" s="2">
        <f>F14447*1.21</f>
        <v>34.055135399999998</v>
      </c>
      <c r="F14447" s="2">
        <v>28.144739999999999</v>
      </c>
    </row>
    <row r="14448" spans="1:6">
      <c r="A14448" t="s">
        <v>17055</v>
      </c>
      <c r="B14448" t="s">
        <v>10813</v>
      </c>
      <c r="C14448" t="s">
        <v>2726</v>
      </c>
      <c r="E14448" s="2">
        <f>F14448*1.21</f>
        <v>34.055147499999997</v>
      </c>
      <c r="F14448" s="2">
        <v>28.144749999999998</v>
      </c>
    </row>
    <row r="14449" spans="1:6">
      <c r="A14449" t="s">
        <v>17056</v>
      </c>
      <c r="B14449" t="s">
        <v>16295</v>
      </c>
      <c r="C14449" t="s">
        <v>2726</v>
      </c>
      <c r="E14449" s="2">
        <f>F14449*1.21</f>
        <v>34.055159600000003</v>
      </c>
      <c r="F14449" s="2">
        <v>28.144760000000002</v>
      </c>
    </row>
    <row r="14450" spans="1:6">
      <c r="A14450" t="s">
        <v>17057</v>
      </c>
      <c r="B14450" t="s">
        <v>10813</v>
      </c>
      <c r="C14450" t="s">
        <v>2726</v>
      </c>
      <c r="E14450" s="2">
        <f>F14450*1.21</f>
        <v>34.055171700000002</v>
      </c>
      <c r="F14450" s="2">
        <v>28.144770000000001</v>
      </c>
    </row>
    <row r="14451" spans="1:6">
      <c r="A14451" t="s">
        <v>17058</v>
      </c>
      <c r="B14451" t="s">
        <v>10813</v>
      </c>
      <c r="C14451" t="s">
        <v>2726</v>
      </c>
      <c r="E14451" s="2">
        <f>F14451*1.21</f>
        <v>34.055183800000002</v>
      </c>
      <c r="F14451" s="2">
        <v>28.144780000000001</v>
      </c>
    </row>
    <row r="14452" spans="1:6">
      <c r="A14452" t="s">
        <v>17059</v>
      </c>
      <c r="B14452" t="s">
        <v>16297</v>
      </c>
      <c r="C14452" t="s">
        <v>2726</v>
      </c>
      <c r="E14452" s="2">
        <f>F14452*1.21</f>
        <v>34.055195900000001</v>
      </c>
      <c r="F14452" s="2">
        <v>28.14479</v>
      </c>
    </row>
    <row r="14453" spans="1:6">
      <c r="A14453" t="s">
        <v>17060</v>
      </c>
      <c r="B14453" t="s">
        <v>10813</v>
      </c>
      <c r="C14453" t="s">
        <v>2726</v>
      </c>
      <c r="E14453" s="2">
        <f>F14453*1.21</f>
        <v>34.055208</v>
      </c>
      <c r="F14453" s="2">
        <v>28.1448</v>
      </c>
    </row>
    <row r="14454" spans="1:6">
      <c r="A14454" t="s">
        <v>17061</v>
      </c>
      <c r="B14454" t="s">
        <v>10813</v>
      </c>
      <c r="C14454" t="s">
        <v>2726</v>
      </c>
      <c r="E14454" s="2">
        <f>F14454*1.21</f>
        <v>34.0552201</v>
      </c>
      <c r="F14454" s="2">
        <v>28.14481</v>
      </c>
    </row>
    <row r="14455" spans="1:6">
      <c r="A14455" t="s">
        <v>17062</v>
      </c>
      <c r="B14455" t="s">
        <v>10813</v>
      </c>
      <c r="C14455" t="s">
        <v>2726</v>
      </c>
      <c r="E14455" s="2">
        <f>F14455*1.21</f>
        <v>34.055232199999999</v>
      </c>
      <c r="F14455" s="2">
        <v>28.144819999999999</v>
      </c>
    </row>
    <row r="14456" spans="1:6">
      <c r="A14456" t="s">
        <v>17063</v>
      </c>
      <c r="B14456" t="s">
        <v>16297</v>
      </c>
      <c r="C14456" t="s">
        <v>2726</v>
      </c>
      <c r="E14456" s="2">
        <f>F14456*1.21</f>
        <v>34.055244299999998</v>
      </c>
      <c r="F14456" s="2">
        <v>28.144829999999999</v>
      </c>
    </row>
    <row r="14457" spans="1:6">
      <c r="A14457" t="s">
        <v>17064</v>
      </c>
      <c r="B14457" t="s">
        <v>16297</v>
      </c>
      <c r="C14457" t="s">
        <v>2726</v>
      </c>
      <c r="E14457" s="2">
        <f>F14457*1.21</f>
        <v>34.055256399999998</v>
      </c>
      <c r="F14457" s="2">
        <v>28.144839999999999</v>
      </c>
    </row>
    <row r="14458" spans="1:6">
      <c r="A14458" t="s">
        <v>17065</v>
      </c>
      <c r="B14458" t="s">
        <v>10813</v>
      </c>
      <c r="C14458" t="s">
        <v>2726</v>
      </c>
      <c r="E14458" s="2">
        <f>F14458*1.21</f>
        <v>34.055268500000004</v>
      </c>
      <c r="F14458" s="2">
        <v>28.144850000000002</v>
      </c>
    </row>
    <row r="14459" spans="1:6">
      <c r="A14459" t="s">
        <v>17066</v>
      </c>
      <c r="B14459" t="s">
        <v>16292</v>
      </c>
      <c r="C14459" t="s">
        <v>2726</v>
      </c>
      <c r="E14459" s="2">
        <f>F14459*1.21</f>
        <v>34.055280600000003</v>
      </c>
      <c r="F14459" s="2">
        <v>28.144860000000001</v>
      </c>
    </row>
    <row r="14460" spans="1:6">
      <c r="A14460" t="s">
        <v>17067</v>
      </c>
      <c r="B14460" t="s">
        <v>16295</v>
      </c>
      <c r="C14460" t="s">
        <v>2726</v>
      </c>
      <c r="E14460" s="2">
        <f>F14460*1.21</f>
        <v>34.055292700000003</v>
      </c>
      <c r="F14460" s="2">
        <v>28.144870000000001</v>
      </c>
    </row>
    <row r="14461" spans="1:6">
      <c r="A14461" t="s">
        <v>17068</v>
      </c>
      <c r="B14461" t="s">
        <v>10813</v>
      </c>
      <c r="C14461" t="s">
        <v>2726</v>
      </c>
      <c r="E14461" s="2">
        <f>F14461*1.21</f>
        <v>34.055304800000002</v>
      </c>
      <c r="F14461" s="2">
        <v>28.144880000000001</v>
      </c>
    </row>
    <row r="14462" spans="1:6">
      <c r="A14462" t="s">
        <v>17069</v>
      </c>
      <c r="B14462" t="s">
        <v>16292</v>
      </c>
      <c r="C14462" t="s">
        <v>2726</v>
      </c>
      <c r="E14462" s="2">
        <f>F14462*1.21</f>
        <v>34.055316900000001</v>
      </c>
      <c r="F14462" s="2">
        <v>28.14489</v>
      </c>
    </row>
    <row r="14463" spans="1:6">
      <c r="A14463" t="s">
        <v>17070</v>
      </c>
      <c r="B14463" t="s">
        <v>16295</v>
      </c>
      <c r="C14463" t="s">
        <v>2726</v>
      </c>
      <c r="E14463" s="2">
        <f>F14463*1.21</f>
        <v>34.055329</v>
      </c>
      <c r="F14463" s="2">
        <v>28.1449</v>
      </c>
    </row>
    <row r="14464" spans="1:6">
      <c r="A14464" t="s">
        <v>17071</v>
      </c>
      <c r="B14464" t="s">
        <v>16292</v>
      </c>
      <c r="C14464" t="s">
        <v>2726</v>
      </c>
      <c r="E14464" s="2">
        <f>F14464*1.21</f>
        <v>34.0553411</v>
      </c>
      <c r="F14464" s="2">
        <v>28.144909999999999</v>
      </c>
    </row>
    <row r="14465" spans="1:6">
      <c r="A14465" t="s">
        <v>17072</v>
      </c>
      <c r="B14465" t="s">
        <v>16295</v>
      </c>
      <c r="C14465" t="s">
        <v>2726</v>
      </c>
      <c r="E14465" s="2">
        <f>F14465*1.21</f>
        <v>34.055353199999999</v>
      </c>
      <c r="F14465" s="2">
        <v>28.144919999999999</v>
      </c>
    </row>
    <row r="14466" spans="1:6">
      <c r="A14466" t="s">
        <v>17073</v>
      </c>
      <c r="B14466" t="s">
        <v>16292</v>
      </c>
      <c r="C14466" t="s">
        <v>2726</v>
      </c>
      <c r="E14466" s="2">
        <f>F14466*1.21</f>
        <v>34.055365299999998</v>
      </c>
      <c r="F14466" s="2">
        <v>28.144929999999999</v>
      </c>
    </row>
    <row r="14467" spans="1:6">
      <c r="A14467" t="s">
        <v>17074</v>
      </c>
      <c r="B14467" t="s">
        <v>16295</v>
      </c>
      <c r="C14467" t="s">
        <v>2726</v>
      </c>
      <c r="E14467" s="2">
        <f>F14467*1.21</f>
        <v>34.055377399999998</v>
      </c>
      <c r="F14467" s="2">
        <v>28.144939999999998</v>
      </c>
    </row>
    <row r="14468" spans="1:6">
      <c r="A14468" t="s">
        <v>17075</v>
      </c>
      <c r="B14468" t="s">
        <v>10813</v>
      </c>
      <c r="C14468" t="s">
        <v>2726</v>
      </c>
      <c r="E14468" s="2">
        <f>F14468*1.21</f>
        <v>34.055389500000004</v>
      </c>
      <c r="F14468" s="2">
        <v>28.144950000000001</v>
      </c>
    </row>
    <row r="14469" spans="1:6">
      <c r="A14469" t="s">
        <v>17076</v>
      </c>
      <c r="B14469" t="s">
        <v>16297</v>
      </c>
      <c r="C14469" t="s">
        <v>2726</v>
      </c>
      <c r="E14469" s="2">
        <f>F14469*1.21</f>
        <v>34.055401600000003</v>
      </c>
      <c r="F14469" s="2">
        <v>28.144960000000001</v>
      </c>
    </row>
    <row r="14470" spans="1:6">
      <c r="A14470" t="s">
        <v>17077</v>
      </c>
      <c r="B14470" t="s">
        <v>10813</v>
      </c>
      <c r="C14470" t="s">
        <v>2726</v>
      </c>
      <c r="E14470" s="2">
        <f>F14470*1.21</f>
        <v>34.055413700000003</v>
      </c>
      <c r="F14470" s="2">
        <v>28.144970000000001</v>
      </c>
    </row>
    <row r="14471" spans="1:6">
      <c r="A14471" t="s">
        <v>17078</v>
      </c>
      <c r="B14471" t="s">
        <v>16292</v>
      </c>
      <c r="C14471" t="s">
        <v>2726</v>
      </c>
      <c r="E14471" s="2">
        <f>F14471*1.21</f>
        <v>34.055425800000002</v>
      </c>
      <c r="F14471" s="2">
        <v>28.14498</v>
      </c>
    </row>
    <row r="14472" spans="1:6">
      <c r="A14472" t="s">
        <v>17079</v>
      </c>
      <c r="B14472" t="s">
        <v>16295</v>
      </c>
      <c r="C14472" t="s">
        <v>2726</v>
      </c>
      <c r="E14472" s="2">
        <f>F14472*1.21</f>
        <v>34.055437900000001</v>
      </c>
      <c r="F14472" s="2">
        <v>28.14499</v>
      </c>
    </row>
    <row r="14473" spans="1:6">
      <c r="A14473" t="s">
        <v>17080</v>
      </c>
      <c r="B14473" t="s">
        <v>16292</v>
      </c>
      <c r="C14473" t="s">
        <v>2726</v>
      </c>
      <c r="E14473" s="2">
        <f>F14473*1.21</f>
        <v>34.05545</v>
      </c>
      <c r="F14473" s="2">
        <v>28.145</v>
      </c>
    </row>
    <row r="14474" spans="1:6">
      <c r="A14474" t="s">
        <v>17081</v>
      </c>
      <c r="B14474" t="s">
        <v>16295</v>
      </c>
      <c r="C14474" t="s">
        <v>2726</v>
      </c>
      <c r="E14474" s="2">
        <f>F14474*1.21</f>
        <v>34.0554621</v>
      </c>
      <c r="F14474" s="2">
        <v>28.145009999999999</v>
      </c>
    </row>
    <row r="14475" spans="1:6">
      <c r="A14475" t="s">
        <v>17082</v>
      </c>
      <c r="B14475" t="s">
        <v>16292</v>
      </c>
      <c r="C14475" t="s">
        <v>2726</v>
      </c>
      <c r="E14475" s="2">
        <f>F14475*1.21</f>
        <v>34.055474199999999</v>
      </c>
      <c r="F14475" s="2">
        <v>28.145019999999999</v>
      </c>
    </row>
    <row r="14476" spans="1:6">
      <c r="A14476" t="s">
        <v>17083</v>
      </c>
      <c r="B14476" t="s">
        <v>16295</v>
      </c>
      <c r="C14476" t="s">
        <v>2726</v>
      </c>
      <c r="E14476" s="2">
        <f>F14476*1.21</f>
        <v>34.055486299999998</v>
      </c>
      <c r="F14476" s="2">
        <v>28.145029999999998</v>
      </c>
    </row>
    <row r="14477" spans="1:6">
      <c r="A14477" t="s">
        <v>17084</v>
      </c>
      <c r="B14477" t="s">
        <v>3526</v>
      </c>
      <c r="C14477" t="s">
        <v>11</v>
      </c>
      <c r="E14477" s="2">
        <f>F14477*1.21</f>
        <v>34.055498399999998</v>
      </c>
      <c r="F14477" s="2">
        <v>28.145040000000002</v>
      </c>
    </row>
    <row r="14478" spans="1:6">
      <c r="A14478" t="s">
        <v>17085</v>
      </c>
      <c r="B14478" t="s">
        <v>16292</v>
      </c>
      <c r="C14478" t="s">
        <v>2726</v>
      </c>
      <c r="E14478" s="2">
        <f>F14478*1.21</f>
        <v>34.055510500000004</v>
      </c>
      <c r="F14478" s="2">
        <v>28.145050000000001</v>
      </c>
    </row>
    <row r="14479" spans="1:6">
      <c r="A14479" t="s">
        <v>17086</v>
      </c>
      <c r="B14479" t="s">
        <v>16292</v>
      </c>
      <c r="C14479" t="s">
        <v>2726</v>
      </c>
      <c r="E14479" s="2">
        <f>F14479*1.21</f>
        <v>34.055522600000003</v>
      </c>
      <c r="F14479" s="2">
        <v>28.145060000000001</v>
      </c>
    </row>
    <row r="14480" spans="1:6">
      <c r="A14480" t="s">
        <v>17087</v>
      </c>
      <c r="B14480" t="s">
        <v>16292</v>
      </c>
      <c r="C14480" t="s">
        <v>2726</v>
      </c>
      <c r="E14480" s="2">
        <f>F14480*1.21</f>
        <v>34.055534700000003</v>
      </c>
      <c r="F14480" s="2">
        <v>28.14507</v>
      </c>
    </row>
    <row r="14481" spans="1:6">
      <c r="A14481" t="s">
        <v>17088</v>
      </c>
      <c r="B14481" t="s">
        <v>16292</v>
      </c>
      <c r="C14481" t="s">
        <v>2726</v>
      </c>
      <c r="E14481" s="2">
        <f>F14481*1.21</f>
        <v>34.055546800000002</v>
      </c>
      <c r="F14481" s="2">
        <v>28.14508</v>
      </c>
    </row>
    <row r="14482" spans="1:6">
      <c r="A14482" t="s">
        <v>17089</v>
      </c>
      <c r="B14482" t="s">
        <v>16292</v>
      </c>
      <c r="C14482" t="s">
        <v>2726</v>
      </c>
      <c r="E14482" s="2">
        <f>F14482*1.21</f>
        <v>34.055558900000001</v>
      </c>
      <c r="F14482" s="2">
        <v>28.14509</v>
      </c>
    </row>
    <row r="14483" spans="1:6">
      <c r="A14483" t="s">
        <v>17090</v>
      </c>
      <c r="B14483" t="s">
        <v>16292</v>
      </c>
      <c r="C14483" t="s">
        <v>2726</v>
      </c>
      <c r="E14483" s="2">
        <f>F14483*1.21</f>
        <v>34.055571</v>
      </c>
      <c r="F14483" s="2">
        <v>28.145099999999999</v>
      </c>
    </row>
    <row r="14484" spans="1:6">
      <c r="A14484" t="s">
        <v>17091</v>
      </c>
      <c r="B14484" t="s">
        <v>16292</v>
      </c>
      <c r="C14484" t="s">
        <v>2726</v>
      </c>
      <c r="E14484" s="2">
        <f>F14484*1.21</f>
        <v>34.0555831</v>
      </c>
      <c r="F14484" s="2">
        <v>28.145109999999999</v>
      </c>
    </row>
    <row r="14485" spans="1:6">
      <c r="A14485" t="s">
        <v>17092</v>
      </c>
      <c r="B14485" t="s">
        <v>16292</v>
      </c>
      <c r="C14485" t="s">
        <v>2726</v>
      </c>
      <c r="E14485" s="2">
        <f>F14485*1.21</f>
        <v>34.055595199999999</v>
      </c>
      <c r="F14485" s="2">
        <v>28.145119999999999</v>
      </c>
    </row>
    <row r="14486" spans="1:6">
      <c r="A14486" t="s">
        <v>17093</v>
      </c>
      <c r="B14486" t="s">
        <v>16292</v>
      </c>
      <c r="C14486" t="s">
        <v>2726</v>
      </c>
      <c r="E14486" s="2">
        <f>F14486*1.21</f>
        <v>34.055607299999998</v>
      </c>
      <c r="F14486" s="2">
        <v>28.145130000000002</v>
      </c>
    </row>
    <row r="14487" spans="1:6">
      <c r="A14487" t="s">
        <v>17094</v>
      </c>
      <c r="B14487" t="s">
        <v>16292</v>
      </c>
      <c r="C14487" t="s">
        <v>2726</v>
      </c>
      <c r="E14487" s="2">
        <f>F14487*1.21</f>
        <v>34.055619399999998</v>
      </c>
      <c r="F14487" s="2">
        <v>28.145140000000001</v>
      </c>
    </row>
    <row r="14488" spans="1:6">
      <c r="A14488" t="s">
        <v>17095</v>
      </c>
      <c r="B14488" t="s">
        <v>16292</v>
      </c>
      <c r="C14488" t="s">
        <v>2726</v>
      </c>
      <c r="E14488" s="2">
        <f>F14488*1.21</f>
        <v>34.055631499999997</v>
      </c>
      <c r="F14488" s="2">
        <v>28.145150000000001</v>
      </c>
    </row>
    <row r="14489" spans="1:6">
      <c r="A14489" t="s">
        <v>17096</v>
      </c>
      <c r="B14489" t="s">
        <v>16297</v>
      </c>
      <c r="C14489" t="s">
        <v>2726</v>
      </c>
      <c r="E14489" s="2">
        <f>F14489*1.21</f>
        <v>34.055643599999996</v>
      </c>
      <c r="F14489" s="2">
        <v>28.145160000000001</v>
      </c>
    </row>
    <row r="14490" spans="1:6">
      <c r="A14490" t="s">
        <v>17097</v>
      </c>
      <c r="B14490" t="s">
        <v>10813</v>
      </c>
      <c r="C14490" t="s">
        <v>2726</v>
      </c>
      <c r="E14490" s="2">
        <f>F14490*1.21</f>
        <v>34.055655700000003</v>
      </c>
      <c r="F14490" s="2">
        <v>28.14517</v>
      </c>
    </row>
    <row r="14491" spans="1:6">
      <c r="A14491" t="s">
        <v>17098</v>
      </c>
      <c r="B14491" t="s">
        <v>16297</v>
      </c>
      <c r="C14491" t="s">
        <v>2726</v>
      </c>
      <c r="E14491" s="2">
        <f>F14491*1.21</f>
        <v>34.055667800000002</v>
      </c>
      <c r="F14491" s="2">
        <v>28.14518</v>
      </c>
    </row>
    <row r="14492" spans="1:6">
      <c r="A14492" t="s">
        <v>17099</v>
      </c>
      <c r="B14492" t="s">
        <v>10813</v>
      </c>
      <c r="C14492" t="s">
        <v>2726</v>
      </c>
      <c r="E14492" s="2">
        <f>F14492*1.21</f>
        <v>34.055679900000001</v>
      </c>
      <c r="F14492" s="2">
        <v>28.145189999999999</v>
      </c>
    </row>
    <row r="14493" spans="1:6">
      <c r="A14493" t="s">
        <v>17100</v>
      </c>
      <c r="B14493" t="s">
        <v>16297</v>
      </c>
      <c r="C14493" t="s">
        <v>2726</v>
      </c>
      <c r="E14493" s="2">
        <f>F14493*1.21</f>
        <v>34.055692000000001</v>
      </c>
      <c r="F14493" s="2">
        <v>28.145199999999999</v>
      </c>
    </row>
    <row r="14494" spans="1:6">
      <c r="A14494" t="s">
        <v>17101</v>
      </c>
      <c r="B14494" t="s">
        <v>16292</v>
      </c>
      <c r="C14494" t="s">
        <v>2726</v>
      </c>
      <c r="E14494" s="2">
        <f>F14494*1.21</f>
        <v>34.0557041</v>
      </c>
      <c r="F14494" s="2">
        <v>28.145209999999999</v>
      </c>
    </row>
    <row r="14495" spans="1:6">
      <c r="A14495" t="s">
        <v>17102</v>
      </c>
      <c r="B14495" t="s">
        <v>16297</v>
      </c>
      <c r="C14495" t="s">
        <v>2726</v>
      </c>
      <c r="E14495" s="2">
        <f>F14495*1.21</f>
        <v>34.055716199999999</v>
      </c>
      <c r="F14495" s="2">
        <v>28.145219999999998</v>
      </c>
    </row>
    <row r="14496" spans="1:6">
      <c r="A14496" t="s">
        <v>17103</v>
      </c>
      <c r="B14496" t="s">
        <v>16292</v>
      </c>
      <c r="C14496" t="s">
        <v>2726</v>
      </c>
      <c r="E14496" s="2">
        <f>F14496*1.21</f>
        <v>34.055728299999998</v>
      </c>
      <c r="F14496" s="2">
        <v>28.145230000000002</v>
      </c>
    </row>
    <row r="14497" spans="1:6">
      <c r="A14497" t="s">
        <v>17104</v>
      </c>
      <c r="B14497" t="s">
        <v>16295</v>
      </c>
      <c r="C14497" t="s">
        <v>2726</v>
      </c>
      <c r="E14497" s="2">
        <f>F14497*1.21</f>
        <v>34.055740399999998</v>
      </c>
      <c r="F14497" s="2">
        <v>28.145240000000001</v>
      </c>
    </row>
    <row r="14498" spans="1:6">
      <c r="A14498" t="s">
        <v>17105</v>
      </c>
      <c r="B14498" t="s">
        <v>16292</v>
      </c>
      <c r="C14498" t="s">
        <v>2726</v>
      </c>
      <c r="E14498" s="2">
        <f>F14498*1.21</f>
        <v>34.055752499999997</v>
      </c>
      <c r="F14498" s="2">
        <v>28.145250000000001</v>
      </c>
    </row>
    <row r="14499" spans="1:6">
      <c r="A14499" t="s">
        <v>17106</v>
      </c>
      <c r="B14499" t="s">
        <v>16295</v>
      </c>
      <c r="C14499" t="s">
        <v>2726</v>
      </c>
      <c r="E14499" s="2">
        <f>F14499*1.21</f>
        <v>34.055764599999996</v>
      </c>
      <c r="F14499" s="2">
        <v>28.14526</v>
      </c>
    </row>
    <row r="14500" spans="1:6">
      <c r="A14500" t="s">
        <v>17107</v>
      </c>
      <c r="B14500" t="s">
        <v>16297</v>
      </c>
      <c r="C14500" t="s">
        <v>2726</v>
      </c>
      <c r="E14500" s="2">
        <f>F14500*1.21</f>
        <v>34.055776699999996</v>
      </c>
      <c r="F14500" s="2">
        <v>28.14527</v>
      </c>
    </row>
    <row r="14501" spans="1:6">
      <c r="A14501" t="s">
        <v>17108</v>
      </c>
      <c r="B14501" t="s">
        <v>10813</v>
      </c>
      <c r="C14501" t="s">
        <v>2726</v>
      </c>
      <c r="E14501" s="2">
        <f>F14501*1.21</f>
        <v>34.055788800000002</v>
      </c>
      <c r="F14501" s="2">
        <v>28.14528</v>
      </c>
    </row>
    <row r="14502" spans="1:6">
      <c r="A14502" t="s">
        <v>17109</v>
      </c>
      <c r="B14502" t="s">
        <v>16292</v>
      </c>
      <c r="C14502" t="s">
        <v>2726</v>
      </c>
      <c r="E14502" s="2">
        <f>F14502*1.21</f>
        <v>34.055800900000001</v>
      </c>
      <c r="F14502" s="2">
        <v>28.145289999999999</v>
      </c>
    </row>
    <row r="14503" spans="1:6">
      <c r="A14503" t="s">
        <v>17110</v>
      </c>
      <c r="B14503" t="s">
        <v>16295</v>
      </c>
      <c r="C14503" t="s">
        <v>2726</v>
      </c>
      <c r="E14503" s="2">
        <f>F14503*1.21</f>
        <v>34.055813000000001</v>
      </c>
      <c r="F14503" s="2">
        <v>28.145299999999999</v>
      </c>
    </row>
    <row r="14504" spans="1:6">
      <c r="A14504" t="s">
        <v>17111</v>
      </c>
      <c r="B14504" t="s">
        <v>16292</v>
      </c>
      <c r="C14504" t="s">
        <v>2726</v>
      </c>
      <c r="E14504" s="2">
        <f>F14504*1.21</f>
        <v>34.0558251</v>
      </c>
      <c r="F14504" s="2">
        <v>28.145309999999998</v>
      </c>
    </row>
    <row r="14505" spans="1:6">
      <c r="A14505" t="s">
        <v>17112</v>
      </c>
      <c r="B14505" t="s">
        <v>16295</v>
      </c>
      <c r="C14505" t="s">
        <v>2726</v>
      </c>
      <c r="E14505" s="2">
        <f>F14505*1.21</f>
        <v>34.055837199999999</v>
      </c>
      <c r="F14505" s="2">
        <v>28.145320000000002</v>
      </c>
    </row>
    <row r="14506" spans="1:6">
      <c r="A14506" t="s">
        <v>17113</v>
      </c>
      <c r="B14506" t="s">
        <v>16292</v>
      </c>
      <c r="C14506" t="s">
        <v>2726</v>
      </c>
      <c r="E14506" s="2">
        <f>F14506*1.21</f>
        <v>34.055849299999998</v>
      </c>
      <c r="F14506" s="2">
        <v>28.145330000000001</v>
      </c>
    </row>
    <row r="14507" spans="1:6">
      <c r="A14507" t="s">
        <v>17114</v>
      </c>
      <c r="B14507" t="s">
        <v>16295</v>
      </c>
      <c r="C14507" t="s">
        <v>2726</v>
      </c>
      <c r="E14507" s="2">
        <f>F14507*1.21</f>
        <v>34.055861399999998</v>
      </c>
      <c r="F14507" s="2">
        <v>28.145340000000001</v>
      </c>
    </row>
    <row r="14508" spans="1:6">
      <c r="A14508" t="s">
        <v>17115</v>
      </c>
      <c r="B14508" t="s">
        <v>16297</v>
      </c>
      <c r="C14508" t="s">
        <v>2726</v>
      </c>
      <c r="E14508" s="2">
        <f>F14508*1.21</f>
        <v>34.055873499999997</v>
      </c>
      <c r="F14508" s="2">
        <v>28.145350000000001</v>
      </c>
    </row>
    <row r="14509" spans="1:6">
      <c r="A14509" t="s">
        <v>17116</v>
      </c>
      <c r="B14509" t="s">
        <v>10813</v>
      </c>
      <c r="C14509" t="s">
        <v>2726</v>
      </c>
      <c r="E14509" s="2">
        <f>F14509*1.21</f>
        <v>34.055885599999996</v>
      </c>
      <c r="F14509" s="2">
        <v>28.14536</v>
      </c>
    </row>
    <row r="14510" spans="1:6">
      <c r="A14510" t="s">
        <v>17117</v>
      </c>
      <c r="B14510" t="s">
        <v>16292</v>
      </c>
      <c r="C14510" t="s">
        <v>2726</v>
      </c>
      <c r="E14510" s="2">
        <f>F14510*1.21</f>
        <v>34.055897699999996</v>
      </c>
      <c r="F14510" s="2">
        <v>28.14537</v>
      </c>
    </row>
    <row r="14511" spans="1:6">
      <c r="A14511" t="s">
        <v>17118</v>
      </c>
      <c r="B14511" t="s">
        <v>16295</v>
      </c>
      <c r="C14511" t="s">
        <v>2726</v>
      </c>
      <c r="E14511" s="2">
        <f>F14511*1.21</f>
        <v>34.055909799999995</v>
      </c>
      <c r="F14511" s="2">
        <v>28.145379999999999</v>
      </c>
    </row>
    <row r="14512" spans="1:6">
      <c r="A14512" t="s">
        <v>17119</v>
      </c>
      <c r="B14512" t="s">
        <v>16292</v>
      </c>
      <c r="C14512" t="s">
        <v>2726</v>
      </c>
      <c r="E14512" s="2">
        <f>F14512*1.21</f>
        <v>34.055921900000001</v>
      </c>
      <c r="F14512" s="2">
        <v>28.145389999999999</v>
      </c>
    </row>
    <row r="14513" spans="1:6">
      <c r="A14513" t="s">
        <v>17120</v>
      </c>
      <c r="B14513" t="s">
        <v>16295</v>
      </c>
      <c r="C14513" t="s">
        <v>2726</v>
      </c>
      <c r="E14513" s="2">
        <f>F14513*1.21</f>
        <v>34.055934000000001</v>
      </c>
      <c r="F14513" s="2">
        <v>28.145399999999999</v>
      </c>
    </row>
    <row r="14514" spans="1:6">
      <c r="A14514" t="s">
        <v>17121</v>
      </c>
      <c r="B14514" t="s">
        <v>16297</v>
      </c>
      <c r="C14514" t="s">
        <v>2726</v>
      </c>
      <c r="E14514" s="2">
        <f>F14514*1.21</f>
        <v>34.0559461</v>
      </c>
      <c r="F14514" s="2">
        <v>28.145409999999998</v>
      </c>
    </row>
    <row r="14515" spans="1:6">
      <c r="A14515" t="s">
        <v>17122</v>
      </c>
      <c r="B14515" t="s">
        <v>10813</v>
      </c>
      <c r="C14515" t="s">
        <v>2726</v>
      </c>
      <c r="E14515" s="2">
        <f>F14515*1.21</f>
        <v>34.055958199999999</v>
      </c>
      <c r="F14515" s="2">
        <v>28.145420000000001</v>
      </c>
    </row>
    <row r="14516" spans="1:6">
      <c r="A14516" t="s">
        <v>17123</v>
      </c>
      <c r="B14516" t="s">
        <v>16292</v>
      </c>
      <c r="C14516" t="s">
        <v>2726</v>
      </c>
      <c r="E14516" s="2">
        <f>F14516*1.21</f>
        <v>34.055970299999998</v>
      </c>
      <c r="F14516" s="2">
        <v>28.145430000000001</v>
      </c>
    </row>
    <row r="14517" spans="1:6">
      <c r="A14517" t="s">
        <v>17124</v>
      </c>
      <c r="B14517" t="s">
        <v>16295</v>
      </c>
      <c r="C14517" t="s">
        <v>2726</v>
      </c>
      <c r="E14517" s="2">
        <f>F14517*1.21</f>
        <v>34.055982399999998</v>
      </c>
      <c r="F14517" s="2">
        <v>28.145440000000001</v>
      </c>
    </row>
    <row r="14518" spans="1:6">
      <c r="A14518" t="s">
        <v>17125</v>
      </c>
      <c r="B14518" t="s">
        <v>16292</v>
      </c>
      <c r="C14518" t="s">
        <v>2726</v>
      </c>
      <c r="E14518" s="2">
        <f>F14518*1.21</f>
        <v>34.055994499999997</v>
      </c>
      <c r="F14518" s="2">
        <v>28.14545</v>
      </c>
    </row>
    <row r="14519" spans="1:6">
      <c r="A14519" t="s">
        <v>17126</v>
      </c>
      <c r="B14519" t="s">
        <v>16295</v>
      </c>
      <c r="C14519" t="s">
        <v>2726</v>
      </c>
      <c r="E14519" s="2">
        <f>F14519*1.21</f>
        <v>34.056006599999996</v>
      </c>
      <c r="F14519" s="2">
        <v>28.14546</v>
      </c>
    </row>
    <row r="14520" spans="1:6">
      <c r="A14520" t="s">
        <v>17127</v>
      </c>
      <c r="B14520" t="s">
        <v>16297</v>
      </c>
      <c r="C14520" t="s">
        <v>2726</v>
      </c>
      <c r="E14520" s="2">
        <f>F14520*1.21</f>
        <v>34.056018699999996</v>
      </c>
      <c r="F14520" s="2">
        <v>28.14547</v>
      </c>
    </row>
    <row r="14521" spans="1:6">
      <c r="A14521" t="s">
        <v>17128</v>
      </c>
      <c r="B14521" t="s">
        <v>10813</v>
      </c>
      <c r="C14521" t="s">
        <v>2726</v>
      </c>
      <c r="E14521" s="2">
        <f>F14521*1.21</f>
        <v>34.056030799999995</v>
      </c>
      <c r="F14521" s="2">
        <v>28.145479999999999</v>
      </c>
    </row>
    <row r="14522" spans="1:6">
      <c r="A14522" t="s">
        <v>17129</v>
      </c>
      <c r="B14522" t="s">
        <v>16292</v>
      </c>
      <c r="C14522" t="s">
        <v>2726</v>
      </c>
      <c r="E14522" s="2">
        <f>F14522*1.21</f>
        <v>34.056042899999994</v>
      </c>
      <c r="F14522" s="2">
        <v>28.145489999999999</v>
      </c>
    </row>
    <row r="14523" spans="1:6">
      <c r="A14523" t="s">
        <v>17130</v>
      </c>
      <c r="B14523" t="s">
        <v>16295</v>
      </c>
      <c r="C14523" t="s">
        <v>2726</v>
      </c>
      <c r="E14523" s="2">
        <f>F14523*1.21</f>
        <v>34.056054999999994</v>
      </c>
      <c r="F14523" s="2">
        <v>28.145499999999998</v>
      </c>
    </row>
    <row r="14524" spans="1:6">
      <c r="A14524" t="s">
        <v>17131</v>
      </c>
      <c r="B14524" t="s">
        <v>16292</v>
      </c>
      <c r="C14524" t="s">
        <v>2726</v>
      </c>
      <c r="E14524" s="2">
        <f>F14524*1.21</f>
        <v>34.0560671</v>
      </c>
      <c r="F14524" s="2">
        <v>28.145510000000002</v>
      </c>
    </row>
    <row r="14525" spans="1:6">
      <c r="A14525" t="s">
        <v>17132</v>
      </c>
      <c r="B14525" t="s">
        <v>16295</v>
      </c>
      <c r="C14525" t="s">
        <v>2726</v>
      </c>
      <c r="E14525" s="2">
        <f>F14525*1.21</f>
        <v>34.056079199999999</v>
      </c>
      <c r="F14525" s="2">
        <v>28.145520000000001</v>
      </c>
    </row>
    <row r="14526" spans="1:6">
      <c r="A14526" t="s">
        <v>17133</v>
      </c>
      <c r="B14526" t="s">
        <v>16297</v>
      </c>
      <c r="C14526" t="s">
        <v>2726</v>
      </c>
      <c r="E14526" s="2">
        <f>F14526*1.21</f>
        <v>34.056091299999999</v>
      </c>
      <c r="F14526" s="2">
        <v>28.145530000000001</v>
      </c>
    </row>
    <row r="14527" spans="1:6">
      <c r="A14527" t="s">
        <v>17134</v>
      </c>
      <c r="B14527" t="s">
        <v>10813</v>
      </c>
      <c r="C14527" t="s">
        <v>2726</v>
      </c>
      <c r="E14527" s="2">
        <f>F14527*1.21</f>
        <v>34.056103399999998</v>
      </c>
      <c r="F14527" s="2">
        <v>28.14554</v>
      </c>
    </row>
    <row r="14528" spans="1:6">
      <c r="A14528" t="s">
        <v>17135</v>
      </c>
      <c r="B14528" t="s">
        <v>16292</v>
      </c>
      <c r="C14528" t="s">
        <v>2726</v>
      </c>
      <c r="E14528" s="2">
        <f>F14528*1.21</f>
        <v>34.056115499999997</v>
      </c>
      <c r="F14528" s="2">
        <v>28.14555</v>
      </c>
    </row>
    <row r="14529" spans="1:6">
      <c r="A14529" t="s">
        <v>17136</v>
      </c>
      <c r="B14529" t="s">
        <v>16295</v>
      </c>
      <c r="C14529" t="s">
        <v>2726</v>
      </c>
      <c r="E14529" s="2">
        <f>F14529*1.21</f>
        <v>34.056127599999996</v>
      </c>
      <c r="F14529" s="2">
        <v>28.14556</v>
      </c>
    </row>
    <row r="14530" spans="1:6">
      <c r="A14530" t="s">
        <v>17137</v>
      </c>
      <c r="B14530" t="s">
        <v>16297</v>
      </c>
      <c r="C14530" t="s">
        <v>2726</v>
      </c>
      <c r="E14530" s="2">
        <f>F14530*1.21</f>
        <v>34.056139699999996</v>
      </c>
      <c r="F14530" s="2">
        <v>28.145569999999999</v>
      </c>
    </row>
    <row r="14531" spans="1:6">
      <c r="A14531" t="s">
        <v>17138</v>
      </c>
      <c r="B14531" t="s">
        <v>10813</v>
      </c>
      <c r="C14531" t="s">
        <v>2726</v>
      </c>
      <c r="E14531" s="2">
        <f>F14531*1.21</f>
        <v>34.056151799999995</v>
      </c>
      <c r="F14531" s="2">
        <v>28.145579999999999</v>
      </c>
    </row>
    <row r="14532" spans="1:6">
      <c r="A14532" t="s">
        <v>17139</v>
      </c>
      <c r="B14532" t="s">
        <v>10813</v>
      </c>
      <c r="C14532" t="s">
        <v>2726</v>
      </c>
      <c r="E14532" s="2">
        <f>F14532*1.21</f>
        <v>34.056163899999994</v>
      </c>
      <c r="F14532" s="2">
        <v>28.145589999999999</v>
      </c>
    </row>
    <row r="14533" spans="1:6">
      <c r="A14533" t="s">
        <v>17140</v>
      </c>
      <c r="B14533" t="s">
        <v>16297</v>
      </c>
      <c r="C14533" t="s">
        <v>2726</v>
      </c>
      <c r="E14533" s="2">
        <f>F14533*1.21</f>
        <v>34.056176000000001</v>
      </c>
      <c r="F14533" s="2">
        <v>28.145600000000002</v>
      </c>
    </row>
    <row r="14534" spans="1:6">
      <c r="A14534" t="s">
        <v>17141</v>
      </c>
      <c r="B14534" t="s">
        <v>10813</v>
      </c>
      <c r="C14534" t="s">
        <v>2726</v>
      </c>
      <c r="E14534" s="2">
        <f>F14534*1.21</f>
        <v>34.0561881</v>
      </c>
      <c r="F14534" s="2">
        <v>28.145610000000001</v>
      </c>
    </row>
    <row r="14535" spans="1:6">
      <c r="A14535" t="s">
        <v>17142</v>
      </c>
      <c r="B14535" t="s">
        <v>16297</v>
      </c>
      <c r="C14535" t="s">
        <v>2726</v>
      </c>
      <c r="E14535" s="2">
        <f>F14535*1.21</f>
        <v>34.056200199999999</v>
      </c>
      <c r="F14535" s="2">
        <v>28.145620000000001</v>
      </c>
    </row>
    <row r="14536" spans="1:6">
      <c r="A14536" t="s">
        <v>17143</v>
      </c>
      <c r="B14536" t="s">
        <v>10813</v>
      </c>
      <c r="C14536" t="s">
        <v>2726</v>
      </c>
      <c r="E14536" s="2">
        <f>F14536*1.21</f>
        <v>34.056212299999999</v>
      </c>
      <c r="F14536" s="2">
        <v>28.145630000000001</v>
      </c>
    </row>
    <row r="14537" spans="1:6">
      <c r="A14537" t="s">
        <v>17144</v>
      </c>
      <c r="B14537" t="s">
        <v>10813</v>
      </c>
      <c r="C14537" t="s">
        <v>2726</v>
      </c>
      <c r="E14537" s="2">
        <f>F14537*1.21</f>
        <v>34.056224399999998</v>
      </c>
      <c r="F14537" s="2">
        <v>28.14564</v>
      </c>
    </row>
    <row r="14538" spans="1:6">
      <c r="A14538" t="s">
        <v>17145</v>
      </c>
      <c r="B14538" t="s">
        <v>16295</v>
      </c>
      <c r="C14538" t="s">
        <v>2726</v>
      </c>
      <c r="E14538" s="2">
        <f>F14538*1.21</f>
        <v>34.056236499999997</v>
      </c>
      <c r="F14538" s="2">
        <v>28.14565</v>
      </c>
    </row>
    <row r="14539" spans="1:6">
      <c r="A14539" t="s">
        <v>17146</v>
      </c>
      <c r="B14539" t="s">
        <v>16297</v>
      </c>
      <c r="C14539" t="s">
        <v>2726</v>
      </c>
      <c r="E14539" s="2">
        <f>F14539*1.21</f>
        <v>34.056248599999996</v>
      </c>
      <c r="F14539" s="2">
        <v>28.145659999999999</v>
      </c>
    </row>
    <row r="14540" spans="1:6">
      <c r="A14540" t="s">
        <v>17147</v>
      </c>
      <c r="B14540" t="s">
        <v>16292</v>
      </c>
      <c r="C14540" t="s">
        <v>2726</v>
      </c>
      <c r="E14540" s="2">
        <f>F14540*1.21</f>
        <v>34.056260699999996</v>
      </c>
      <c r="F14540" s="2">
        <v>28.145669999999999</v>
      </c>
    </row>
    <row r="14541" spans="1:6">
      <c r="A14541" t="s">
        <v>17148</v>
      </c>
      <c r="B14541" t="s">
        <v>10813</v>
      </c>
      <c r="C14541" t="s">
        <v>2726</v>
      </c>
      <c r="E14541" s="2">
        <f>F14541*1.21</f>
        <v>34.056272799999995</v>
      </c>
      <c r="F14541" s="2">
        <v>28.145679999999999</v>
      </c>
    </row>
    <row r="14542" spans="1:6">
      <c r="A14542" t="s">
        <v>17149</v>
      </c>
      <c r="B14542" t="s">
        <v>16295</v>
      </c>
      <c r="C14542" t="s">
        <v>2726</v>
      </c>
      <c r="E14542" s="2">
        <f>F14542*1.21</f>
        <v>34.056284899999994</v>
      </c>
      <c r="F14542" s="2">
        <v>28.145689999999998</v>
      </c>
    </row>
    <row r="14543" spans="1:6">
      <c r="A14543" t="s">
        <v>17150</v>
      </c>
      <c r="B14543" t="s">
        <v>16448</v>
      </c>
      <c r="C14543" t="s">
        <v>2726</v>
      </c>
      <c r="E14543" s="2">
        <f>F14543*1.21</f>
        <v>34.056297000000001</v>
      </c>
      <c r="F14543" s="2">
        <v>28.145700000000001</v>
      </c>
    </row>
    <row r="14544" spans="1:6">
      <c r="A14544" t="s">
        <v>17151</v>
      </c>
      <c r="B14544" t="s">
        <v>16350</v>
      </c>
      <c r="C14544" t="s">
        <v>2726</v>
      </c>
      <c r="E14544" s="2">
        <f>F14544*1.21</f>
        <v>34.0563091</v>
      </c>
      <c r="F14544" s="2">
        <v>28.145710000000001</v>
      </c>
    </row>
    <row r="14545" spans="1:6">
      <c r="A14545" t="s">
        <v>17152</v>
      </c>
      <c r="B14545" t="s">
        <v>16292</v>
      </c>
      <c r="C14545" t="s">
        <v>2726</v>
      </c>
      <c r="E14545" s="2">
        <f>F14545*1.21</f>
        <v>34.056321199999999</v>
      </c>
      <c r="F14545" s="2">
        <v>28.145720000000001</v>
      </c>
    </row>
    <row r="14546" spans="1:6">
      <c r="A14546" t="s">
        <v>17153</v>
      </c>
      <c r="B14546" t="s">
        <v>16295</v>
      </c>
      <c r="C14546" t="s">
        <v>2726</v>
      </c>
      <c r="E14546" s="2">
        <f>F14546*1.21</f>
        <v>34.056333299999999</v>
      </c>
      <c r="F14546" s="2">
        <v>28.14573</v>
      </c>
    </row>
    <row r="14547" spans="1:6">
      <c r="A14547" t="s">
        <v>17154</v>
      </c>
      <c r="B14547" t="s">
        <v>16292</v>
      </c>
      <c r="C14547" t="s">
        <v>2726</v>
      </c>
      <c r="E14547" s="2">
        <f>F14547*1.21</f>
        <v>34.056345399999998</v>
      </c>
      <c r="F14547" s="2">
        <v>28.14574</v>
      </c>
    </row>
    <row r="14548" spans="1:6">
      <c r="A14548" t="s">
        <v>17155</v>
      </c>
      <c r="B14548" t="s">
        <v>16295</v>
      </c>
      <c r="C14548" t="s">
        <v>2726</v>
      </c>
      <c r="E14548" s="2">
        <f>F14548*1.21</f>
        <v>34.056357499999997</v>
      </c>
      <c r="F14548" s="2">
        <v>28.14575</v>
      </c>
    </row>
    <row r="14549" spans="1:6">
      <c r="A14549" t="s">
        <v>17156</v>
      </c>
      <c r="B14549" t="s">
        <v>16295</v>
      </c>
      <c r="C14549" t="s">
        <v>2726</v>
      </c>
      <c r="E14549" s="2">
        <f>F14549*1.21</f>
        <v>34.056369599999996</v>
      </c>
      <c r="F14549" s="2">
        <v>28.145759999999999</v>
      </c>
    </row>
    <row r="14550" spans="1:6">
      <c r="A14550" t="s">
        <v>17157</v>
      </c>
      <c r="B14550" t="s">
        <v>16297</v>
      </c>
      <c r="C14550" t="s">
        <v>2726</v>
      </c>
      <c r="E14550" s="2">
        <f>F14550*1.21</f>
        <v>34.056381699999996</v>
      </c>
      <c r="F14550" s="2">
        <v>28.145769999999999</v>
      </c>
    </row>
    <row r="14551" spans="1:6">
      <c r="A14551" t="s">
        <v>17158</v>
      </c>
      <c r="B14551" t="s">
        <v>16292</v>
      </c>
      <c r="C14551" t="s">
        <v>2726</v>
      </c>
      <c r="E14551" s="2">
        <f>F14551*1.21</f>
        <v>34.056393799999995</v>
      </c>
      <c r="F14551" s="2">
        <v>28.145779999999998</v>
      </c>
    </row>
    <row r="14552" spans="1:6">
      <c r="A14552" t="s">
        <v>17159</v>
      </c>
      <c r="B14552" t="s">
        <v>10813</v>
      </c>
      <c r="C14552" t="s">
        <v>2726</v>
      </c>
      <c r="E14552" s="2">
        <f>F14552*1.21</f>
        <v>34.056405900000001</v>
      </c>
      <c r="F14552" s="2">
        <v>28.145790000000002</v>
      </c>
    </row>
    <row r="14553" spans="1:6">
      <c r="A14553" t="s">
        <v>17160</v>
      </c>
      <c r="B14553" t="s">
        <v>16295</v>
      </c>
      <c r="C14553" t="s">
        <v>2726</v>
      </c>
      <c r="E14553" s="2">
        <f>F14553*1.21</f>
        <v>34.056418000000001</v>
      </c>
      <c r="F14553" s="2">
        <v>28.145800000000001</v>
      </c>
    </row>
    <row r="14554" spans="1:6">
      <c r="A14554" t="s">
        <v>17161</v>
      </c>
      <c r="B14554" t="s">
        <v>3526</v>
      </c>
      <c r="C14554" t="s">
        <v>11</v>
      </c>
      <c r="E14554" s="2">
        <f>F14554*1.21</f>
        <v>34.0564301</v>
      </c>
      <c r="F14554" s="2">
        <v>28.145810000000001</v>
      </c>
    </row>
    <row r="14555" spans="1:6">
      <c r="A14555" t="s">
        <v>17162</v>
      </c>
      <c r="B14555" t="s">
        <v>16297</v>
      </c>
      <c r="C14555" t="s">
        <v>2726</v>
      </c>
      <c r="E14555" s="2">
        <f>F14555*1.21</f>
        <v>34.056442199999999</v>
      </c>
      <c r="F14555" s="2">
        <v>28.145820000000001</v>
      </c>
    </row>
    <row r="14556" spans="1:6">
      <c r="A14556" t="s">
        <v>17163</v>
      </c>
      <c r="B14556" t="s">
        <v>10813</v>
      </c>
      <c r="C14556" t="s">
        <v>2726</v>
      </c>
      <c r="E14556" s="2">
        <f>F14556*1.21</f>
        <v>34.056454299999999</v>
      </c>
      <c r="F14556" s="2">
        <v>28.14583</v>
      </c>
    </row>
    <row r="14557" spans="1:6">
      <c r="A14557" t="s">
        <v>17164</v>
      </c>
      <c r="B14557" t="s">
        <v>17165</v>
      </c>
      <c r="C14557" t="s">
        <v>2726</v>
      </c>
      <c r="E14557" s="2">
        <f>F14557*1.21</f>
        <v>34.056466399999998</v>
      </c>
      <c r="F14557" s="2">
        <v>28.14584</v>
      </c>
    </row>
    <row r="14558" spans="1:6">
      <c r="A14558" t="s">
        <v>17166</v>
      </c>
      <c r="B14558" t="s">
        <v>16297</v>
      </c>
      <c r="C14558" t="s">
        <v>2726</v>
      </c>
      <c r="E14558" s="2">
        <f>F14558*1.21</f>
        <v>34.056478499999997</v>
      </c>
      <c r="F14558" s="2">
        <v>28.145849999999999</v>
      </c>
    </row>
    <row r="14559" spans="1:6">
      <c r="A14559" t="s">
        <v>17167</v>
      </c>
      <c r="B14559" t="s">
        <v>16292</v>
      </c>
      <c r="C14559" t="s">
        <v>2726</v>
      </c>
      <c r="E14559" s="2">
        <f>F14559*1.21</f>
        <v>34.056490599999997</v>
      </c>
      <c r="F14559" s="2">
        <v>28.145859999999999</v>
      </c>
    </row>
    <row r="14560" spans="1:6">
      <c r="A14560" t="s">
        <v>17168</v>
      </c>
      <c r="B14560" t="s">
        <v>16297</v>
      </c>
      <c r="C14560" t="s">
        <v>2726</v>
      </c>
      <c r="E14560" s="2">
        <f>F14560*1.21</f>
        <v>34.056502699999996</v>
      </c>
      <c r="F14560" s="2">
        <v>28.145869999999999</v>
      </c>
    </row>
    <row r="14561" spans="1:6">
      <c r="A14561" t="s">
        <v>17169</v>
      </c>
      <c r="B14561" t="s">
        <v>10813</v>
      </c>
      <c r="C14561" t="s">
        <v>2726</v>
      </c>
      <c r="E14561" s="2">
        <f>F14561*1.21</f>
        <v>34.056514799999995</v>
      </c>
      <c r="F14561" s="2">
        <v>28.145879999999998</v>
      </c>
    </row>
    <row r="14562" spans="1:6">
      <c r="A14562" t="s">
        <v>17170</v>
      </c>
      <c r="B14562" t="s">
        <v>16297</v>
      </c>
      <c r="C14562" t="s">
        <v>2726</v>
      </c>
      <c r="E14562" s="2">
        <f>F14562*1.21</f>
        <v>34.056526900000001</v>
      </c>
      <c r="F14562" s="2">
        <v>28.145890000000001</v>
      </c>
    </row>
    <row r="14563" spans="1:6">
      <c r="A14563" t="s">
        <v>17171</v>
      </c>
      <c r="B14563" t="s">
        <v>16292</v>
      </c>
      <c r="C14563" t="s">
        <v>2726</v>
      </c>
      <c r="E14563" s="2">
        <f>F14563*1.21</f>
        <v>34.056539000000001</v>
      </c>
      <c r="F14563" s="2">
        <v>28.145900000000001</v>
      </c>
    </row>
    <row r="14564" spans="1:6">
      <c r="A14564" t="s">
        <v>17172</v>
      </c>
      <c r="B14564" t="s">
        <v>16297</v>
      </c>
      <c r="C14564" t="s">
        <v>2726</v>
      </c>
      <c r="E14564" s="2">
        <f>F14564*1.21</f>
        <v>34.0565511</v>
      </c>
      <c r="F14564" s="2">
        <v>28.145910000000001</v>
      </c>
    </row>
    <row r="14565" spans="1:6">
      <c r="A14565" t="s">
        <v>17173</v>
      </c>
      <c r="B14565" t="s">
        <v>16292</v>
      </c>
      <c r="C14565" t="s">
        <v>2726</v>
      </c>
      <c r="E14565" s="2">
        <f>F14565*1.21</f>
        <v>34.056563199999999</v>
      </c>
      <c r="F14565" s="2">
        <v>28.14592</v>
      </c>
    </row>
    <row r="14566" spans="1:6">
      <c r="A14566" t="s">
        <v>17174</v>
      </c>
      <c r="B14566" t="s">
        <v>10813</v>
      </c>
      <c r="C14566" t="s">
        <v>2726</v>
      </c>
      <c r="E14566" s="2">
        <f>F14566*1.21</f>
        <v>34.056575299999999</v>
      </c>
      <c r="F14566" s="2">
        <v>28.14593</v>
      </c>
    </row>
    <row r="14567" spans="1:6">
      <c r="A14567" t="s">
        <v>17175</v>
      </c>
      <c r="B14567" t="s">
        <v>16295</v>
      </c>
      <c r="C14567" t="s">
        <v>2726</v>
      </c>
      <c r="E14567" s="2">
        <f>F14567*1.21</f>
        <v>34.056587399999998</v>
      </c>
      <c r="F14567" s="2">
        <v>28.14594</v>
      </c>
    </row>
    <row r="14568" spans="1:6">
      <c r="A14568" t="s">
        <v>17176</v>
      </c>
      <c r="B14568" t="s">
        <v>16297</v>
      </c>
      <c r="C14568" t="s">
        <v>2726</v>
      </c>
      <c r="E14568" s="2">
        <f>F14568*1.21</f>
        <v>34.056599499999997</v>
      </c>
      <c r="F14568" s="2">
        <v>28.145949999999999</v>
      </c>
    </row>
    <row r="14569" spans="1:6">
      <c r="A14569" t="s">
        <v>17177</v>
      </c>
      <c r="B14569" t="s">
        <v>16297</v>
      </c>
      <c r="C14569" t="s">
        <v>2726</v>
      </c>
      <c r="E14569" s="2">
        <f>F14569*1.21</f>
        <v>34.056611599999997</v>
      </c>
      <c r="F14569" s="2">
        <v>28.145959999999999</v>
      </c>
    </row>
    <row r="14570" spans="1:6">
      <c r="A14570" t="s">
        <v>17178</v>
      </c>
      <c r="B14570" t="s">
        <v>16297</v>
      </c>
      <c r="C14570" t="s">
        <v>2726</v>
      </c>
      <c r="E14570" s="2">
        <f>F14570*1.21</f>
        <v>34.056623699999996</v>
      </c>
      <c r="F14570" s="2">
        <v>28.145969999999998</v>
      </c>
    </row>
    <row r="14571" spans="1:6">
      <c r="A14571" t="s">
        <v>17179</v>
      </c>
      <c r="B14571" t="s">
        <v>10813</v>
      </c>
      <c r="C14571" t="s">
        <v>2726</v>
      </c>
      <c r="E14571" s="2">
        <f>F14571*1.21</f>
        <v>34.056635800000002</v>
      </c>
      <c r="F14571" s="2">
        <v>28.145980000000002</v>
      </c>
    </row>
    <row r="14572" spans="1:6">
      <c r="A14572" t="s">
        <v>17180</v>
      </c>
      <c r="B14572" t="s">
        <v>16297</v>
      </c>
      <c r="C14572" t="s">
        <v>2726</v>
      </c>
      <c r="E14572" s="2">
        <f>F14572*1.21</f>
        <v>34.056647900000002</v>
      </c>
      <c r="F14572" s="2">
        <v>28.145990000000001</v>
      </c>
    </row>
    <row r="14573" spans="1:6">
      <c r="A14573" t="s">
        <v>17181</v>
      </c>
      <c r="B14573" t="s">
        <v>10813</v>
      </c>
      <c r="C14573" t="s">
        <v>2726</v>
      </c>
      <c r="E14573" s="2">
        <f>F14573*1.21</f>
        <v>34.056660000000001</v>
      </c>
      <c r="F14573" s="2">
        <v>28.146000000000001</v>
      </c>
    </row>
    <row r="14574" spans="1:6">
      <c r="A14574" t="s">
        <v>17182</v>
      </c>
      <c r="B14574" t="s">
        <v>16297</v>
      </c>
      <c r="C14574" t="s">
        <v>2726</v>
      </c>
      <c r="E14574" s="2">
        <f>F14574*1.21</f>
        <v>34.0566721</v>
      </c>
      <c r="F14574" s="2">
        <v>28.14601</v>
      </c>
    </row>
    <row r="14575" spans="1:6">
      <c r="A14575" t="s">
        <v>17183</v>
      </c>
      <c r="B14575" t="s">
        <v>10813</v>
      </c>
      <c r="C14575" t="s">
        <v>2726</v>
      </c>
      <c r="E14575" s="2">
        <f>F14575*1.21</f>
        <v>34.056684199999999</v>
      </c>
      <c r="F14575" s="2">
        <v>28.14602</v>
      </c>
    </row>
    <row r="14576" spans="1:6">
      <c r="A14576" t="s">
        <v>17184</v>
      </c>
      <c r="B14576" t="s">
        <v>16297</v>
      </c>
      <c r="C14576" t="s">
        <v>2726</v>
      </c>
      <c r="E14576" s="2">
        <f>F14576*1.21</f>
        <v>34.056696299999999</v>
      </c>
      <c r="F14576" s="2">
        <v>28.14603</v>
      </c>
    </row>
    <row r="14577" spans="1:6">
      <c r="A14577" t="s">
        <v>17185</v>
      </c>
      <c r="B14577" t="s">
        <v>10813</v>
      </c>
      <c r="C14577" t="s">
        <v>2726</v>
      </c>
      <c r="E14577" s="2">
        <f>F14577*1.21</f>
        <v>34.056708399999998</v>
      </c>
      <c r="F14577" s="2">
        <v>28.146039999999999</v>
      </c>
    </row>
    <row r="14578" spans="1:6">
      <c r="A14578" t="s">
        <v>17186</v>
      </c>
      <c r="B14578" t="s">
        <v>10813</v>
      </c>
      <c r="C14578" t="s">
        <v>2726</v>
      </c>
      <c r="E14578" s="2">
        <f>F14578*1.21</f>
        <v>34.056720499999997</v>
      </c>
      <c r="F14578" s="2">
        <v>28.146049999999999</v>
      </c>
    </row>
    <row r="14579" spans="1:6">
      <c r="A14579" t="s">
        <v>17187</v>
      </c>
      <c r="B14579" t="s">
        <v>16292</v>
      </c>
      <c r="C14579" t="s">
        <v>2726</v>
      </c>
      <c r="E14579" s="2">
        <f>F14579*1.21</f>
        <v>34.056732599999997</v>
      </c>
      <c r="F14579" s="2">
        <v>28.146059999999999</v>
      </c>
    </row>
    <row r="14580" spans="1:6">
      <c r="A14580" t="s">
        <v>17188</v>
      </c>
      <c r="B14580" t="s">
        <v>16292</v>
      </c>
      <c r="C14580" t="s">
        <v>2726</v>
      </c>
      <c r="E14580" s="2">
        <f>F14580*1.21</f>
        <v>34.056744700000003</v>
      </c>
      <c r="F14580" s="2">
        <v>28.146070000000002</v>
      </c>
    </row>
    <row r="14581" spans="1:6">
      <c r="A14581" t="s">
        <v>17189</v>
      </c>
      <c r="B14581" t="s">
        <v>10813</v>
      </c>
      <c r="C14581" t="s">
        <v>2726</v>
      </c>
      <c r="E14581" s="2">
        <f>F14581*1.21</f>
        <v>34.056756800000002</v>
      </c>
      <c r="F14581" s="2">
        <v>28.146080000000001</v>
      </c>
    </row>
    <row r="14582" spans="1:6">
      <c r="A14582" t="s">
        <v>17190</v>
      </c>
      <c r="B14582" t="s">
        <v>16295</v>
      </c>
      <c r="C14582" t="s">
        <v>2726</v>
      </c>
      <c r="E14582" s="2">
        <f>F14582*1.21</f>
        <v>34.056768900000002</v>
      </c>
      <c r="F14582" s="2">
        <v>28.146090000000001</v>
      </c>
    </row>
    <row r="14583" spans="1:6">
      <c r="A14583" t="s">
        <v>17191</v>
      </c>
      <c r="B14583" t="s">
        <v>16297</v>
      </c>
      <c r="C14583" t="s">
        <v>2726</v>
      </c>
      <c r="E14583" s="2">
        <f>F14583*1.21</f>
        <v>34.056781000000001</v>
      </c>
      <c r="F14583" s="2">
        <v>28.146100000000001</v>
      </c>
    </row>
    <row r="14584" spans="1:6">
      <c r="A14584" t="s">
        <v>17192</v>
      </c>
      <c r="B14584" t="s">
        <v>10813</v>
      </c>
      <c r="C14584" t="s">
        <v>2726</v>
      </c>
      <c r="E14584" s="2">
        <f>F14584*1.21</f>
        <v>34.0567931</v>
      </c>
      <c r="F14584" s="2">
        <v>28.14611</v>
      </c>
    </row>
    <row r="14585" spans="1:6">
      <c r="A14585" t="s">
        <v>17193</v>
      </c>
      <c r="B14585" t="s">
        <v>16297</v>
      </c>
      <c r="C14585" t="s">
        <v>2726</v>
      </c>
      <c r="E14585" s="2">
        <f>F14585*1.21</f>
        <v>34.056805199999999</v>
      </c>
      <c r="F14585" s="2">
        <v>28.14612</v>
      </c>
    </row>
    <row r="14586" spans="1:6">
      <c r="A14586" t="s">
        <v>17194</v>
      </c>
      <c r="B14586" t="s">
        <v>10813</v>
      </c>
      <c r="C14586" t="s">
        <v>2726</v>
      </c>
      <c r="E14586" s="2">
        <f>F14586*1.21</f>
        <v>34.056817299999999</v>
      </c>
      <c r="F14586" s="2">
        <v>28.146129999999999</v>
      </c>
    </row>
    <row r="14587" spans="1:6">
      <c r="A14587" t="s">
        <v>17195</v>
      </c>
      <c r="B14587" t="s">
        <v>16292</v>
      </c>
      <c r="C14587" t="s">
        <v>2726</v>
      </c>
      <c r="E14587" s="2">
        <f>F14587*1.21</f>
        <v>34.056829399999998</v>
      </c>
      <c r="F14587" s="2">
        <v>28.146139999999999</v>
      </c>
    </row>
    <row r="14588" spans="1:6">
      <c r="A14588" t="s">
        <v>17196</v>
      </c>
      <c r="B14588" t="s">
        <v>16295</v>
      </c>
      <c r="C14588" t="s">
        <v>2726</v>
      </c>
      <c r="E14588" s="2">
        <f>F14588*1.21</f>
        <v>34.056841499999997</v>
      </c>
      <c r="F14588" s="2">
        <v>28.146149999999999</v>
      </c>
    </row>
    <row r="14589" spans="1:6">
      <c r="A14589" t="s">
        <v>17197</v>
      </c>
      <c r="B14589" t="s">
        <v>16297</v>
      </c>
      <c r="C14589" t="s">
        <v>2726</v>
      </c>
      <c r="E14589" s="2">
        <f>F14589*1.21</f>
        <v>34.056853599999997</v>
      </c>
      <c r="F14589" s="2">
        <v>28.146159999999998</v>
      </c>
    </row>
    <row r="14590" spans="1:6">
      <c r="A14590" t="s">
        <v>17198</v>
      </c>
      <c r="B14590" t="s">
        <v>10813</v>
      </c>
      <c r="C14590" t="s">
        <v>2726</v>
      </c>
      <c r="E14590" s="2">
        <f>F14590*1.21</f>
        <v>34.056865700000003</v>
      </c>
      <c r="F14590" s="2">
        <v>28.146170000000001</v>
      </c>
    </row>
    <row r="14591" spans="1:6">
      <c r="A14591" t="s">
        <v>17199</v>
      </c>
      <c r="B14591" t="s">
        <v>17200</v>
      </c>
      <c r="C14591" t="s">
        <v>2726</v>
      </c>
      <c r="E14591" s="2">
        <f>F14591*1.21</f>
        <v>34.056877800000002</v>
      </c>
      <c r="F14591" s="2">
        <v>28.146180000000001</v>
      </c>
    </row>
    <row r="14592" spans="1:6">
      <c r="A14592" t="s">
        <v>17201</v>
      </c>
      <c r="B14592" t="s">
        <v>16297</v>
      </c>
      <c r="C14592" t="s">
        <v>2726</v>
      </c>
      <c r="E14592" s="2">
        <f>F14592*1.21</f>
        <v>34.056889900000002</v>
      </c>
      <c r="F14592" s="2">
        <v>28.146190000000001</v>
      </c>
    </row>
    <row r="14593" spans="1:6">
      <c r="A14593" t="s">
        <v>17202</v>
      </c>
      <c r="B14593" t="s">
        <v>10813</v>
      </c>
      <c r="C14593" t="s">
        <v>2726</v>
      </c>
      <c r="E14593" s="2">
        <f>F14593*1.21</f>
        <v>34.056902000000001</v>
      </c>
      <c r="F14593" s="2">
        <v>28.1462</v>
      </c>
    </row>
    <row r="14594" spans="1:6">
      <c r="A14594" t="s">
        <v>17203</v>
      </c>
      <c r="B14594" t="s">
        <v>16297</v>
      </c>
      <c r="C14594" t="s">
        <v>2726</v>
      </c>
      <c r="E14594" s="2">
        <f>F14594*1.21</f>
        <v>34.0569141</v>
      </c>
      <c r="F14594" s="2">
        <v>28.14621</v>
      </c>
    </row>
    <row r="14595" spans="1:6">
      <c r="A14595" t="s">
        <v>17204</v>
      </c>
      <c r="B14595" t="s">
        <v>10813</v>
      </c>
      <c r="C14595" t="s">
        <v>2726</v>
      </c>
      <c r="E14595" s="2">
        <f>F14595*1.21</f>
        <v>34.056926199999999</v>
      </c>
      <c r="F14595" s="2">
        <v>28.14622</v>
      </c>
    </row>
    <row r="14596" spans="1:6">
      <c r="A14596" t="s">
        <v>17205</v>
      </c>
      <c r="B14596" t="s">
        <v>16292</v>
      </c>
      <c r="C14596" t="s">
        <v>2726</v>
      </c>
      <c r="E14596" s="2">
        <f>F14596*1.21</f>
        <v>34.056938299999999</v>
      </c>
      <c r="F14596" s="2">
        <v>28.146229999999999</v>
      </c>
    </row>
    <row r="14597" spans="1:6">
      <c r="A14597" t="s">
        <v>17206</v>
      </c>
      <c r="B14597" t="s">
        <v>16295</v>
      </c>
      <c r="C14597" t="s">
        <v>2726</v>
      </c>
      <c r="E14597" s="2">
        <f>F14597*1.21</f>
        <v>34.056950399999998</v>
      </c>
      <c r="F14597" s="2">
        <v>28.146239999999999</v>
      </c>
    </row>
    <row r="14598" spans="1:6">
      <c r="A14598" t="s">
        <v>17207</v>
      </c>
      <c r="B14598" t="s">
        <v>16297</v>
      </c>
      <c r="C14598" t="s">
        <v>2726</v>
      </c>
      <c r="E14598" s="2">
        <f>F14598*1.21</f>
        <v>34.056962499999997</v>
      </c>
      <c r="F14598" s="2">
        <v>28.146249999999998</v>
      </c>
    </row>
    <row r="14599" spans="1:6">
      <c r="A14599" t="s">
        <v>17208</v>
      </c>
      <c r="B14599" t="s">
        <v>10813</v>
      </c>
      <c r="C14599" t="s">
        <v>2726</v>
      </c>
      <c r="E14599" s="2">
        <f>F14599*1.21</f>
        <v>34.056974600000004</v>
      </c>
      <c r="F14599" s="2">
        <v>28.146260000000002</v>
      </c>
    </row>
    <row r="14600" spans="1:6">
      <c r="A14600" t="s">
        <v>17209</v>
      </c>
      <c r="B14600" t="s">
        <v>17200</v>
      </c>
      <c r="C14600" t="s">
        <v>2726</v>
      </c>
      <c r="E14600" s="2">
        <f>F14600*1.21</f>
        <v>34.056986700000003</v>
      </c>
      <c r="F14600" s="2">
        <v>28.146270000000001</v>
      </c>
    </row>
    <row r="14601" spans="1:6">
      <c r="A14601" t="s">
        <v>17210</v>
      </c>
      <c r="B14601" t="s">
        <v>16921</v>
      </c>
      <c r="C14601" t="s">
        <v>2726</v>
      </c>
      <c r="E14601" s="2">
        <f>F14601*1.21</f>
        <v>34.056998800000002</v>
      </c>
      <c r="F14601" s="2">
        <v>28.146280000000001</v>
      </c>
    </row>
    <row r="14602" spans="1:6">
      <c r="A14602" t="s">
        <v>17211</v>
      </c>
      <c r="B14602" t="s">
        <v>17200</v>
      </c>
      <c r="C14602" t="s">
        <v>2726</v>
      </c>
      <c r="E14602" s="2">
        <f>F14602*1.21</f>
        <v>34.057010900000002</v>
      </c>
      <c r="F14602" s="2">
        <v>28.14629</v>
      </c>
    </row>
    <row r="14603" spans="1:6">
      <c r="A14603" t="s">
        <v>17212</v>
      </c>
      <c r="B14603" t="s">
        <v>10813</v>
      </c>
      <c r="C14603" t="s">
        <v>2726</v>
      </c>
      <c r="E14603" s="2">
        <f>F14603*1.21</f>
        <v>34.057023000000001</v>
      </c>
      <c r="F14603" s="2">
        <v>28.1463</v>
      </c>
    </row>
    <row r="14604" spans="1:6">
      <c r="A14604" t="s">
        <v>17213</v>
      </c>
      <c r="B14604" t="s">
        <v>10813</v>
      </c>
      <c r="C14604" t="s">
        <v>2726</v>
      </c>
      <c r="E14604" s="2">
        <f>F14604*1.21</f>
        <v>34.0570351</v>
      </c>
      <c r="F14604" s="2">
        <v>28.14631</v>
      </c>
    </row>
    <row r="14605" spans="1:6">
      <c r="A14605" t="s">
        <v>17214</v>
      </c>
      <c r="B14605" t="s">
        <v>16297</v>
      </c>
      <c r="C14605" t="s">
        <v>2726</v>
      </c>
      <c r="E14605" s="2">
        <f>F14605*1.21</f>
        <v>34.0570472</v>
      </c>
      <c r="F14605" s="2">
        <v>28.146319999999999</v>
      </c>
    </row>
    <row r="14606" spans="1:6">
      <c r="A14606" t="s">
        <v>17215</v>
      </c>
      <c r="B14606" t="s">
        <v>10813</v>
      </c>
      <c r="C14606" t="s">
        <v>2726</v>
      </c>
      <c r="E14606" s="2">
        <f>F14606*1.21</f>
        <v>34.057059299999999</v>
      </c>
      <c r="F14606" s="2">
        <v>28.146329999999999</v>
      </c>
    </row>
    <row r="14607" spans="1:6">
      <c r="A14607" t="s">
        <v>17216</v>
      </c>
      <c r="B14607" t="s">
        <v>16295</v>
      </c>
      <c r="C14607" t="s">
        <v>2726</v>
      </c>
      <c r="E14607" s="2">
        <f>F14607*1.21</f>
        <v>34.057071399999998</v>
      </c>
      <c r="F14607" s="2">
        <v>28.146339999999999</v>
      </c>
    </row>
    <row r="14608" spans="1:6">
      <c r="A14608" t="s">
        <v>17217</v>
      </c>
      <c r="B14608" t="s">
        <v>10813</v>
      </c>
      <c r="C14608" t="s">
        <v>2726</v>
      </c>
      <c r="E14608" s="2">
        <f>F14608*1.21</f>
        <v>34.057083500000005</v>
      </c>
      <c r="F14608" s="2">
        <v>28.146350000000002</v>
      </c>
    </row>
    <row r="14609" spans="1:6">
      <c r="A14609" t="s">
        <v>17218</v>
      </c>
      <c r="B14609" t="s">
        <v>16921</v>
      </c>
      <c r="C14609" t="s">
        <v>2726</v>
      </c>
      <c r="E14609" s="2">
        <f>F14609*1.21</f>
        <v>34.057095600000004</v>
      </c>
      <c r="F14609" s="2">
        <v>28.146360000000001</v>
      </c>
    </row>
    <row r="14610" spans="1:6">
      <c r="A14610" t="s">
        <v>17219</v>
      </c>
      <c r="B14610" t="s">
        <v>17200</v>
      </c>
      <c r="C14610" t="s">
        <v>2726</v>
      </c>
      <c r="E14610" s="2">
        <f>F14610*1.21</f>
        <v>34.057107700000003</v>
      </c>
      <c r="F14610" s="2">
        <v>28.146370000000001</v>
      </c>
    </row>
    <row r="14611" spans="1:6">
      <c r="A14611" t="s">
        <v>17220</v>
      </c>
      <c r="B14611" t="s">
        <v>16297</v>
      </c>
      <c r="C14611" t="s">
        <v>2726</v>
      </c>
      <c r="E14611" s="2">
        <f>F14611*1.21</f>
        <v>34.057119800000002</v>
      </c>
      <c r="F14611" s="2">
        <v>28.146380000000001</v>
      </c>
    </row>
    <row r="14612" spans="1:6">
      <c r="A14612" t="s">
        <v>17221</v>
      </c>
      <c r="B14612" t="s">
        <v>16292</v>
      </c>
      <c r="C14612" t="s">
        <v>2726</v>
      </c>
      <c r="E14612" s="2">
        <f>F14612*1.21</f>
        <v>34.057131900000002</v>
      </c>
      <c r="F14612" s="2">
        <v>28.14639</v>
      </c>
    </row>
    <row r="14613" spans="1:6">
      <c r="A14613" t="s">
        <v>17222</v>
      </c>
      <c r="B14613" t="s">
        <v>17200</v>
      </c>
      <c r="C14613" t="s">
        <v>2726</v>
      </c>
      <c r="E14613" s="2">
        <f>F14613*1.21</f>
        <v>34.057144000000001</v>
      </c>
      <c r="F14613" s="2">
        <v>28.1464</v>
      </c>
    </row>
    <row r="14614" spans="1:6">
      <c r="A14614" t="s">
        <v>17223</v>
      </c>
      <c r="B14614" t="s">
        <v>10813</v>
      </c>
      <c r="C14614" t="s">
        <v>2726</v>
      </c>
      <c r="E14614" s="2">
        <f>F14614*1.21</f>
        <v>34.0571561</v>
      </c>
      <c r="F14614" s="2">
        <v>28.146409999999999</v>
      </c>
    </row>
    <row r="14615" spans="1:6">
      <c r="A14615" t="s">
        <v>17224</v>
      </c>
      <c r="B14615" t="s">
        <v>16297</v>
      </c>
      <c r="C14615" t="s">
        <v>2726</v>
      </c>
      <c r="E14615" s="2">
        <f>F14615*1.21</f>
        <v>34.0571682</v>
      </c>
      <c r="F14615" s="2">
        <v>28.146419999999999</v>
      </c>
    </row>
    <row r="14616" spans="1:6">
      <c r="A14616" t="s">
        <v>17225</v>
      </c>
      <c r="B14616" t="s">
        <v>16921</v>
      </c>
      <c r="C14616" t="s">
        <v>2726</v>
      </c>
      <c r="E14616" s="2">
        <f>F14616*1.21</f>
        <v>34.057180299999999</v>
      </c>
      <c r="F14616" s="2">
        <v>28.146429999999999</v>
      </c>
    </row>
    <row r="14617" spans="1:6">
      <c r="A14617" t="s">
        <v>17226</v>
      </c>
      <c r="B14617" t="s">
        <v>10813</v>
      </c>
      <c r="C14617" t="s">
        <v>2726</v>
      </c>
      <c r="E14617" s="2">
        <f>F14617*1.21</f>
        <v>34.057192399999998</v>
      </c>
      <c r="F14617" s="2">
        <v>28.146439999999998</v>
      </c>
    </row>
    <row r="14618" spans="1:6">
      <c r="A14618" t="s">
        <v>17227</v>
      </c>
      <c r="B14618" t="s">
        <v>17200</v>
      </c>
      <c r="C14618" t="s">
        <v>2726</v>
      </c>
      <c r="E14618" s="2">
        <f>F14618*1.21</f>
        <v>34.057204499999997</v>
      </c>
      <c r="F14618" s="2">
        <v>28.146450000000002</v>
      </c>
    </row>
    <row r="14619" spans="1:6">
      <c r="A14619" t="s">
        <v>17228</v>
      </c>
      <c r="B14619" t="s">
        <v>16921</v>
      </c>
      <c r="C14619" t="s">
        <v>2726</v>
      </c>
      <c r="E14619" s="2">
        <f>F14619*1.21</f>
        <v>34.057216600000004</v>
      </c>
      <c r="F14619" s="2">
        <v>28.146460000000001</v>
      </c>
    </row>
    <row r="14620" spans="1:6">
      <c r="A14620" t="s">
        <v>17229</v>
      </c>
      <c r="B14620" t="s">
        <v>17200</v>
      </c>
      <c r="C14620" t="s">
        <v>2726</v>
      </c>
      <c r="E14620" s="2">
        <f>F14620*1.21</f>
        <v>34.057228700000003</v>
      </c>
      <c r="F14620" s="2">
        <v>28.146470000000001</v>
      </c>
    </row>
    <row r="14621" spans="1:6">
      <c r="A14621" t="s">
        <v>17230</v>
      </c>
      <c r="B14621" t="s">
        <v>16297</v>
      </c>
      <c r="C14621" t="s">
        <v>2726</v>
      </c>
      <c r="E14621" s="2">
        <f>F14621*1.21</f>
        <v>34.057240800000002</v>
      </c>
      <c r="F14621" s="2">
        <v>28.14648</v>
      </c>
    </row>
    <row r="14622" spans="1:6">
      <c r="A14622" t="s">
        <v>17231</v>
      </c>
      <c r="B14622" t="s">
        <v>10813</v>
      </c>
      <c r="C14622" t="s">
        <v>2726</v>
      </c>
      <c r="E14622" s="2">
        <f>F14622*1.21</f>
        <v>34.057252900000002</v>
      </c>
      <c r="F14622" s="2">
        <v>28.14649</v>
      </c>
    </row>
    <row r="14623" spans="1:6">
      <c r="A14623" t="s">
        <v>17232</v>
      </c>
      <c r="B14623" t="s">
        <v>16297</v>
      </c>
      <c r="C14623" t="s">
        <v>2726</v>
      </c>
      <c r="E14623" s="2">
        <f>F14623*1.21</f>
        <v>34.057265000000001</v>
      </c>
      <c r="F14623" s="2">
        <v>28.1465</v>
      </c>
    </row>
    <row r="14624" spans="1:6">
      <c r="A14624" t="s">
        <v>17233</v>
      </c>
      <c r="B14624" t="s">
        <v>10813</v>
      </c>
      <c r="C14624" t="s">
        <v>2726</v>
      </c>
      <c r="E14624" s="2">
        <f>F14624*1.21</f>
        <v>34.0572771</v>
      </c>
      <c r="F14624" s="2">
        <v>28.146509999999999</v>
      </c>
    </row>
    <row r="14625" spans="1:6">
      <c r="A14625" t="s">
        <v>17234</v>
      </c>
      <c r="B14625" t="s">
        <v>16448</v>
      </c>
      <c r="C14625" t="s">
        <v>2726</v>
      </c>
      <c r="E14625" s="2">
        <f>F14625*1.21</f>
        <v>34.0572892</v>
      </c>
      <c r="F14625" s="2">
        <v>28.146519999999999</v>
      </c>
    </row>
    <row r="14626" spans="1:6">
      <c r="A14626" t="s">
        <v>17235</v>
      </c>
      <c r="B14626" t="s">
        <v>10813</v>
      </c>
      <c r="C14626" t="s">
        <v>2726</v>
      </c>
      <c r="E14626" s="2">
        <f>F14626*1.21</f>
        <v>34.057301299999999</v>
      </c>
      <c r="F14626" s="2">
        <v>28.146529999999998</v>
      </c>
    </row>
    <row r="14627" spans="1:6">
      <c r="A14627" t="s">
        <v>17236</v>
      </c>
      <c r="B14627" t="s">
        <v>17200</v>
      </c>
      <c r="C14627" t="s">
        <v>2726</v>
      </c>
      <c r="E14627" s="2">
        <f>F14627*1.21</f>
        <v>34.057313399999998</v>
      </c>
      <c r="F14627" s="2">
        <v>28.146540000000002</v>
      </c>
    </row>
    <row r="14628" spans="1:6">
      <c r="A14628" t="s">
        <v>17237</v>
      </c>
      <c r="B14628" t="s">
        <v>16297</v>
      </c>
      <c r="C14628" t="s">
        <v>2726</v>
      </c>
      <c r="E14628" s="2">
        <f>F14628*1.21</f>
        <v>34.057325499999997</v>
      </c>
      <c r="F14628" s="2">
        <v>28.146550000000001</v>
      </c>
    </row>
    <row r="14629" spans="1:6">
      <c r="A14629" t="s">
        <v>17238</v>
      </c>
      <c r="B14629" t="s">
        <v>16921</v>
      </c>
      <c r="C14629" t="s">
        <v>2726</v>
      </c>
      <c r="E14629" s="2">
        <f>F14629*1.21</f>
        <v>34.057337599999997</v>
      </c>
      <c r="F14629" s="2">
        <v>28.146560000000001</v>
      </c>
    </row>
    <row r="14630" spans="1:6">
      <c r="A14630" t="s">
        <v>17239</v>
      </c>
      <c r="B14630" t="s">
        <v>10813</v>
      </c>
      <c r="C14630" t="s">
        <v>2726</v>
      </c>
      <c r="E14630" s="2">
        <f>F14630*1.21</f>
        <v>34.057349700000003</v>
      </c>
      <c r="F14630" s="2">
        <v>28.146570000000001</v>
      </c>
    </row>
    <row r="14631" spans="1:6">
      <c r="A14631" t="s">
        <v>17240</v>
      </c>
      <c r="B14631" t="s">
        <v>17200</v>
      </c>
      <c r="C14631" t="s">
        <v>2726</v>
      </c>
      <c r="E14631" s="2">
        <f>F14631*1.21</f>
        <v>34.057361800000002</v>
      </c>
      <c r="F14631" s="2">
        <v>28.14658</v>
      </c>
    </row>
    <row r="14632" spans="1:6">
      <c r="A14632" t="s">
        <v>17241</v>
      </c>
      <c r="B14632" t="s">
        <v>10813</v>
      </c>
      <c r="C14632" t="s">
        <v>2726</v>
      </c>
      <c r="E14632" s="2">
        <f>F14632*1.21</f>
        <v>34.057373900000002</v>
      </c>
      <c r="F14632" s="2">
        <v>28.14659</v>
      </c>
    </row>
    <row r="14633" spans="1:6">
      <c r="A14633" t="s">
        <v>17242</v>
      </c>
      <c r="B14633" t="s">
        <v>10813</v>
      </c>
      <c r="C14633" t="s">
        <v>2726</v>
      </c>
      <c r="E14633" s="2">
        <f>F14633*1.21</f>
        <v>34.057386000000001</v>
      </c>
      <c r="F14633" s="2">
        <v>28.146599999999999</v>
      </c>
    </row>
    <row r="14634" spans="1:6">
      <c r="A14634" t="s">
        <v>17243</v>
      </c>
      <c r="B14634" t="s">
        <v>17200</v>
      </c>
      <c r="C14634" t="s">
        <v>2726</v>
      </c>
      <c r="E14634" s="2">
        <f>F14634*1.21</f>
        <v>34.0573981</v>
      </c>
      <c r="F14634" s="2">
        <v>28.146609999999999</v>
      </c>
    </row>
    <row r="14635" spans="1:6">
      <c r="A14635" t="s">
        <v>17244</v>
      </c>
      <c r="B14635" t="s">
        <v>16448</v>
      </c>
      <c r="C14635" t="s">
        <v>2726</v>
      </c>
      <c r="E14635" s="2">
        <f>F14635*1.21</f>
        <v>34.0574102</v>
      </c>
      <c r="F14635" s="2">
        <v>28.146619999999999</v>
      </c>
    </row>
    <row r="14636" spans="1:6">
      <c r="A14636" t="s">
        <v>17245</v>
      </c>
      <c r="B14636" t="s">
        <v>17200</v>
      </c>
      <c r="C14636" t="s">
        <v>2726</v>
      </c>
      <c r="E14636" s="2">
        <f>F14636*1.21</f>
        <v>34.057422299999999</v>
      </c>
      <c r="F14636" s="2">
        <v>28.146629999999998</v>
      </c>
    </row>
    <row r="14637" spans="1:6">
      <c r="A14637" t="s">
        <v>17246</v>
      </c>
      <c r="B14637" t="s">
        <v>16448</v>
      </c>
      <c r="C14637" t="s">
        <v>2726</v>
      </c>
      <c r="E14637" s="2">
        <f>F14637*1.21</f>
        <v>34.057434399999998</v>
      </c>
      <c r="F14637" s="2">
        <v>28.146640000000001</v>
      </c>
    </row>
    <row r="14638" spans="1:6">
      <c r="A14638" t="s">
        <v>17247</v>
      </c>
      <c r="B14638" t="s">
        <v>10813</v>
      </c>
      <c r="C14638" t="s">
        <v>2726</v>
      </c>
      <c r="E14638" s="2">
        <f>F14638*1.21</f>
        <v>34.057446499999998</v>
      </c>
      <c r="F14638" s="2">
        <v>28.146650000000001</v>
      </c>
    </row>
    <row r="14639" spans="1:6">
      <c r="A14639" t="s">
        <v>17248</v>
      </c>
      <c r="B14639" t="s">
        <v>16448</v>
      </c>
      <c r="C14639" t="s">
        <v>2726</v>
      </c>
      <c r="E14639" s="2">
        <f>F14639*1.21</f>
        <v>34.057458599999997</v>
      </c>
      <c r="F14639" s="2">
        <v>28.146660000000001</v>
      </c>
    </row>
    <row r="14640" spans="1:6">
      <c r="A14640" t="s">
        <v>17249</v>
      </c>
      <c r="B14640" t="s">
        <v>16950</v>
      </c>
      <c r="C14640" t="s">
        <v>2726</v>
      </c>
      <c r="E14640" s="2">
        <f>F14640*1.21</f>
        <v>34.057470699999996</v>
      </c>
      <c r="F14640" s="2">
        <v>28.14667</v>
      </c>
    </row>
    <row r="14641" spans="1:6">
      <c r="A14641" t="s">
        <v>17250</v>
      </c>
      <c r="B14641" t="s">
        <v>16350</v>
      </c>
      <c r="C14641" t="s">
        <v>2726</v>
      </c>
      <c r="E14641" s="2">
        <f>F14641*1.21</f>
        <v>34.057482799999995</v>
      </c>
      <c r="F14641" s="2">
        <v>28.14668</v>
      </c>
    </row>
    <row r="14642" spans="1:6">
      <c r="A14642" t="s">
        <v>17251</v>
      </c>
      <c r="B14642" t="s">
        <v>16924</v>
      </c>
      <c r="C14642" t="s">
        <v>2726</v>
      </c>
      <c r="E14642" s="2">
        <f>F14642*1.21</f>
        <v>34.057494900000002</v>
      </c>
      <c r="F14642" s="2">
        <v>28.14669</v>
      </c>
    </row>
    <row r="14643" spans="1:6">
      <c r="A14643" t="s">
        <v>17252</v>
      </c>
      <c r="B14643" t="s">
        <v>16448</v>
      </c>
      <c r="C14643" t="s">
        <v>2726</v>
      </c>
      <c r="E14643" s="2">
        <f>F14643*1.21</f>
        <v>34.057507000000001</v>
      </c>
      <c r="F14643" s="2">
        <v>28.146699999999999</v>
      </c>
    </row>
    <row r="14644" spans="1:6">
      <c r="A14644" t="s">
        <v>17253</v>
      </c>
      <c r="B14644" t="s">
        <v>10813</v>
      </c>
      <c r="C14644" t="s">
        <v>2726</v>
      </c>
      <c r="E14644" s="2">
        <f>F14644*1.21</f>
        <v>34.0575191</v>
      </c>
      <c r="F14644" s="2">
        <v>28.146709999999999</v>
      </c>
    </row>
    <row r="14645" spans="1:6">
      <c r="A14645" t="s">
        <v>17254</v>
      </c>
      <c r="B14645" t="s">
        <v>16448</v>
      </c>
      <c r="C14645" t="s">
        <v>2726</v>
      </c>
      <c r="E14645" s="2">
        <f>F14645*1.21</f>
        <v>34.0575312</v>
      </c>
      <c r="F14645" s="2">
        <v>28.146719999999998</v>
      </c>
    </row>
    <row r="14646" spans="1:6">
      <c r="A14646" t="s">
        <v>17255</v>
      </c>
      <c r="B14646" t="s">
        <v>16448</v>
      </c>
      <c r="C14646" t="s">
        <v>2726</v>
      </c>
      <c r="E14646" s="2">
        <f>F14646*1.21</f>
        <v>34.057543299999999</v>
      </c>
      <c r="F14646" s="2">
        <v>28.146730000000002</v>
      </c>
    </row>
    <row r="14647" spans="1:6">
      <c r="A14647" t="s">
        <v>17256</v>
      </c>
      <c r="B14647" t="s">
        <v>16950</v>
      </c>
      <c r="C14647" t="s">
        <v>2726</v>
      </c>
      <c r="E14647" s="2">
        <f>F14647*1.21</f>
        <v>34.057555399999998</v>
      </c>
      <c r="F14647" s="2">
        <v>28.146740000000001</v>
      </c>
    </row>
    <row r="14648" spans="1:6">
      <c r="A14648" t="s">
        <v>17257</v>
      </c>
      <c r="B14648" t="s">
        <v>17200</v>
      </c>
      <c r="C14648" t="s">
        <v>2726</v>
      </c>
      <c r="E14648" s="2">
        <f>F14648*1.21</f>
        <v>34.057567499999998</v>
      </c>
      <c r="F14648" s="2">
        <v>28.146750000000001</v>
      </c>
    </row>
    <row r="14649" spans="1:6">
      <c r="A14649" t="s">
        <v>17258</v>
      </c>
      <c r="B14649" t="s">
        <v>17008</v>
      </c>
      <c r="C14649" t="s">
        <v>2726</v>
      </c>
      <c r="E14649" s="2">
        <f>F14649*1.21</f>
        <v>34.057579599999997</v>
      </c>
      <c r="F14649" s="2">
        <v>28.14676</v>
      </c>
    </row>
    <row r="14650" spans="1:6">
      <c r="A14650" t="s">
        <v>17259</v>
      </c>
      <c r="B14650" t="s">
        <v>16448</v>
      </c>
      <c r="C14650" t="s">
        <v>2726</v>
      </c>
      <c r="E14650" s="2">
        <f>F14650*1.21</f>
        <v>34.057591699999996</v>
      </c>
      <c r="F14650" s="2">
        <v>28.14677</v>
      </c>
    </row>
    <row r="14651" spans="1:6">
      <c r="A14651" t="s">
        <v>17260</v>
      </c>
      <c r="B14651" t="s">
        <v>16544</v>
      </c>
      <c r="C14651" t="s">
        <v>2726</v>
      </c>
      <c r="E14651" s="2">
        <f>F14651*1.21</f>
        <v>34.057603799999995</v>
      </c>
      <c r="F14651" s="2">
        <v>28.14678</v>
      </c>
    </row>
    <row r="14652" spans="1:6">
      <c r="A14652" t="s">
        <v>17261</v>
      </c>
      <c r="B14652" t="s">
        <v>17262</v>
      </c>
      <c r="C14652" t="s">
        <v>2726</v>
      </c>
      <c r="E14652" s="2">
        <f>F14652*1.21</f>
        <v>34.057615899999995</v>
      </c>
      <c r="F14652" s="2">
        <v>28.146789999999999</v>
      </c>
    </row>
    <row r="14653" spans="1:6">
      <c r="A14653" t="s">
        <v>17263</v>
      </c>
      <c r="B14653" t="s">
        <v>17264</v>
      </c>
      <c r="C14653" t="s">
        <v>2726</v>
      </c>
      <c r="E14653" s="2">
        <f>F14653*1.21</f>
        <v>34.057628000000001</v>
      </c>
      <c r="F14653" s="2">
        <v>28.146799999999999</v>
      </c>
    </row>
    <row r="14654" spans="1:6">
      <c r="A14654" t="s">
        <v>17265</v>
      </c>
      <c r="B14654" t="s">
        <v>16448</v>
      </c>
      <c r="C14654" t="s">
        <v>2726</v>
      </c>
      <c r="E14654" s="2">
        <f>F14654*1.21</f>
        <v>34.0576401</v>
      </c>
      <c r="F14654" s="2">
        <v>28.146809999999999</v>
      </c>
    </row>
    <row r="14655" spans="1:6">
      <c r="A14655" t="s">
        <v>17266</v>
      </c>
      <c r="B14655" t="s">
        <v>16448</v>
      </c>
      <c r="C14655" t="s">
        <v>2726</v>
      </c>
      <c r="E14655" s="2">
        <f>F14655*1.21</f>
        <v>34.0576522</v>
      </c>
      <c r="F14655" s="2">
        <v>28.146820000000002</v>
      </c>
    </row>
    <row r="14656" spans="1:6">
      <c r="A14656" t="s">
        <v>17267</v>
      </c>
      <c r="B14656" t="s">
        <v>17268</v>
      </c>
      <c r="C14656" t="s">
        <v>2726</v>
      </c>
      <c r="E14656" s="2">
        <f>F14656*1.21</f>
        <v>34.057664299999999</v>
      </c>
      <c r="F14656" s="2">
        <v>28.146830000000001</v>
      </c>
    </row>
    <row r="14657" spans="1:6">
      <c r="A14657" t="s">
        <v>17269</v>
      </c>
      <c r="B14657" t="s">
        <v>17270</v>
      </c>
      <c r="C14657" t="s">
        <v>2726</v>
      </c>
      <c r="E14657" s="2">
        <f>F14657*1.21</f>
        <v>34.057676399999998</v>
      </c>
      <c r="F14657" s="2">
        <v>28.146840000000001</v>
      </c>
    </row>
    <row r="14658" spans="1:6">
      <c r="A14658" t="s">
        <v>17271</v>
      </c>
      <c r="B14658" t="s">
        <v>17272</v>
      </c>
      <c r="C14658" t="s">
        <v>2726</v>
      </c>
      <c r="E14658" s="2">
        <f>F14658*1.21</f>
        <v>34.057688499999998</v>
      </c>
      <c r="F14658" s="2">
        <v>28.146850000000001</v>
      </c>
    </row>
    <row r="14659" spans="1:6">
      <c r="A14659" t="s">
        <v>17273</v>
      </c>
      <c r="B14659" t="s">
        <v>16448</v>
      </c>
      <c r="C14659" t="s">
        <v>2726</v>
      </c>
      <c r="E14659" s="2">
        <f>F14659*1.21</f>
        <v>34.057700599999997</v>
      </c>
      <c r="F14659" s="2">
        <v>28.14686</v>
      </c>
    </row>
    <row r="14660" spans="1:6">
      <c r="A14660" t="s">
        <v>17274</v>
      </c>
      <c r="B14660" t="s">
        <v>16350</v>
      </c>
      <c r="C14660" t="s">
        <v>2726</v>
      </c>
      <c r="E14660" s="2">
        <f>F14660*1.21</f>
        <v>34.057712699999996</v>
      </c>
      <c r="F14660" s="2">
        <v>28.14687</v>
      </c>
    </row>
    <row r="14661" spans="1:6">
      <c r="A14661" t="s">
        <v>17275</v>
      </c>
      <c r="B14661" t="s">
        <v>16448</v>
      </c>
      <c r="C14661" t="s">
        <v>2726</v>
      </c>
      <c r="E14661" s="2">
        <f>F14661*1.21</f>
        <v>34.057724799999995</v>
      </c>
      <c r="F14661" s="2">
        <v>28.146879999999999</v>
      </c>
    </row>
    <row r="14662" spans="1:6">
      <c r="A14662" t="s">
        <v>17276</v>
      </c>
      <c r="B14662" t="s">
        <v>16448</v>
      </c>
      <c r="C14662" t="s">
        <v>2726</v>
      </c>
      <c r="E14662" s="2">
        <f>F14662*1.21</f>
        <v>34.057736899999995</v>
      </c>
      <c r="F14662" s="2">
        <v>28.146889999999999</v>
      </c>
    </row>
    <row r="14663" spans="1:6">
      <c r="A14663" t="s">
        <v>17277</v>
      </c>
      <c r="B14663" t="s">
        <v>16297</v>
      </c>
      <c r="C14663" t="s">
        <v>2726</v>
      </c>
      <c r="E14663" s="2">
        <f>F14663*1.21</f>
        <v>34.057748999999994</v>
      </c>
      <c r="F14663" s="2">
        <v>28.146899999999999</v>
      </c>
    </row>
    <row r="14664" spans="1:6">
      <c r="A14664" t="s">
        <v>17278</v>
      </c>
      <c r="B14664" t="s">
        <v>16350</v>
      </c>
      <c r="C14664" t="s">
        <v>2726</v>
      </c>
      <c r="E14664" s="2">
        <f>F14664*1.21</f>
        <v>34.0577611</v>
      </c>
      <c r="F14664" s="2">
        <v>28.146909999999998</v>
      </c>
    </row>
    <row r="14665" spans="1:6">
      <c r="A14665" t="s">
        <v>17279</v>
      </c>
      <c r="B14665" t="s">
        <v>16448</v>
      </c>
      <c r="C14665" t="s">
        <v>2726</v>
      </c>
      <c r="E14665" s="2">
        <f>F14665*1.21</f>
        <v>34.0577732</v>
      </c>
      <c r="F14665" s="2">
        <v>28.146920000000001</v>
      </c>
    </row>
    <row r="14666" spans="1:6">
      <c r="A14666" t="s">
        <v>17280</v>
      </c>
      <c r="B14666" t="s">
        <v>16950</v>
      </c>
      <c r="C14666" t="s">
        <v>2726</v>
      </c>
      <c r="E14666" s="2">
        <f>F14666*1.21</f>
        <v>34.057785299999999</v>
      </c>
      <c r="F14666" s="2">
        <v>28.146930000000001</v>
      </c>
    </row>
    <row r="14667" spans="1:6">
      <c r="A14667" t="s">
        <v>17281</v>
      </c>
      <c r="B14667" t="s">
        <v>16350</v>
      </c>
      <c r="C14667" t="s">
        <v>2726</v>
      </c>
      <c r="E14667" s="2">
        <f>F14667*1.21</f>
        <v>34.057797399999998</v>
      </c>
      <c r="F14667" s="2">
        <v>28.146940000000001</v>
      </c>
    </row>
    <row r="14668" spans="1:6">
      <c r="A14668" t="s">
        <v>17282</v>
      </c>
      <c r="B14668" t="s">
        <v>16924</v>
      </c>
      <c r="C14668" t="s">
        <v>2726</v>
      </c>
      <c r="E14668" s="2">
        <f>F14668*1.21</f>
        <v>34.057809499999998</v>
      </c>
      <c r="F14668" s="2">
        <v>28.14695</v>
      </c>
    </row>
    <row r="14669" spans="1:6">
      <c r="A14669" t="s">
        <v>17283</v>
      </c>
      <c r="B14669" t="s">
        <v>16448</v>
      </c>
      <c r="C14669" t="s">
        <v>2726</v>
      </c>
      <c r="E14669" s="2">
        <f>F14669*1.21</f>
        <v>34.057821599999997</v>
      </c>
      <c r="F14669" s="2">
        <v>28.14696</v>
      </c>
    </row>
    <row r="14670" spans="1:6">
      <c r="A14670" t="s">
        <v>17284</v>
      </c>
      <c r="B14670" t="s">
        <v>10813</v>
      </c>
      <c r="C14670" t="s">
        <v>2726</v>
      </c>
      <c r="E14670" s="2">
        <f>F14670*1.21</f>
        <v>34.057833699999996</v>
      </c>
      <c r="F14670" s="2">
        <v>28.14697</v>
      </c>
    </row>
    <row r="14671" spans="1:6">
      <c r="A14671" t="s">
        <v>17285</v>
      </c>
      <c r="B14671" t="s">
        <v>16350</v>
      </c>
      <c r="C14671" t="s">
        <v>2726</v>
      </c>
      <c r="E14671" s="2">
        <f>F14671*1.21</f>
        <v>34.057845799999996</v>
      </c>
      <c r="F14671" s="2">
        <v>28.146979999999999</v>
      </c>
    </row>
    <row r="14672" spans="1:6">
      <c r="A14672" t="s">
        <v>17286</v>
      </c>
      <c r="B14672" t="s">
        <v>16350</v>
      </c>
      <c r="C14672" t="s">
        <v>2726</v>
      </c>
      <c r="E14672" s="2">
        <f>F14672*1.21</f>
        <v>34.057857899999995</v>
      </c>
      <c r="F14672" s="2">
        <v>28.146989999999999</v>
      </c>
    </row>
    <row r="14673" spans="1:6">
      <c r="A14673" t="s">
        <v>17287</v>
      </c>
      <c r="B14673" t="s">
        <v>16350</v>
      </c>
      <c r="C14673" t="s">
        <v>2726</v>
      </c>
      <c r="E14673" s="2">
        <f>F14673*1.21</f>
        <v>34.057869999999994</v>
      </c>
      <c r="F14673" s="2">
        <v>28.146999999999998</v>
      </c>
    </row>
    <row r="14674" spans="1:6">
      <c r="A14674" t="s">
        <v>17288</v>
      </c>
      <c r="B14674" t="s">
        <v>16448</v>
      </c>
      <c r="C14674" t="s">
        <v>2726</v>
      </c>
      <c r="E14674" s="2">
        <f>F14674*1.21</f>
        <v>34.0578821</v>
      </c>
      <c r="F14674" s="2">
        <v>28.147010000000002</v>
      </c>
    </row>
    <row r="14675" spans="1:6">
      <c r="A14675" t="s">
        <v>17289</v>
      </c>
      <c r="B14675" t="s">
        <v>17200</v>
      </c>
      <c r="C14675" t="s">
        <v>2726</v>
      </c>
      <c r="E14675" s="2">
        <f>F14675*1.21</f>
        <v>34.0578942</v>
      </c>
      <c r="F14675" s="2">
        <v>28.147020000000001</v>
      </c>
    </row>
    <row r="14676" spans="1:6">
      <c r="A14676" t="s">
        <v>17290</v>
      </c>
      <c r="B14676" t="s">
        <v>16448</v>
      </c>
      <c r="C14676" t="s">
        <v>2726</v>
      </c>
      <c r="E14676" s="2">
        <f>F14676*1.21</f>
        <v>34.057906299999999</v>
      </c>
      <c r="F14676" s="2">
        <v>28.147030000000001</v>
      </c>
    </row>
    <row r="14677" spans="1:6">
      <c r="A14677" t="s">
        <v>17291</v>
      </c>
      <c r="B14677" t="s">
        <v>10813</v>
      </c>
      <c r="C14677" t="s">
        <v>2726</v>
      </c>
      <c r="E14677" s="2">
        <f>F14677*1.21</f>
        <v>34.057918399999998</v>
      </c>
      <c r="F14677" s="2">
        <v>28.147040000000001</v>
      </c>
    </row>
    <row r="14678" spans="1:6">
      <c r="A14678" t="s">
        <v>17292</v>
      </c>
      <c r="B14678" t="s">
        <v>16350</v>
      </c>
      <c r="C14678" t="s">
        <v>2726</v>
      </c>
      <c r="E14678" s="2">
        <f>F14678*1.21</f>
        <v>34.057930499999998</v>
      </c>
      <c r="F14678" s="2">
        <v>28.14705</v>
      </c>
    </row>
    <row r="14679" spans="1:6">
      <c r="A14679" t="s">
        <v>17293</v>
      </c>
      <c r="B14679" t="s">
        <v>16350</v>
      </c>
      <c r="C14679" t="s">
        <v>2726</v>
      </c>
      <c r="E14679" s="2">
        <f>F14679*1.21</f>
        <v>34.057942599999997</v>
      </c>
      <c r="F14679" s="2">
        <v>28.14706</v>
      </c>
    </row>
    <row r="14680" spans="1:6">
      <c r="A14680" t="s">
        <v>17294</v>
      </c>
      <c r="B14680" t="s">
        <v>16297</v>
      </c>
      <c r="C14680" t="s">
        <v>2726</v>
      </c>
      <c r="E14680" s="2">
        <f>F14680*1.21</f>
        <v>34.057954699999996</v>
      </c>
      <c r="F14680" s="2">
        <v>28.147069999999999</v>
      </c>
    </row>
    <row r="14681" spans="1:6">
      <c r="A14681" t="s">
        <v>17295</v>
      </c>
      <c r="B14681" t="s">
        <v>10813</v>
      </c>
      <c r="C14681" t="s">
        <v>2726</v>
      </c>
      <c r="E14681" s="2">
        <f>F14681*1.21</f>
        <v>34.057966799999996</v>
      </c>
      <c r="F14681" s="2">
        <v>28.147079999999999</v>
      </c>
    </row>
    <row r="14682" spans="1:6">
      <c r="A14682" t="s">
        <v>17296</v>
      </c>
      <c r="B14682" t="s">
        <v>16448</v>
      </c>
      <c r="C14682" t="s">
        <v>2726</v>
      </c>
      <c r="E14682" s="2">
        <f>F14682*1.21</f>
        <v>34.057978899999995</v>
      </c>
      <c r="F14682" s="2">
        <v>28.147089999999999</v>
      </c>
    </row>
    <row r="14683" spans="1:6">
      <c r="A14683" t="s">
        <v>17297</v>
      </c>
      <c r="B14683" t="s">
        <v>16982</v>
      </c>
      <c r="C14683" t="s">
        <v>2726</v>
      </c>
      <c r="E14683" s="2">
        <f>F14683*1.21</f>
        <v>34.057990999999994</v>
      </c>
      <c r="F14683" s="2">
        <v>28.147099999999998</v>
      </c>
    </row>
    <row r="14684" spans="1:6">
      <c r="A14684" t="s">
        <v>17298</v>
      </c>
      <c r="B14684" t="s">
        <v>16950</v>
      </c>
      <c r="C14684" t="s">
        <v>2726</v>
      </c>
      <c r="E14684" s="2">
        <f>F14684*1.21</f>
        <v>34.058003100000001</v>
      </c>
      <c r="F14684" s="2">
        <v>28.147110000000001</v>
      </c>
    </row>
    <row r="14685" spans="1:6">
      <c r="A14685" t="s">
        <v>17299</v>
      </c>
      <c r="B14685" t="s">
        <v>16350</v>
      </c>
      <c r="C14685" t="s">
        <v>2726</v>
      </c>
      <c r="E14685" s="2">
        <f>F14685*1.21</f>
        <v>34.0580152</v>
      </c>
      <c r="F14685" s="2">
        <v>28.147120000000001</v>
      </c>
    </row>
    <row r="14686" spans="1:6">
      <c r="A14686" t="s">
        <v>17300</v>
      </c>
      <c r="B14686" t="s">
        <v>16924</v>
      </c>
      <c r="C14686" t="s">
        <v>2726</v>
      </c>
      <c r="E14686" s="2">
        <f>F14686*1.21</f>
        <v>34.058027299999999</v>
      </c>
      <c r="F14686" s="2">
        <v>28.147130000000001</v>
      </c>
    </row>
    <row r="14687" spans="1:6">
      <c r="A14687" t="s">
        <v>17301</v>
      </c>
      <c r="B14687" t="s">
        <v>16350</v>
      </c>
      <c r="C14687" t="s">
        <v>2726</v>
      </c>
      <c r="E14687" s="2">
        <f>F14687*1.21</f>
        <v>34.058039399999998</v>
      </c>
      <c r="F14687" s="2">
        <v>28.14714</v>
      </c>
    </row>
    <row r="14688" spans="1:6">
      <c r="A14688" t="s">
        <v>17302</v>
      </c>
      <c r="B14688" t="s">
        <v>16350</v>
      </c>
      <c r="C14688" t="s">
        <v>2726</v>
      </c>
      <c r="E14688" s="2">
        <f>F14688*1.21</f>
        <v>34.058051499999998</v>
      </c>
      <c r="F14688" s="2">
        <v>28.14715</v>
      </c>
    </row>
    <row r="14689" spans="1:6">
      <c r="A14689" t="s">
        <v>17303</v>
      </c>
      <c r="B14689" t="s">
        <v>17304</v>
      </c>
      <c r="C14689" t="s">
        <v>2726</v>
      </c>
      <c r="E14689" s="2">
        <f>F14689*1.21</f>
        <v>34.058063599999997</v>
      </c>
      <c r="F14689" s="2">
        <v>28.14716</v>
      </c>
    </row>
    <row r="14690" spans="1:6">
      <c r="A14690" t="s">
        <v>17305</v>
      </c>
      <c r="B14690" t="s">
        <v>16350</v>
      </c>
      <c r="C14690" t="s">
        <v>2726</v>
      </c>
      <c r="E14690" s="2">
        <f>F14690*1.21</f>
        <v>34.058075699999996</v>
      </c>
      <c r="F14690" s="2">
        <v>28.147169999999999</v>
      </c>
    </row>
    <row r="14691" spans="1:6">
      <c r="A14691" t="s">
        <v>17306</v>
      </c>
      <c r="B14691" t="s">
        <v>16448</v>
      </c>
      <c r="C14691" t="s">
        <v>2726</v>
      </c>
      <c r="E14691" s="2">
        <f>F14691*1.21</f>
        <v>34.058087799999996</v>
      </c>
      <c r="F14691" s="2">
        <v>28.147179999999999</v>
      </c>
    </row>
    <row r="14692" spans="1:6">
      <c r="A14692" t="s">
        <v>17307</v>
      </c>
      <c r="B14692" t="s">
        <v>16982</v>
      </c>
      <c r="C14692" t="s">
        <v>2726</v>
      </c>
      <c r="E14692" s="2">
        <f>F14692*1.21</f>
        <v>34.058099899999995</v>
      </c>
      <c r="F14692" s="2">
        <v>28.147189999999998</v>
      </c>
    </row>
    <row r="14693" spans="1:6">
      <c r="A14693" t="s">
        <v>17308</v>
      </c>
      <c r="B14693" t="s">
        <v>16950</v>
      </c>
      <c r="C14693" t="s">
        <v>2726</v>
      </c>
      <c r="E14693" s="2">
        <f>F14693*1.21</f>
        <v>34.058112000000001</v>
      </c>
      <c r="F14693" s="2">
        <v>28.147200000000002</v>
      </c>
    </row>
    <row r="14694" spans="1:6">
      <c r="A14694" t="s">
        <v>17309</v>
      </c>
      <c r="B14694" t="s">
        <v>16350</v>
      </c>
      <c r="C14694" t="s">
        <v>2726</v>
      </c>
      <c r="E14694" s="2">
        <f>F14694*1.21</f>
        <v>34.058124100000001</v>
      </c>
      <c r="F14694" s="2">
        <v>28.147210000000001</v>
      </c>
    </row>
    <row r="14695" spans="1:6">
      <c r="A14695" t="s">
        <v>17310</v>
      </c>
      <c r="B14695" t="s">
        <v>17304</v>
      </c>
      <c r="C14695" t="s">
        <v>2726</v>
      </c>
      <c r="E14695" s="2">
        <f>F14695*1.21</f>
        <v>34.0581362</v>
      </c>
      <c r="F14695" s="2">
        <v>28.147220000000001</v>
      </c>
    </row>
    <row r="14696" spans="1:6">
      <c r="A14696" t="s">
        <v>17311</v>
      </c>
      <c r="B14696" t="s">
        <v>16350</v>
      </c>
      <c r="C14696" t="s">
        <v>2726</v>
      </c>
      <c r="E14696" s="2">
        <f>F14696*1.21</f>
        <v>34.058148299999999</v>
      </c>
      <c r="F14696" s="2">
        <v>28.14723</v>
      </c>
    </row>
    <row r="14697" spans="1:6">
      <c r="A14697" t="s">
        <v>17312</v>
      </c>
      <c r="B14697" t="s">
        <v>16350</v>
      </c>
      <c r="C14697" t="s">
        <v>2726</v>
      </c>
      <c r="E14697" s="2">
        <f>F14697*1.21</f>
        <v>34.058160399999998</v>
      </c>
      <c r="F14697" s="2">
        <v>28.14724</v>
      </c>
    </row>
    <row r="14698" spans="1:6">
      <c r="A14698" t="s">
        <v>17313</v>
      </c>
      <c r="B14698" t="s">
        <v>16448</v>
      </c>
      <c r="C14698" t="s">
        <v>2726</v>
      </c>
      <c r="E14698" s="2">
        <f>F14698*1.21</f>
        <v>34.058172499999998</v>
      </c>
      <c r="F14698" s="2">
        <v>28.14725</v>
      </c>
    </row>
    <row r="14699" spans="1:6">
      <c r="A14699" t="s">
        <v>17314</v>
      </c>
      <c r="B14699" t="s">
        <v>16350</v>
      </c>
      <c r="C14699" t="s">
        <v>2726</v>
      </c>
      <c r="E14699" s="2">
        <f>F14699*1.21</f>
        <v>34.058184599999997</v>
      </c>
      <c r="F14699" s="2">
        <v>28.147259999999999</v>
      </c>
    </row>
    <row r="14700" spans="1:6">
      <c r="A14700" t="s">
        <v>17315</v>
      </c>
      <c r="B14700" t="s">
        <v>16448</v>
      </c>
      <c r="C14700" t="s">
        <v>2726</v>
      </c>
      <c r="E14700" s="2">
        <f>F14700*1.21</f>
        <v>34.058196699999996</v>
      </c>
      <c r="F14700" s="2">
        <v>28.147269999999999</v>
      </c>
    </row>
    <row r="14701" spans="1:6">
      <c r="A14701" t="s">
        <v>17316</v>
      </c>
      <c r="B14701" t="s">
        <v>16350</v>
      </c>
      <c r="C14701" t="s">
        <v>2726</v>
      </c>
      <c r="E14701" s="2">
        <f>F14701*1.21</f>
        <v>34.058208799999996</v>
      </c>
      <c r="F14701" s="2">
        <v>28.147279999999999</v>
      </c>
    </row>
    <row r="14702" spans="1:6">
      <c r="A14702" t="s">
        <v>17317</v>
      </c>
      <c r="B14702" t="s">
        <v>16448</v>
      </c>
      <c r="C14702" t="s">
        <v>2726</v>
      </c>
      <c r="E14702" s="2">
        <f>F14702*1.21</f>
        <v>34.058220900000002</v>
      </c>
      <c r="F14702" s="2">
        <v>28.147290000000002</v>
      </c>
    </row>
    <row r="14703" spans="1:6">
      <c r="A14703" t="s">
        <v>17318</v>
      </c>
      <c r="B14703" t="s">
        <v>16350</v>
      </c>
      <c r="C14703" t="s">
        <v>2726</v>
      </c>
      <c r="E14703" s="2">
        <f>F14703*1.21</f>
        <v>34.058233000000001</v>
      </c>
      <c r="F14703" s="2">
        <v>28.147300000000001</v>
      </c>
    </row>
    <row r="14704" spans="1:6">
      <c r="A14704" t="s">
        <v>17319</v>
      </c>
      <c r="B14704" t="s">
        <v>16350</v>
      </c>
      <c r="C14704" t="s">
        <v>2726</v>
      </c>
      <c r="E14704" s="2">
        <f>F14704*1.21</f>
        <v>34.058245100000001</v>
      </c>
      <c r="F14704" s="2">
        <v>28.147310000000001</v>
      </c>
    </row>
    <row r="14705" spans="1:6">
      <c r="A14705" t="s">
        <v>17320</v>
      </c>
      <c r="B14705" t="s">
        <v>16350</v>
      </c>
      <c r="C14705" t="s">
        <v>2726</v>
      </c>
      <c r="E14705" s="2">
        <f>F14705*1.21</f>
        <v>34.0582572</v>
      </c>
      <c r="F14705" s="2">
        <v>28.147320000000001</v>
      </c>
    </row>
    <row r="14706" spans="1:6">
      <c r="A14706" t="s">
        <v>17321</v>
      </c>
      <c r="B14706" t="s">
        <v>16297</v>
      </c>
      <c r="C14706" t="s">
        <v>2726</v>
      </c>
      <c r="E14706" s="2">
        <f>F14706*1.21</f>
        <v>34.058269299999999</v>
      </c>
      <c r="F14706" s="2">
        <v>28.14733</v>
      </c>
    </row>
    <row r="14707" spans="1:6">
      <c r="A14707" t="s">
        <v>17322</v>
      </c>
      <c r="B14707" t="s">
        <v>16292</v>
      </c>
      <c r="C14707" t="s">
        <v>2726</v>
      </c>
      <c r="E14707" s="2">
        <f>F14707*1.21</f>
        <v>34.058281399999998</v>
      </c>
      <c r="F14707" s="2">
        <v>28.14734</v>
      </c>
    </row>
    <row r="14708" spans="1:6">
      <c r="A14708" t="s">
        <v>17323</v>
      </c>
      <c r="B14708" t="s">
        <v>16297</v>
      </c>
      <c r="C14708" t="s">
        <v>2726</v>
      </c>
      <c r="E14708" s="2">
        <f>F14708*1.21</f>
        <v>34.058293499999998</v>
      </c>
      <c r="F14708" s="2">
        <v>28.147349999999999</v>
      </c>
    </row>
    <row r="14709" spans="1:6">
      <c r="A14709" t="s">
        <v>17324</v>
      </c>
      <c r="B14709" t="s">
        <v>16292</v>
      </c>
      <c r="C14709" t="s">
        <v>2726</v>
      </c>
      <c r="E14709" s="2">
        <f>F14709*1.21</f>
        <v>34.058305599999997</v>
      </c>
      <c r="F14709" s="2">
        <v>28.147359999999999</v>
      </c>
    </row>
    <row r="14710" spans="1:6">
      <c r="A14710" t="s">
        <v>17325</v>
      </c>
      <c r="B14710" t="s">
        <v>16297</v>
      </c>
      <c r="C14710" t="s">
        <v>2726</v>
      </c>
      <c r="E14710" s="2">
        <f>F14710*1.21</f>
        <v>34.058317699999996</v>
      </c>
      <c r="F14710" s="2">
        <v>28.147369999999999</v>
      </c>
    </row>
    <row r="14711" spans="1:6">
      <c r="A14711" t="s">
        <v>17326</v>
      </c>
      <c r="B14711" t="s">
        <v>16292</v>
      </c>
      <c r="C14711" t="s">
        <v>2726</v>
      </c>
      <c r="E14711" s="2">
        <f>F14711*1.21</f>
        <v>34.058329799999996</v>
      </c>
      <c r="F14711" s="2">
        <v>28.147379999999998</v>
      </c>
    </row>
    <row r="14712" spans="1:6">
      <c r="A14712" t="s">
        <v>17327</v>
      </c>
      <c r="B14712" t="s">
        <v>16448</v>
      </c>
      <c r="C14712" t="s">
        <v>2726</v>
      </c>
      <c r="E14712" s="2">
        <f>F14712*1.21</f>
        <v>34.058341900000002</v>
      </c>
      <c r="F14712" s="2">
        <v>28.147390000000001</v>
      </c>
    </row>
    <row r="14713" spans="1:6">
      <c r="A14713" t="s">
        <v>17328</v>
      </c>
      <c r="B14713" t="s">
        <v>16448</v>
      </c>
      <c r="C14713" t="s">
        <v>2726</v>
      </c>
      <c r="E14713" s="2">
        <f>F14713*1.21</f>
        <v>34.058354000000001</v>
      </c>
      <c r="F14713" s="2">
        <v>28.147400000000001</v>
      </c>
    </row>
    <row r="14714" spans="1:6">
      <c r="A14714" t="s">
        <v>17329</v>
      </c>
      <c r="B14714" t="s">
        <v>16350</v>
      </c>
      <c r="C14714" t="s">
        <v>2726</v>
      </c>
      <c r="E14714" s="2">
        <f>F14714*1.21</f>
        <v>34.058366100000001</v>
      </c>
      <c r="F14714" s="2">
        <v>28.147410000000001</v>
      </c>
    </row>
    <row r="14715" spans="1:6">
      <c r="A14715" t="s">
        <v>17330</v>
      </c>
      <c r="B14715" t="s">
        <v>16522</v>
      </c>
      <c r="C14715" t="s">
        <v>2726</v>
      </c>
      <c r="E14715" s="2">
        <f>F14715*1.21</f>
        <v>34.0583782</v>
      </c>
      <c r="F14715" s="2">
        <v>28.14742</v>
      </c>
    </row>
    <row r="14716" spans="1:6">
      <c r="A14716" t="s">
        <v>17331</v>
      </c>
      <c r="B14716" t="s">
        <v>10813</v>
      </c>
      <c r="C14716" t="s">
        <v>2726</v>
      </c>
      <c r="E14716" s="2">
        <f>F14716*1.21</f>
        <v>34.058390299999999</v>
      </c>
      <c r="F14716" s="2">
        <v>28.14743</v>
      </c>
    </row>
    <row r="14717" spans="1:6">
      <c r="A14717" t="s">
        <v>17332</v>
      </c>
      <c r="B14717" t="s">
        <v>16297</v>
      </c>
      <c r="C14717" t="s">
        <v>2726</v>
      </c>
      <c r="E14717" s="2">
        <f>F14717*1.21</f>
        <v>34.058402399999999</v>
      </c>
      <c r="F14717" s="2">
        <v>28.14744</v>
      </c>
    </row>
    <row r="14718" spans="1:6">
      <c r="A14718" t="s">
        <v>17333</v>
      </c>
      <c r="B14718" t="s">
        <v>16292</v>
      </c>
      <c r="C14718" t="s">
        <v>2726</v>
      </c>
      <c r="E14718" s="2">
        <f>F14718*1.21</f>
        <v>34.058414499999998</v>
      </c>
      <c r="F14718" s="2">
        <v>28.147449999999999</v>
      </c>
    </row>
    <row r="14719" spans="1:6">
      <c r="A14719" t="s">
        <v>17334</v>
      </c>
      <c r="B14719" t="s">
        <v>16297</v>
      </c>
      <c r="C14719" t="s">
        <v>2726</v>
      </c>
      <c r="E14719" s="2">
        <f>F14719*1.21</f>
        <v>34.058426599999997</v>
      </c>
      <c r="F14719" s="2">
        <v>28.147459999999999</v>
      </c>
    </row>
    <row r="14720" spans="1:6">
      <c r="A14720" t="s">
        <v>17335</v>
      </c>
      <c r="B14720" t="s">
        <v>16297</v>
      </c>
      <c r="C14720" t="s">
        <v>2726</v>
      </c>
      <c r="E14720" s="2">
        <f>F14720*1.21</f>
        <v>34.058438699999996</v>
      </c>
      <c r="F14720" s="2">
        <v>28.147469999999998</v>
      </c>
    </row>
    <row r="14721" spans="1:6">
      <c r="A14721" t="s">
        <v>17336</v>
      </c>
      <c r="B14721" t="s">
        <v>16350</v>
      </c>
      <c r="C14721" t="s">
        <v>2726</v>
      </c>
      <c r="E14721" s="2">
        <f>F14721*1.21</f>
        <v>34.058450800000003</v>
      </c>
      <c r="F14721" s="2">
        <v>28.147480000000002</v>
      </c>
    </row>
    <row r="14722" spans="1:6">
      <c r="A14722" t="s">
        <v>17337</v>
      </c>
      <c r="B14722" t="s">
        <v>16297</v>
      </c>
      <c r="C14722" t="s">
        <v>2726</v>
      </c>
      <c r="E14722" s="2">
        <f>F14722*1.21</f>
        <v>34.058462900000002</v>
      </c>
      <c r="F14722" s="2">
        <v>28.147490000000001</v>
      </c>
    </row>
    <row r="14723" spans="1:6">
      <c r="A14723" t="s">
        <v>17338</v>
      </c>
      <c r="B14723" t="s">
        <v>16350</v>
      </c>
      <c r="C14723" t="s">
        <v>2726</v>
      </c>
      <c r="E14723" s="2">
        <f>F14723*1.21</f>
        <v>34.058475000000001</v>
      </c>
      <c r="F14723" s="2">
        <v>28.147500000000001</v>
      </c>
    </row>
    <row r="14724" spans="1:6">
      <c r="A14724" t="s">
        <v>17339</v>
      </c>
      <c r="B14724" t="s">
        <v>16297</v>
      </c>
      <c r="C14724" t="s">
        <v>2726</v>
      </c>
      <c r="E14724" s="2">
        <f>F14724*1.21</f>
        <v>34.058487100000001</v>
      </c>
      <c r="F14724" s="2">
        <v>28.14751</v>
      </c>
    </row>
    <row r="14725" spans="1:6">
      <c r="A14725" t="s">
        <v>17340</v>
      </c>
      <c r="B14725" t="s">
        <v>16297</v>
      </c>
      <c r="C14725" t="s">
        <v>2726</v>
      </c>
      <c r="E14725" s="2">
        <f>F14725*1.21</f>
        <v>34.0584992</v>
      </c>
      <c r="F14725" s="2">
        <v>28.14752</v>
      </c>
    </row>
    <row r="14726" spans="1:6">
      <c r="A14726" t="s">
        <v>17341</v>
      </c>
      <c r="B14726" t="s">
        <v>16292</v>
      </c>
      <c r="C14726" t="s">
        <v>2726</v>
      </c>
      <c r="E14726" s="2">
        <f>F14726*1.21</f>
        <v>34.058511299999999</v>
      </c>
      <c r="F14726" s="2">
        <v>28.14753</v>
      </c>
    </row>
    <row r="14727" spans="1:6">
      <c r="A14727" t="s">
        <v>17342</v>
      </c>
      <c r="B14727" t="s">
        <v>10813</v>
      </c>
      <c r="C14727" t="s">
        <v>2726</v>
      </c>
      <c r="E14727" s="2">
        <f>F14727*1.21</f>
        <v>34.058523399999999</v>
      </c>
      <c r="F14727" s="2">
        <v>28.147539999999999</v>
      </c>
    </row>
    <row r="14728" spans="1:6">
      <c r="A14728" t="s">
        <v>17343</v>
      </c>
      <c r="B14728" t="s">
        <v>16295</v>
      </c>
      <c r="C14728" t="s">
        <v>2726</v>
      </c>
      <c r="E14728" s="2">
        <f>F14728*1.21</f>
        <v>34.058535499999998</v>
      </c>
      <c r="F14728" s="2">
        <v>28.147549999999999</v>
      </c>
    </row>
    <row r="14729" spans="1:6">
      <c r="A14729" t="s">
        <v>17344</v>
      </c>
      <c r="B14729" t="s">
        <v>16297</v>
      </c>
      <c r="C14729" t="s">
        <v>2726</v>
      </c>
      <c r="E14729" s="2">
        <f>F14729*1.21</f>
        <v>34.058547599999997</v>
      </c>
      <c r="F14729" s="2">
        <v>28.147559999999999</v>
      </c>
    </row>
    <row r="14730" spans="1:6">
      <c r="A14730" t="s">
        <v>17345</v>
      </c>
      <c r="B14730" t="s">
        <v>10813</v>
      </c>
      <c r="C14730" t="s">
        <v>2726</v>
      </c>
      <c r="E14730" s="2">
        <f>F14730*1.21</f>
        <v>34.058559700000004</v>
      </c>
      <c r="F14730" s="2">
        <v>28.147570000000002</v>
      </c>
    </row>
    <row r="14731" spans="1:6">
      <c r="A14731" t="s">
        <v>17346</v>
      </c>
      <c r="B14731" t="s">
        <v>16297</v>
      </c>
      <c r="C14731" t="s">
        <v>2726</v>
      </c>
      <c r="E14731" s="2">
        <f>F14731*1.21</f>
        <v>34.058571800000003</v>
      </c>
      <c r="F14731" s="2">
        <v>28.147580000000001</v>
      </c>
    </row>
    <row r="14732" spans="1:6">
      <c r="A14732" t="s">
        <v>17347</v>
      </c>
      <c r="B14732" t="s">
        <v>10813</v>
      </c>
      <c r="C14732" t="s">
        <v>2726</v>
      </c>
      <c r="E14732" s="2">
        <f>F14732*1.21</f>
        <v>34.058583900000002</v>
      </c>
      <c r="F14732" s="2">
        <v>28.147590000000001</v>
      </c>
    </row>
    <row r="14733" spans="1:6">
      <c r="A14733" t="s">
        <v>17348</v>
      </c>
      <c r="B14733" t="s">
        <v>16297</v>
      </c>
      <c r="C14733" t="s">
        <v>2726</v>
      </c>
      <c r="E14733" s="2">
        <f>F14733*1.21</f>
        <v>34.058596000000001</v>
      </c>
      <c r="F14733" s="2">
        <v>28.147600000000001</v>
      </c>
    </row>
    <row r="14734" spans="1:6">
      <c r="A14734" t="s">
        <v>17349</v>
      </c>
      <c r="B14734" t="s">
        <v>16297</v>
      </c>
      <c r="C14734" t="s">
        <v>2726</v>
      </c>
      <c r="E14734" s="2">
        <f>F14734*1.21</f>
        <v>34.058608100000001</v>
      </c>
      <c r="F14734" s="2">
        <v>28.14761</v>
      </c>
    </row>
    <row r="14735" spans="1:6">
      <c r="A14735" t="s">
        <v>17350</v>
      </c>
      <c r="B14735" t="s">
        <v>10813</v>
      </c>
      <c r="C14735" t="s">
        <v>2726</v>
      </c>
      <c r="E14735" s="2">
        <f>F14735*1.21</f>
        <v>34.0586202</v>
      </c>
      <c r="F14735" s="2">
        <v>28.14762</v>
      </c>
    </row>
    <row r="14736" spans="1:6">
      <c r="A14736" t="s">
        <v>17351</v>
      </c>
      <c r="B14736" t="s">
        <v>16350</v>
      </c>
      <c r="C14736" t="s">
        <v>2726</v>
      </c>
      <c r="E14736" s="2">
        <f>F14736*1.21</f>
        <v>34.058632299999999</v>
      </c>
      <c r="F14736" s="2">
        <v>28.147629999999999</v>
      </c>
    </row>
    <row r="14737" spans="1:6">
      <c r="A14737" t="s">
        <v>17352</v>
      </c>
      <c r="B14737" t="s">
        <v>16297</v>
      </c>
      <c r="C14737" t="s">
        <v>2726</v>
      </c>
      <c r="E14737" s="2">
        <f>F14737*1.21</f>
        <v>34.058644399999999</v>
      </c>
      <c r="F14737" s="2">
        <v>28.147639999999999</v>
      </c>
    </row>
    <row r="14738" spans="1:6">
      <c r="A14738" t="s">
        <v>17353</v>
      </c>
      <c r="B14738" t="s">
        <v>10813</v>
      </c>
      <c r="C14738" t="s">
        <v>2726</v>
      </c>
      <c r="E14738" s="2">
        <f>F14738*1.21</f>
        <v>34.058656499999998</v>
      </c>
      <c r="F14738" s="2">
        <v>28.147649999999999</v>
      </c>
    </row>
    <row r="14739" spans="1:6">
      <c r="A14739" t="s">
        <v>17354</v>
      </c>
      <c r="B14739" t="s">
        <v>16297</v>
      </c>
      <c r="C14739" t="s">
        <v>2726</v>
      </c>
      <c r="E14739" s="2">
        <f>F14739*1.21</f>
        <v>34.058668599999997</v>
      </c>
      <c r="F14739" s="2">
        <v>28.147659999999998</v>
      </c>
    </row>
    <row r="14740" spans="1:6">
      <c r="A14740" t="s">
        <v>17355</v>
      </c>
      <c r="B14740" t="s">
        <v>10813</v>
      </c>
      <c r="C14740" t="s">
        <v>2726</v>
      </c>
      <c r="E14740" s="2">
        <f>F14740*1.21</f>
        <v>34.058680700000004</v>
      </c>
      <c r="F14740" s="2">
        <v>28.147670000000002</v>
      </c>
    </row>
    <row r="14741" spans="1:6">
      <c r="A14741" t="s">
        <v>17356</v>
      </c>
      <c r="B14741" t="s">
        <v>16297</v>
      </c>
      <c r="C14741" t="s">
        <v>2726</v>
      </c>
      <c r="E14741" s="2">
        <f>F14741*1.21</f>
        <v>34.058692800000003</v>
      </c>
      <c r="F14741" s="2">
        <v>28.147680000000001</v>
      </c>
    </row>
    <row r="14742" spans="1:6">
      <c r="A14742" t="s">
        <v>17357</v>
      </c>
      <c r="B14742" t="s">
        <v>10813</v>
      </c>
      <c r="C14742" t="s">
        <v>2726</v>
      </c>
      <c r="E14742" s="2">
        <f>F14742*1.21</f>
        <v>34.058704900000002</v>
      </c>
      <c r="F14742" s="2">
        <v>28.147690000000001</v>
      </c>
    </row>
    <row r="14743" spans="1:6">
      <c r="A14743" t="s">
        <v>17358</v>
      </c>
      <c r="B14743" t="s">
        <v>16297</v>
      </c>
      <c r="C14743" t="s">
        <v>2726</v>
      </c>
      <c r="E14743" s="2">
        <f>F14743*1.21</f>
        <v>34.058717000000001</v>
      </c>
      <c r="F14743" s="2">
        <v>28.1477</v>
      </c>
    </row>
    <row r="14744" spans="1:6">
      <c r="A14744" t="s">
        <v>17359</v>
      </c>
      <c r="B14744" t="s">
        <v>10813</v>
      </c>
      <c r="C14744" t="s">
        <v>2726</v>
      </c>
      <c r="E14744" s="2">
        <f>F14744*1.21</f>
        <v>34.058729100000001</v>
      </c>
      <c r="F14744" s="2">
        <v>28.14771</v>
      </c>
    </row>
    <row r="14745" spans="1:6">
      <c r="A14745" t="s">
        <v>17360</v>
      </c>
      <c r="B14745" t="s">
        <v>16297</v>
      </c>
      <c r="C14745" t="s">
        <v>2726</v>
      </c>
      <c r="E14745" s="2">
        <f>F14745*1.21</f>
        <v>34.0587412</v>
      </c>
      <c r="F14745" s="2">
        <v>28.14772</v>
      </c>
    </row>
    <row r="14746" spans="1:6">
      <c r="A14746" t="s">
        <v>17361</v>
      </c>
      <c r="B14746" t="s">
        <v>10813</v>
      </c>
      <c r="C14746" t="s">
        <v>2726</v>
      </c>
      <c r="E14746" s="2">
        <f>F14746*1.21</f>
        <v>34.058753299999999</v>
      </c>
      <c r="F14746" s="2">
        <v>28.147729999999999</v>
      </c>
    </row>
    <row r="14747" spans="1:6">
      <c r="A14747" t="s">
        <v>17362</v>
      </c>
      <c r="B14747" t="s">
        <v>10813</v>
      </c>
      <c r="C14747" t="s">
        <v>2726</v>
      </c>
      <c r="E14747" s="2">
        <f>F14747*1.21</f>
        <v>34.058765399999999</v>
      </c>
      <c r="F14747" s="2">
        <v>28.147739999999999</v>
      </c>
    </row>
    <row r="14748" spans="1:6">
      <c r="A14748" t="s">
        <v>17363</v>
      </c>
      <c r="B14748" t="s">
        <v>16292</v>
      </c>
      <c r="C14748" t="s">
        <v>2726</v>
      </c>
      <c r="E14748" s="2">
        <f>F14748*1.21</f>
        <v>34.058777499999998</v>
      </c>
      <c r="F14748" s="2">
        <v>28.147749999999998</v>
      </c>
    </row>
    <row r="14749" spans="1:6">
      <c r="A14749" t="s">
        <v>17364</v>
      </c>
      <c r="B14749" t="s">
        <v>16295</v>
      </c>
      <c r="C14749" t="s">
        <v>2726</v>
      </c>
      <c r="E14749" s="2">
        <f>F14749*1.21</f>
        <v>34.058789600000004</v>
      </c>
      <c r="F14749" s="2">
        <v>28.147760000000002</v>
      </c>
    </row>
    <row r="14750" spans="1:6">
      <c r="A14750" t="s">
        <v>17365</v>
      </c>
      <c r="B14750" t="s">
        <v>16297</v>
      </c>
      <c r="C14750" t="s">
        <v>2726</v>
      </c>
      <c r="E14750" s="2">
        <f>F14750*1.21</f>
        <v>34.058801700000004</v>
      </c>
      <c r="F14750" s="2">
        <v>28.147770000000001</v>
      </c>
    </row>
    <row r="14751" spans="1:6">
      <c r="A14751" t="s">
        <v>17366</v>
      </c>
      <c r="B14751" t="s">
        <v>10813</v>
      </c>
      <c r="C14751" t="s">
        <v>2726</v>
      </c>
      <c r="E14751" s="2">
        <f>F14751*1.21</f>
        <v>34.058813800000003</v>
      </c>
      <c r="F14751" s="2">
        <v>28.147780000000001</v>
      </c>
    </row>
    <row r="14752" spans="1:6">
      <c r="A14752" t="s">
        <v>17367</v>
      </c>
      <c r="B14752" t="s">
        <v>10813</v>
      </c>
      <c r="C14752" t="s">
        <v>2726</v>
      </c>
      <c r="E14752" s="2">
        <f>F14752*1.21</f>
        <v>34.058825900000002</v>
      </c>
      <c r="F14752" s="2">
        <v>28.147790000000001</v>
      </c>
    </row>
    <row r="14753" spans="1:6">
      <c r="A14753" t="s">
        <v>17368</v>
      </c>
      <c r="B14753" t="s">
        <v>16297</v>
      </c>
      <c r="C14753" t="s">
        <v>2726</v>
      </c>
      <c r="E14753" s="2">
        <f>F14753*1.21</f>
        <v>34.058838000000002</v>
      </c>
      <c r="F14753" s="2">
        <v>28.1478</v>
      </c>
    </row>
    <row r="14754" spans="1:6">
      <c r="A14754" t="s">
        <v>17369</v>
      </c>
      <c r="B14754" t="s">
        <v>10813</v>
      </c>
      <c r="C14754" t="s">
        <v>2726</v>
      </c>
      <c r="E14754" s="2">
        <f>F14754*1.21</f>
        <v>34.058850100000001</v>
      </c>
      <c r="F14754" s="2">
        <v>28.14781</v>
      </c>
    </row>
    <row r="14755" spans="1:6">
      <c r="A14755" t="s">
        <v>17370</v>
      </c>
      <c r="B14755" t="s">
        <v>16448</v>
      </c>
      <c r="C14755" t="s">
        <v>2726</v>
      </c>
      <c r="E14755" s="2">
        <f>F14755*1.21</f>
        <v>34.0588622</v>
      </c>
      <c r="F14755" s="2">
        <v>28.147819999999999</v>
      </c>
    </row>
    <row r="14756" spans="1:6">
      <c r="A14756" t="s">
        <v>17371</v>
      </c>
      <c r="B14756" t="s">
        <v>10813</v>
      </c>
      <c r="C14756" t="s">
        <v>2726</v>
      </c>
      <c r="E14756" s="2">
        <f>F14756*1.21</f>
        <v>34.058874299999999</v>
      </c>
      <c r="F14756" s="2">
        <v>28.147829999999999</v>
      </c>
    </row>
    <row r="14757" spans="1:6">
      <c r="A14757" t="s">
        <v>17372</v>
      </c>
      <c r="B14757" t="s">
        <v>16297</v>
      </c>
      <c r="C14757" t="s">
        <v>2726</v>
      </c>
      <c r="E14757" s="2">
        <f>F14757*1.21</f>
        <v>34.058886399999999</v>
      </c>
      <c r="F14757" s="2">
        <v>28.147839999999999</v>
      </c>
    </row>
    <row r="14758" spans="1:6">
      <c r="A14758" t="s">
        <v>17373</v>
      </c>
      <c r="B14758" t="s">
        <v>10813</v>
      </c>
      <c r="C14758" t="s">
        <v>2726</v>
      </c>
      <c r="E14758" s="2">
        <f>F14758*1.21</f>
        <v>34.058898499999998</v>
      </c>
      <c r="F14758" s="2">
        <v>28.147849999999998</v>
      </c>
    </row>
    <row r="14759" spans="1:6">
      <c r="A14759" t="s">
        <v>17374</v>
      </c>
      <c r="B14759" t="s">
        <v>16350</v>
      </c>
      <c r="C14759" t="s">
        <v>2726</v>
      </c>
      <c r="E14759" s="2">
        <f>F14759*1.21</f>
        <v>34.058910599999997</v>
      </c>
      <c r="F14759" s="2">
        <v>28.147860000000001</v>
      </c>
    </row>
    <row r="14760" spans="1:6">
      <c r="A14760" t="s">
        <v>17375</v>
      </c>
      <c r="B14760" t="s">
        <v>16350</v>
      </c>
      <c r="C14760" t="s">
        <v>2726</v>
      </c>
      <c r="E14760" s="2">
        <f>F14760*1.21</f>
        <v>34.058922700000004</v>
      </c>
      <c r="F14760" s="2">
        <v>28.147870000000001</v>
      </c>
    </row>
    <row r="14761" spans="1:6">
      <c r="A14761" t="s">
        <v>17376</v>
      </c>
      <c r="B14761" t="s">
        <v>16350</v>
      </c>
      <c r="C14761" t="s">
        <v>2726</v>
      </c>
      <c r="E14761" s="2">
        <f>F14761*1.21</f>
        <v>34.058934800000003</v>
      </c>
      <c r="F14761" s="2">
        <v>28.147880000000001</v>
      </c>
    </row>
    <row r="14762" spans="1:6">
      <c r="A14762" t="s">
        <v>17377</v>
      </c>
      <c r="B14762" t="s">
        <v>16297</v>
      </c>
      <c r="C14762" t="s">
        <v>2726</v>
      </c>
      <c r="E14762" s="2">
        <f>F14762*1.21</f>
        <v>34.058946900000002</v>
      </c>
      <c r="F14762" s="2">
        <v>28.14789</v>
      </c>
    </row>
    <row r="14763" spans="1:6">
      <c r="A14763" t="s">
        <v>17378</v>
      </c>
      <c r="B14763" t="s">
        <v>16350</v>
      </c>
      <c r="C14763" t="s">
        <v>2726</v>
      </c>
      <c r="E14763" s="2">
        <f>F14763*1.21</f>
        <v>34.058959000000002</v>
      </c>
      <c r="F14763" s="2">
        <v>28.1479</v>
      </c>
    </row>
    <row r="14764" spans="1:6">
      <c r="A14764" t="s">
        <v>17379</v>
      </c>
      <c r="B14764" t="s">
        <v>16448</v>
      </c>
      <c r="C14764" t="s">
        <v>2726</v>
      </c>
      <c r="E14764" s="2">
        <f>F14764*1.21</f>
        <v>34.058971100000001</v>
      </c>
      <c r="F14764" s="2">
        <v>28.14791</v>
      </c>
    </row>
    <row r="14765" spans="1:6">
      <c r="A14765" t="s">
        <v>17380</v>
      </c>
      <c r="B14765" t="s">
        <v>16350</v>
      </c>
      <c r="C14765" t="s">
        <v>2726</v>
      </c>
      <c r="E14765" s="2">
        <f>F14765*1.21</f>
        <v>34.0589832</v>
      </c>
      <c r="F14765" s="2">
        <v>28.147919999999999</v>
      </c>
    </row>
    <row r="14766" spans="1:6">
      <c r="A14766" t="s">
        <v>17381</v>
      </c>
      <c r="B14766" t="s">
        <v>10813</v>
      </c>
      <c r="C14766" t="s">
        <v>2726</v>
      </c>
      <c r="E14766" s="2">
        <f>F14766*1.21</f>
        <v>34.058995299999999</v>
      </c>
      <c r="F14766" s="2">
        <v>28.147929999999999</v>
      </c>
    </row>
    <row r="14767" spans="1:6">
      <c r="A14767" t="s">
        <v>17382</v>
      </c>
      <c r="B14767" t="s">
        <v>16292</v>
      </c>
      <c r="C14767" t="s">
        <v>2726</v>
      </c>
      <c r="E14767" s="2">
        <f>F14767*1.21</f>
        <v>34.059007399999999</v>
      </c>
      <c r="F14767" s="2">
        <v>28.147939999999998</v>
      </c>
    </row>
    <row r="14768" spans="1:6">
      <c r="A14768" t="s">
        <v>17383</v>
      </c>
      <c r="B14768" t="s">
        <v>16295</v>
      </c>
      <c r="C14768" t="s">
        <v>2726</v>
      </c>
      <c r="E14768" s="2">
        <f>F14768*1.21</f>
        <v>34.059019499999998</v>
      </c>
      <c r="F14768" s="2">
        <v>28.147950000000002</v>
      </c>
    </row>
    <row r="14769" spans="1:6">
      <c r="A14769" t="s">
        <v>17384</v>
      </c>
      <c r="B14769" t="s">
        <v>16350</v>
      </c>
      <c r="C14769" t="s">
        <v>2726</v>
      </c>
      <c r="E14769" s="2">
        <f>F14769*1.21</f>
        <v>34.059031599999997</v>
      </c>
      <c r="F14769" s="2">
        <v>28.147960000000001</v>
      </c>
    </row>
    <row r="14770" spans="1:6">
      <c r="A14770" t="s">
        <v>17385</v>
      </c>
      <c r="B14770" t="s">
        <v>16297</v>
      </c>
      <c r="C14770" t="s">
        <v>2726</v>
      </c>
      <c r="E14770" s="2">
        <f>F14770*1.21</f>
        <v>34.059043699999997</v>
      </c>
      <c r="F14770" s="2">
        <v>28.147970000000001</v>
      </c>
    </row>
    <row r="14771" spans="1:6">
      <c r="A14771" t="s">
        <v>17386</v>
      </c>
      <c r="B14771" t="s">
        <v>16350</v>
      </c>
      <c r="C14771" t="s">
        <v>2726</v>
      </c>
      <c r="E14771" s="2">
        <f>F14771*1.21</f>
        <v>34.059055800000003</v>
      </c>
      <c r="F14771" s="2">
        <v>28.14798</v>
      </c>
    </row>
    <row r="14772" spans="1:6">
      <c r="A14772" t="s">
        <v>17387</v>
      </c>
      <c r="B14772" t="s">
        <v>10813</v>
      </c>
      <c r="C14772" t="s">
        <v>2726</v>
      </c>
      <c r="E14772" s="2">
        <f>F14772*1.21</f>
        <v>34.059067900000002</v>
      </c>
      <c r="F14772" s="2">
        <v>28.14799</v>
      </c>
    </row>
    <row r="14773" spans="1:6">
      <c r="A14773" t="s">
        <v>17388</v>
      </c>
      <c r="B14773" t="s">
        <v>16448</v>
      </c>
      <c r="C14773" t="s">
        <v>2726</v>
      </c>
      <c r="E14773" s="2">
        <f>F14773*1.21</f>
        <v>34.059080000000002</v>
      </c>
      <c r="F14773" s="2">
        <v>28.148</v>
      </c>
    </row>
    <row r="14774" spans="1:6">
      <c r="A14774" t="s">
        <v>17389</v>
      </c>
      <c r="B14774" t="s">
        <v>16350</v>
      </c>
      <c r="C14774" t="s">
        <v>2726</v>
      </c>
      <c r="E14774" s="2">
        <f>F14774*1.21</f>
        <v>34.059092100000001</v>
      </c>
      <c r="F14774" s="2">
        <v>28.148009999999999</v>
      </c>
    </row>
    <row r="14775" spans="1:6">
      <c r="A14775" t="s">
        <v>17390</v>
      </c>
      <c r="B14775" t="s">
        <v>16448</v>
      </c>
      <c r="C14775" t="s">
        <v>2726</v>
      </c>
      <c r="E14775" s="2">
        <f>F14775*1.21</f>
        <v>34.0591042</v>
      </c>
      <c r="F14775" s="2">
        <v>28.148019999999999</v>
      </c>
    </row>
    <row r="14776" spans="1:6">
      <c r="A14776" t="s">
        <v>17391</v>
      </c>
      <c r="B14776" t="s">
        <v>16350</v>
      </c>
      <c r="C14776" t="s">
        <v>2726</v>
      </c>
      <c r="E14776" s="2">
        <f>F14776*1.21</f>
        <v>34.059116299999999</v>
      </c>
      <c r="F14776" s="2">
        <v>28.148029999999999</v>
      </c>
    </row>
    <row r="14777" spans="1:6">
      <c r="A14777" t="s">
        <v>17392</v>
      </c>
      <c r="B14777" t="s">
        <v>16350</v>
      </c>
      <c r="C14777" t="s">
        <v>2726</v>
      </c>
      <c r="E14777" s="2">
        <f>F14777*1.21</f>
        <v>34.059128399999999</v>
      </c>
      <c r="F14777" s="2">
        <v>28.148040000000002</v>
      </c>
    </row>
    <row r="14778" spans="1:6">
      <c r="A14778" t="s">
        <v>17393</v>
      </c>
      <c r="B14778" t="s">
        <v>16297</v>
      </c>
      <c r="C14778" t="s">
        <v>2726</v>
      </c>
      <c r="E14778" s="2">
        <f>F14778*1.21</f>
        <v>34.059140499999998</v>
      </c>
      <c r="F14778" s="2">
        <v>28.148050000000001</v>
      </c>
    </row>
    <row r="14779" spans="1:6">
      <c r="A14779" t="s">
        <v>17394</v>
      </c>
      <c r="B14779" t="s">
        <v>16350</v>
      </c>
      <c r="C14779" t="s">
        <v>2726</v>
      </c>
      <c r="E14779" s="2">
        <f>F14779*1.21</f>
        <v>34.059152599999997</v>
      </c>
      <c r="F14779" s="2">
        <v>28.148060000000001</v>
      </c>
    </row>
    <row r="14780" spans="1:6">
      <c r="A14780" t="s">
        <v>17395</v>
      </c>
      <c r="B14780" t="s">
        <v>17396</v>
      </c>
      <c r="C14780" t="s">
        <v>2726</v>
      </c>
      <c r="E14780" s="2">
        <f>F14780*1.21</f>
        <v>34.059164699999997</v>
      </c>
      <c r="F14780" s="2">
        <v>28.148070000000001</v>
      </c>
    </row>
    <row r="14781" spans="1:6">
      <c r="A14781" t="s">
        <v>17397</v>
      </c>
      <c r="B14781" t="s">
        <v>16350</v>
      </c>
      <c r="C14781" t="s">
        <v>2726</v>
      </c>
      <c r="E14781" s="2">
        <f>F14781*1.21</f>
        <v>34.059176799999996</v>
      </c>
      <c r="F14781" s="2">
        <v>28.14808</v>
      </c>
    </row>
    <row r="14782" spans="1:6">
      <c r="A14782" t="s">
        <v>17398</v>
      </c>
      <c r="B14782" t="s">
        <v>16350</v>
      </c>
      <c r="C14782" t="s">
        <v>2726</v>
      </c>
      <c r="E14782" s="2">
        <f>F14782*1.21</f>
        <v>34.059188900000002</v>
      </c>
      <c r="F14782" s="2">
        <v>28.14809</v>
      </c>
    </row>
    <row r="14783" spans="1:6">
      <c r="A14783" t="s">
        <v>17399</v>
      </c>
      <c r="B14783" t="s">
        <v>16350</v>
      </c>
      <c r="C14783" t="s">
        <v>2726</v>
      </c>
      <c r="E14783" s="2">
        <f>F14783*1.21</f>
        <v>34.059201000000002</v>
      </c>
      <c r="F14783" s="2">
        <v>28.148099999999999</v>
      </c>
    </row>
    <row r="14784" spans="1:6">
      <c r="A14784" t="s">
        <v>17400</v>
      </c>
      <c r="B14784" t="s">
        <v>16350</v>
      </c>
      <c r="C14784" t="s">
        <v>2726</v>
      </c>
      <c r="E14784" s="2">
        <f>F14784*1.21</f>
        <v>34.059213100000001</v>
      </c>
      <c r="F14784" s="2">
        <v>28.148109999999999</v>
      </c>
    </row>
    <row r="14785" spans="1:6">
      <c r="A14785" t="s">
        <v>17401</v>
      </c>
      <c r="B14785" t="s">
        <v>16350</v>
      </c>
      <c r="C14785" t="s">
        <v>2726</v>
      </c>
      <c r="E14785" s="2">
        <f>F14785*1.21</f>
        <v>34.0592252</v>
      </c>
      <c r="F14785" s="2">
        <v>28.148119999999999</v>
      </c>
    </row>
    <row r="14786" spans="1:6">
      <c r="A14786" t="s">
        <v>17402</v>
      </c>
      <c r="B14786" t="s">
        <v>16350</v>
      </c>
      <c r="C14786" t="s">
        <v>2726</v>
      </c>
      <c r="E14786" s="2">
        <f>F14786*1.21</f>
        <v>34.059237299999999</v>
      </c>
      <c r="F14786" s="2">
        <v>28.148129999999998</v>
      </c>
    </row>
    <row r="14787" spans="1:6">
      <c r="A14787" t="s">
        <v>17403</v>
      </c>
      <c r="B14787" t="s">
        <v>17404</v>
      </c>
      <c r="C14787" t="s">
        <v>2726</v>
      </c>
      <c r="E14787" s="2">
        <f>F14787*1.21</f>
        <v>34.059249399999999</v>
      </c>
      <c r="F14787" s="2">
        <v>28.148140000000001</v>
      </c>
    </row>
    <row r="14788" spans="1:6">
      <c r="A14788" t="s">
        <v>17405</v>
      </c>
      <c r="B14788" t="s">
        <v>16297</v>
      </c>
      <c r="C14788" t="s">
        <v>2726</v>
      </c>
      <c r="E14788" s="2">
        <f>F14788*1.21</f>
        <v>34.059261499999998</v>
      </c>
      <c r="F14788" s="2">
        <v>28.148150000000001</v>
      </c>
    </row>
    <row r="14789" spans="1:6">
      <c r="A14789" t="s">
        <v>17406</v>
      </c>
      <c r="B14789" t="s">
        <v>10813</v>
      </c>
      <c r="C14789" t="s">
        <v>2726</v>
      </c>
      <c r="E14789" s="2">
        <f>F14789*1.21</f>
        <v>34.059273599999997</v>
      </c>
      <c r="F14789" s="2">
        <v>28.148160000000001</v>
      </c>
    </row>
    <row r="14790" spans="1:6">
      <c r="A14790" t="s">
        <v>17407</v>
      </c>
      <c r="B14790" t="s">
        <v>16350</v>
      </c>
      <c r="C14790" t="s">
        <v>2726</v>
      </c>
      <c r="E14790" s="2">
        <f>F14790*1.21</f>
        <v>34.059285699999997</v>
      </c>
      <c r="F14790" s="2">
        <v>28.14817</v>
      </c>
    </row>
    <row r="14791" spans="1:6">
      <c r="A14791" t="s">
        <v>17408</v>
      </c>
      <c r="B14791" t="s">
        <v>16350</v>
      </c>
      <c r="C14791" t="s">
        <v>2726</v>
      </c>
      <c r="E14791" s="2">
        <f>F14791*1.21</f>
        <v>34.059297799999996</v>
      </c>
      <c r="F14791" s="2">
        <v>28.14818</v>
      </c>
    </row>
    <row r="14792" spans="1:6">
      <c r="A14792" t="s">
        <v>17409</v>
      </c>
      <c r="B14792" t="s">
        <v>17396</v>
      </c>
      <c r="C14792" t="s">
        <v>2726</v>
      </c>
      <c r="E14792" s="2">
        <f>F14792*1.21</f>
        <v>34.059309899999995</v>
      </c>
      <c r="F14792" s="2">
        <v>28.14819</v>
      </c>
    </row>
    <row r="14793" spans="1:6">
      <c r="A14793" t="s">
        <v>17410</v>
      </c>
      <c r="B14793" t="s">
        <v>16350</v>
      </c>
      <c r="C14793" t="s">
        <v>2726</v>
      </c>
      <c r="E14793" s="2">
        <f>F14793*1.21</f>
        <v>34.059321999999995</v>
      </c>
      <c r="F14793" s="2">
        <v>28.148199999999999</v>
      </c>
    </row>
    <row r="14794" spans="1:6">
      <c r="A14794" t="s">
        <v>17411</v>
      </c>
      <c r="B14794" t="s">
        <v>16448</v>
      </c>
      <c r="C14794" t="s">
        <v>2726</v>
      </c>
      <c r="E14794" s="2">
        <f>F14794*1.21</f>
        <v>34.059334100000001</v>
      </c>
      <c r="F14794" s="2">
        <v>28.148209999999999</v>
      </c>
    </row>
    <row r="14795" spans="1:6">
      <c r="A14795" t="s">
        <v>17412</v>
      </c>
      <c r="B14795" t="s">
        <v>16350</v>
      </c>
      <c r="C14795" t="s">
        <v>2726</v>
      </c>
      <c r="E14795" s="2">
        <f>F14795*1.21</f>
        <v>34.0593462</v>
      </c>
      <c r="F14795" s="2">
        <v>28.148219999999998</v>
      </c>
    </row>
    <row r="14796" spans="1:6">
      <c r="A14796" t="s">
        <v>17413</v>
      </c>
      <c r="B14796" t="s">
        <v>16448</v>
      </c>
      <c r="C14796" t="s">
        <v>2726</v>
      </c>
      <c r="E14796" s="2">
        <f>F14796*1.21</f>
        <v>34.0593583</v>
      </c>
      <c r="F14796" s="2">
        <v>28.148230000000002</v>
      </c>
    </row>
    <row r="14797" spans="1:6">
      <c r="A14797" t="s">
        <v>17414</v>
      </c>
      <c r="B14797" t="s">
        <v>16350</v>
      </c>
      <c r="C14797" t="s">
        <v>2726</v>
      </c>
      <c r="E14797" s="2">
        <f>F14797*1.21</f>
        <v>34.059370399999999</v>
      </c>
      <c r="F14797" s="2">
        <v>28.148240000000001</v>
      </c>
    </row>
    <row r="14798" spans="1:6">
      <c r="A14798" t="s">
        <v>17415</v>
      </c>
      <c r="B14798" t="s">
        <v>16292</v>
      </c>
      <c r="C14798" t="s">
        <v>2726</v>
      </c>
      <c r="E14798" s="2">
        <f>F14798*1.21</f>
        <v>34.059382499999998</v>
      </c>
      <c r="F14798" s="2">
        <v>28.148250000000001</v>
      </c>
    </row>
    <row r="14799" spans="1:6">
      <c r="A14799" t="s">
        <v>17416</v>
      </c>
      <c r="B14799" t="s">
        <v>16297</v>
      </c>
      <c r="C14799" t="s">
        <v>2726</v>
      </c>
      <c r="E14799" s="2">
        <f>F14799*1.21</f>
        <v>34.059394599999997</v>
      </c>
      <c r="F14799" s="2">
        <v>28.148260000000001</v>
      </c>
    </row>
    <row r="14800" spans="1:6">
      <c r="A14800" t="s">
        <v>17417</v>
      </c>
      <c r="B14800" t="s">
        <v>16292</v>
      </c>
      <c r="C14800" t="s">
        <v>2726</v>
      </c>
      <c r="E14800" s="2">
        <f>F14800*1.21</f>
        <v>34.059406699999997</v>
      </c>
      <c r="F14800" s="2">
        <v>28.14827</v>
      </c>
    </row>
    <row r="14801" spans="1:6">
      <c r="A14801" t="s">
        <v>17418</v>
      </c>
      <c r="B14801" t="s">
        <v>16448</v>
      </c>
      <c r="C14801" t="s">
        <v>2726</v>
      </c>
      <c r="E14801" s="2">
        <f>F14801*1.21</f>
        <v>34.059418799999996</v>
      </c>
      <c r="F14801" s="2">
        <v>28.14828</v>
      </c>
    </row>
    <row r="14802" spans="1:6">
      <c r="A14802" t="s">
        <v>17419</v>
      </c>
      <c r="B14802" t="s">
        <v>16448</v>
      </c>
      <c r="C14802" t="s">
        <v>2726</v>
      </c>
      <c r="E14802" s="2">
        <f>F14802*1.21</f>
        <v>34.059430899999995</v>
      </c>
      <c r="F14802" s="2">
        <v>28.148289999999999</v>
      </c>
    </row>
    <row r="14803" spans="1:6">
      <c r="A14803" t="s">
        <v>17420</v>
      </c>
      <c r="B14803" t="s">
        <v>16350</v>
      </c>
      <c r="C14803" t="s">
        <v>2726</v>
      </c>
      <c r="E14803" s="2">
        <f>F14803*1.21</f>
        <v>34.059442999999995</v>
      </c>
      <c r="F14803" s="2">
        <v>28.148299999999999</v>
      </c>
    </row>
    <row r="14804" spans="1:6">
      <c r="A14804" t="s">
        <v>17421</v>
      </c>
      <c r="B14804" t="s">
        <v>17396</v>
      </c>
      <c r="C14804" t="s">
        <v>2726</v>
      </c>
      <c r="E14804" s="2">
        <f>F14804*1.21</f>
        <v>34.059455099999994</v>
      </c>
      <c r="F14804" s="2">
        <v>28.148309999999999</v>
      </c>
    </row>
    <row r="14805" spans="1:6">
      <c r="A14805" t="s">
        <v>17422</v>
      </c>
      <c r="B14805" t="s">
        <v>10813</v>
      </c>
      <c r="C14805" t="s">
        <v>2726</v>
      </c>
      <c r="E14805" s="2">
        <f>F14805*1.21</f>
        <v>34.0594672</v>
      </c>
      <c r="F14805" s="2">
        <v>28.148319999999998</v>
      </c>
    </row>
    <row r="14806" spans="1:6">
      <c r="A14806" t="s">
        <v>17423</v>
      </c>
      <c r="B14806" t="s">
        <v>17396</v>
      </c>
      <c r="C14806" t="s">
        <v>2726</v>
      </c>
      <c r="E14806" s="2">
        <f>F14806*1.21</f>
        <v>34.0594793</v>
      </c>
      <c r="F14806" s="2">
        <v>28.148330000000001</v>
      </c>
    </row>
    <row r="14807" spans="1:6">
      <c r="A14807" t="s">
        <v>17424</v>
      </c>
      <c r="B14807" t="s">
        <v>16297</v>
      </c>
      <c r="C14807" t="s">
        <v>2726</v>
      </c>
      <c r="E14807" s="2">
        <f>F14807*1.21</f>
        <v>34.059491399999999</v>
      </c>
      <c r="F14807" s="2">
        <v>28.148340000000001</v>
      </c>
    </row>
    <row r="14808" spans="1:6">
      <c r="A14808" t="s">
        <v>17425</v>
      </c>
      <c r="B14808" t="s">
        <v>10813</v>
      </c>
      <c r="C14808" t="s">
        <v>2726</v>
      </c>
      <c r="E14808" s="2">
        <f>F14808*1.21</f>
        <v>34.059503499999998</v>
      </c>
      <c r="F14808" s="2">
        <v>28.148350000000001</v>
      </c>
    </row>
    <row r="14809" spans="1:6">
      <c r="A14809" t="s">
        <v>17426</v>
      </c>
      <c r="B14809" t="s">
        <v>16297</v>
      </c>
      <c r="C14809" t="s">
        <v>2726</v>
      </c>
      <c r="E14809" s="2">
        <f>F14809*1.21</f>
        <v>34.059515599999997</v>
      </c>
      <c r="F14809" s="2">
        <v>28.14836</v>
      </c>
    </row>
    <row r="14810" spans="1:6">
      <c r="A14810" t="s">
        <v>17427</v>
      </c>
      <c r="B14810" t="s">
        <v>10813</v>
      </c>
      <c r="C14810" t="s">
        <v>2726</v>
      </c>
      <c r="E14810" s="2">
        <f>F14810*1.21</f>
        <v>34.059527699999997</v>
      </c>
      <c r="F14810" s="2">
        <v>28.14837</v>
      </c>
    </row>
    <row r="14811" spans="1:6">
      <c r="A14811" t="s">
        <v>17428</v>
      </c>
      <c r="B14811" t="s">
        <v>17429</v>
      </c>
      <c r="C14811" t="s">
        <v>2726</v>
      </c>
      <c r="E14811" s="2">
        <f>F14811*1.21</f>
        <v>34.059539799999996</v>
      </c>
      <c r="F14811" s="2">
        <v>28.14838</v>
      </c>
    </row>
    <row r="14812" spans="1:6">
      <c r="A14812" t="s">
        <v>17430</v>
      </c>
      <c r="B14812" t="s">
        <v>16297</v>
      </c>
      <c r="C14812" t="s">
        <v>2726</v>
      </c>
      <c r="E14812" s="2">
        <f>F14812*1.21</f>
        <v>34.059551899999995</v>
      </c>
      <c r="F14812" s="2">
        <v>28.148389999999999</v>
      </c>
    </row>
    <row r="14813" spans="1:6">
      <c r="A14813" t="s">
        <v>17431</v>
      </c>
      <c r="B14813" t="s">
        <v>10813</v>
      </c>
      <c r="C14813" t="s">
        <v>2726</v>
      </c>
      <c r="E14813" s="2">
        <f>F14813*1.21</f>
        <v>34.059563999999995</v>
      </c>
      <c r="F14813" s="2">
        <v>28.148399999999999</v>
      </c>
    </row>
    <row r="14814" spans="1:6">
      <c r="A14814" t="s">
        <v>17432</v>
      </c>
      <c r="B14814" t="s">
        <v>16448</v>
      </c>
      <c r="C14814" t="s">
        <v>2726</v>
      </c>
      <c r="E14814" s="2">
        <f>F14814*1.21</f>
        <v>34.059576099999994</v>
      </c>
      <c r="F14814" s="2">
        <v>28.148409999999998</v>
      </c>
    </row>
    <row r="14815" spans="1:6">
      <c r="A14815" t="s">
        <v>17433</v>
      </c>
      <c r="B14815" t="s">
        <v>16297</v>
      </c>
      <c r="C14815" t="s">
        <v>2726</v>
      </c>
      <c r="E14815" s="2">
        <f>F14815*1.21</f>
        <v>34.0595882</v>
      </c>
      <c r="F14815" s="2">
        <v>28.148420000000002</v>
      </c>
    </row>
    <row r="14816" spans="1:6">
      <c r="A14816" t="s">
        <v>17434</v>
      </c>
      <c r="B14816" t="s">
        <v>10813</v>
      </c>
      <c r="C14816" t="s">
        <v>2726</v>
      </c>
      <c r="E14816" s="2">
        <f>F14816*1.21</f>
        <v>34.0596003</v>
      </c>
      <c r="F14816" s="2">
        <v>28.148430000000001</v>
      </c>
    </row>
    <row r="14817" spans="1:6">
      <c r="A14817" t="s">
        <v>17435</v>
      </c>
      <c r="B14817" t="s">
        <v>16295</v>
      </c>
      <c r="C14817" t="s">
        <v>2726</v>
      </c>
      <c r="E14817" s="2">
        <f>F14817*1.21</f>
        <v>34.059612399999999</v>
      </c>
      <c r="F14817" s="2">
        <v>28.148440000000001</v>
      </c>
    </row>
    <row r="14818" spans="1:6">
      <c r="A14818" t="s">
        <v>17436</v>
      </c>
      <c r="B14818" t="s">
        <v>16350</v>
      </c>
      <c r="C14818" t="s">
        <v>2726</v>
      </c>
      <c r="E14818" s="2">
        <f>F14818*1.21</f>
        <v>34.059624499999998</v>
      </c>
      <c r="F14818" s="2">
        <v>28.14845</v>
      </c>
    </row>
    <row r="14819" spans="1:6">
      <c r="A14819" t="s">
        <v>17437</v>
      </c>
      <c r="B14819" t="s">
        <v>16292</v>
      </c>
      <c r="C14819" t="s">
        <v>2726</v>
      </c>
      <c r="E14819" s="2">
        <f>F14819*1.21</f>
        <v>34.059636599999997</v>
      </c>
      <c r="F14819" s="2">
        <v>28.14846</v>
      </c>
    </row>
    <row r="14820" spans="1:6">
      <c r="A14820" t="s">
        <v>17438</v>
      </c>
      <c r="B14820" t="s">
        <v>16295</v>
      </c>
      <c r="C14820" t="s">
        <v>2726</v>
      </c>
      <c r="E14820" s="2">
        <f>F14820*1.21</f>
        <v>34.059648699999997</v>
      </c>
      <c r="F14820" s="2">
        <v>28.14847</v>
      </c>
    </row>
    <row r="14821" spans="1:6">
      <c r="A14821" t="s">
        <v>17439</v>
      </c>
      <c r="B14821" t="s">
        <v>17440</v>
      </c>
      <c r="C14821" t="s">
        <v>2726</v>
      </c>
      <c r="E14821" s="2">
        <f>F14821*1.21</f>
        <v>34.059660799999996</v>
      </c>
      <c r="F14821" s="2">
        <v>28.148479999999999</v>
      </c>
    </row>
    <row r="14822" spans="1:6">
      <c r="A14822" t="s">
        <v>17441</v>
      </c>
      <c r="B14822" t="s">
        <v>17440</v>
      </c>
      <c r="C14822" t="s">
        <v>2726</v>
      </c>
      <c r="E14822" s="2">
        <f>F14822*1.21</f>
        <v>34.059672899999995</v>
      </c>
      <c r="F14822" s="2">
        <v>28.148489999999999</v>
      </c>
    </row>
    <row r="14823" spans="1:6">
      <c r="A14823" t="s">
        <v>17442</v>
      </c>
      <c r="B14823" t="s">
        <v>16297</v>
      </c>
      <c r="C14823" t="s">
        <v>2726</v>
      </c>
      <c r="E14823" s="2">
        <f>F14823*1.21</f>
        <v>34.059684999999995</v>
      </c>
      <c r="F14823" s="2">
        <v>28.148499999999999</v>
      </c>
    </row>
    <row r="14824" spans="1:6">
      <c r="A14824" t="s">
        <v>17443</v>
      </c>
      <c r="B14824" t="s">
        <v>10813</v>
      </c>
      <c r="C14824" t="s">
        <v>2726</v>
      </c>
      <c r="E14824" s="2">
        <f>F14824*1.21</f>
        <v>34.059697100000001</v>
      </c>
      <c r="F14824" s="2">
        <v>28.148510000000002</v>
      </c>
    </row>
    <row r="14825" spans="1:6">
      <c r="A14825" t="s">
        <v>17444</v>
      </c>
      <c r="B14825" t="s">
        <v>16297</v>
      </c>
      <c r="C14825" t="s">
        <v>2726</v>
      </c>
      <c r="E14825" s="2">
        <f>F14825*1.21</f>
        <v>34.0597092</v>
      </c>
      <c r="F14825" s="2">
        <v>28.148520000000001</v>
      </c>
    </row>
    <row r="14826" spans="1:6">
      <c r="A14826" t="s">
        <v>17445</v>
      </c>
      <c r="B14826" t="s">
        <v>10813</v>
      </c>
      <c r="C14826" t="s">
        <v>2726</v>
      </c>
      <c r="E14826" s="2">
        <f>F14826*1.21</f>
        <v>34.0597213</v>
      </c>
      <c r="F14826" s="2">
        <v>28.148530000000001</v>
      </c>
    </row>
    <row r="14827" spans="1:6">
      <c r="A14827" t="s">
        <v>17446</v>
      </c>
      <c r="B14827" t="s">
        <v>10813</v>
      </c>
      <c r="C14827" t="s">
        <v>2726</v>
      </c>
      <c r="E14827" s="2">
        <f>F14827*1.21</f>
        <v>34.059733399999999</v>
      </c>
      <c r="F14827" s="2">
        <v>28.148540000000001</v>
      </c>
    </row>
    <row r="14828" spans="1:6">
      <c r="A14828" t="s">
        <v>17447</v>
      </c>
      <c r="B14828" t="s">
        <v>16295</v>
      </c>
      <c r="C14828" t="s">
        <v>2726</v>
      </c>
      <c r="E14828" s="2">
        <f>F14828*1.21</f>
        <v>34.059745499999998</v>
      </c>
      <c r="F14828" s="2">
        <v>28.14855</v>
      </c>
    </row>
    <row r="14829" spans="1:6">
      <c r="A14829" t="s">
        <v>17448</v>
      </c>
      <c r="B14829" t="s">
        <v>16297</v>
      </c>
      <c r="C14829" t="s">
        <v>2726</v>
      </c>
      <c r="E14829" s="2">
        <f>F14829*1.21</f>
        <v>34.059757599999998</v>
      </c>
      <c r="F14829" s="2">
        <v>28.14856</v>
      </c>
    </row>
    <row r="14830" spans="1:6">
      <c r="A14830" t="s">
        <v>17449</v>
      </c>
      <c r="B14830" t="s">
        <v>10813</v>
      </c>
      <c r="C14830" t="s">
        <v>2726</v>
      </c>
      <c r="E14830" s="2">
        <f>F14830*1.21</f>
        <v>34.059769699999997</v>
      </c>
      <c r="F14830" s="2">
        <v>28.148569999999999</v>
      </c>
    </row>
    <row r="14831" spans="1:6">
      <c r="A14831" t="s">
        <v>17450</v>
      </c>
      <c r="B14831" t="s">
        <v>16297</v>
      </c>
      <c r="C14831" t="s">
        <v>2726</v>
      </c>
      <c r="E14831" s="2">
        <f>F14831*1.21</f>
        <v>34.059781799999996</v>
      </c>
      <c r="F14831" s="2">
        <v>28.148579999999999</v>
      </c>
    </row>
    <row r="14832" spans="1:6">
      <c r="A14832" t="s">
        <v>17451</v>
      </c>
      <c r="B14832" t="s">
        <v>10813</v>
      </c>
      <c r="C14832" t="s">
        <v>2726</v>
      </c>
      <c r="E14832" s="2">
        <f>F14832*1.21</f>
        <v>34.059793899999995</v>
      </c>
      <c r="F14832" s="2">
        <v>28.148589999999999</v>
      </c>
    </row>
    <row r="14833" spans="1:6">
      <c r="A14833" t="s">
        <v>17452</v>
      </c>
      <c r="B14833" t="s">
        <v>10813</v>
      </c>
      <c r="C14833" t="s">
        <v>2726</v>
      </c>
      <c r="E14833" s="2">
        <f>F14833*1.21</f>
        <v>34.059805999999995</v>
      </c>
      <c r="F14833" s="2">
        <v>28.148599999999998</v>
      </c>
    </row>
    <row r="14834" spans="1:6">
      <c r="A14834" t="s">
        <v>17453</v>
      </c>
      <c r="B14834" t="s">
        <v>10813</v>
      </c>
      <c r="C14834" t="s">
        <v>2726</v>
      </c>
      <c r="E14834" s="2">
        <f>F14834*1.21</f>
        <v>34.059818100000001</v>
      </c>
      <c r="F14834" s="2">
        <v>28.148610000000001</v>
      </c>
    </row>
    <row r="14835" spans="1:6">
      <c r="A14835" t="s">
        <v>17454</v>
      </c>
      <c r="B14835" t="s">
        <v>16297</v>
      </c>
      <c r="C14835" t="s">
        <v>2726</v>
      </c>
      <c r="E14835" s="2">
        <f>F14835*1.21</f>
        <v>34.0598302</v>
      </c>
      <c r="F14835" s="2">
        <v>28.148620000000001</v>
      </c>
    </row>
    <row r="14836" spans="1:6">
      <c r="A14836" t="s">
        <v>17455</v>
      </c>
      <c r="B14836" t="s">
        <v>10813</v>
      </c>
      <c r="C14836" t="s">
        <v>2726</v>
      </c>
      <c r="E14836" s="2">
        <f>F14836*1.21</f>
        <v>34.0598423</v>
      </c>
      <c r="F14836" s="2">
        <v>28.148630000000001</v>
      </c>
    </row>
    <row r="14837" spans="1:6">
      <c r="A14837" t="s">
        <v>17456</v>
      </c>
      <c r="B14837" t="s">
        <v>16292</v>
      </c>
      <c r="C14837" t="s">
        <v>2726</v>
      </c>
      <c r="E14837" s="2">
        <f>F14837*1.21</f>
        <v>34.059854399999999</v>
      </c>
      <c r="F14837" s="2">
        <v>28.14864</v>
      </c>
    </row>
    <row r="14838" spans="1:6">
      <c r="A14838" t="s">
        <v>17457</v>
      </c>
      <c r="B14838" t="s">
        <v>16295</v>
      </c>
      <c r="C14838" t="s">
        <v>2726</v>
      </c>
      <c r="E14838" s="2">
        <f>F14838*1.21</f>
        <v>34.059866499999998</v>
      </c>
      <c r="F14838" s="2">
        <v>28.14865</v>
      </c>
    </row>
    <row r="14839" spans="1:6">
      <c r="A14839" t="s">
        <v>17458</v>
      </c>
      <c r="B14839" t="s">
        <v>10813</v>
      </c>
      <c r="C14839" t="s">
        <v>2726</v>
      </c>
      <c r="E14839" s="2">
        <f>F14839*1.21</f>
        <v>34.059878599999998</v>
      </c>
      <c r="F14839" s="2">
        <v>28.14866</v>
      </c>
    </row>
    <row r="14840" spans="1:6">
      <c r="A14840" t="s">
        <v>17459</v>
      </c>
      <c r="B14840" t="s">
        <v>16448</v>
      </c>
      <c r="C14840" t="s">
        <v>2726</v>
      </c>
      <c r="E14840" s="2">
        <f>F14840*1.21</f>
        <v>34.059890699999997</v>
      </c>
      <c r="F14840" s="2">
        <v>28.148669999999999</v>
      </c>
    </row>
    <row r="14841" spans="1:6">
      <c r="A14841" t="s">
        <v>17460</v>
      </c>
      <c r="B14841" t="s">
        <v>16350</v>
      </c>
      <c r="C14841" t="s">
        <v>2726</v>
      </c>
      <c r="E14841" s="2">
        <f>F14841*1.21</f>
        <v>34.059902799999996</v>
      </c>
      <c r="F14841" s="2">
        <v>28.148679999999999</v>
      </c>
    </row>
    <row r="14842" spans="1:6">
      <c r="A14842" t="s">
        <v>17461</v>
      </c>
      <c r="B14842" t="s">
        <v>16297</v>
      </c>
      <c r="C14842" t="s">
        <v>2726</v>
      </c>
      <c r="E14842" s="2">
        <f>F14842*1.21</f>
        <v>34.059914899999995</v>
      </c>
      <c r="F14842" s="2">
        <v>28.148689999999998</v>
      </c>
    </row>
    <row r="14843" spans="1:6">
      <c r="A14843" t="s">
        <v>17462</v>
      </c>
      <c r="B14843" t="s">
        <v>10813</v>
      </c>
      <c r="C14843" t="s">
        <v>2726</v>
      </c>
      <c r="E14843" s="2">
        <f>F14843*1.21</f>
        <v>34.059927000000002</v>
      </c>
      <c r="F14843" s="2">
        <v>28.148700000000002</v>
      </c>
    </row>
    <row r="14844" spans="1:6">
      <c r="A14844" t="s">
        <v>17463</v>
      </c>
      <c r="B14844" t="s">
        <v>10813</v>
      </c>
      <c r="C14844" t="s">
        <v>2726</v>
      </c>
      <c r="E14844" s="2">
        <f>F14844*1.21</f>
        <v>34.059939100000001</v>
      </c>
      <c r="F14844" s="2">
        <v>28.148710000000001</v>
      </c>
    </row>
    <row r="14845" spans="1:6">
      <c r="A14845" t="s">
        <v>17464</v>
      </c>
      <c r="B14845" t="s">
        <v>16350</v>
      </c>
      <c r="C14845" t="s">
        <v>2726</v>
      </c>
      <c r="E14845" s="2">
        <f>F14845*1.21</f>
        <v>34.0599512</v>
      </c>
      <c r="F14845" s="2">
        <v>28.148720000000001</v>
      </c>
    </row>
    <row r="14846" spans="1:6">
      <c r="A14846" t="s">
        <v>17465</v>
      </c>
      <c r="B14846" t="s">
        <v>10813</v>
      </c>
      <c r="C14846" t="s">
        <v>2726</v>
      </c>
      <c r="E14846" s="2">
        <f>F14846*1.21</f>
        <v>34.0599633</v>
      </c>
      <c r="F14846" s="2">
        <v>28.14873</v>
      </c>
    </row>
    <row r="14847" spans="1:6">
      <c r="A14847" t="s">
        <v>17466</v>
      </c>
      <c r="B14847" t="s">
        <v>17200</v>
      </c>
      <c r="C14847" t="s">
        <v>2726</v>
      </c>
      <c r="E14847" s="2">
        <f>F14847*1.21</f>
        <v>34.059975399999999</v>
      </c>
      <c r="F14847" s="2">
        <v>28.14874</v>
      </c>
    </row>
    <row r="14848" spans="1:6">
      <c r="A14848" t="s">
        <v>17467</v>
      </c>
      <c r="B14848" t="s">
        <v>16292</v>
      </c>
      <c r="C14848" t="s">
        <v>2726</v>
      </c>
      <c r="E14848" s="2">
        <f>F14848*1.21</f>
        <v>34.059987499999998</v>
      </c>
      <c r="F14848" s="2">
        <v>28.14875</v>
      </c>
    </row>
    <row r="14849" spans="1:6">
      <c r="A14849" t="s">
        <v>17468</v>
      </c>
      <c r="B14849" t="s">
        <v>16295</v>
      </c>
      <c r="C14849" t="s">
        <v>2726</v>
      </c>
      <c r="E14849" s="2">
        <f>F14849*1.21</f>
        <v>34.059999599999998</v>
      </c>
      <c r="F14849" s="2">
        <v>28.148759999999999</v>
      </c>
    </row>
    <row r="14850" spans="1:6">
      <c r="A14850" t="s">
        <v>17469</v>
      </c>
      <c r="B14850" t="s">
        <v>10813</v>
      </c>
      <c r="C14850" t="s">
        <v>2726</v>
      </c>
      <c r="E14850" s="2">
        <f>F14850*1.21</f>
        <v>34.060011699999997</v>
      </c>
      <c r="F14850" s="2">
        <v>28.148769999999999</v>
      </c>
    </row>
    <row r="14851" spans="1:6">
      <c r="A14851" t="s">
        <v>17470</v>
      </c>
      <c r="B14851" t="s">
        <v>16297</v>
      </c>
      <c r="C14851" t="s">
        <v>2726</v>
      </c>
      <c r="E14851" s="2">
        <f>F14851*1.21</f>
        <v>34.060023799999996</v>
      </c>
      <c r="F14851" s="2">
        <v>28.148779999999999</v>
      </c>
    </row>
    <row r="14852" spans="1:6">
      <c r="A14852" t="s">
        <v>17471</v>
      </c>
      <c r="B14852" t="s">
        <v>10813</v>
      </c>
      <c r="C14852" t="s">
        <v>2726</v>
      </c>
      <c r="E14852" s="2">
        <f>F14852*1.21</f>
        <v>34.060035900000003</v>
      </c>
      <c r="F14852" s="2">
        <v>28.148790000000002</v>
      </c>
    </row>
    <row r="14853" spans="1:6">
      <c r="A14853" t="s">
        <v>17472</v>
      </c>
      <c r="B14853" t="s">
        <v>16297</v>
      </c>
      <c r="C14853" t="s">
        <v>2726</v>
      </c>
      <c r="E14853" s="2">
        <f>F14853*1.21</f>
        <v>34.060048000000002</v>
      </c>
      <c r="F14853" s="2">
        <v>28.148800000000001</v>
      </c>
    </row>
    <row r="14854" spans="1:6">
      <c r="A14854" t="s">
        <v>17473</v>
      </c>
      <c r="B14854" t="s">
        <v>10813</v>
      </c>
      <c r="C14854" t="s">
        <v>2726</v>
      </c>
      <c r="E14854" s="2">
        <f>F14854*1.21</f>
        <v>34.060060100000001</v>
      </c>
      <c r="F14854" s="2">
        <v>28.148810000000001</v>
      </c>
    </row>
    <row r="14855" spans="1:6">
      <c r="A14855" t="s">
        <v>17474</v>
      </c>
      <c r="B14855" t="s">
        <v>10813</v>
      </c>
      <c r="C14855" t="s">
        <v>2726</v>
      </c>
      <c r="E14855" s="2">
        <f>F14855*1.21</f>
        <v>34.0600722</v>
      </c>
      <c r="F14855" s="2">
        <v>28.148820000000001</v>
      </c>
    </row>
    <row r="14856" spans="1:6">
      <c r="A14856" t="s">
        <v>17475</v>
      </c>
      <c r="B14856" t="s">
        <v>16292</v>
      </c>
      <c r="C14856" t="s">
        <v>2726</v>
      </c>
      <c r="E14856" s="2">
        <f>F14856*1.21</f>
        <v>34.0600843</v>
      </c>
      <c r="F14856" s="2">
        <v>28.14883</v>
      </c>
    </row>
    <row r="14857" spans="1:6">
      <c r="A14857" t="s">
        <v>17476</v>
      </c>
      <c r="B14857" t="s">
        <v>16295</v>
      </c>
      <c r="C14857" t="s">
        <v>2726</v>
      </c>
      <c r="E14857" s="2">
        <f>F14857*1.21</f>
        <v>34.060096399999999</v>
      </c>
      <c r="F14857" s="2">
        <v>28.14884</v>
      </c>
    </row>
    <row r="14858" spans="1:6">
      <c r="A14858" t="s">
        <v>17477</v>
      </c>
      <c r="B14858" t="s">
        <v>16292</v>
      </c>
      <c r="C14858" t="s">
        <v>2726</v>
      </c>
      <c r="E14858" s="2">
        <f>F14858*1.21</f>
        <v>34.060108499999998</v>
      </c>
      <c r="F14858" s="2">
        <v>28.148849999999999</v>
      </c>
    </row>
    <row r="14859" spans="1:6">
      <c r="A14859" t="s">
        <v>17478</v>
      </c>
      <c r="B14859" t="s">
        <v>16448</v>
      </c>
      <c r="C14859" t="s">
        <v>2726</v>
      </c>
      <c r="E14859" s="2">
        <f>F14859*1.21</f>
        <v>34.060120599999998</v>
      </c>
      <c r="F14859" s="2">
        <v>28.148859999999999</v>
      </c>
    </row>
    <row r="14860" spans="1:6">
      <c r="A14860" t="s">
        <v>17479</v>
      </c>
      <c r="B14860" t="s">
        <v>10813</v>
      </c>
      <c r="C14860" t="s">
        <v>2726</v>
      </c>
      <c r="E14860" s="2">
        <f>F14860*1.21</f>
        <v>34.060132699999997</v>
      </c>
      <c r="F14860" s="2">
        <v>28.148869999999999</v>
      </c>
    </row>
    <row r="14861" spans="1:6">
      <c r="A14861" t="s">
        <v>17480</v>
      </c>
      <c r="B14861" t="s">
        <v>16297</v>
      </c>
      <c r="C14861" t="s">
        <v>2726</v>
      </c>
      <c r="E14861" s="2">
        <f>F14861*1.21</f>
        <v>34.060144799999996</v>
      </c>
      <c r="F14861" s="2">
        <v>28.148879999999998</v>
      </c>
    </row>
    <row r="14862" spans="1:6">
      <c r="A14862" t="s">
        <v>17481</v>
      </c>
      <c r="B14862" t="s">
        <v>10813</v>
      </c>
      <c r="C14862" t="s">
        <v>2726</v>
      </c>
      <c r="E14862" s="2">
        <f>F14862*1.21</f>
        <v>34.060156900000003</v>
      </c>
      <c r="F14862" s="2">
        <v>28.148890000000002</v>
      </c>
    </row>
    <row r="14863" spans="1:6">
      <c r="A14863" t="s">
        <v>17482</v>
      </c>
      <c r="B14863" t="s">
        <v>16295</v>
      </c>
      <c r="C14863" t="s">
        <v>2726</v>
      </c>
      <c r="E14863" s="2">
        <f>F14863*1.21</f>
        <v>34.060169000000002</v>
      </c>
      <c r="F14863" s="2">
        <v>28.148900000000001</v>
      </c>
    </row>
    <row r="14864" spans="1:6">
      <c r="A14864" t="s">
        <v>17483</v>
      </c>
      <c r="B14864" t="s">
        <v>16350</v>
      </c>
      <c r="C14864" t="s">
        <v>2726</v>
      </c>
      <c r="E14864" s="2">
        <f>F14864*1.21</f>
        <v>34.060181100000001</v>
      </c>
      <c r="F14864" s="2">
        <v>28.148910000000001</v>
      </c>
    </row>
    <row r="14865" spans="1:6">
      <c r="A14865" t="s">
        <v>17484</v>
      </c>
      <c r="B14865" t="s">
        <v>16350</v>
      </c>
      <c r="C14865" t="s">
        <v>2726</v>
      </c>
      <c r="E14865" s="2">
        <f>F14865*1.21</f>
        <v>34.060193200000001</v>
      </c>
      <c r="F14865" s="2">
        <v>28.14892</v>
      </c>
    </row>
    <row r="14866" spans="1:6">
      <c r="A14866" t="s">
        <v>17485</v>
      </c>
      <c r="B14866" t="s">
        <v>16297</v>
      </c>
      <c r="C14866" t="s">
        <v>2726</v>
      </c>
      <c r="E14866" s="2">
        <f>F14866*1.21</f>
        <v>34.0602053</v>
      </c>
      <c r="F14866" s="2">
        <v>28.14893</v>
      </c>
    </row>
    <row r="14867" spans="1:6">
      <c r="A14867" t="s">
        <v>17486</v>
      </c>
      <c r="B14867" t="s">
        <v>10813</v>
      </c>
      <c r="C14867" t="s">
        <v>2726</v>
      </c>
      <c r="E14867" s="2">
        <f>F14867*1.21</f>
        <v>34.060217399999999</v>
      </c>
      <c r="F14867" s="2">
        <v>28.14894</v>
      </c>
    </row>
    <row r="14868" spans="1:6">
      <c r="A14868" t="s">
        <v>17487</v>
      </c>
      <c r="B14868" t="s">
        <v>16297</v>
      </c>
      <c r="C14868" t="s">
        <v>2726</v>
      </c>
      <c r="E14868" s="2">
        <f>F14868*1.21</f>
        <v>34.060229499999998</v>
      </c>
      <c r="F14868" s="2">
        <v>28.148949999999999</v>
      </c>
    </row>
    <row r="14869" spans="1:6">
      <c r="A14869" t="s">
        <v>17488</v>
      </c>
      <c r="B14869" t="s">
        <v>10813</v>
      </c>
      <c r="C14869" t="s">
        <v>2726</v>
      </c>
      <c r="E14869" s="2">
        <f>F14869*1.21</f>
        <v>34.060241599999998</v>
      </c>
      <c r="F14869" s="2">
        <v>28.148959999999999</v>
      </c>
    </row>
    <row r="14870" spans="1:6">
      <c r="A14870" t="s">
        <v>17489</v>
      </c>
      <c r="B14870" t="s">
        <v>4085</v>
      </c>
      <c r="C14870" t="s">
        <v>11</v>
      </c>
      <c r="E14870" s="2">
        <f>F14870*1.21</f>
        <v>34.060253699999997</v>
      </c>
      <c r="F14870" s="2">
        <v>28.148969999999998</v>
      </c>
    </row>
    <row r="14871" spans="1:6">
      <c r="A14871" t="s">
        <v>17490</v>
      </c>
      <c r="B14871" t="s">
        <v>4042</v>
      </c>
      <c r="C14871" t="s">
        <v>11</v>
      </c>
      <c r="E14871" s="2">
        <f>F14871*1.21</f>
        <v>34.060265800000003</v>
      </c>
      <c r="F14871" s="2">
        <v>28.148980000000002</v>
      </c>
    </row>
    <row r="14872" spans="1:6">
      <c r="A14872" t="s">
        <v>17491</v>
      </c>
      <c r="B14872" t="s">
        <v>16297</v>
      </c>
      <c r="C14872" t="s">
        <v>2726</v>
      </c>
      <c r="E14872" s="2">
        <f>F14872*1.21</f>
        <v>34.060277900000003</v>
      </c>
      <c r="F14872" s="2">
        <v>28.148990000000001</v>
      </c>
    </row>
    <row r="14873" spans="1:6">
      <c r="A14873" t="s">
        <v>17492</v>
      </c>
      <c r="B14873" t="s">
        <v>10813</v>
      </c>
      <c r="C14873" t="s">
        <v>2726</v>
      </c>
      <c r="E14873" s="2">
        <f>F14873*1.21</f>
        <v>34.060290000000002</v>
      </c>
      <c r="F14873" s="2">
        <v>28.149000000000001</v>
      </c>
    </row>
    <row r="14874" spans="1:6">
      <c r="A14874" t="s">
        <v>17493</v>
      </c>
      <c r="B14874" t="s">
        <v>16295</v>
      </c>
      <c r="C14874" t="s">
        <v>2726</v>
      </c>
      <c r="E14874" s="2">
        <f>F14874*1.21</f>
        <v>34.060302100000001</v>
      </c>
      <c r="F14874" s="2">
        <v>28.149010000000001</v>
      </c>
    </row>
    <row r="14875" spans="1:6">
      <c r="A14875" t="s">
        <v>17494</v>
      </c>
      <c r="B14875" t="s">
        <v>16884</v>
      </c>
      <c r="C14875" t="s">
        <v>2726</v>
      </c>
      <c r="E14875" s="2">
        <f>F14875*1.21</f>
        <v>34.060314200000001</v>
      </c>
      <c r="F14875" s="2">
        <v>28.14902</v>
      </c>
    </row>
    <row r="14876" spans="1:6">
      <c r="A14876" t="s">
        <v>17495</v>
      </c>
      <c r="B14876" t="s">
        <v>16884</v>
      </c>
      <c r="C14876" t="s">
        <v>2726</v>
      </c>
      <c r="E14876" s="2">
        <f>F14876*1.21</f>
        <v>34.0603263</v>
      </c>
      <c r="F14876" s="2">
        <v>28.14903</v>
      </c>
    </row>
    <row r="14877" spans="1:6">
      <c r="A14877" t="s">
        <v>17496</v>
      </c>
      <c r="B14877" t="s">
        <v>17497</v>
      </c>
      <c r="C14877" t="s">
        <v>2726</v>
      </c>
      <c r="E14877" s="2">
        <f>F14877*1.21</f>
        <v>34.060338399999999</v>
      </c>
      <c r="F14877" s="2">
        <v>28.149039999999999</v>
      </c>
    </row>
    <row r="14878" spans="1:6">
      <c r="A14878" t="s">
        <v>17498</v>
      </c>
      <c r="B14878" t="s">
        <v>17497</v>
      </c>
      <c r="C14878" t="s">
        <v>2726</v>
      </c>
      <c r="E14878" s="2">
        <f>F14878*1.21</f>
        <v>34.060350499999998</v>
      </c>
      <c r="F14878" s="2">
        <v>28.149049999999999</v>
      </c>
    </row>
    <row r="14879" spans="1:6">
      <c r="A14879" t="s">
        <v>17499</v>
      </c>
      <c r="B14879" t="s">
        <v>16884</v>
      </c>
      <c r="C14879" t="s">
        <v>2726</v>
      </c>
      <c r="E14879" s="2">
        <f>F14879*1.21</f>
        <v>34.060362599999998</v>
      </c>
      <c r="F14879" s="2">
        <v>28.149059999999999</v>
      </c>
    </row>
    <row r="14880" spans="1:6">
      <c r="A14880" t="s">
        <v>17500</v>
      </c>
      <c r="B14880" t="s">
        <v>16884</v>
      </c>
      <c r="C14880" t="s">
        <v>2726</v>
      </c>
      <c r="E14880" s="2">
        <f>F14880*1.21</f>
        <v>34.060374699999997</v>
      </c>
      <c r="F14880" s="2">
        <v>28.149069999999998</v>
      </c>
    </row>
    <row r="14881" spans="1:6">
      <c r="A14881" t="s">
        <v>17501</v>
      </c>
      <c r="B14881" t="s">
        <v>16884</v>
      </c>
      <c r="C14881" t="s">
        <v>2726</v>
      </c>
      <c r="E14881" s="2">
        <f>F14881*1.21</f>
        <v>34.060386800000003</v>
      </c>
      <c r="F14881" s="2">
        <v>28.149080000000001</v>
      </c>
    </row>
    <row r="14882" spans="1:6">
      <c r="A14882" t="s">
        <v>17502</v>
      </c>
      <c r="B14882" t="s">
        <v>17497</v>
      </c>
      <c r="C14882" t="s">
        <v>2726</v>
      </c>
      <c r="E14882" s="2">
        <f>F14882*1.21</f>
        <v>34.060398900000003</v>
      </c>
      <c r="F14882" s="2">
        <v>28.149090000000001</v>
      </c>
    </row>
    <row r="14883" spans="1:6">
      <c r="A14883" t="s">
        <v>17503</v>
      </c>
      <c r="B14883" t="s">
        <v>16884</v>
      </c>
      <c r="C14883" t="s">
        <v>2726</v>
      </c>
      <c r="E14883" s="2">
        <f>F14883*1.21</f>
        <v>34.060411000000002</v>
      </c>
      <c r="F14883" s="2">
        <v>28.149100000000001</v>
      </c>
    </row>
    <row r="14884" spans="1:6">
      <c r="A14884" t="s">
        <v>17504</v>
      </c>
      <c r="B14884" t="s">
        <v>17505</v>
      </c>
      <c r="C14884" t="s">
        <v>2726</v>
      </c>
      <c r="E14884" s="2">
        <f>F14884*1.21</f>
        <v>34.060423100000001</v>
      </c>
      <c r="F14884" s="2">
        <v>28.14911</v>
      </c>
    </row>
    <row r="14885" spans="1:6">
      <c r="A14885" t="s">
        <v>17506</v>
      </c>
      <c r="B14885" t="s">
        <v>16884</v>
      </c>
      <c r="C14885" t="s">
        <v>2726</v>
      </c>
      <c r="E14885" s="2">
        <f>F14885*1.21</f>
        <v>34.060435200000001</v>
      </c>
      <c r="F14885" s="2">
        <v>28.14912</v>
      </c>
    </row>
    <row r="14886" spans="1:6">
      <c r="A14886" t="s">
        <v>17507</v>
      </c>
      <c r="B14886" t="s">
        <v>10813</v>
      </c>
      <c r="C14886" t="s">
        <v>2726</v>
      </c>
      <c r="E14886" s="2">
        <f>F14886*1.21</f>
        <v>34.0604473</v>
      </c>
      <c r="F14886" s="2">
        <v>28.14913</v>
      </c>
    </row>
    <row r="14887" spans="1:6">
      <c r="A14887" t="s">
        <v>17508</v>
      </c>
      <c r="B14887" t="s">
        <v>16884</v>
      </c>
      <c r="C14887" t="s">
        <v>2726</v>
      </c>
      <c r="E14887" s="2">
        <f>F14887*1.21</f>
        <v>34.060459399999999</v>
      </c>
      <c r="F14887" s="2">
        <v>28.149139999999999</v>
      </c>
    </row>
    <row r="14888" spans="1:6">
      <c r="A14888" t="s">
        <v>17509</v>
      </c>
      <c r="B14888" t="s">
        <v>10813</v>
      </c>
      <c r="C14888" t="s">
        <v>2726</v>
      </c>
      <c r="E14888" s="2">
        <f>F14888*1.21</f>
        <v>34.060471499999998</v>
      </c>
      <c r="F14888" s="2">
        <v>28.149149999999999</v>
      </c>
    </row>
    <row r="14889" spans="1:6">
      <c r="A14889" t="s">
        <v>17510</v>
      </c>
      <c r="B14889" t="s">
        <v>16297</v>
      </c>
      <c r="C14889" t="s">
        <v>2726</v>
      </c>
      <c r="E14889" s="2">
        <f>F14889*1.21</f>
        <v>34.060483599999998</v>
      </c>
      <c r="F14889" s="2">
        <v>28.149159999999998</v>
      </c>
    </row>
    <row r="14890" spans="1:6">
      <c r="A14890" t="s">
        <v>17511</v>
      </c>
      <c r="B14890" t="s">
        <v>10813</v>
      </c>
      <c r="C14890" t="s">
        <v>2726</v>
      </c>
      <c r="E14890" s="2">
        <f>F14890*1.21</f>
        <v>34.060495700000004</v>
      </c>
      <c r="F14890" s="2">
        <v>28.149170000000002</v>
      </c>
    </row>
    <row r="14891" spans="1:6">
      <c r="A14891" t="s">
        <v>17512</v>
      </c>
      <c r="B14891" t="s">
        <v>16297</v>
      </c>
      <c r="C14891" t="s">
        <v>2726</v>
      </c>
      <c r="E14891" s="2">
        <f>F14891*1.21</f>
        <v>34.060507800000003</v>
      </c>
      <c r="F14891" s="2">
        <v>28.149180000000001</v>
      </c>
    </row>
    <row r="14892" spans="1:6">
      <c r="A14892" t="s">
        <v>17513</v>
      </c>
      <c r="B14892" t="s">
        <v>10813</v>
      </c>
      <c r="C14892" t="s">
        <v>2726</v>
      </c>
      <c r="E14892" s="2">
        <f>F14892*1.21</f>
        <v>34.060519900000003</v>
      </c>
      <c r="F14892" s="2">
        <v>28.149190000000001</v>
      </c>
    </row>
    <row r="14893" spans="1:6">
      <c r="A14893" t="s">
        <v>17514</v>
      </c>
      <c r="B14893" t="s">
        <v>10813</v>
      </c>
      <c r="C14893" t="s">
        <v>2726</v>
      </c>
      <c r="E14893" s="2">
        <f>F14893*1.21</f>
        <v>34.060532000000002</v>
      </c>
      <c r="F14893" s="2">
        <v>28.1492</v>
      </c>
    </row>
    <row r="14894" spans="1:6">
      <c r="A14894" t="s">
        <v>17515</v>
      </c>
      <c r="B14894" t="s">
        <v>10813</v>
      </c>
      <c r="C14894" t="s">
        <v>2726</v>
      </c>
      <c r="E14894" s="2">
        <f>F14894*1.21</f>
        <v>34.060544100000001</v>
      </c>
      <c r="F14894" s="2">
        <v>28.14921</v>
      </c>
    </row>
    <row r="14895" spans="1:6">
      <c r="A14895" t="s">
        <v>17516</v>
      </c>
      <c r="B14895" t="s">
        <v>10813</v>
      </c>
      <c r="C14895" t="s">
        <v>2726</v>
      </c>
      <c r="E14895" s="2">
        <f>F14895*1.21</f>
        <v>34.060556200000001</v>
      </c>
      <c r="F14895" s="2">
        <v>28.14922</v>
      </c>
    </row>
    <row r="14896" spans="1:6">
      <c r="A14896" t="s">
        <v>17517</v>
      </c>
      <c r="B14896" t="s">
        <v>16292</v>
      </c>
      <c r="C14896" t="s">
        <v>2726</v>
      </c>
      <c r="E14896" s="2">
        <f>F14896*1.21</f>
        <v>34.0605683</v>
      </c>
      <c r="F14896" s="2">
        <v>28.149229999999999</v>
      </c>
    </row>
    <row r="14897" spans="1:6">
      <c r="A14897" t="s">
        <v>17518</v>
      </c>
      <c r="B14897" t="s">
        <v>16295</v>
      </c>
      <c r="C14897" t="s">
        <v>2726</v>
      </c>
      <c r="E14897" s="2">
        <f>F14897*1.21</f>
        <v>34.060580399999999</v>
      </c>
      <c r="F14897" s="2">
        <v>28.149239999999999</v>
      </c>
    </row>
    <row r="14898" spans="1:6">
      <c r="A14898" t="s">
        <v>17519</v>
      </c>
      <c r="B14898" t="s">
        <v>16295</v>
      </c>
      <c r="C14898" t="s">
        <v>2726</v>
      </c>
      <c r="E14898" s="2">
        <f>F14898*1.21</f>
        <v>34.060592499999998</v>
      </c>
      <c r="F14898" s="2">
        <v>28.149249999999999</v>
      </c>
    </row>
    <row r="14899" spans="1:6">
      <c r="A14899" t="s">
        <v>17520</v>
      </c>
      <c r="B14899" t="s">
        <v>10813</v>
      </c>
      <c r="C14899" t="s">
        <v>2726</v>
      </c>
      <c r="E14899" s="2">
        <f>F14899*1.21</f>
        <v>34.060604599999998</v>
      </c>
      <c r="F14899" s="2">
        <v>28.149260000000002</v>
      </c>
    </row>
    <row r="14900" spans="1:6">
      <c r="A14900" t="s">
        <v>17521</v>
      </c>
      <c r="B14900" t="s">
        <v>16297</v>
      </c>
      <c r="C14900" t="s">
        <v>2726</v>
      </c>
      <c r="E14900" s="2">
        <f>F14900*1.21</f>
        <v>34.060616699999997</v>
      </c>
      <c r="F14900" s="2">
        <v>28.149270000000001</v>
      </c>
    </row>
    <row r="14901" spans="1:6">
      <c r="A14901" t="s">
        <v>17522</v>
      </c>
      <c r="B14901" t="s">
        <v>10813</v>
      </c>
      <c r="C14901" t="s">
        <v>2726</v>
      </c>
      <c r="E14901" s="2">
        <f>F14901*1.21</f>
        <v>34.060628800000003</v>
      </c>
      <c r="F14901" s="2">
        <v>28.149280000000001</v>
      </c>
    </row>
    <row r="14902" spans="1:6">
      <c r="A14902" t="s">
        <v>17523</v>
      </c>
      <c r="B14902" t="s">
        <v>16297</v>
      </c>
      <c r="C14902" t="s">
        <v>2726</v>
      </c>
      <c r="E14902" s="2">
        <f>F14902*1.21</f>
        <v>34.060640900000003</v>
      </c>
      <c r="F14902" s="2">
        <v>28.149290000000001</v>
      </c>
    </row>
    <row r="14903" spans="1:6">
      <c r="A14903" t="s">
        <v>17524</v>
      </c>
      <c r="B14903" t="s">
        <v>10813</v>
      </c>
      <c r="C14903" t="s">
        <v>2726</v>
      </c>
      <c r="E14903" s="2">
        <f>F14903*1.21</f>
        <v>34.060653000000002</v>
      </c>
      <c r="F14903" s="2">
        <v>28.1493</v>
      </c>
    </row>
    <row r="14904" spans="1:6">
      <c r="A14904" t="s">
        <v>17525</v>
      </c>
      <c r="B14904" t="s">
        <v>16292</v>
      </c>
      <c r="C14904" t="s">
        <v>2726</v>
      </c>
      <c r="E14904" s="2">
        <f>F14904*1.21</f>
        <v>34.060665100000001</v>
      </c>
      <c r="F14904" s="2">
        <v>28.14931</v>
      </c>
    </row>
    <row r="14905" spans="1:6">
      <c r="A14905" t="s">
        <v>17526</v>
      </c>
      <c r="B14905" t="s">
        <v>16295</v>
      </c>
      <c r="C14905" t="s">
        <v>2726</v>
      </c>
      <c r="E14905" s="2">
        <f>F14905*1.21</f>
        <v>34.060677200000001</v>
      </c>
      <c r="F14905" s="2">
        <v>28.149319999999999</v>
      </c>
    </row>
    <row r="14906" spans="1:6">
      <c r="A14906" t="s">
        <v>17527</v>
      </c>
      <c r="B14906" t="s">
        <v>16295</v>
      </c>
      <c r="C14906" t="s">
        <v>2726</v>
      </c>
      <c r="E14906" s="2">
        <f>F14906*1.21</f>
        <v>34.0606893</v>
      </c>
      <c r="F14906" s="2">
        <v>28.149329999999999</v>
      </c>
    </row>
    <row r="14907" spans="1:6">
      <c r="A14907" t="s">
        <v>17528</v>
      </c>
      <c r="B14907" t="s">
        <v>16297</v>
      </c>
      <c r="C14907" t="s">
        <v>2726</v>
      </c>
      <c r="E14907" s="2">
        <f>F14907*1.21</f>
        <v>34.060701399999999</v>
      </c>
      <c r="F14907" s="2">
        <v>28.149339999999999</v>
      </c>
    </row>
    <row r="14908" spans="1:6">
      <c r="A14908" t="s">
        <v>17529</v>
      </c>
      <c r="B14908" t="s">
        <v>10813</v>
      </c>
      <c r="C14908" t="s">
        <v>2726</v>
      </c>
      <c r="E14908" s="2">
        <f>F14908*1.21</f>
        <v>34.060713499999999</v>
      </c>
      <c r="F14908" s="2">
        <v>28.149349999999998</v>
      </c>
    </row>
    <row r="14909" spans="1:6">
      <c r="A14909" t="s">
        <v>17530</v>
      </c>
      <c r="B14909" t="s">
        <v>10813</v>
      </c>
      <c r="C14909" t="s">
        <v>2726</v>
      </c>
      <c r="E14909" s="2">
        <f>F14909*1.21</f>
        <v>34.060725599999998</v>
      </c>
      <c r="F14909" s="2">
        <v>28.149360000000001</v>
      </c>
    </row>
    <row r="14910" spans="1:6">
      <c r="A14910" t="s">
        <v>17531</v>
      </c>
      <c r="B14910" t="s">
        <v>16292</v>
      </c>
      <c r="C14910" t="s">
        <v>2726</v>
      </c>
      <c r="E14910" s="2">
        <f>F14910*1.21</f>
        <v>34.060737699999997</v>
      </c>
      <c r="F14910" s="2">
        <v>28.149370000000001</v>
      </c>
    </row>
    <row r="14911" spans="1:6">
      <c r="A14911" t="s">
        <v>17532</v>
      </c>
      <c r="B14911" t="s">
        <v>16295</v>
      </c>
      <c r="C14911" t="s">
        <v>2726</v>
      </c>
      <c r="E14911" s="2">
        <f>F14911*1.21</f>
        <v>34.060749799999996</v>
      </c>
      <c r="F14911" s="2">
        <v>28.149380000000001</v>
      </c>
    </row>
    <row r="14912" spans="1:6">
      <c r="A14912" t="s">
        <v>17533</v>
      </c>
      <c r="B14912" t="s">
        <v>16297</v>
      </c>
      <c r="C14912" t="s">
        <v>2726</v>
      </c>
      <c r="E14912" s="2">
        <f>F14912*1.21</f>
        <v>34.060761900000003</v>
      </c>
      <c r="F14912" s="2">
        <v>28.14939</v>
      </c>
    </row>
    <row r="14913" spans="1:6">
      <c r="A14913" t="s">
        <v>17534</v>
      </c>
      <c r="B14913" t="s">
        <v>10813</v>
      </c>
      <c r="C14913" t="s">
        <v>2726</v>
      </c>
      <c r="E14913" s="2">
        <f>F14913*1.21</f>
        <v>34.060774000000002</v>
      </c>
      <c r="F14913" s="2">
        <v>28.1494</v>
      </c>
    </row>
    <row r="14914" spans="1:6">
      <c r="A14914" t="s">
        <v>17535</v>
      </c>
      <c r="B14914" t="s">
        <v>16295</v>
      </c>
      <c r="C14914" t="s">
        <v>2726</v>
      </c>
      <c r="E14914" s="2">
        <f>F14914*1.21</f>
        <v>34.060786100000001</v>
      </c>
      <c r="F14914" s="2">
        <v>28.14941</v>
      </c>
    </row>
    <row r="14915" spans="1:6">
      <c r="A14915" t="s">
        <v>17536</v>
      </c>
      <c r="B14915" t="s">
        <v>10813</v>
      </c>
      <c r="C14915" t="s">
        <v>2726</v>
      </c>
      <c r="E14915" s="2">
        <f>F14915*1.21</f>
        <v>34.060798200000001</v>
      </c>
      <c r="F14915" s="2">
        <v>28.149419999999999</v>
      </c>
    </row>
    <row r="14916" spans="1:6">
      <c r="A14916" t="s">
        <v>17537</v>
      </c>
      <c r="B14916" t="s">
        <v>16292</v>
      </c>
      <c r="C14916" t="s">
        <v>2726</v>
      </c>
      <c r="E14916" s="2">
        <f>F14916*1.21</f>
        <v>34.0608103</v>
      </c>
      <c r="F14916" s="2">
        <v>28.149429999999999</v>
      </c>
    </row>
    <row r="14917" spans="1:6">
      <c r="A14917" t="s">
        <v>17538</v>
      </c>
      <c r="B14917" t="s">
        <v>16295</v>
      </c>
      <c r="C14917" t="s">
        <v>2726</v>
      </c>
      <c r="E14917" s="2">
        <f>F14917*1.21</f>
        <v>34.060822399999999</v>
      </c>
      <c r="F14917" s="2">
        <v>28.149439999999998</v>
      </c>
    </row>
    <row r="14918" spans="1:6">
      <c r="A14918" t="s">
        <v>17539</v>
      </c>
      <c r="B14918" t="s">
        <v>16297</v>
      </c>
      <c r="C14918" t="s">
        <v>2726</v>
      </c>
      <c r="E14918" s="2">
        <f>F14918*1.21</f>
        <v>34.060834499999999</v>
      </c>
      <c r="F14918" s="2">
        <v>28.149450000000002</v>
      </c>
    </row>
    <row r="14919" spans="1:6">
      <c r="A14919" t="s">
        <v>17540</v>
      </c>
      <c r="B14919" t="s">
        <v>10813</v>
      </c>
      <c r="C14919" t="s">
        <v>2726</v>
      </c>
      <c r="E14919" s="2">
        <f>F14919*1.21</f>
        <v>34.060846599999998</v>
      </c>
      <c r="F14919" s="2">
        <v>28.149460000000001</v>
      </c>
    </row>
    <row r="14920" spans="1:6">
      <c r="A14920" t="s">
        <v>17541</v>
      </c>
      <c r="B14920" t="s">
        <v>10813</v>
      </c>
      <c r="C14920" t="s">
        <v>2726</v>
      </c>
      <c r="E14920" s="2">
        <f>F14920*1.21</f>
        <v>34.060858699999997</v>
      </c>
      <c r="F14920" s="2">
        <v>28.149470000000001</v>
      </c>
    </row>
    <row r="14921" spans="1:6">
      <c r="A14921" t="s">
        <v>17542</v>
      </c>
      <c r="B14921" t="s">
        <v>16297</v>
      </c>
      <c r="C14921" t="s">
        <v>2726</v>
      </c>
      <c r="E14921" s="2">
        <f>F14921*1.21</f>
        <v>34.060870799999996</v>
      </c>
      <c r="F14921" s="2">
        <v>28.149480000000001</v>
      </c>
    </row>
    <row r="14922" spans="1:6">
      <c r="A14922" t="s">
        <v>17543</v>
      </c>
      <c r="B14922" t="s">
        <v>10813</v>
      </c>
      <c r="C14922" t="s">
        <v>2726</v>
      </c>
      <c r="E14922" s="2">
        <f>F14922*1.21</f>
        <v>34.060882899999996</v>
      </c>
      <c r="F14922" s="2">
        <v>28.14949</v>
      </c>
    </row>
    <row r="14923" spans="1:6">
      <c r="A14923" t="s">
        <v>17544</v>
      </c>
      <c r="B14923" t="s">
        <v>10813</v>
      </c>
      <c r="C14923" t="s">
        <v>2726</v>
      </c>
      <c r="E14923" s="2">
        <f>F14923*1.21</f>
        <v>34.060895000000002</v>
      </c>
      <c r="F14923" s="2">
        <v>28.1495</v>
      </c>
    </row>
    <row r="14924" spans="1:6">
      <c r="A14924" t="s">
        <v>17545</v>
      </c>
      <c r="B14924" t="s">
        <v>16297</v>
      </c>
      <c r="C14924" t="s">
        <v>2726</v>
      </c>
      <c r="E14924" s="2">
        <f>F14924*1.21</f>
        <v>34.060907100000001</v>
      </c>
      <c r="F14924" s="2">
        <v>28.149509999999999</v>
      </c>
    </row>
    <row r="14925" spans="1:6">
      <c r="A14925" t="s">
        <v>17546</v>
      </c>
      <c r="B14925" t="s">
        <v>10813</v>
      </c>
      <c r="C14925" t="s">
        <v>2726</v>
      </c>
      <c r="E14925" s="2">
        <f>F14925*1.21</f>
        <v>34.060919200000001</v>
      </c>
      <c r="F14925" s="2">
        <v>28.149519999999999</v>
      </c>
    </row>
    <row r="14926" spans="1:6">
      <c r="A14926" t="s">
        <v>17547</v>
      </c>
      <c r="B14926" t="s">
        <v>16297</v>
      </c>
      <c r="C14926" t="s">
        <v>2726</v>
      </c>
      <c r="E14926" s="2">
        <f>F14926*1.21</f>
        <v>34.0609313</v>
      </c>
      <c r="F14926" s="2">
        <v>28.149529999999999</v>
      </c>
    </row>
    <row r="14927" spans="1:6">
      <c r="A14927" t="s">
        <v>17548</v>
      </c>
      <c r="B14927" t="s">
        <v>10813</v>
      </c>
      <c r="C14927" t="s">
        <v>2726</v>
      </c>
      <c r="E14927" s="2">
        <f>F14927*1.21</f>
        <v>34.060943399999999</v>
      </c>
      <c r="F14927" s="2">
        <v>28.149539999999998</v>
      </c>
    </row>
    <row r="14928" spans="1:6">
      <c r="A14928" t="s">
        <v>17549</v>
      </c>
      <c r="B14928" t="s">
        <v>16292</v>
      </c>
      <c r="C14928" t="s">
        <v>2726</v>
      </c>
      <c r="E14928" s="2">
        <f>F14928*1.21</f>
        <v>34.060955499999999</v>
      </c>
      <c r="F14928" s="2">
        <v>28.149550000000001</v>
      </c>
    </row>
    <row r="14929" spans="1:6">
      <c r="A14929" t="s">
        <v>17550</v>
      </c>
      <c r="B14929" t="s">
        <v>16295</v>
      </c>
      <c r="C14929" t="s">
        <v>2726</v>
      </c>
      <c r="E14929" s="2">
        <f>F14929*1.21</f>
        <v>34.060967599999998</v>
      </c>
      <c r="F14929" s="2">
        <v>28.149560000000001</v>
      </c>
    </row>
    <row r="14930" spans="1:6">
      <c r="A14930" t="s">
        <v>17551</v>
      </c>
      <c r="B14930" t="s">
        <v>16297</v>
      </c>
      <c r="C14930" t="s">
        <v>2726</v>
      </c>
      <c r="E14930" s="2">
        <f>F14930*1.21</f>
        <v>34.060979699999997</v>
      </c>
      <c r="F14930" s="2">
        <v>28.149570000000001</v>
      </c>
    </row>
    <row r="14931" spans="1:6">
      <c r="A14931" t="s">
        <v>17552</v>
      </c>
      <c r="B14931" t="s">
        <v>16350</v>
      </c>
      <c r="C14931" t="s">
        <v>2726</v>
      </c>
      <c r="E14931" s="2">
        <f>F14931*1.21</f>
        <v>34.060991799999996</v>
      </c>
      <c r="F14931" s="2">
        <v>28.14958</v>
      </c>
    </row>
    <row r="14932" spans="1:6">
      <c r="A14932" t="s">
        <v>17553</v>
      </c>
      <c r="B14932" t="s">
        <v>16297</v>
      </c>
      <c r="C14932" t="s">
        <v>2726</v>
      </c>
      <c r="E14932" s="2">
        <f>F14932*1.21</f>
        <v>34.061003899999996</v>
      </c>
      <c r="F14932" s="2">
        <v>28.14959</v>
      </c>
    </row>
    <row r="14933" spans="1:6">
      <c r="A14933" t="s">
        <v>17554</v>
      </c>
      <c r="B14933" t="s">
        <v>10813</v>
      </c>
      <c r="C14933" t="s">
        <v>2726</v>
      </c>
      <c r="E14933" s="2">
        <f>F14933*1.21</f>
        <v>34.061015999999995</v>
      </c>
      <c r="F14933" s="2">
        <v>28.1496</v>
      </c>
    </row>
    <row r="14934" spans="1:6">
      <c r="A14934" t="s">
        <v>17555</v>
      </c>
      <c r="B14934" t="s">
        <v>16297</v>
      </c>
      <c r="C14934" t="s">
        <v>2726</v>
      </c>
      <c r="E14934" s="2">
        <f>F14934*1.21</f>
        <v>34.061028100000001</v>
      </c>
      <c r="F14934" s="2">
        <v>28.149609999999999</v>
      </c>
    </row>
    <row r="14935" spans="1:6">
      <c r="A14935" t="s">
        <v>17556</v>
      </c>
      <c r="B14935" t="s">
        <v>10813</v>
      </c>
      <c r="C14935" t="s">
        <v>2726</v>
      </c>
      <c r="E14935" s="2">
        <f>F14935*1.21</f>
        <v>34.061040200000001</v>
      </c>
      <c r="F14935" s="2">
        <v>28.149619999999999</v>
      </c>
    </row>
    <row r="14936" spans="1:6">
      <c r="A14936" t="s">
        <v>17557</v>
      </c>
      <c r="B14936" t="s">
        <v>10813</v>
      </c>
      <c r="C14936" t="s">
        <v>2726</v>
      </c>
      <c r="E14936" s="2">
        <f>F14936*1.21</f>
        <v>34.0610523</v>
      </c>
      <c r="F14936" s="2">
        <v>28.149629999999998</v>
      </c>
    </row>
    <row r="14937" spans="1:6">
      <c r="A14937" t="s">
        <v>17558</v>
      </c>
      <c r="B14937" t="s">
        <v>16292</v>
      </c>
      <c r="C14937" t="s">
        <v>2726</v>
      </c>
      <c r="E14937" s="2">
        <f>F14937*1.21</f>
        <v>34.061064399999999</v>
      </c>
      <c r="F14937" s="2">
        <v>28.149640000000002</v>
      </c>
    </row>
    <row r="14938" spans="1:6">
      <c r="A14938" t="s">
        <v>17559</v>
      </c>
      <c r="B14938" t="s">
        <v>16295</v>
      </c>
      <c r="C14938" t="s">
        <v>2726</v>
      </c>
      <c r="E14938" s="2">
        <f>F14938*1.21</f>
        <v>34.061076499999999</v>
      </c>
      <c r="F14938" s="2">
        <v>28.149650000000001</v>
      </c>
    </row>
    <row r="14939" spans="1:6">
      <c r="A14939" t="s">
        <v>17560</v>
      </c>
      <c r="B14939" t="s">
        <v>10813</v>
      </c>
      <c r="C14939" t="s">
        <v>2726</v>
      </c>
      <c r="E14939" s="2">
        <f>F14939*1.21</f>
        <v>34.061088599999998</v>
      </c>
      <c r="F14939" s="2">
        <v>28.149660000000001</v>
      </c>
    </row>
    <row r="14940" spans="1:6">
      <c r="A14940" t="s">
        <v>17561</v>
      </c>
      <c r="B14940" t="s">
        <v>10813</v>
      </c>
      <c r="C14940" t="s">
        <v>2726</v>
      </c>
      <c r="E14940" s="2">
        <f>F14940*1.21</f>
        <v>34.061100699999997</v>
      </c>
      <c r="F14940" s="2">
        <v>28.14967</v>
      </c>
    </row>
    <row r="14941" spans="1:6">
      <c r="A14941" t="s">
        <v>17562</v>
      </c>
      <c r="B14941" t="s">
        <v>10813</v>
      </c>
      <c r="C14941" t="s">
        <v>2726</v>
      </c>
      <c r="E14941" s="2">
        <f>F14941*1.21</f>
        <v>34.061112799999997</v>
      </c>
      <c r="F14941" s="2">
        <v>28.14968</v>
      </c>
    </row>
    <row r="14942" spans="1:6">
      <c r="A14942" t="s">
        <v>17563</v>
      </c>
      <c r="B14942" t="s">
        <v>10813</v>
      </c>
      <c r="C14942" t="s">
        <v>2726</v>
      </c>
      <c r="E14942" s="2">
        <f>F14942*1.21</f>
        <v>34.061124899999996</v>
      </c>
      <c r="F14942" s="2">
        <v>28.14969</v>
      </c>
    </row>
    <row r="14943" spans="1:6">
      <c r="A14943" t="s">
        <v>17564</v>
      </c>
      <c r="B14943" t="s">
        <v>16448</v>
      </c>
      <c r="C14943" t="s">
        <v>2726</v>
      </c>
      <c r="E14943" s="2">
        <f>F14943*1.21</f>
        <v>34.061136999999995</v>
      </c>
      <c r="F14943" s="2">
        <v>28.149699999999999</v>
      </c>
    </row>
    <row r="14944" spans="1:6">
      <c r="A14944" t="s">
        <v>17565</v>
      </c>
      <c r="B14944" t="s">
        <v>16350</v>
      </c>
      <c r="C14944" t="s">
        <v>2726</v>
      </c>
      <c r="E14944" s="2">
        <f>F14944*1.21</f>
        <v>34.061149099999994</v>
      </c>
      <c r="F14944" s="2">
        <v>28.149709999999999</v>
      </c>
    </row>
    <row r="14945" spans="1:6">
      <c r="A14945" t="s">
        <v>17566</v>
      </c>
      <c r="B14945" t="s">
        <v>16448</v>
      </c>
      <c r="C14945" t="s">
        <v>2726</v>
      </c>
      <c r="E14945" s="2">
        <f>F14945*1.21</f>
        <v>34.061161199999994</v>
      </c>
      <c r="F14945" s="2">
        <v>28.149719999999999</v>
      </c>
    </row>
    <row r="14946" spans="1:6">
      <c r="A14946" t="s">
        <v>17567</v>
      </c>
      <c r="B14946" t="s">
        <v>16350</v>
      </c>
      <c r="C14946" t="s">
        <v>2726</v>
      </c>
      <c r="E14946" s="2">
        <f>F14946*1.21</f>
        <v>34.0611733</v>
      </c>
      <c r="F14946" s="2">
        <v>28.149730000000002</v>
      </c>
    </row>
    <row r="14947" spans="1:6">
      <c r="A14947" t="s">
        <v>17568</v>
      </c>
      <c r="B14947" t="s">
        <v>16448</v>
      </c>
      <c r="C14947" t="s">
        <v>2726</v>
      </c>
      <c r="E14947" s="2">
        <f>F14947*1.21</f>
        <v>34.061185399999999</v>
      </c>
      <c r="F14947" s="2">
        <v>28.149740000000001</v>
      </c>
    </row>
    <row r="14948" spans="1:6">
      <c r="A14948" t="s">
        <v>17569</v>
      </c>
      <c r="B14948" t="s">
        <v>16350</v>
      </c>
      <c r="C14948" t="s">
        <v>2726</v>
      </c>
      <c r="E14948" s="2">
        <f>F14948*1.21</f>
        <v>34.061197499999999</v>
      </c>
      <c r="F14948" s="2">
        <v>28.149750000000001</v>
      </c>
    </row>
    <row r="14949" spans="1:6">
      <c r="A14949" t="s">
        <v>17570</v>
      </c>
      <c r="B14949" t="s">
        <v>16448</v>
      </c>
      <c r="C14949" t="s">
        <v>2726</v>
      </c>
      <c r="E14949" s="2">
        <f>F14949*1.21</f>
        <v>34.061209599999998</v>
      </c>
      <c r="F14949" s="2">
        <v>28.149760000000001</v>
      </c>
    </row>
    <row r="14950" spans="1:6">
      <c r="A14950" t="s">
        <v>17571</v>
      </c>
      <c r="B14950" t="s">
        <v>16350</v>
      </c>
      <c r="C14950" t="s">
        <v>2726</v>
      </c>
      <c r="E14950" s="2">
        <f>F14950*1.21</f>
        <v>34.061221699999997</v>
      </c>
      <c r="F14950" s="2">
        <v>28.14977</v>
      </c>
    </row>
    <row r="14951" spans="1:6">
      <c r="A14951" t="s">
        <v>17572</v>
      </c>
      <c r="B14951" t="s">
        <v>16448</v>
      </c>
      <c r="C14951" t="s">
        <v>2726</v>
      </c>
      <c r="E14951" s="2">
        <f>F14951*1.21</f>
        <v>34.061233799999997</v>
      </c>
      <c r="F14951" s="2">
        <v>28.14978</v>
      </c>
    </row>
    <row r="14952" spans="1:6">
      <c r="A14952" t="s">
        <v>17573</v>
      </c>
      <c r="B14952" t="s">
        <v>10813</v>
      </c>
      <c r="C14952" t="s">
        <v>2726</v>
      </c>
      <c r="E14952" s="2">
        <f>F14952*1.21</f>
        <v>34.061245899999996</v>
      </c>
      <c r="F14952" s="2">
        <v>28.149789999999999</v>
      </c>
    </row>
    <row r="14953" spans="1:6">
      <c r="A14953" t="s">
        <v>17574</v>
      </c>
      <c r="B14953" t="s">
        <v>16297</v>
      </c>
      <c r="C14953" t="s">
        <v>2726</v>
      </c>
      <c r="E14953" s="2">
        <f>F14953*1.21</f>
        <v>34.061257999999995</v>
      </c>
      <c r="F14953" s="2">
        <v>28.149799999999999</v>
      </c>
    </row>
    <row r="14954" spans="1:6">
      <c r="A14954" t="s">
        <v>17575</v>
      </c>
      <c r="B14954" t="s">
        <v>10813</v>
      </c>
      <c r="C14954" t="s">
        <v>2726</v>
      </c>
      <c r="E14954" s="2">
        <f>F14954*1.21</f>
        <v>34.061270099999994</v>
      </c>
      <c r="F14954" s="2">
        <v>28.149809999999999</v>
      </c>
    </row>
    <row r="14955" spans="1:6">
      <c r="A14955" t="s">
        <v>17576</v>
      </c>
      <c r="B14955" t="s">
        <v>17577</v>
      </c>
      <c r="C14955" t="s">
        <v>2726</v>
      </c>
      <c r="E14955" s="2">
        <f>F14955*1.21</f>
        <v>34.061282199999994</v>
      </c>
      <c r="F14955" s="2">
        <v>28.149819999999998</v>
      </c>
    </row>
    <row r="14956" spans="1:6">
      <c r="A14956" t="s">
        <v>17578</v>
      </c>
      <c r="B14956" t="s">
        <v>16982</v>
      </c>
      <c r="C14956" t="s">
        <v>2726</v>
      </c>
      <c r="E14956" s="2">
        <f>F14956*1.21</f>
        <v>34.0612943</v>
      </c>
      <c r="F14956" s="2">
        <v>28.149830000000001</v>
      </c>
    </row>
    <row r="14957" spans="1:6">
      <c r="A14957" t="s">
        <v>17579</v>
      </c>
      <c r="B14957" t="s">
        <v>16292</v>
      </c>
      <c r="C14957" t="s">
        <v>2726</v>
      </c>
      <c r="E14957" s="2">
        <f>F14957*1.21</f>
        <v>34.061306399999999</v>
      </c>
      <c r="F14957" s="2">
        <v>28.149840000000001</v>
      </c>
    </row>
    <row r="14958" spans="1:6">
      <c r="A14958" t="s">
        <v>17580</v>
      </c>
      <c r="B14958" t="s">
        <v>16292</v>
      </c>
      <c r="C14958" t="s">
        <v>2726</v>
      </c>
      <c r="E14958" s="2">
        <f>F14958*1.21</f>
        <v>34.061318499999999</v>
      </c>
      <c r="F14958" s="2">
        <v>28.149850000000001</v>
      </c>
    </row>
    <row r="14959" spans="1:6">
      <c r="A14959" t="s">
        <v>17581</v>
      </c>
      <c r="B14959" t="s">
        <v>16295</v>
      </c>
      <c r="C14959" t="s">
        <v>2726</v>
      </c>
      <c r="E14959" s="2">
        <f>F14959*1.21</f>
        <v>34.061330599999998</v>
      </c>
      <c r="F14959" s="2">
        <v>28.14986</v>
      </c>
    </row>
    <row r="14960" spans="1:6">
      <c r="A14960" t="s">
        <v>17582</v>
      </c>
      <c r="B14960" t="s">
        <v>16982</v>
      </c>
      <c r="C14960" t="s">
        <v>2726</v>
      </c>
      <c r="E14960" s="2">
        <f>F14960*1.21</f>
        <v>34.061342699999997</v>
      </c>
      <c r="F14960" s="2">
        <v>28.14987</v>
      </c>
    </row>
    <row r="14961" spans="1:6">
      <c r="A14961" t="s">
        <v>17583</v>
      </c>
      <c r="B14961" t="s">
        <v>16448</v>
      </c>
      <c r="C14961" t="s">
        <v>2726</v>
      </c>
      <c r="E14961" s="2">
        <f>F14961*1.21</f>
        <v>34.061354799999997</v>
      </c>
      <c r="F14961" s="2">
        <v>28.14988</v>
      </c>
    </row>
    <row r="14962" spans="1:6">
      <c r="A14962" t="s">
        <v>17584</v>
      </c>
      <c r="B14962" t="s">
        <v>16350</v>
      </c>
      <c r="C14962" t="s">
        <v>2726</v>
      </c>
      <c r="E14962" s="2">
        <f>F14962*1.21</f>
        <v>34.061366899999996</v>
      </c>
      <c r="F14962" s="2">
        <v>28.149889999999999</v>
      </c>
    </row>
    <row r="14963" spans="1:6">
      <c r="A14963" t="s">
        <v>17585</v>
      </c>
      <c r="B14963" t="s">
        <v>16448</v>
      </c>
      <c r="C14963" t="s">
        <v>2726</v>
      </c>
      <c r="E14963" s="2">
        <f>F14963*1.21</f>
        <v>34.061378999999995</v>
      </c>
      <c r="F14963" s="2">
        <v>28.149899999999999</v>
      </c>
    </row>
    <row r="14964" spans="1:6">
      <c r="A14964" t="s">
        <v>17586</v>
      </c>
      <c r="B14964" t="s">
        <v>16350</v>
      </c>
      <c r="C14964" t="s">
        <v>2726</v>
      </c>
      <c r="E14964" s="2">
        <f>F14964*1.21</f>
        <v>34.061391099999994</v>
      </c>
      <c r="F14964" s="2">
        <v>28.149909999999998</v>
      </c>
    </row>
    <row r="14965" spans="1:6">
      <c r="A14965" t="s">
        <v>17587</v>
      </c>
      <c r="B14965" t="s">
        <v>16448</v>
      </c>
      <c r="C14965" t="s">
        <v>2726</v>
      </c>
      <c r="E14965" s="2">
        <f>F14965*1.21</f>
        <v>34.061403200000001</v>
      </c>
      <c r="F14965" s="2">
        <v>28.149920000000002</v>
      </c>
    </row>
    <row r="14966" spans="1:6">
      <c r="A14966" t="s">
        <v>17588</v>
      </c>
      <c r="B14966" t="s">
        <v>16350</v>
      </c>
      <c r="C14966" t="s">
        <v>2726</v>
      </c>
      <c r="E14966" s="2">
        <f>F14966*1.21</f>
        <v>34.0614153</v>
      </c>
      <c r="F14966" s="2">
        <v>28.149930000000001</v>
      </c>
    </row>
    <row r="14967" spans="1:6">
      <c r="A14967" t="s">
        <v>17589</v>
      </c>
      <c r="B14967" t="s">
        <v>16292</v>
      </c>
      <c r="C14967" t="s">
        <v>2726</v>
      </c>
      <c r="E14967" s="2">
        <f>F14967*1.21</f>
        <v>34.061427399999999</v>
      </c>
      <c r="F14967" s="2">
        <v>28.149940000000001</v>
      </c>
    </row>
    <row r="14968" spans="1:6">
      <c r="A14968" t="s">
        <v>17590</v>
      </c>
      <c r="B14968" t="s">
        <v>16295</v>
      </c>
      <c r="C14968" t="s">
        <v>2726</v>
      </c>
      <c r="E14968" s="2">
        <f>F14968*1.21</f>
        <v>34.061439499999999</v>
      </c>
      <c r="F14968" s="2">
        <v>28.14995</v>
      </c>
    </row>
    <row r="14969" spans="1:6">
      <c r="A14969" t="s">
        <v>17591</v>
      </c>
      <c r="B14969" t="s">
        <v>16522</v>
      </c>
      <c r="C14969" t="s">
        <v>2726</v>
      </c>
      <c r="E14969" s="2">
        <f>F14969*1.21</f>
        <v>34.061451599999998</v>
      </c>
      <c r="F14969" s="2">
        <v>28.14996</v>
      </c>
    </row>
    <row r="14970" spans="1:6">
      <c r="A14970" t="s">
        <v>17592</v>
      </c>
      <c r="B14970" t="s">
        <v>16522</v>
      </c>
      <c r="C14970" t="s">
        <v>2726</v>
      </c>
      <c r="E14970" s="2">
        <f>F14970*1.21</f>
        <v>34.061463699999997</v>
      </c>
      <c r="F14970" s="2">
        <v>28.14997</v>
      </c>
    </row>
    <row r="14971" spans="1:6">
      <c r="A14971" t="s">
        <v>17593</v>
      </c>
      <c r="B14971" t="s">
        <v>16448</v>
      </c>
      <c r="C14971" t="s">
        <v>2726</v>
      </c>
      <c r="E14971" s="2">
        <f>F14971*1.21</f>
        <v>34.061475799999997</v>
      </c>
      <c r="F14971" s="2">
        <v>28.149979999999999</v>
      </c>
    </row>
    <row r="14972" spans="1:6">
      <c r="A14972" t="s">
        <v>17594</v>
      </c>
      <c r="B14972" t="s">
        <v>16350</v>
      </c>
      <c r="C14972" t="s">
        <v>2726</v>
      </c>
      <c r="E14972" s="2">
        <f>F14972*1.21</f>
        <v>34.061487899999996</v>
      </c>
      <c r="F14972" s="2">
        <v>28.149989999999999</v>
      </c>
    </row>
    <row r="14973" spans="1:6">
      <c r="A14973" t="s">
        <v>17595</v>
      </c>
      <c r="B14973" t="s">
        <v>16448</v>
      </c>
      <c r="C14973" t="s">
        <v>2726</v>
      </c>
      <c r="E14973" s="2">
        <f>F14973*1.21</f>
        <v>34.061499999999995</v>
      </c>
      <c r="F14973" s="2">
        <v>28.15</v>
      </c>
    </row>
    <row r="14974" spans="1:6">
      <c r="A14974" t="s">
        <v>17596</v>
      </c>
      <c r="B14974" t="s">
        <v>16350</v>
      </c>
      <c r="C14974" t="s">
        <v>2726</v>
      </c>
      <c r="E14974" s="2">
        <f>F14974*1.21</f>
        <v>34.061512100000002</v>
      </c>
      <c r="F14974" s="2">
        <v>28.150010000000002</v>
      </c>
    </row>
    <row r="14975" spans="1:6">
      <c r="A14975" t="s">
        <v>17597</v>
      </c>
      <c r="B14975" t="s">
        <v>16448</v>
      </c>
      <c r="C14975" t="s">
        <v>2726</v>
      </c>
      <c r="E14975" s="2">
        <f>F14975*1.21</f>
        <v>34.061524200000001</v>
      </c>
      <c r="F14975" s="2">
        <v>28.150020000000001</v>
      </c>
    </row>
    <row r="14976" spans="1:6">
      <c r="A14976" t="s">
        <v>17598</v>
      </c>
      <c r="B14976" t="s">
        <v>16350</v>
      </c>
      <c r="C14976" t="s">
        <v>2726</v>
      </c>
      <c r="E14976" s="2">
        <f>F14976*1.21</f>
        <v>34.0615363</v>
      </c>
      <c r="F14976" s="2">
        <v>28.150030000000001</v>
      </c>
    </row>
    <row r="14977" spans="1:6">
      <c r="A14977" t="s">
        <v>17599</v>
      </c>
      <c r="B14977" t="s">
        <v>10813</v>
      </c>
      <c r="C14977" t="s">
        <v>2726</v>
      </c>
      <c r="E14977" s="2">
        <f>F14977*1.21</f>
        <v>34.0615484</v>
      </c>
      <c r="F14977" s="2">
        <v>28.150040000000001</v>
      </c>
    </row>
    <row r="14978" spans="1:6">
      <c r="A14978" t="s">
        <v>17600</v>
      </c>
      <c r="B14978" t="s">
        <v>16350</v>
      </c>
      <c r="C14978" t="s">
        <v>2726</v>
      </c>
      <c r="E14978" s="2">
        <f>F14978*1.21</f>
        <v>34.061560499999999</v>
      </c>
      <c r="F14978" s="2">
        <v>28.15005</v>
      </c>
    </row>
    <row r="14979" spans="1:6">
      <c r="A14979" t="s">
        <v>17601</v>
      </c>
      <c r="B14979" t="s">
        <v>10813</v>
      </c>
      <c r="C14979" t="s">
        <v>2726</v>
      </c>
      <c r="E14979" s="2">
        <f>F14979*1.21</f>
        <v>34.061572599999998</v>
      </c>
      <c r="F14979" s="2">
        <v>28.15006</v>
      </c>
    </row>
    <row r="14980" spans="1:6">
      <c r="A14980" t="s">
        <v>17602</v>
      </c>
      <c r="B14980" t="s">
        <v>16350</v>
      </c>
      <c r="C14980" t="s">
        <v>2726</v>
      </c>
      <c r="E14980" s="2">
        <f>F14980*1.21</f>
        <v>34.061584699999997</v>
      </c>
      <c r="F14980" s="2">
        <v>28.150069999999999</v>
      </c>
    </row>
    <row r="14981" spans="1:6">
      <c r="A14981" t="s">
        <v>17603</v>
      </c>
      <c r="B14981" t="s">
        <v>16448</v>
      </c>
      <c r="C14981" t="s">
        <v>2726</v>
      </c>
      <c r="E14981" s="2">
        <f>F14981*1.21</f>
        <v>34.061596799999997</v>
      </c>
      <c r="F14981" s="2">
        <v>28.150079999999999</v>
      </c>
    </row>
    <row r="14982" spans="1:6">
      <c r="A14982" t="s">
        <v>17604</v>
      </c>
      <c r="B14982" t="s">
        <v>16350</v>
      </c>
      <c r="C14982" t="s">
        <v>2726</v>
      </c>
      <c r="E14982" s="2">
        <f>F14982*1.21</f>
        <v>34.061608899999996</v>
      </c>
      <c r="F14982" s="2">
        <v>28.150089999999999</v>
      </c>
    </row>
    <row r="14983" spans="1:6">
      <c r="A14983" t="s">
        <v>17605</v>
      </c>
      <c r="B14983" t="s">
        <v>16448</v>
      </c>
      <c r="C14983" t="s">
        <v>2726</v>
      </c>
      <c r="E14983" s="2">
        <f>F14983*1.21</f>
        <v>34.061620999999995</v>
      </c>
      <c r="F14983" s="2">
        <v>28.150099999999998</v>
      </c>
    </row>
    <row r="14984" spans="1:6">
      <c r="A14984" t="s">
        <v>17606</v>
      </c>
      <c r="B14984" t="s">
        <v>16350</v>
      </c>
      <c r="C14984" t="s">
        <v>2726</v>
      </c>
      <c r="E14984" s="2">
        <f>F14984*1.21</f>
        <v>34.061633100000002</v>
      </c>
      <c r="F14984" s="2">
        <v>28.150110000000002</v>
      </c>
    </row>
    <row r="14985" spans="1:6">
      <c r="A14985" t="s">
        <v>17607</v>
      </c>
      <c r="B14985" t="s">
        <v>16448</v>
      </c>
      <c r="C14985" t="s">
        <v>2726</v>
      </c>
      <c r="E14985" s="2">
        <f>F14985*1.21</f>
        <v>34.061645200000001</v>
      </c>
      <c r="F14985" s="2">
        <v>28.150120000000001</v>
      </c>
    </row>
    <row r="14986" spans="1:6">
      <c r="A14986" t="s">
        <v>17608</v>
      </c>
      <c r="B14986" t="s">
        <v>16350</v>
      </c>
      <c r="C14986" t="s">
        <v>2726</v>
      </c>
      <c r="E14986" s="2">
        <f>F14986*1.21</f>
        <v>34.0616573</v>
      </c>
      <c r="F14986" s="2">
        <v>28.150130000000001</v>
      </c>
    </row>
    <row r="14987" spans="1:6">
      <c r="A14987" t="s">
        <v>17609</v>
      </c>
      <c r="B14987" t="s">
        <v>16448</v>
      </c>
      <c r="C14987" t="s">
        <v>2726</v>
      </c>
      <c r="E14987" s="2">
        <f>F14987*1.21</f>
        <v>34.0616694</v>
      </c>
      <c r="F14987" s="2">
        <v>28.15014</v>
      </c>
    </row>
    <row r="14988" spans="1:6">
      <c r="A14988" t="s">
        <v>17610</v>
      </c>
      <c r="B14988" t="s">
        <v>16350</v>
      </c>
      <c r="C14988" t="s">
        <v>2726</v>
      </c>
      <c r="E14988" s="2">
        <f>F14988*1.21</f>
        <v>34.061681499999999</v>
      </c>
      <c r="F14988" s="2">
        <v>28.15015</v>
      </c>
    </row>
    <row r="14989" spans="1:6">
      <c r="A14989" t="s">
        <v>17611</v>
      </c>
      <c r="B14989" t="s">
        <v>16448</v>
      </c>
      <c r="C14989" t="s">
        <v>2726</v>
      </c>
      <c r="E14989" s="2">
        <f>F14989*1.21</f>
        <v>34.061693599999998</v>
      </c>
      <c r="F14989" s="2">
        <v>28.15016</v>
      </c>
    </row>
    <row r="14990" spans="1:6">
      <c r="A14990" t="s">
        <v>17612</v>
      </c>
      <c r="B14990" t="s">
        <v>16350</v>
      </c>
      <c r="C14990" t="s">
        <v>2726</v>
      </c>
      <c r="E14990" s="2">
        <f>F14990*1.21</f>
        <v>34.061705699999997</v>
      </c>
      <c r="F14990" s="2">
        <v>28.150169999999999</v>
      </c>
    </row>
    <row r="14991" spans="1:6">
      <c r="A14991" t="s">
        <v>17613</v>
      </c>
      <c r="B14991" t="s">
        <v>16884</v>
      </c>
      <c r="C14991" t="s">
        <v>2726</v>
      </c>
      <c r="E14991" s="2">
        <f>F14991*1.21</f>
        <v>34.061717799999997</v>
      </c>
      <c r="F14991" s="2">
        <v>28.150179999999999</v>
      </c>
    </row>
    <row r="14992" spans="1:6">
      <c r="A14992" t="s">
        <v>17614</v>
      </c>
      <c r="B14992" t="s">
        <v>16884</v>
      </c>
      <c r="C14992" t="s">
        <v>2726</v>
      </c>
      <c r="E14992" s="2">
        <f>F14992*1.21</f>
        <v>34.061729899999996</v>
      </c>
      <c r="F14992" s="2">
        <v>28.150189999999998</v>
      </c>
    </row>
    <row r="14993" spans="1:6">
      <c r="A14993" t="s">
        <v>17615</v>
      </c>
      <c r="B14993" t="s">
        <v>17616</v>
      </c>
      <c r="C14993" t="s">
        <v>2726</v>
      </c>
      <c r="E14993" s="2">
        <f>F14993*1.21</f>
        <v>34.061742000000002</v>
      </c>
      <c r="F14993" s="2">
        <v>28.150200000000002</v>
      </c>
    </row>
    <row r="14994" spans="1:6">
      <c r="A14994" t="s">
        <v>17617</v>
      </c>
      <c r="B14994" t="s">
        <v>17616</v>
      </c>
      <c r="C14994" t="s">
        <v>2726</v>
      </c>
      <c r="E14994" s="2">
        <f>F14994*1.21</f>
        <v>34.061754100000002</v>
      </c>
      <c r="F14994" s="2">
        <v>28.150210000000001</v>
      </c>
    </row>
    <row r="14995" spans="1:6">
      <c r="A14995" t="s">
        <v>17618</v>
      </c>
      <c r="B14995" t="s">
        <v>10813</v>
      </c>
      <c r="C14995" t="s">
        <v>2726</v>
      </c>
      <c r="E14995" s="2">
        <f>F14995*1.21</f>
        <v>34.061766200000001</v>
      </c>
      <c r="F14995" s="2">
        <v>28.150220000000001</v>
      </c>
    </row>
    <row r="14996" spans="1:6">
      <c r="A14996" t="s">
        <v>17619</v>
      </c>
      <c r="B14996" t="s">
        <v>16884</v>
      </c>
      <c r="C14996" t="s">
        <v>2726</v>
      </c>
      <c r="E14996" s="2">
        <f>F14996*1.21</f>
        <v>34.0617783</v>
      </c>
      <c r="F14996" s="2">
        <v>28.150230000000001</v>
      </c>
    </row>
    <row r="14997" spans="1:6">
      <c r="A14997" t="s">
        <v>17620</v>
      </c>
      <c r="B14997" t="s">
        <v>16884</v>
      </c>
      <c r="C14997" t="s">
        <v>2726</v>
      </c>
      <c r="E14997" s="2">
        <f>F14997*1.21</f>
        <v>34.0617904</v>
      </c>
      <c r="F14997" s="2">
        <v>28.15024</v>
      </c>
    </row>
    <row r="14998" spans="1:6">
      <c r="A14998" t="s">
        <v>17621</v>
      </c>
      <c r="B14998" t="s">
        <v>16448</v>
      </c>
      <c r="C14998" t="s">
        <v>2726</v>
      </c>
      <c r="E14998" s="2">
        <f>F14998*1.21</f>
        <v>34.061802499999999</v>
      </c>
      <c r="F14998" s="2">
        <v>28.15025</v>
      </c>
    </row>
    <row r="14999" spans="1:6">
      <c r="A14999" t="s">
        <v>17622</v>
      </c>
      <c r="B14999" t="s">
        <v>16979</v>
      </c>
      <c r="C14999" t="s">
        <v>2726</v>
      </c>
      <c r="E14999" s="2">
        <f>F14999*1.21</f>
        <v>34.061814599999998</v>
      </c>
      <c r="F14999" s="2">
        <v>28.150259999999999</v>
      </c>
    </row>
    <row r="15000" spans="1:6">
      <c r="A15000" t="s">
        <v>17623</v>
      </c>
      <c r="B15000" t="s">
        <v>16448</v>
      </c>
      <c r="C15000" t="s">
        <v>2726</v>
      </c>
      <c r="E15000" s="2">
        <f>F15000*1.21</f>
        <v>34.061826699999997</v>
      </c>
      <c r="F15000" s="2">
        <v>28.150269999999999</v>
      </c>
    </row>
    <row r="15001" spans="1:6">
      <c r="A15001" t="s">
        <v>17624</v>
      </c>
      <c r="B15001" t="s">
        <v>16979</v>
      </c>
      <c r="C15001" t="s">
        <v>2726</v>
      </c>
      <c r="E15001" s="2">
        <f>F15001*1.21</f>
        <v>34.061838799999997</v>
      </c>
      <c r="F15001" s="2">
        <v>28.150279999999999</v>
      </c>
    </row>
    <row r="15002" spans="1:6">
      <c r="A15002" t="s">
        <v>17625</v>
      </c>
      <c r="B15002" t="s">
        <v>16292</v>
      </c>
      <c r="C15002" t="s">
        <v>2726</v>
      </c>
      <c r="E15002" s="2">
        <f>F15002*1.21</f>
        <v>34.061850899999996</v>
      </c>
      <c r="F15002" s="2">
        <v>28.150289999999998</v>
      </c>
    </row>
    <row r="15003" spans="1:6">
      <c r="A15003" t="s">
        <v>17626</v>
      </c>
      <c r="B15003" t="s">
        <v>16295</v>
      </c>
      <c r="C15003" t="s">
        <v>2726</v>
      </c>
      <c r="E15003" s="2">
        <f>F15003*1.21</f>
        <v>34.061863000000002</v>
      </c>
      <c r="F15003" s="2">
        <v>28.150300000000001</v>
      </c>
    </row>
    <row r="15004" spans="1:6">
      <c r="A15004" t="s">
        <v>17627</v>
      </c>
      <c r="B15004" t="s">
        <v>17304</v>
      </c>
      <c r="C15004" t="s">
        <v>2726</v>
      </c>
      <c r="E15004" s="2">
        <f>F15004*1.21</f>
        <v>34.061875100000002</v>
      </c>
      <c r="F15004" s="2">
        <v>28.150310000000001</v>
      </c>
    </row>
    <row r="15005" spans="1:6">
      <c r="A15005" t="s">
        <v>17628</v>
      </c>
      <c r="B15005" t="s">
        <v>16979</v>
      </c>
      <c r="C15005" t="s">
        <v>2726</v>
      </c>
      <c r="E15005" s="2">
        <f>F15005*1.21</f>
        <v>34.061887200000001</v>
      </c>
      <c r="F15005" s="2">
        <v>28.150320000000001</v>
      </c>
    </row>
    <row r="15006" spans="1:6">
      <c r="A15006" t="s">
        <v>17629</v>
      </c>
      <c r="B15006" t="s">
        <v>16448</v>
      </c>
      <c r="C15006" t="s">
        <v>2726</v>
      </c>
      <c r="E15006" s="2">
        <f>F15006*1.21</f>
        <v>34.0618993</v>
      </c>
      <c r="F15006" s="2">
        <v>28.15033</v>
      </c>
    </row>
    <row r="15007" spans="1:6">
      <c r="A15007" t="s">
        <v>17630</v>
      </c>
      <c r="B15007" t="s">
        <v>16350</v>
      </c>
      <c r="C15007" t="s">
        <v>2726</v>
      </c>
      <c r="E15007" s="2">
        <f>F15007*1.21</f>
        <v>34.0619114</v>
      </c>
      <c r="F15007" s="2">
        <v>28.15034</v>
      </c>
    </row>
    <row r="15008" spans="1:6">
      <c r="A15008" t="s">
        <v>17631</v>
      </c>
      <c r="B15008" t="s">
        <v>16448</v>
      </c>
      <c r="C15008" t="s">
        <v>2726</v>
      </c>
      <c r="E15008" s="2">
        <f>F15008*1.21</f>
        <v>34.061923499999999</v>
      </c>
      <c r="F15008" s="2">
        <v>28.15035</v>
      </c>
    </row>
    <row r="15009" spans="1:6">
      <c r="A15009" t="s">
        <v>17632</v>
      </c>
      <c r="B15009" t="s">
        <v>16350</v>
      </c>
      <c r="C15009" t="s">
        <v>2726</v>
      </c>
      <c r="E15009" s="2">
        <f>F15009*1.21</f>
        <v>34.061935599999998</v>
      </c>
      <c r="F15009" s="2">
        <v>28.150359999999999</v>
      </c>
    </row>
    <row r="15010" spans="1:6">
      <c r="A15010" t="s">
        <v>17633</v>
      </c>
      <c r="B15010" t="s">
        <v>16350</v>
      </c>
      <c r="C15010" t="s">
        <v>2726</v>
      </c>
      <c r="E15010" s="2">
        <f>F15010*1.21</f>
        <v>34.061947699999997</v>
      </c>
      <c r="F15010" s="2">
        <v>28.150369999999999</v>
      </c>
    </row>
    <row r="15011" spans="1:6">
      <c r="A15011" t="s">
        <v>17634</v>
      </c>
      <c r="B15011" t="s">
        <v>16448</v>
      </c>
      <c r="C15011" t="s">
        <v>2726</v>
      </c>
      <c r="E15011" s="2">
        <f>F15011*1.21</f>
        <v>34.061959799999997</v>
      </c>
      <c r="F15011" s="2">
        <v>28.150379999999998</v>
      </c>
    </row>
    <row r="15012" spans="1:6">
      <c r="A15012" t="s">
        <v>17635</v>
      </c>
      <c r="B15012" t="s">
        <v>16350</v>
      </c>
      <c r="C15012" t="s">
        <v>2726</v>
      </c>
      <c r="E15012" s="2">
        <f>F15012*1.21</f>
        <v>34.061971900000003</v>
      </c>
      <c r="F15012" s="2">
        <v>28.150390000000002</v>
      </c>
    </row>
    <row r="15013" spans="1:6">
      <c r="A15013" t="s">
        <v>17636</v>
      </c>
      <c r="B15013" t="s">
        <v>17577</v>
      </c>
      <c r="C15013" t="s">
        <v>2726</v>
      </c>
      <c r="E15013" s="2">
        <f>F15013*1.21</f>
        <v>34.061984000000002</v>
      </c>
      <c r="F15013" s="2">
        <v>28.150400000000001</v>
      </c>
    </row>
    <row r="15014" spans="1:6">
      <c r="A15014" t="s">
        <v>17637</v>
      </c>
      <c r="B15014" t="s">
        <v>16350</v>
      </c>
      <c r="C15014" t="s">
        <v>2726</v>
      </c>
      <c r="E15014" s="2">
        <f>F15014*1.21</f>
        <v>34.061996100000002</v>
      </c>
      <c r="F15014" s="2">
        <v>28.150410000000001</v>
      </c>
    </row>
    <row r="15015" spans="1:6">
      <c r="A15015" t="s">
        <v>17638</v>
      </c>
      <c r="B15015" t="s">
        <v>16448</v>
      </c>
      <c r="C15015" t="s">
        <v>2726</v>
      </c>
      <c r="E15015" s="2">
        <f>F15015*1.21</f>
        <v>34.062008200000001</v>
      </c>
      <c r="F15015" s="2">
        <v>28.15042</v>
      </c>
    </row>
    <row r="15016" spans="1:6">
      <c r="A15016" t="s">
        <v>17639</v>
      </c>
      <c r="B15016" t="s">
        <v>16350</v>
      </c>
      <c r="C15016" t="s">
        <v>2726</v>
      </c>
      <c r="E15016" s="2">
        <f>F15016*1.21</f>
        <v>34.0620203</v>
      </c>
      <c r="F15016" s="2">
        <v>28.15043</v>
      </c>
    </row>
    <row r="15017" spans="1:6">
      <c r="A15017" t="s">
        <v>17640</v>
      </c>
      <c r="B15017" t="s">
        <v>16292</v>
      </c>
      <c r="C15017" t="s">
        <v>2726</v>
      </c>
      <c r="E15017" s="2">
        <f>F15017*1.21</f>
        <v>34.0620324</v>
      </c>
      <c r="F15017" s="2">
        <v>28.15044</v>
      </c>
    </row>
    <row r="15018" spans="1:6">
      <c r="A15018" t="s">
        <v>17641</v>
      </c>
      <c r="B15018" t="s">
        <v>16295</v>
      </c>
      <c r="C15018" t="s">
        <v>2726</v>
      </c>
      <c r="E15018" s="2">
        <f>F15018*1.21</f>
        <v>34.062044499999999</v>
      </c>
      <c r="F15018" s="2">
        <v>28.150449999999999</v>
      </c>
    </row>
    <row r="15019" spans="1:6">
      <c r="A15019" t="s">
        <v>17642</v>
      </c>
      <c r="B15019" t="s">
        <v>16982</v>
      </c>
      <c r="C15019" t="s">
        <v>2726</v>
      </c>
      <c r="E15019" s="2">
        <f>F15019*1.21</f>
        <v>34.062056599999998</v>
      </c>
      <c r="F15019" s="2">
        <v>28.150459999999999</v>
      </c>
    </row>
    <row r="15020" spans="1:6">
      <c r="A15020" t="s">
        <v>17643</v>
      </c>
      <c r="B15020" t="s">
        <v>16350</v>
      </c>
      <c r="C15020" t="s">
        <v>2726</v>
      </c>
      <c r="E15020" s="2">
        <f>F15020*1.21</f>
        <v>34.062068699999998</v>
      </c>
      <c r="F15020" s="2">
        <v>28.150469999999999</v>
      </c>
    </row>
    <row r="15021" spans="1:6">
      <c r="A15021" t="s">
        <v>17644</v>
      </c>
      <c r="B15021" t="s">
        <v>16448</v>
      </c>
      <c r="C15021" t="s">
        <v>2726</v>
      </c>
      <c r="E15021" s="2">
        <f>F15021*1.21</f>
        <v>34.062080800000004</v>
      </c>
      <c r="F15021" s="2">
        <v>28.150480000000002</v>
      </c>
    </row>
    <row r="15022" spans="1:6">
      <c r="A15022" t="s">
        <v>17645</v>
      </c>
      <c r="B15022" t="s">
        <v>16292</v>
      </c>
      <c r="C15022" t="s">
        <v>2726</v>
      </c>
      <c r="E15022" s="2">
        <f>F15022*1.21</f>
        <v>34.062092900000003</v>
      </c>
      <c r="F15022" s="2">
        <v>28.150490000000001</v>
      </c>
    </row>
    <row r="15023" spans="1:6">
      <c r="A15023" t="s">
        <v>17646</v>
      </c>
      <c r="B15023" t="s">
        <v>17647</v>
      </c>
      <c r="C15023" t="s">
        <v>2726</v>
      </c>
      <c r="E15023" s="2">
        <f>F15023*1.21</f>
        <v>34.062105000000003</v>
      </c>
      <c r="F15023" s="2">
        <v>28.150500000000001</v>
      </c>
    </row>
    <row r="15024" spans="1:6">
      <c r="A15024" t="s">
        <v>17648</v>
      </c>
      <c r="B15024" t="s">
        <v>17649</v>
      </c>
      <c r="C15024" t="s">
        <v>2726</v>
      </c>
      <c r="E15024" s="2">
        <f>F15024*1.21</f>
        <v>34.062117100000002</v>
      </c>
      <c r="F15024" s="2">
        <v>28.150510000000001</v>
      </c>
    </row>
    <row r="15025" spans="1:6">
      <c r="A15025" t="s">
        <v>17650</v>
      </c>
      <c r="B15025" t="s">
        <v>17651</v>
      </c>
      <c r="C15025" t="s">
        <v>2726</v>
      </c>
      <c r="E15025" s="2">
        <f>F15025*1.21</f>
        <v>34.062129200000001</v>
      </c>
      <c r="F15025" s="2">
        <v>28.15052</v>
      </c>
    </row>
    <row r="15026" spans="1:6">
      <c r="A15026" t="s">
        <v>17652</v>
      </c>
      <c r="B15026" t="s">
        <v>17647</v>
      </c>
      <c r="C15026" t="s">
        <v>2726</v>
      </c>
      <c r="E15026" s="2">
        <f>F15026*1.21</f>
        <v>34.0621413</v>
      </c>
      <c r="F15026" s="2">
        <v>28.15053</v>
      </c>
    </row>
    <row r="15027" spans="1:6">
      <c r="A15027" t="s">
        <v>17653</v>
      </c>
      <c r="B15027" t="s">
        <v>17649</v>
      </c>
      <c r="C15027" t="s">
        <v>2726</v>
      </c>
      <c r="E15027" s="2">
        <f>F15027*1.21</f>
        <v>34.0621534</v>
      </c>
      <c r="F15027" s="2">
        <v>28.150539999999999</v>
      </c>
    </row>
    <row r="15028" spans="1:6">
      <c r="A15028" t="s">
        <v>17654</v>
      </c>
      <c r="B15028" t="s">
        <v>17651</v>
      </c>
      <c r="C15028" t="s">
        <v>2726</v>
      </c>
      <c r="E15028" s="2">
        <f>F15028*1.21</f>
        <v>34.062165499999999</v>
      </c>
      <c r="F15028" s="2">
        <v>28.150549999999999</v>
      </c>
    </row>
    <row r="15029" spans="1:6">
      <c r="A15029" t="s">
        <v>17655</v>
      </c>
      <c r="B15029" t="s">
        <v>17649</v>
      </c>
      <c r="C15029" t="s">
        <v>2726</v>
      </c>
      <c r="E15029" s="2">
        <f>F15029*1.21</f>
        <v>34.062177599999998</v>
      </c>
      <c r="F15029" s="2">
        <v>28.150559999999999</v>
      </c>
    </row>
    <row r="15030" spans="1:6">
      <c r="A15030" t="s">
        <v>17656</v>
      </c>
      <c r="B15030" t="s">
        <v>17657</v>
      </c>
      <c r="C15030" t="s">
        <v>2726</v>
      </c>
      <c r="E15030" s="2">
        <f>F15030*1.21</f>
        <v>34.062189699999998</v>
      </c>
      <c r="F15030" s="2">
        <v>28.150569999999998</v>
      </c>
    </row>
    <row r="15031" spans="1:6">
      <c r="A15031" t="s">
        <v>17658</v>
      </c>
      <c r="B15031" t="s">
        <v>17649</v>
      </c>
      <c r="C15031" t="s">
        <v>2726</v>
      </c>
      <c r="E15031" s="2">
        <f>F15031*1.21</f>
        <v>34.062201800000004</v>
      </c>
      <c r="F15031" s="2">
        <v>28.150580000000001</v>
      </c>
    </row>
    <row r="15032" spans="1:6">
      <c r="A15032" t="s">
        <v>17659</v>
      </c>
      <c r="B15032" t="s">
        <v>17660</v>
      </c>
      <c r="C15032" t="s">
        <v>2726</v>
      </c>
      <c r="E15032" s="2">
        <f>F15032*1.21</f>
        <v>34.062213900000003</v>
      </c>
      <c r="F15032" s="2">
        <v>28.150590000000001</v>
      </c>
    </row>
    <row r="15033" spans="1:6">
      <c r="A15033" t="s">
        <v>17661</v>
      </c>
      <c r="B15033" t="s">
        <v>17662</v>
      </c>
      <c r="C15033" t="s">
        <v>2726</v>
      </c>
      <c r="E15033" s="2">
        <f>F15033*1.21</f>
        <v>34.062226000000003</v>
      </c>
      <c r="F15033" s="2">
        <v>28.150600000000001</v>
      </c>
    </row>
    <row r="15034" spans="1:6">
      <c r="A15034" t="s">
        <v>17663</v>
      </c>
      <c r="B15034" t="s">
        <v>17649</v>
      </c>
      <c r="C15034" t="s">
        <v>2726</v>
      </c>
      <c r="E15034" s="2">
        <f>F15034*1.21</f>
        <v>34.062238100000002</v>
      </c>
      <c r="F15034" s="2">
        <v>28.15061</v>
      </c>
    </row>
    <row r="15035" spans="1:6">
      <c r="A15035" t="s">
        <v>17664</v>
      </c>
      <c r="B15035" t="s">
        <v>17660</v>
      </c>
      <c r="C15035" t="s">
        <v>2726</v>
      </c>
      <c r="E15035" s="2">
        <f>F15035*1.21</f>
        <v>34.062250200000001</v>
      </c>
      <c r="F15035" s="2">
        <v>28.15062</v>
      </c>
    </row>
    <row r="15036" spans="1:6">
      <c r="A15036" t="s">
        <v>17665</v>
      </c>
      <c r="B15036" t="s">
        <v>17647</v>
      </c>
      <c r="C15036" t="s">
        <v>2726</v>
      </c>
      <c r="E15036" s="2">
        <f>F15036*1.21</f>
        <v>34.0622623</v>
      </c>
      <c r="F15036" s="2">
        <v>28.15063</v>
      </c>
    </row>
    <row r="15037" spans="1:6">
      <c r="A15037" t="s">
        <v>17666</v>
      </c>
      <c r="B15037" t="s">
        <v>17649</v>
      </c>
      <c r="C15037" t="s">
        <v>2726</v>
      </c>
      <c r="E15037" s="2">
        <f>F15037*1.21</f>
        <v>34.0622744</v>
      </c>
      <c r="F15037" s="2">
        <v>28.150639999999999</v>
      </c>
    </row>
    <row r="15038" spans="1:6">
      <c r="A15038" t="s">
        <v>17667</v>
      </c>
      <c r="B15038" t="s">
        <v>17651</v>
      </c>
      <c r="C15038" t="s">
        <v>2726</v>
      </c>
      <c r="E15038" s="2">
        <f>F15038*1.21</f>
        <v>34.062286499999999</v>
      </c>
      <c r="F15038" s="2">
        <v>28.150649999999999</v>
      </c>
    </row>
    <row r="15039" spans="1:6">
      <c r="A15039" t="s">
        <v>17668</v>
      </c>
      <c r="B15039" t="s">
        <v>17657</v>
      </c>
      <c r="C15039" t="s">
        <v>2726</v>
      </c>
      <c r="E15039" s="2">
        <f>F15039*1.21</f>
        <v>34.062298599999998</v>
      </c>
      <c r="F15039" s="2">
        <v>28.150659999999998</v>
      </c>
    </row>
    <row r="15040" spans="1:6">
      <c r="A15040" t="s">
        <v>17669</v>
      </c>
      <c r="B15040" t="s">
        <v>17649</v>
      </c>
      <c r="C15040" t="s">
        <v>2726</v>
      </c>
      <c r="E15040" s="2">
        <f>F15040*1.21</f>
        <v>34.062310699999998</v>
      </c>
      <c r="F15040" s="2">
        <v>28.150670000000002</v>
      </c>
    </row>
    <row r="15041" spans="1:6">
      <c r="A15041" t="s">
        <v>17670</v>
      </c>
      <c r="B15041" t="s">
        <v>17660</v>
      </c>
      <c r="C15041" t="s">
        <v>2726</v>
      </c>
      <c r="E15041" s="2">
        <f>F15041*1.21</f>
        <v>34.062322800000004</v>
      </c>
      <c r="F15041" s="2">
        <v>28.150680000000001</v>
      </c>
    </row>
    <row r="15042" spans="1:6">
      <c r="A15042" t="s">
        <v>17671</v>
      </c>
      <c r="B15042" t="s">
        <v>17647</v>
      </c>
      <c r="C15042" t="s">
        <v>2726</v>
      </c>
      <c r="E15042" s="2">
        <f>F15042*1.21</f>
        <v>34.062334900000003</v>
      </c>
      <c r="F15042" s="2">
        <v>28.150690000000001</v>
      </c>
    </row>
    <row r="15043" spans="1:6">
      <c r="A15043" t="s">
        <v>17672</v>
      </c>
      <c r="B15043" t="s">
        <v>17649</v>
      </c>
      <c r="C15043" t="s">
        <v>2726</v>
      </c>
      <c r="E15043" s="2">
        <f>F15043*1.21</f>
        <v>34.062347000000003</v>
      </c>
      <c r="F15043" s="2">
        <v>28.150700000000001</v>
      </c>
    </row>
    <row r="15044" spans="1:6">
      <c r="A15044" t="s">
        <v>17673</v>
      </c>
      <c r="B15044" t="s">
        <v>17651</v>
      </c>
      <c r="C15044" t="s">
        <v>2726</v>
      </c>
      <c r="E15044" s="2">
        <f>F15044*1.21</f>
        <v>34.062359100000002</v>
      </c>
      <c r="F15044" s="2">
        <v>28.15071</v>
      </c>
    </row>
    <row r="15045" spans="1:6">
      <c r="A15045" t="s">
        <v>17674</v>
      </c>
      <c r="B15045" t="s">
        <v>17675</v>
      </c>
      <c r="C15045" t="s">
        <v>2726</v>
      </c>
      <c r="E15045" s="2">
        <f>F15045*1.21</f>
        <v>34.062371200000001</v>
      </c>
      <c r="F15045" s="2">
        <v>28.15072</v>
      </c>
    </row>
    <row r="15046" spans="1:6">
      <c r="A15046" t="s">
        <v>17676</v>
      </c>
      <c r="B15046" t="s">
        <v>17677</v>
      </c>
      <c r="C15046" t="s">
        <v>2726</v>
      </c>
      <c r="E15046" s="2">
        <f>F15046*1.21</f>
        <v>34.0623833</v>
      </c>
      <c r="F15046" s="2">
        <v>28.150729999999999</v>
      </c>
    </row>
    <row r="15047" spans="1:6">
      <c r="A15047" t="s">
        <v>17678</v>
      </c>
      <c r="B15047" t="s">
        <v>17649</v>
      </c>
      <c r="C15047" t="s">
        <v>2726</v>
      </c>
      <c r="E15047" s="2">
        <f>F15047*1.21</f>
        <v>34.0623954</v>
      </c>
      <c r="F15047" s="2">
        <v>28.150739999999999</v>
      </c>
    </row>
    <row r="15048" spans="1:6">
      <c r="A15048" t="s">
        <v>17679</v>
      </c>
      <c r="B15048" t="s">
        <v>17660</v>
      </c>
      <c r="C15048" t="s">
        <v>2726</v>
      </c>
      <c r="E15048" s="2">
        <f>F15048*1.21</f>
        <v>34.062407499999999</v>
      </c>
      <c r="F15048" s="2">
        <v>28.150749999999999</v>
      </c>
    </row>
    <row r="15049" spans="1:6">
      <c r="A15049" t="s">
        <v>17680</v>
      </c>
      <c r="B15049" t="s">
        <v>17681</v>
      </c>
      <c r="C15049" t="s">
        <v>2726</v>
      </c>
      <c r="E15049" s="2">
        <f>F15049*1.21</f>
        <v>34.062419599999998</v>
      </c>
      <c r="F15049" s="2">
        <v>28.150759999999998</v>
      </c>
    </row>
    <row r="15050" spans="1:6">
      <c r="A15050" t="s">
        <v>17682</v>
      </c>
      <c r="B15050" t="s">
        <v>17649</v>
      </c>
      <c r="C15050" t="s">
        <v>2726</v>
      </c>
      <c r="E15050" s="2">
        <f>F15050*1.21</f>
        <v>34.062431699999998</v>
      </c>
      <c r="F15050" s="2">
        <v>28.150770000000001</v>
      </c>
    </row>
    <row r="15051" spans="1:6">
      <c r="A15051" t="s">
        <v>17683</v>
      </c>
      <c r="B15051" t="s">
        <v>17651</v>
      </c>
      <c r="C15051" t="s">
        <v>2726</v>
      </c>
      <c r="E15051" s="2">
        <f>F15051*1.21</f>
        <v>34.062443799999997</v>
      </c>
      <c r="F15051" s="2">
        <v>28.150780000000001</v>
      </c>
    </row>
    <row r="15052" spans="1:6">
      <c r="A15052" t="s">
        <v>17684</v>
      </c>
      <c r="B15052" t="s">
        <v>17647</v>
      </c>
      <c r="C15052" t="s">
        <v>2726</v>
      </c>
      <c r="E15052" s="2">
        <f>F15052*1.21</f>
        <v>34.062455899999996</v>
      </c>
      <c r="F15052" s="2">
        <v>28.150790000000001</v>
      </c>
    </row>
    <row r="15053" spans="1:6">
      <c r="A15053" t="s">
        <v>17685</v>
      </c>
      <c r="B15053" t="s">
        <v>17649</v>
      </c>
      <c r="C15053" t="s">
        <v>2726</v>
      </c>
      <c r="E15053" s="2">
        <f>F15053*1.21</f>
        <v>34.062468000000003</v>
      </c>
      <c r="F15053" s="2">
        <v>28.1508</v>
      </c>
    </row>
    <row r="15054" spans="1:6">
      <c r="A15054" t="s">
        <v>17686</v>
      </c>
      <c r="B15054" t="s">
        <v>17651</v>
      </c>
      <c r="C15054" t="s">
        <v>2726</v>
      </c>
      <c r="E15054" s="2">
        <f>F15054*1.21</f>
        <v>34.062480100000002</v>
      </c>
      <c r="F15054" s="2">
        <v>28.15081</v>
      </c>
    </row>
    <row r="15055" spans="1:6">
      <c r="A15055" t="s">
        <v>17687</v>
      </c>
      <c r="B15055" t="s">
        <v>17688</v>
      </c>
      <c r="C15055" t="s">
        <v>2726</v>
      </c>
      <c r="E15055" s="2">
        <f>F15055*1.21</f>
        <v>34.062492200000001</v>
      </c>
      <c r="F15055" s="2">
        <v>28.15082</v>
      </c>
    </row>
    <row r="15056" spans="1:6">
      <c r="A15056" t="s">
        <v>17689</v>
      </c>
      <c r="B15056" t="s">
        <v>17649</v>
      </c>
      <c r="C15056" t="s">
        <v>2726</v>
      </c>
      <c r="E15056" s="2">
        <f>F15056*1.21</f>
        <v>34.062504300000001</v>
      </c>
      <c r="F15056" s="2">
        <v>28.150829999999999</v>
      </c>
    </row>
    <row r="15057" spans="1:6">
      <c r="A15057" t="s">
        <v>17690</v>
      </c>
      <c r="B15057" t="s">
        <v>17651</v>
      </c>
      <c r="C15057" t="s">
        <v>2726</v>
      </c>
      <c r="E15057" s="2">
        <f>F15057*1.21</f>
        <v>34.0625164</v>
      </c>
      <c r="F15057" s="2">
        <v>28.150839999999999</v>
      </c>
    </row>
    <row r="15058" spans="1:6">
      <c r="A15058" t="s">
        <v>17691</v>
      </c>
      <c r="B15058" t="s">
        <v>17692</v>
      </c>
      <c r="C15058" t="s">
        <v>2726</v>
      </c>
      <c r="E15058" s="2">
        <f>F15058*1.21</f>
        <v>34.062528499999999</v>
      </c>
      <c r="F15058" s="2">
        <v>28.150849999999998</v>
      </c>
    </row>
    <row r="15059" spans="1:6">
      <c r="A15059" t="s">
        <v>17693</v>
      </c>
      <c r="B15059" t="s">
        <v>17649</v>
      </c>
      <c r="C15059" t="s">
        <v>2726</v>
      </c>
      <c r="E15059" s="2">
        <f>F15059*1.21</f>
        <v>34.062540599999998</v>
      </c>
      <c r="F15059" s="2">
        <v>28.150860000000002</v>
      </c>
    </row>
    <row r="15060" spans="1:6">
      <c r="A15060" t="s">
        <v>17694</v>
      </c>
      <c r="B15060" t="s">
        <v>17651</v>
      </c>
      <c r="C15060" t="s">
        <v>2726</v>
      </c>
      <c r="E15060" s="2">
        <f>F15060*1.21</f>
        <v>34.062552699999998</v>
      </c>
      <c r="F15060" s="2">
        <v>28.150870000000001</v>
      </c>
    </row>
    <row r="15061" spans="1:6">
      <c r="A15061" t="s">
        <v>17695</v>
      </c>
      <c r="B15061" t="s">
        <v>17647</v>
      </c>
      <c r="C15061" t="s">
        <v>2726</v>
      </c>
      <c r="E15061" s="2">
        <f>F15061*1.21</f>
        <v>34.062564799999997</v>
      </c>
      <c r="F15061" s="2">
        <v>28.150880000000001</v>
      </c>
    </row>
    <row r="15062" spans="1:6">
      <c r="A15062" t="s">
        <v>17696</v>
      </c>
      <c r="B15062" t="s">
        <v>17649</v>
      </c>
      <c r="C15062" t="s">
        <v>2726</v>
      </c>
      <c r="E15062" s="2">
        <f>F15062*1.21</f>
        <v>34.062576899999996</v>
      </c>
      <c r="F15062" s="2">
        <v>28.15089</v>
      </c>
    </row>
    <row r="15063" spans="1:6">
      <c r="A15063" t="s">
        <v>17697</v>
      </c>
      <c r="B15063" t="s">
        <v>17651</v>
      </c>
      <c r="C15063" t="s">
        <v>2726</v>
      </c>
      <c r="E15063" s="2">
        <f>F15063*1.21</f>
        <v>34.062588999999996</v>
      </c>
      <c r="F15063" s="2">
        <v>28.1509</v>
      </c>
    </row>
    <row r="15064" spans="1:6">
      <c r="A15064" t="s">
        <v>17698</v>
      </c>
      <c r="B15064" t="s">
        <v>17647</v>
      </c>
      <c r="C15064" t="s">
        <v>2726</v>
      </c>
      <c r="E15064" s="2">
        <f>F15064*1.21</f>
        <v>34.062601100000002</v>
      </c>
      <c r="F15064" s="2">
        <v>28.15091</v>
      </c>
    </row>
    <row r="15065" spans="1:6">
      <c r="A15065" t="s">
        <v>17699</v>
      </c>
      <c r="B15065" t="s">
        <v>17649</v>
      </c>
      <c r="C15065" t="s">
        <v>2726</v>
      </c>
      <c r="E15065" s="2">
        <f>F15065*1.21</f>
        <v>34.062613200000001</v>
      </c>
      <c r="F15065" s="2">
        <v>28.150919999999999</v>
      </c>
    </row>
    <row r="15066" spans="1:6">
      <c r="A15066" t="s">
        <v>17700</v>
      </c>
      <c r="B15066" t="s">
        <v>17651</v>
      </c>
      <c r="C15066" t="s">
        <v>2726</v>
      </c>
      <c r="E15066" s="2">
        <f>F15066*1.21</f>
        <v>34.062625300000001</v>
      </c>
      <c r="F15066" s="2">
        <v>28.150929999999999</v>
      </c>
    </row>
    <row r="15067" spans="1:6">
      <c r="A15067" t="s">
        <v>17701</v>
      </c>
      <c r="B15067" t="s">
        <v>17647</v>
      </c>
      <c r="C15067" t="s">
        <v>2726</v>
      </c>
      <c r="E15067" s="2">
        <f>F15067*1.21</f>
        <v>34.0626374</v>
      </c>
      <c r="F15067" s="2">
        <v>28.150939999999999</v>
      </c>
    </row>
    <row r="15068" spans="1:6">
      <c r="A15068" t="s">
        <v>17702</v>
      </c>
      <c r="B15068" t="s">
        <v>17649</v>
      </c>
      <c r="C15068" t="s">
        <v>2726</v>
      </c>
      <c r="E15068" s="2">
        <f>F15068*1.21</f>
        <v>34.062649499999999</v>
      </c>
      <c r="F15068" s="2">
        <v>28.150950000000002</v>
      </c>
    </row>
    <row r="15069" spans="1:6">
      <c r="A15069" t="s">
        <v>17703</v>
      </c>
      <c r="B15069" t="s">
        <v>17651</v>
      </c>
      <c r="C15069" t="s">
        <v>2726</v>
      </c>
      <c r="E15069" s="2">
        <f>F15069*1.21</f>
        <v>34.062661599999998</v>
      </c>
      <c r="F15069" s="2">
        <v>28.150960000000001</v>
      </c>
    </row>
    <row r="15070" spans="1:6">
      <c r="A15070" t="s">
        <v>17704</v>
      </c>
      <c r="B15070" t="s">
        <v>17647</v>
      </c>
      <c r="C15070" t="s">
        <v>2726</v>
      </c>
      <c r="E15070" s="2">
        <f>F15070*1.21</f>
        <v>34.062673699999998</v>
      </c>
      <c r="F15070" s="2">
        <v>28.150970000000001</v>
      </c>
    </row>
    <row r="15071" spans="1:6">
      <c r="A15071" t="s">
        <v>17705</v>
      </c>
      <c r="B15071" t="s">
        <v>17649</v>
      </c>
      <c r="C15071" t="s">
        <v>2726</v>
      </c>
      <c r="E15071" s="2">
        <f>F15071*1.21</f>
        <v>34.062685799999997</v>
      </c>
      <c r="F15071" s="2">
        <v>28.150980000000001</v>
      </c>
    </row>
    <row r="15072" spans="1:6">
      <c r="A15072" t="s">
        <v>17706</v>
      </c>
      <c r="B15072" t="s">
        <v>17651</v>
      </c>
      <c r="C15072" t="s">
        <v>2726</v>
      </c>
      <c r="E15072" s="2">
        <f>F15072*1.21</f>
        <v>34.062697899999996</v>
      </c>
      <c r="F15072" s="2">
        <v>28.15099</v>
      </c>
    </row>
    <row r="15073" spans="1:6">
      <c r="A15073" t="s">
        <v>17707</v>
      </c>
      <c r="B15073" t="s">
        <v>17647</v>
      </c>
      <c r="C15073" t="s">
        <v>2726</v>
      </c>
      <c r="E15073" s="2">
        <f>F15073*1.21</f>
        <v>34.062709999999996</v>
      </c>
      <c r="F15073" s="2">
        <v>28.151</v>
      </c>
    </row>
    <row r="15074" spans="1:6">
      <c r="A15074" t="s">
        <v>17708</v>
      </c>
      <c r="B15074" t="s">
        <v>17649</v>
      </c>
      <c r="C15074" t="s">
        <v>2726</v>
      </c>
      <c r="E15074" s="2">
        <f>F15074*1.21</f>
        <v>34.062722099999995</v>
      </c>
      <c r="F15074" s="2">
        <v>28.151009999999999</v>
      </c>
    </row>
    <row r="15075" spans="1:6">
      <c r="A15075" t="s">
        <v>17709</v>
      </c>
      <c r="B15075" t="s">
        <v>17651</v>
      </c>
      <c r="C15075" t="s">
        <v>2726</v>
      </c>
      <c r="E15075" s="2">
        <f>F15075*1.21</f>
        <v>34.062734200000001</v>
      </c>
      <c r="F15075" s="2">
        <v>28.151019999999999</v>
      </c>
    </row>
    <row r="15076" spans="1:6">
      <c r="A15076" t="s">
        <v>17710</v>
      </c>
      <c r="B15076" t="s">
        <v>17649</v>
      </c>
      <c r="C15076" t="s">
        <v>2726</v>
      </c>
      <c r="E15076" s="2">
        <f>F15076*1.21</f>
        <v>34.062746300000001</v>
      </c>
      <c r="F15076" s="2">
        <v>28.151029999999999</v>
      </c>
    </row>
    <row r="15077" spans="1:6">
      <c r="A15077" t="s">
        <v>17711</v>
      </c>
      <c r="B15077" t="s">
        <v>17651</v>
      </c>
      <c r="C15077" t="s">
        <v>2726</v>
      </c>
      <c r="E15077" s="2">
        <f>F15077*1.21</f>
        <v>34.0627584</v>
      </c>
      <c r="F15077" s="2">
        <v>28.151039999999998</v>
      </c>
    </row>
    <row r="15078" spans="1:6">
      <c r="A15078" t="s">
        <v>17712</v>
      </c>
      <c r="B15078" t="s">
        <v>17647</v>
      </c>
      <c r="C15078" t="s">
        <v>2726</v>
      </c>
      <c r="E15078" s="2">
        <f>F15078*1.21</f>
        <v>34.062770499999999</v>
      </c>
      <c r="F15078" s="2">
        <v>28.151050000000001</v>
      </c>
    </row>
    <row r="15079" spans="1:6">
      <c r="A15079" t="s">
        <v>17713</v>
      </c>
      <c r="B15079" t="s">
        <v>17649</v>
      </c>
      <c r="C15079" t="s">
        <v>2726</v>
      </c>
      <c r="E15079" s="2">
        <f>F15079*1.21</f>
        <v>34.062782599999998</v>
      </c>
      <c r="F15079" s="2">
        <v>28.151060000000001</v>
      </c>
    </row>
    <row r="15080" spans="1:6">
      <c r="A15080" t="s">
        <v>17714</v>
      </c>
      <c r="B15080" t="s">
        <v>17651</v>
      </c>
      <c r="C15080" t="s">
        <v>2726</v>
      </c>
      <c r="E15080" s="2">
        <f>F15080*1.21</f>
        <v>34.062794699999998</v>
      </c>
      <c r="F15080" s="2">
        <v>28.151070000000001</v>
      </c>
    </row>
    <row r="15081" spans="1:6">
      <c r="A15081" t="s">
        <v>17715</v>
      </c>
      <c r="B15081" t="s">
        <v>17649</v>
      </c>
      <c r="C15081" t="s">
        <v>2726</v>
      </c>
      <c r="E15081" s="2">
        <f>F15081*1.21</f>
        <v>34.062806799999997</v>
      </c>
      <c r="F15081" s="2">
        <v>28.15108</v>
      </c>
    </row>
    <row r="15082" spans="1:6">
      <c r="A15082" t="s">
        <v>17716</v>
      </c>
      <c r="B15082" t="s">
        <v>17651</v>
      </c>
      <c r="C15082" t="s">
        <v>2726</v>
      </c>
      <c r="E15082" s="2">
        <f>F15082*1.21</f>
        <v>34.062818899999996</v>
      </c>
      <c r="F15082" s="2">
        <v>28.15109</v>
      </c>
    </row>
    <row r="15083" spans="1:6">
      <c r="A15083" t="s">
        <v>17717</v>
      </c>
      <c r="B15083" t="s">
        <v>17718</v>
      </c>
      <c r="C15083" t="s">
        <v>2726</v>
      </c>
      <c r="E15083" s="2">
        <f>F15083*1.21</f>
        <v>34.062830999999996</v>
      </c>
      <c r="F15083" s="2">
        <v>28.1511</v>
      </c>
    </row>
    <row r="15084" spans="1:6">
      <c r="A15084" t="s">
        <v>17719</v>
      </c>
      <c r="B15084" t="s">
        <v>17651</v>
      </c>
      <c r="C15084" t="s">
        <v>2726</v>
      </c>
      <c r="E15084" s="2">
        <f>F15084*1.21</f>
        <v>34.062843099999995</v>
      </c>
      <c r="F15084" s="2">
        <v>28.151109999999999</v>
      </c>
    </row>
    <row r="15085" spans="1:6">
      <c r="A15085" t="s">
        <v>17720</v>
      </c>
      <c r="B15085" t="s">
        <v>17692</v>
      </c>
      <c r="C15085" t="s">
        <v>5</v>
      </c>
      <c r="E15085" s="2">
        <f>F15085*1.21</f>
        <v>34.062855199999994</v>
      </c>
      <c r="F15085" s="2">
        <v>28.151119999999999</v>
      </c>
    </row>
    <row r="15086" spans="1:6">
      <c r="A15086" t="s">
        <v>17721</v>
      </c>
      <c r="B15086" t="s">
        <v>17718</v>
      </c>
      <c r="C15086" t="s">
        <v>2726</v>
      </c>
      <c r="E15086" s="2">
        <f>F15086*1.21</f>
        <v>34.062867300000001</v>
      </c>
      <c r="F15086" s="2">
        <v>28.151129999999998</v>
      </c>
    </row>
    <row r="15087" spans="1:6">
      <c r="A15087" t="s">
        <v>17722</v>
      </c>
      <c r="B15087" t="s">
        <v>17651</v>
      </c>
      <c r="C15087" t="s">
        <v>2726</v>
      </c>
      <c r="E15087" s="2">
        <f>F15087*1.21</f>
        <v>34.0628794</v>
      </c>
      <c r="F15087" s="2">
        <v>28.151140000000002</v>
      </c>
    </row>
    <row r="15088" spans="1:6">
      <c r="A15088" t="s">
        <v>17723</v>
      </c>
      <c r="B15088" t="s">
        <v>17718</v>
      </c>
      <c r="C15088" t="s">
        <v>2726</v>
      </c>
      <c r="E15088" s="2">
        <f>F15088*1.21</f>
        <v>34.062891499999999</v>
      </c>
      <c r="F15088" s="2">
        <v>28.151150000000001</v>
      </c>
    </row>
    <row r="15089" spans="1:6">
      <c r="A15089" t="s">
        <v>17724</v>
      </c>
      <c r="B15089" t="s">
        <v>17651</v>
      </c>
      <c r="C15089" t="s">
        <v>2726</v>
      </c>
      <c r="E15089" s="2">
        <f>F15089*1.21</f>
        <v>34.062903599999999</v>
      </c>
      <c r="F15089" s="2">
        <v>28.151160000000001</v>
      </c>
    </row>
    <row r="15090" spans="1:6">
      <c r="A15090" t="s">
        <v>17725</v>
      </c>
      <c r="B15090" t="s">
        <v>17649</v>
      </c>
      <c r="C15090" t="s">
        <v>2726</v>
      </c>
      <c r="E15090" s="2">
        <f>F15090*1.21</f>
        <v>34.062915699999998</v>
      </c>
      <c r="F15090" s="2">
        <v>28.15117</v>
      </c>
    </row>
    <row r="15091" spans="1:6">
      <c r="A15091" t="s">
        <v>17726</v>
      </c>
      <c r="B15091" t="s">
        <v>17660</v>
      </c>
      <c r="C15091" t="s">
        <v>2726</v>
      </c>
      <c r="E15091" s="2">
        <f>F15091*1.21</f>
        <v>34.062927799999997</v>
      </c>
      <c r="F15091" s="2">
        <v>28.15118</v>
      </c>
    </row>
    <row r="15092" spans="1:6">
      <c r="A15092" t="s">
        <v>17727</v>
      </c>
      <c r="B15092" t="s">
        <v>17692</v>
      </c>
      <c r="C15092" t="s">
        <v>2726</v>
      </c>
      <c r="E15092" s="2">
        <f>F15092*1.21</f>
        <v>34.062939899999996</v>
      </c>
      <c r="F15092" s="2">
        <v>28.15119</v>
      </c>
    </row>
    <row r="15093" spans="1:6">
      <c r="A15093" t="s">
        <v>17728</v>
      </c>
      <c r="B15093" t="s">
        <v>17649</v>
      </c>
      <c r="C15093" t="s">
        <v>2726</v>
      </c>
      <c r="E15093" s="2">
        <f>F15093*1.21</f>
        <v>34.062951999999996</v>
      </c>
      <c r="F15093" s="2">
        <v>28.151199999999999</v>
      </c>
    </row>
    <row r="15094" spans="1:6">
      <c r="A15094" t="s">
        <v>17729</v>
      </c>
      <c r="B15094" t="s">
        <v>17660</v>
      </c>
      <c r="C15094" t="s">
        <v>2726</v>
      </c>
      <c r="E15094" s="2">
        <f>F15094*1.21</f>
        <v>34.062964099999995</v>
      </c>
      <c r="F15094" s="2">
        <v>28.151209999999999</v>
      </c>
    </row>
    <row r="15095" spans="1:6">
      <c r="A15095" t="s">
        <v>17730</v>
      </c>
      <c r="B15095" t="s">
        <v>17647</v>
      </c>
      <c r="C15095" t="s">
        <v>2726</v>
      </c>
      <c r="E15095" s="2">
        <f>F15095*1.21</f>
        <v>34.062976199999994</v>
      </c>
      <c r="F15095" s="2">
        <v>28.151219999999999</v>
      </c>
    </row>
    <row r="15096" spans="1:6">
      <c r="A15096" t="s">
        <v>17731</v>
      </c>
      <c r="B15096" t="s">
        <v>17649</v>
      </c>
      <c r="C15096" t="s">
        <v>2726</v>
      </c>
      <c r="E15096" s="2">
        <f>F15096*1.21</f>
        <v>34.062988300000001</v>
      </c>
      <c r="F15096" s="2">
        <v>28.151230000000002</v>
      </c>
    </row>
    <row r="15097" spans="1:6">
      <c r="A15097" t="s">
        <v>17732</v>
      </c>
      <c r="B15097" t="s">
        <v>17651</v>
      </c>
      <c r="C15097" t="s">
        <v>2726</v>
      </c>
      <c r="E15097" s="2">
        <f>F15097*1.21</f>
        <v>34.0630004</v>
      </c>
      <c r="F15097" s="2">
        <v>28.151240000000001</v>
      </c>
    </row>
    <row r="15098" spans="1:6">
      <c r="A15098" t="s">
        <v>17733</v>
      </c>
      <c r="B15098" t="s">
        <v>17657</v>
      </c>
      <c r="C15098" t="s">
        <v>2726</v>
      </c>
      <c r="E15098" s="2">
        <f>F15098*1.21</f>
        <v>34.063012499999999</v>
      </c>
      <c r="F15098" s="2">
        <v>28.151250000000001</v>
      </c>
    </row>
    <row r="15099" spans="1:6">
      <c r="A15099" t="s">
        <v>17734</v>
      </c>
      <c r="B15099" t="s">
        <v>17649</v>
      </c>
      <c r="C15099" t="s">
        <v>2726</v>
      </c>
      <c r="E15099" s="2">
        <f>F15099*1.21</f>
        <v>34.063024599999999</v>
      </c>
      <c r="F15099" s="2">
        <v>28.151260000000001</v>
      </c>
    </row>
    <row r="15100" spans="1:6">
      <c r="A15100" t="s">
        <v>17735</v>
      </c>
      <c r="B15100" t="s">
        <v>17651</v>
      </c>
      <c r="C15100" t="s">
        <v>2726</v>
      </c>
      <c r="E15100" s="2">
        <f>F15100*1.21</f>
        <v>34.063036699999998</v>
      </c>
      <c r="F15100" s="2">
        <v>28.15127</v>
      </c>
    </row>
    <row r="15101" spans="1:6">
      <c r="A15101" t="s">
        <v>17736</v>
      </c>
      <c r="B15101" t="s">
        <v>17657</v>
      </c>
      <c r="C15101" t="s">
        <v>2726</v>
      </c>
      <c r="E15101" s="2">
        <f>F15101*1.21</f>
        <v>34.063048799999997</v>
      </c>
      <c r="F15101" s="2">
        <v>28.15128</v>
      </c>
    </row>
    <row r="15102" spans="1:6">
      <c r="A15102" t="s">
        <v>17737</v>
      </c>
      <c r="B15102" t="s">
        <v>17649</v>
      </c>
      <c r="C15102" t="s">
        <v>2726</v>
      </c>
      <c r="E15102" s="2">
        <f>F15102*1.21</f>
        <v>34.063060899999996</v>
      </c>
      <c r="F15102" s="2">
        <v>28.151289999999999</v>
      </c>
    </row>
    <row r="15103" spans="1:6">
      <c r="A15103" t="s">
        <v>17738</v>
      </c>
      <c r="B15103" t="s">
        <v>17647</v>
      </c>
      <c r="C15103" t="s">
        <v>2726</v>
      </c>
      <c r="E15103" s="2">
        <f>F15103*1.21</f>
        <v>34.063072999999996</v>
      </c>
      <c r="F15103" s="2">
        <v>28.151299999999999</v>
      </c>
    </row>
    <row r="15104" spans="1:6">
      <c r="A15104" t="s">
        <v>17739</v>
      </c>
      <c r="B15104" t="s">
        <v>17649</v>
      </c>
      <c r="C15104" t="s">
        <v>2726</v>
      </c>
      <c r="E15104" s="2">
        <f>F15104*1.21</f>
        <v>34.063085099999995</v>
      </c>
      <c r="F15104" s="2">
        <v>28.151309999999999</v>
      </c>
    </row>
    <row r="15105" spans="1:6">
      <c r="A15105" t="s">
        <v>17740</v>
      </c>
      <c r="B15105" t="s">
        <v>17651</v>
      </c>
      <c r="C15105" t="s">
        <v>2726</v>
      </c>
      <c r="E15105" s="2">
        <f>F15105*1.21</f>
        <v>34.063097199999994</v>
      </c>
      <c r="F15105" s="2">
        <v>28.151319999999998</v>
      </c>
    </row>
    <row r="15106" spans="1:6">
      <c r="A15106" t="s">
        <v>17741</v>
      </c>
      <c r="B15106" t="s">
        <v>16350</v>
      </c>
      <c r="C15106" t="s">
        <v>2726</v>
      </c>
      <c r="E15106" s="2">
        <f>F15106*1.21</f>
        <v>34.063109300000001</v>
      </c>
      <c r="F15106" s="2">
        <v>28.151330000000002</v>
      </c>
    </row>
    <row r="15107" spans="1:6">
      <c r="A15107" t="s">
        <v>17742</v>
      </c>
      <c r="B15107" t="s">
        <v>16350</v>
      </c>
      <c r="C15107" t="s">
        <v>2726</v>
      </c>
      <c r="E15107" s="2">
        <f>F15107*1.21</f>
        <v>34.0631214</v>
      </c>
      <c r="F15107" s="2">
        <v>28.151340000000001</v>
      </c>
    </row>
    <row r="15108" spans="1:6">
      <c r="A15108" t="s">
        <v>17743</v>
      </c>
      <c r="B15108" t="s">
        <v>16350</v>
      </c>
      <c r="C15108" t="s">
        <v>2726</v>
      </c>
      <c r="E15108" s="2">
        <f>F15108*1.21</f>
        <v>34.063133499999999</v>
      </c>
      <c r="F15108" s="2">
        <v>28.151350000000001</v>
      </c>
    </row>
    <row r="15109" spans="1:6">
      <c r="A15109" t="s">
        <v>17744</v>
      </c>
      <c r="B15109" t="s">
        <v>16350</v>
      </c>
      <c r="C15109" t="s">
        <v>2726</v>
      </c>
      <c r="E15109" s="2">
        <f>F15109*1.21</f>
        <v>34.063145599999999</v>
      </c>
      <c r="F15109" s="2">
        <v>28.15136</v>
      </c>
    </row>
    <row r="15110" spans="1:6">
      <c r="A15110" t="s">
        <v>17745</v>
      </c>
      <c r="B15110" t="s">
        <v>16350</v>
      </c>
      <c r="C15110" t="s">
        <v>2726</v>
      </c>
      <c r="E15110" s="2">
        <f>F15110*1.21</f>
        <v>34.063157699999998</v>
      </c>
      <c r="F15110" s="2">
        <v>28.15137</v>
      </c>
    </row>
    <row r="15111" spans="1:6">
      <c r="A15111" t="s">
        <v>17746</v>
      </c>
      <c r="B15111" t="s">
        <v>16350</v>
      </c>
      <c r="C15111" t="s">
        <v>2726</v>
      </c>
      <c r="E15111" s="2">
        <f>F15111*1.21</f>
        <v>34.063169799999997</v>
      </c>
      <c r="F15111" s="2">
        <v>28.15138</v>
      </c>
    </row>
    <row r="15112" spans="1:6">
      <c r="A15112" t="s">
        <v>17747</v>
      </c>
      <c r="B15112" t="s">
        <v>16350</v>
      </c>
      <c r="C15112" t="s">
        <v>2726</v>
      </c>
      <c r="E15112" s="2">
        <f>F15112*1.21</f>
        <v>34.063181899999996</v>
      </c>
      <c r="F15112" s="2">
        <v>28.151389999999999</v>
      </c>
    </row>
    <row r="15113" spans="1:6">
      <c r="A15113" t="s">
        <v>17748</v>
      </c>
      <c r="B15113" t="s">
        <v>16350</v>
      </c>
      <c r="C15113" t="s">
        <v>2726</v>
      </c>
      <c r="E15113" s="2">
        <f>F15113*1.21</f>
        <v>34.063193999999996</v>
      </c>
      <c r="F15113" s="2">
        <v>28.151399999999999</v>
      </c>
    </row>
    <row r="15114" spans="1:6">
      <c r="A15114" t="s">
        <v>17749</v>
      </c>
      <c r="B15114" t="s">
        <v>16350</v>
      </c>
      <c r="C15114" t="s">
        <v>2726</v>
      </c>
      <c r="E15114" s="2">
        <f>F15114*1.21</f>
        <v>34.063206099999995</v>
      </c>
      <c r="F15114" s="2">
        <v>28.151409999999998</v>
      </c>
    </row>
    <row r="15115" spans="1:6">
      <c r="A15115" t="s">
        <v>17750</v>
      </c>
      <c r="B15115" t="s">
        <v>10813</v>
      </c>
      <c r="C15115" t="s">
        <v>2726</v>
      </c>
      <c r="E15115" s="2">
        <f>F15115*1.21</f>
        <v>34.063218200000001</v>
      </c>
      <c r="F15115" s="2">
        <v>28.151420000000002</v>
      </c>
    </row>
    <row r="15116" spans="1:6">
      <c r="A15116" t="s">
        <v>17751</v>
      </c>
      <c r="B15116" t="s">
        <v>16350</v>
      </c>
      <c r="C15116" t="s">
        <v>2726</v>
      </c>
      <c r="E15116" s="2">
        <f>F15116*1.21</f>
        <v>34.063230300000001</v>
      </c>
      <c r="F15116" s="2">
        <v>28.151430000000001</v>
      </c>
    </row>
    <row r="15117" spans="1:6">
      <c r="A15117" t="s">
        <v>17752</v>
      </c>
      <c r="B15117" t="s">
        <v>16350</v>
      </c>
      <c r="C15117" t="s">
        <v>2726</v>
      </c>
      <c r="E15117" s="2">
        <f>F15117*1.21</f>
        <v>34.0632424</v>
      </c>
      <c r="F15117" s="2">
        <v>28.151440000000001</v>
      </c>
    </row>
    <row r="15118" spans="1:6">
      <c r="A15118" t="s">
        <v>17753</v>
      </c>
      <c r="B15118" t="s">
        <v>16350</v>
      </c>
      <c r="C15118" t="s">
        <v>2726</v>
      </c>
      <c r="E15118" s="2">
        <f>F15118*1.21</f>
        <v>34.063254499999999</v>
      </c>
      <c r="F15118" s="2">
        <v>28.151450000000001</v>
      </c>
    </row>
    <row r="15119" spans="1:6">
      <c r="A15119" t="s">
        <v>17754</v>
      </c>
      <c r="B15119" t="s">
        <v>16350</v>
      </c>
      <c r="C15119" t="s">
        <v>2726</v>
      </c>
      <c r="E15119" s="2">
        <f>F15119*1.21</f>
        <v>34.063266599999999</v>
      </c>
      <c r="F15119" s="2">
        <v>28.15146</v>
      </c>
    </row>
    <row r="15120" spans="1:6">
      <c r="A15120" t="s">
        <v>17755</v>
      </c>
      <c r="B15120" t="s">
        <v>16350</v>
      </c>
      <c r="C15120" t="s">
        <v>2726</v>
      </c>
      <c r="E15120" s="2">
        <f>F15120*1.21</f>
        <v>34.063278699999998</v>
      </c>
      <c r="F15120" s="2">
        <v>28.15147</v>
      </c>
    </row>
    <row r="15121" spans="1:6">
      <c r="A15121" t="s">
        <v>17756</v>
      </c>
      <c r="B15121" t="s">
        <v>16350</v>
      </c>
      <c r="C15121" t="s">
        <v>2726</v>
      </c>
      <c r="E15121" s="2">
        <f>F15121*1.21</f>
        <v>34.063290799999997</v>
      </c>
      <c r="F15121" s="2">
        <v>28.151479999999999</v>
      </c>
    </row>
    <row r="15122" spans="1:6">
      <c r="A15122" t="s">
        <v>17757</v>
      </c>
      <c r="B15122" t="s">
        <v>16979</v>
      </c>
      <c r="C15122" t="s">
        <v>2726</v>
      </c>
      <c r="E15122" s="2">
        <f>F15122*1.21</f>
        <v>34.063302899999996</v>
      </c>
      <c r="F15122" s="2">
        <v>28.151489999999999</v>
      </c>
    </row>
    <row r="15123" spans="1:6">
      <c r="A15123" t="s">
        <v>17758</v>
      </c>
      <c r="B15123" t="s">
        <v>16979</v>
      </c>
      <c r="C15123" t="s">
        <v>2726</v>
      </c>
      <c r="E15123" s="2">
        <f>F15123*1.21</f>
        <v>34.063314999999996</v>
      </c>
      <c r="F15123" s="2">
        <v>28.151499999999999</v>
      </c>
    </row>
    <row r="15124" spans="1:6">
      <c r="A15124" t="s">
        <v>17759</v>
      </c>
      <c r="B15124" t="s">
        <v>16350</v>
      </c>
      <c r="C15124" t="s">
        <v>2726</v>
      </c>
      <c r="E15124" s="2">
        <f>F15124*1.21</f>
        <v>34.063327099999995</v>
      </c>
      <c r="F15124" s="2">
        <v>28.151509999999998</v>
      </c>
    </row>
    <row r="15125" spans="1:6">
      <c r="A15125" t="s">
        <v>17760</v>
      </c>
      <c r="B15125" t="s">
        <v>16350</v>
      </c>
      <c r="C15125" t="s">
        <v>2726</v>
      </c>
      <c r="E15125" s="2">
        <f>F15125*1.21</f>
        <v>34.063339200000001</v>
      </c>
      <c r="F15125" s="2">
        <v>28.151520000000001</v>
      </c>
    </row>
    <row r="15126" spans="1:6">
      <c r="A15126" t="s">
        <v>17761</v>
      </c>
      <c r="B15126" t="s">
        <v>16979</v>
      </c>
      <c r="C15126" t="s">
        <v>2726</v>
      </c>
      <c r="E15126" s="2">
        <f>F15126*1.21</f>
        <v>34.063351300000001</v>
      </c>
      <c r="F15126" s="2">
        <v>28.151530000000001</v>
      </c>
    </row>
    <row r="15127" spans="1:6">
      <c r="A15127" t="s">
        <v>17762</v>
      </c>
      <c r="B15127" t="s">
        <v>16350</v>
      </c>
      <c r="C15127" t="s">
        <v>2726</v>
      </c>
      <c r="E15127" s="2">
        <f>F15127*1.21</f>
        <v>34.0633634</v>
      </c>
      <c r="F15127" s="2">
        <v>28.151540000000001</v>
      </c>
    </row>
    <row r="15128" spans="1:6">
      <c r="A15128" t="s">
        <v>17763</v>
      </c>
      <c r="B15128" t="s">
        <v>16350</v>
      </c>
      <c r="C15128" t="s">
        <v>2726</v>
      </c>
      <c r="E15128" s="2">
        <f>F15128*1.21</f>
        <v>34.063375499999999</v>
      </c>
      <c r="F15128" s="2">
        <v>28.15155</v>
      </c>
    </row>
    <row r="15129" spans="1:6">
      <c r="A15129" t="s">
        <v>17764</v>
      </c>
      <c r="B15129" t="s">
        <v>16350</v>
      </c>
      <c r="C15129" t="s">
        <v>2726</v>
      </c>
      <c r="E15129" s="2">
        <f>F15129*1.21</f>
        <v>34.063387599999999</v>
      </c>
      <c r="F15129" s="2">
        <v>28.15156</v>
      </c>
    </row>
    <row r="15130" spans="1:6">
      <c r="A15130" t="s">
        <v>17765</v>
      </c>
      <c r="B15130" t="s">
        <v>16350</v>
      </c>
      <c r="C15130" t="s">
        <v>2726</v>
      </c>
      <c r="E15130" s="2">
        <f>F15130*1.21</f>
        <v>34.063399699999998</v>
      </c>
      <c r="F15130" s="2">
        <v>28.15157</v>
      </c>
    </row>
    <row r="15131" spans="1:6">
      <c r="A15131" t="s">
        <v>17766</v>
      </c>
      <c r="B15131" t="s">
        <v>16350</v>
      </c>
      <c r="C15131" t="s">
        <v>2726</v>
      </c>
      <c r="E15131" s="2">
        <f>F15131*1.21</f>
        <v>34.063411799999997</v>
      </c>
      <c r="F15131" s="2">
        <v>28.151579999999999</v>
      </c>
    </row>
    <row r="15132" spans="1:6">
      <c r="A15132" t="s">
        <v>17767</v>
      </c>
      <c r="B15132" t="s">
        <v>16350</v>
      </c>
      <c r="C15132" t="s">
        <v>2726</v>
      </c>
      <c r="E15132" s="2">
        <f>F15132*1.21</f>
        <v>34.063423899999997</v>
      </c>
      <c r="F15132" s="2">
        <v>28.151589999999999</v>
      </c>
    </row>
    <row r="15133" spans="1:6">
      <c r="A15133" t="s">
        <v>17768</v>
      </c>
      <c r="B15133" t="s">
        <v>16350</v>
      </c>
      <c r="C15133" t="s">
        <v>2726</v>
      </c>
      <c r="E15133" s="2">
        <f>F15133*1.21</f>
        <v>34.063435999999996</v>
      </c>
      <c r="F15133" s="2">
        <v>28.151599999999998</v>
      </c>
    </row>
    <row r="15134" spans="1:6">
      <c r="A15134" t="s">
        <v>17769</v>
      </c>
      <c r="B15134" t="s">
        <v>16350</v>
      </c>
      <c r="C15134" t="s">
        <v>2726</v>
      </c>
      <c r="E15134" s="2">
        <f>F15134*1.21</f>
        <v>34.063448100000002</v>
      </c>
      <c r="F15134" s="2">
        <v>28.151610000000002</v>
      </c>
    </row>
    <row r="15135" spans="1:6">
      <c r="A15135" t="s">
        <v>17770</v>
      </c>
      <c r="B15135" t="s">
        <v>16350</v>
      </c>
      <c r="C15135" t="s">
        <v>2726</v>
      </c>
      <c r="E15135" s="2">
        <f>F15135*1.21</f>
        <v>34.063460200000002</v>
      </c>
      <c r="F15135" s="2">
        <v>28.151620000000001</v>
      </c>
    </row>
    <row r="15136" spans="1:6">
      <c r="A15136" t="s">
        <v>17771</v>
      </c>
      <c r="B15136" t="s">
        <v>16350</v>
      </c>
      <c r="C15136" t="s">
        <v>2726</v>
      </c>
      <c r="E15136" s="2">
        <f>F15136*1.21</f>
        <v>34.063472300000001</v>
      </c>
      <c r="F15136" s="2">
        <v>28.151630000000001</v>
      </c>
    </row>
    <row r="15137" spans="1:6">
      <c r="A15137" t="s">
        <v>17772</v>
      </c>
      <c r="B15137" t="s">
        <v>16350</v>
      </c>
      <c r="C15137" t="s">
        <v>2726</v>
      </c>
      <c r="E15137" s="2">
        <f>F15137*1.21</f>
        <v>34.0634844</v>
      </c>
      <c r="F15137" s="2">
        <v>28.15164</v>
      </c>
    </row>
    <row r="15138" spans="1:6">
      <c r="A15138" t="s">
        <v>17773</v>
      </c>
      <c r="B15138" t="s">
        <v>16350</v>
      </c>
      <c r="C15138" t="s">
        <v>2726</v>
      </c>
      <c r="E15138" s="2">
        <f>F15138*1.21</f>
        <v>34.063496499999999</v>
      </c>
      <c r="F15138" s="2">
        <v>28.15165</v>
      </c>
    </row>
    <row r="15139" spans="1:6">
      <c r="A15139" t="s">
        <v>17774</v>
      </c>
      <c r="B15139" t="s">
        <v>16350</v>
      </c>
      <c r="C15139" t="s">
        <v>2726</v>
      </c>
      <c r="E15139" s="2">
        <f>F15139*1.21</f>
        <v>34.063508599999999</v>
      </c>
      <c r="F15139" s="2">
        <v>28.15166</v>
      </c>
    </row>
    <row r="15140" spans="1:6">
      <c r="A15140" t="s">
        <v>17775</v>
      </c>
      <c r="B15140" t="s">
        <v>17776</v>
      </c>
      <c r="C15140" t="s">
        <v>2726</v>
      </c>
      <c r="E15140" s="2">
        <f>F15140*1.21</f>
        <v>34.063520699999998</v>
      </c>
      <c r="F15140" s="2">
        <v>28.151669999999999</v>
      </c>
    </row>
    <row r="15141" spans="1:6">
      <c r="A15141" t="s">
        <v>17777</v>
      </c>
      <c r="B15141" t="s">
        <v>16350</v>
      </c>
      <c r="C15141" t="s">
        <v>2726</v>
      </c>
      <c r="E15141" s="2">
        <f>F15141*1.21</f>
        <v>34.063532799999997</v>
      </c>
      <c r="F15141" s="2">
        <v>28.151679999999999</v>
      </c>
    </row>
    <row r="15142" spans="1:6">
      <c r="A15142" t="s">
        <v>17778</v>
      </c>
      <c r="B15142" t="s">
        <v>16350</v>
      </c>
      <c r="C15142" t="s">
        <v>2726</v>
      </c>
      <c r="E15142" s="2">
        <f>F15142*1.21</f>
        <v>34.063544899999997</v>
      </c>
      <c r="F15142" s="2">
        <v>28.151689999999999</v>
      </c>
    </row>
    <row r="15143" spans="1:6">
      <c r="A15143" t="s">
        <v>17779</v>
      </c>
      <c r="B15143" t="s">
        <v>16350</v>
      </c>
      <c r="C15143" t="s">
        <v>2726</v>
      </c>
      <c r="E15143" s="2">
        <f>F15143*1.21</f>
        <v>34.063557000000003</v>
      </c>
      <c r="F15143" s="2">
        <v>28.151700000000002</v>
      </c>
    </row>
    <row r="15144" spans="1:6">
      <c r="A15144" t="s">
        <v>17780</v>
      </c>
      <c r="B15144" t="s">
        <v>16350</v>
      </c>
      <c r="C15144" t="s">
        <v>2726</v>
      </c>
      <c r="E15144" s="2">
        <f>F15144*1.21</f>
        <v>34.063569100000002</v>
      </c>
      <c r="F15144" s="2">
        <v>28.151710000000001</v>
      </c>
    </row>
    <row r="15145" spans="1:6">
      <c r="A15145" t="s">
        <v>17781</v>
      </c>
      <c r="B15145" t="s">
        <v>16350</v>
      </c>
      <c r="C15145" t="s">
        <v>2726</v>
      </c>
      <c r="E15145" s="2">
        <f>F15145*1.21</f>
        <v>34.063581200000002</v>
      </c>
      <c r="F15145" s="2">
        <v>28.151720000000001</v>
      </c>
    </row>
    <row r="15146" spans="1:6">
      <c r="A15146" t="s">
        <v>17782</v>
      </c>
      <c r="B15146" t="s">
        <v>16350</v>
      </c>
      <c r="C15146" t="s">
        <v>2726</v>
      </c>
      <c r="E15146" s="2">
        <f>F15146*1.21</f>
        <v>34.063593300000001</v>
      </c>
      <c r="F15146" s="2">
        <v>28.151730000000001</v>
      </c>
    </row>
    <row r="15147" spans="1:6">
      <c r="A15147" t="s">
        <v>17783</v>
      </c>
      <c r="B15147" t="s">
        <v>16350</v>
      </c>
      <c r="C15147" t="s">
        <v>2726</v>
      </c>
      <c r="E15147" s="2">
        <f>F15147*1.21</f>
        <v>34.0636054</v>
      </c>
      <c r="F15147" s="2">
        <v>28.15174</v>
      </c>
    </row>
    <row r="15148" spans="1:6">
      <c r="A15148" t="s">
        <v>17784</v>
      </c>
      <c r="B15148" t="s">
        <v>16350</v>
      </c>
      <c r="C15148" t="s">
        <v>2726</v>
      </c>
      <c r="E15148" s="2">
        <f>F15148*1.21</f>
        <v>34.063617499999999</v>
      </c>
      <c r="F15148" s="2">
        <v>28.15175</v>
      </c>
    </row>
    <row r="15149" spans="1:6">
      <c r="A15149" t="s">
        <v>17785</v>
      </c>
      <c r="B15149" t="s">
        <v>16350</v>
      </c>
      <c r="C15149" t="s">
        <v>2726</v>
      </c>
      <c r="E15149" s="2">
        <f>F15149*1.21</f>
        <v>34.063629599999999</v>
      </c>
      <c r="F15149" s="2">
        <v>28.151759999999999</v>
      </c>
    </row>
    <row r="15150" spans="1:6">
      <c r="A15150" t="s">
        <v>17786</v>
      </c>
      <c r="B15150" t="s">
        <v>16350</v>
      </c>
      <c r="C15150" t="s">
        <v>2726</v>
      </c>
      <c r="E15150" s="2">
        <f>F15150*1.21</f>
        <v>34.063641699999998</v>
      </c>
      <c r="F15150" s="2">
        <v>28.151769999999999</v>
      </c>
    </row>
    <row r="15151" spans="1:6">
      <c r="A15151" t="s">
        <v>17787</v>
      </c>
      <c r="B15151" t="s">
        <v>16350</v>
      </c>
      <c r="C15151" t="s">
        <v>2726</v>
      </c>
      <c r="E15151" s="2">
        <f>F15151*1.21</f>
        <v>34.063653799999997</v>
      </c>
      <c r="F15151" s="2">
        <v>28.151779999999999</v>
      </c>
    </row>
    <row r="15152" spans="1:6">
      <c r="A15152" t="s">
        <v>17788</v>
      </c>
      <c r="B15152" t="s">
        <v>16350</v>
      </c>
      <c r="C15152" t="s">
        <v>2726</v>
      </c>
      <c r="E15152" s="2">
        <f>F15152*1.21</f>
        <v>34.063665899999997</v>
      </c>
      <c r="F15152" s="2">
        <v>28.151789999999998</v>
      </c>
    </row>
    <row r="15153" spans="1:6">
      <c r="A15153" t="s">
        <v>17789</v>
      </c>
      <c r="B15153" t="s">
        <v>16350</v>
      </c>
      <c r="C15153" t="s">
        <v>2726</v>
      </c>
      <c r="E15153" s="2">
        <f>F15153*1.21</f>
        <v>34.063678000000003</v>
      </c>
      <c r="F15153" s="2">
        <v>28.151800000000001</v>
      </c>
    </row>
    <row r="15154" spans="1:6">
      <c r="A15154" t="s">
        <v>17790</v>
      </c>
      <c r="B15154" t="s">
        <v>16350</v>
      </c>
      <c r="C15154" t="s">
        <v>2726</v>
      </c>
      <c r="E15154" s="2">
        <f>F15154*1.21</f>
        <v>34.063690100000002</v>
      </c>
      <c r="F15154" s="2">
        <v>28.151810000000001</v>
      </c>
    </row>
    <row r="15155" spans="1:6">
      <c r="A15155" t="s">
        <v>17791</v>
      </c>
      <c r="B15155" t="s">
        <v>16350</v>
      </c>
      <c r="C15155" t="s">
        <v>2726</v>
      </c>
      <c r="E15155" s="2">
        <f>F15155*1.21</f>
        <v>34.063702200000002</v>
      </c>
      <c r="F15155" s="2">
        <v>28.151820000000001</v>
      </c>
    </row>
    <row r="15156" spans="1:6">
      <c r="A15156" t="s">
        <v>17792</v>
      </c>
      <c r="B15156" t="s">
        <v>16350</v>
      </c>
      <c r="C15156" t="s">
        <v>2726</v>
      </c>
      <c r="E15156" s="2">
        <f>F15156*1.21</f>
        <v>34.063714300000001</v>
      </c>
      <c r="F15156" s="2">
        <v>28.15183</v>
      </c>
    </row>
    <row r="15157" spans="1:6">
      <c r="A15157" t="s">
        <v>17793</v>
      </c>
      <c r="B15157" t="s">
        <v>16350</v>
      </c>
      <c r="C15157" t="s">
        <v>2726</v>
      </c>
      <c r="E15157" s="2">
        <f>F15157*1.21</f>
        <v>34.0637264</v>
      </c>
      <c r="F15157" s="2">
        <v>28.15184</v>
      </c>
    </row>
    <row r="15158" spans="1:6">
      <c r="A15158" t="s">
        <v>17794</v>
      </c>
      <c r="B15158" t="s">
        <v>16350</v>
      </c>
      <c r="C15158" t="s">
        <v>2726</v>
      </c>
      <c r="E15158" s="2">
        <f>F15158*1.21</f>
        <v>34.063738499999999</v>
      </c>
      <c r="F15158" s="2">
        <v>28.15185</v>
      </c>
    </row>
    <row r="15159" spans="1:6">
      <c r="A15159" t="s">
        <v>17795</v>
      </c>
      <c r="B15159" t="s">
        <v>16350</v>
      </c>
      <c r="C15159" t="s">
        <v>2726</v>
      </c>
      <c r="E15159" s="2">
        <f>F15159*1.21</f>
        <v>34.063750599999999</v>
      </c>
      <c r="F15159" s="2">
        <v>28.151859999999999</v>
      </c>
    </row>
    <row r="15160" spans="1:6">
      <c r="A15160" t="s">
        <v>17796</v>
      </c>
      <c r="B15160" t="s">
        <v>16350</v>
      </c>
      <c r="C15160" t="s">
        <v>2726</v>
      </c>
      <c r="E15160" s="2">
        <f>F15160*1.21</f>
        <v>34.063762699999998</v>
      </c>
      <c r="F15160" s="2">
        <v>28.151869999999999</v>
      </c>
    </row>
    <row r="15161" spans="1:6">
      <c r="A15161" t="s">
        <v>17797</v>
      </c>
      <c r="B15161" t="s">
        <v>16350</v>
      </c>
      <c r="C15161" t="s">
        <v>2726</v>
      </c>
      <c r="E15161" s="2">
        <f>F15161*1.21</f>
        <v>34.063774799999997</v>
      </c>
      <c r="F15161" s="2">
        <v>28.151879999999998</v>
      </c>
    </row>
    <row r="15162" spans="1:6">
      <c r="A15162" t="s">
        <v>17798</v>
      </c>
      <c r="B15162" t="s">
        <v>16350</v>
      </c>
      <c r="C15162" t="s">
        <v>2726</v>
      </c>
      <c r="E15162" s="2">
        <f>F15162*1.21</f>
        <v>34.063786900000004</v>
      </c>
      <c r="F15162" s="2">
        <v>28.151890000000002</v>
      </c>
    </row>
    <row r="15163" spans="1:6">
      <c r="A15163" t="s">
        <v>17799</v>
      </c>
      <c r="B15163" t="s">
        <v>16350</v>
      </c>
      <c r="C15163" t="s">
        <v>2726</v>
      </c>
      <c r="E15163" s="2">
        <f>F15163*1.21</f>
        <v>34.063799000000003</v>
      </c>
      <c r="F15163" s="2">
        <v>28.151900000000001</v>
      </c>
    </row>
    <row r="15164" spans="1:6">
      <c r="A15164" t="s">
        <v>17800</v>
      </c>
      <c r="B15164" t="s">
        <v>16350</v>
      </c>
      <c r="C15164" t="s">
        <v>2726</v>
      </c>
      <c r="E15164" s="2">
        <f>F15164*1.21</f>
        <v>34.063811100000002</v>
      </c>
      <c r="F15164" s="2">
        <v>28.151910000000001</v>
      </c>
    </row>
    <row r="15165" spans="1:6">
      <c r="A15165" t="s">
        <v>17801</v>
      </c>
      <c r="B15165" t="s">
        <v>16350</v>
      </c>
      <c r="C15165" t="s">
        <v>2726</v>
      </c>
      <c r="E15165" s="2">
        <f>F15165*1.21</f>
        <v>34.063823200000002</v>
      </c>
      <c r="F15165" s="2">
        <v>28.15192</v>
      </c>
    </row>
    <row r="15166" spans="1:6">
      <c r="A15166" t="s">
        <v>17802</v>
      </c>
      <c r="B15166" t="s">
        <v>16350</v>
      </c>
      <c r="C15166" t="s">
        <v>2726</v>
      </c>
      <c r="E15166" s="2">
        <f>F15166*1.21</f>
        <v>34.063835300000001</v>
      </c>
      <c r="F15166" s="2">
        <v>28.15193</v>
      </c>
    </row>
    <row r="15167" spans="1:6">
      <c r="A15167" t="s">
        <v>17803</v>
      </c>
      <c r="B15167" t="s">
        <v>16350</v>
      </c>
      <c r="C15167" t="s">
        <v>2726</v>
      </c>
      <c r="E15167" s="2">
        <f>F15167*1.21</f>
        <v>34.0638474</v>
      </c>
      <c r="F15167" s="2">
        <v>28.15194</v>
      </c>
    </row>
    <row r="15168" spans="1:6">
      <c r="A15168" t="s">
        <v>17804</v>
      </c>
      <c r="B15168" t="s">
        <v>16350</v>
      </c>
      <c r="C15168" t="s">
        <v>2726</v>
      </c>
      <c r="E15168" s="2">
        <f>F15168*1.21</f>
        <v>34.0638595</v>
      </c>
      <c r="F15168" s="2">
        <v>28.151949999999999</v>
      </c>
    </row>
    <row r="15169" spans="1:6">
      <c r="A15169" t="s">
        <v>17805</v>
      </c>
      <c r="B15169" t="s">
        <v>16350</v>
      </c>
      <c r="C15169" t="s">
        <v>2726</v>
      </c>
      <c r="E15169" s="2">
        <f>F15169*1.21</f>
        <v>34.063871599999999</v>
      </c>
      <c r="F15169" s="2">
        <v>28.151959999999999</v>
      </c>
    </row>
    <row r="15170" spans="1:6">
      <c r="A15170" t="s">
        <v>17806</v>
      </c>
      <c r="B15170" t="s">
        <v>16350</v>
      </c>
      <c r="C15170" t="s">
        <v>2726</v>
      </c>
      <c r="E15170" s="2">
        <f>F15170*1.21</f>
        <v>34.063883699999998</v>
      </c>
      <c r="F15170" s="2">
        <v>28.151969999999999</v>
      </c>
    </row>
    <row r="15171" spans="1:6">
      <c r="A15171" t="s">
        <v>17807</v>
      </c>
      <c r="B15171" t="s">
        <v>16350</v>
      </c>
      <c r="C15171" t="s">
        <v>2726</v>
      </c>
      <c r="E15171" s="2">
        <f>F15171*1.21</f>
        <v>34.063895799999997</v>
      </c>
      <c r="F15171" s="2">
        <v>28.151979999999998</v>
      </c>
    </row>
    <row r="15172" spans="1:6">
      <c r="A15172" t="s">
        <v>17808</v>
      </c>
      <c r="B15172" t="s">
        <v>16350</v>
      </c>
      <c r="C15172" t="s">
        <v>2726</v>
      </c>
      <c r="E15172" s="2">
        <f>F15172*1.21</f>
        <v>34.063907900000004</v>
      </c>
      <c r="F15172" s="2">
        <v>28.151990000000001</v>
      </c>
    </row>
    <row r="15173" spans="1:6">
      <c r="A15173" t="s">
        <v>17809</v>
      </c>
      <c r="B15173" t="s">
        <v>16350</v>
      </c>
      <c r="C15173" t="s">
        <v>2726</v>
      </c>
      <c r="E15173" s="2">
        <f>F15173*1.21</f>
        <v>34.063920000000003</v>
      </c>
      <c r="F15173" s="2">
        <v>28.152000000000001</v>
      </c>
    </row>
    <row r="15174" spans="1:6">
      <c r="A15174" t="s">
        <v>17810</v>
      </c>
      <c r="B15174" t="s">
        <v>16350</v>
      </c>
      <c r="C15174" t="s">
        <v>2726</v>
      </c>
      <c r="E15174" s="2">
        <f>F15174*1.21</f>
        <v>34.063932100000002</v>
      </c>
      <c r="F15174" s="2">
        <v>28.152010000000001</v>
      </c>
    </row>
    <row r="15175" spans="1:6">
      <c r="A15175" t="s">
        <v>17811</v>
      </c>
      <c r="B15175" t="s">
        <v>16350</v>
      </c>
      <c r="C15175" t="s">
        <v>2726</v>
      </c>
      <c r="E15175" s="2">
        <f>F15175*1.21</f>
        <v>34.063944200000002</v>
      </c>
      <c r="F15175" s="2">
        <v>28.15202</v>
      </c>
    </row>
    <row r="15176" spans="1:6">
      <c r="A15176" t="s">
        <v>17812</v>
      </c>
      <c r="B15176" t="s">
        <v>16350</v>
      </c>
      <c r="C15176" t="s">
        <v>2726</v>
      </c>
      <c r="E15176" s="2">
        <f>F15176*1.21</f>
        <v>34.063956300000001</v>
      </c>
      <c r="F15176" s="2">
        <v>28.15203</v>
      </c>
    </row>
    <row r="15177" spans="1:6">
      <c r="A15177" t="s">
        <v>17813</v>
      </c>
      <c r="B15177" t="s">
        <v>16350</v>
      </c>
      <c r="C15177" t="s">
        <v>2726</v>
      </c>
      <c r="E15177" s="2">
        <f>F15177*1.21</f>
        <v>34.0639684</v>
      </c>
      <c r="F15177" s="2">
        <v>28.15204</v>
      </c>
    </row>
    <row r="15178" spans="1:6">
      <c r="A15178" t="s">
        <v>17814</v>
      </c>
      <c r="B15178" t="s">
        <v>16350</v>
      </c>
      <c r="C15178" t="s">
        <v>2726</v>
      </c>
      <c r="E15178" s="2">
        <f>F15178*1.21</f>
        <v>34.0639805</v>
      </c>
      <c r="F15178" s="2">
        <v>28.152049999999999</v>
      </c>
    </row>
    <row r="15179" spans="1:6">
      <c r="A15179" t="s">
        <v>17815</v>
      </c>
      <c r="B15179" t="s">
        <v>17816</v>
      </c>
      <c r="C15179" t="s">
        <v>2726</v>
      </c>
      <c r="E15179" s="2">
        <f>F15179*1.21</f>
        <v>34.063992599999999</v>
      </c>
      <c r="F15179" s="2">
        <v>28.152059999999999</v>
      </c>
    </row>
    <row r="15180" spans="1:6">
      <c r="A15180" t="s">
        <v>17817</v>
      </c>
      <c r="B15180" t="s">
        <v>16350</v>
      </c>
      <c r="C15180" t="s">
        <v>2726</v>
      </c>
      <c r="E15180" s="2">
        <f>F15180*1.21</f>
        <v>34.064004699999998</v>
      </c>
      <c r="F15180" s="2">
        <v>28.152069999999998</v>
      </c>
    </row>
    <row r="15181" spans="1:6">
      <c r="A15181" t="s">
        <v>17818</v>
      </c>
      <c r="B15181" t="s">
        <v>16350</v>
      </c>
      <c r="C15181" t="s">
        <v>2726</v>
      </c>
      <c r="E15181" s="2">
        <f>F15181*1.21</f>
        <v>34.064016799999997</v>
      </c>
      <c r="F15181" s="2">
        <v>28.152080000000002</v>
      </c>
    </row>
    <row r="15182" spans="1:6">
      <c r="A15182" t="s">
        <v>17819</v>
      </c>
      <c r="B15182" t="s">
        <v>16350</v>
      </c>
      <c r="C15182" t="s">
        <v>2726</v>
      </c>
      <c r="E15182" s="2">
        <f>F15182*1.21</f>
        <v>34.064028900000004</v>
      </c>
      <c r="F15182" s="2">
        <v>28.152090000000001</v>
      </c>
    </row>
    <row r="15183" spans="1:6">
      <c r="A15183" t="s">
        <v>17820</v>
      </c>
      <c r="B15183" t="s">
        <v>16350</v>
      </c>
      <c r="C15183" t="s">
        <v>2726</v>
      </c>
      <c r="E15183" s="2">
        <f>F15183*1.21</f>
        <v>34.064041000000003</v>
      </c>
      <c r="F15183" s="2">
        <v>28.152100000000001</v>
      </c>
    </row>
    <row r="15184" spans="1:6">
      <c r="A15184" t="s">
        <v>17821</v>
      </c>
      <c r="B15184" t="s">
        <v>16350</v>
      </c>
      <c r="C15184" t="s">
        <v>2726</v>
      </c>
      <c r="E15184" s="2">
        <f>F15184*1.21</f>
        <v>34.064053100000002</v>
      </c>
      <c r="F15184" s="2">
        <v>28.15211</v>
      </c>
    </row>
    <row r="15185" spans="1:6">
      <c r="A15185" t="s">
        <v>17822</v>
      </c>
      <c r="B15185" t="s">
        <v>16350</v>
      </c>
      <c r="C15185" t="s">
        <v>2726</v>
      </c>
      <c r="E15185" s="2">
        <f>F15185*1.21</f>
        <v>34.064065200000002</v>
      </c>
      <c r="F15185" s="2">
        <v>28.15212</v>
      </c>
    </row>
    <row r="15186" spans="1:6">
      <c r="A15186" t="s">
        <v>17823</v>
      </c>
      <c r="B15186" t="s">
        <v>16350</v>
      </c>
      <c r="C15186" t="s">
        <v>2726</v>
      </c>
      <c r="E15186" s="2">
        <f>F15186*1.21</f>
        <v>34.064077300000001</v>
      </c>
      <c r="F15186" s="2">
        <v>28.15213</v>
      </c>
    </row>
    <row r="15187" spans="1:6">
      <c r="A15187" t="s">
        <v>17824</v>
      </c>
      <c r="B15187" t="s">
        <v>16979</v>
      </c>
      <c r="C15187" t="s">
        <v>2726</v>
      </c>
      <c r="E15187" s="2">
        <f>F15187*1.21</f>
        <v>34.0640894</v>
      </c>
      <c r="F15187" s="2">
        <v>28.152139999999999</v>
      </c>
    </row>
    <row r="15188" spans="1:6">
      <c r="A15188" t="s">
        <v>17825</v>
      </c>
      <c r="B15188" t="s">
        <v>16979</v>
      </c>
      <c r="C15188" t="s">
        <v>2726</v>
      </c>
      <c r="E15188" s="2">
        <f>F15188*1.21</f>
        <v>34.0641015</v>
      </c>
      <c r="F15188" s="2">
        <v>28.152149999999999</v>
      </c>
    </row>
    <row r="15189" spans="1:6">
      <c r="A15189" t="s">
        <v>17826</v>
      </c>
      <c r="B15189" t="s">
        <v>16350</v>
      </c>
      <c r="C15189" t="s">
        <v>2726</v>
      </c>
      <c r="E15189" s="2">
        <f>F15189*1.21</f>
        <v>34.064113599999999</v>
      </c>
      <c r="F15189" s="2">
        <v>28.152159999999999</v>
      </c>
    </row>
    <row r="15190" spans="1:6">
      <c r="A15190" t="s">
        <v>17827</v>
      </c>
      <c r="B15190" t="s">
        <v>16350</v>
      </c>
      <c r="C15190" t="s">
        <v>2726</v>
      </c>
      <c r="E15190" s="2">
        <f>F15190*1.21</f>
        <v>34.064125699999998</v>
      </c>
      <c r="F15190" s="2">
        <v>28.152170000000002</v>
      </c>
    </row>
    <row r="15191" spans="1:6">
      <c r="A15191" t="s">
        <v>17828</v>
      </c>
      <c r="B15191" t="s">
        <v>16292</v>
      </c>
      <c r="C15191" t="s">
        <v>2726</v>
      </c>
      <c r="E15191" s="2">
        <f>F15191*1.21</f>
        <v>34.064137799999997</v>
      </c>
      <c r="F15191" s="2">
        <v>28.152180000000001</v>
      </c>
    </row>
    <row r="15192" spans="1:6">
      <c r="A15192" t="s">
        <v>17829</v>
      </c>
      <c r="B15192" t="s">
        <v>16297</v>
      </c>
      <c r="C15192" t="s">
        <v>2726</v>
      </c>
      <c r="E15192" s="2">
        <f>F15192*1.21</f>
        <v>34.064149899999997</v>
      </c>
      <c r="F15192" s="2">
        <v>28.152190000000001</v>
      </c>
    </row>
    <row r="15193" spans="1:6">
      <c r="A15193" t="s">
        <v>17830</v>
      </c>
      <c r="B15193" t="s">
        <v>17831</v>
      </c>
      <c r="C15193" t="s">
        <v>2726</v>
      </c>
      <c r="E15193" s="2">
        <f>F15193*1.21</f>
        <v>34.064162000000003</v>
      </c>
      <c r="F15193" s="2">
        <v>28.152200000000001</v>
      </c>
    </row>
    <row r="15194" spans="1:6">
      <c r="A15194" t="s">
        <v>17832</v>
      </c>
      <c r="B15194" t="s">
        <v>17831</v>
      </c>
      <c r="C15194" t="s">
        <v>2726</v>
      </c>
      <c r="E15194" s="2">
        <f>F15194*1.21</f>
        <v>34.064174100000002</v>
      </c>
      <c r="F15194" s="2">
        <v>28.15221</v>
      </c>
    </row>
    <row r="15195" spans="1:6">
      <c r="A15195" t="s">
        <v>17833</v>
      </c>
      <c r="B15195" t="s">
        <v>16297</v>
      </c>
      <c r="C15195" t="s">
        <v>2726</v>
      </c>
      <c r="E15195" s="2">
        <f>F15195*1.21</f>
        <v>34.064186200000002</v>
      </c>
      <c r="F15195" s="2">
        <v>28.15222</v>
      </c>
    </row>
    <row r="15196" spans="1:6">
      <c r="A15196" t="s">
        <v>17834</v>
      </c>
      <c r="B15196" t="s">
        <v>16292</v>
      </c>
      <c r="C15196" t="s">
        <v>2726</v>
      </c>
      <c r="E15196" s="2">
        <f>F15196*1.21</f>
        <v>34.064198300000001</v>
      </c>
      <c r="F15196" s="2">
        <v>28.152229999999999</v>
      </c>
    </row>
    <row r="15197" spans="1:6">
      <c r="A15197" t="s">
        <v>17835</v>
      </c>
      <c r="B15197" t="s">
        <v>16297</v>
      </c>
      <c r="C15197" t="s">
        <v>2726</v>
      </c>
      <c r="E15197" s="2">
        <f>F15197*1.21</f>
        <v>34.0642104</v>
      </c>
      <c r="F15197" s="2">
        <v>28.152239999999999</v>
      </c>
    </row>
    <row r="15198" spans="1:6">
      <c r="A15198" t="s">
        <v>17836</v>
      </c>
      <c r="B15198" t="s">
        <v>16292</v>
      </c>
      <c r="C15198" t="s">
        <v>2726</v>
      </c>
      <c r="E15198" s="2">
        <f>F15198*1.21</f>
        <v>34.0642225</v>
      </c>
      <c r="F15198" s="2">
        <v>28.152249999999999</v>
      </c>
    </row>
    <row r="15199" spans="1:6">
      <c r="A15199" t="s">
        <v>17837</v>
      </c>
      <c r="B15199" t="s">
        <v>16297</v>
      </c>
      <c r="C15199" t="s">
        <v>2726</v>
      </c>
      <c r="E15199" s="2">
        <f>F15199*1.21</f>
        <v>34.064234599999999</v>
      </c>
      <c r="F15199" s="2">
        <v>28.152259999999998</v>
      </c>
    </row>
    <row r="15200" spans="1:6">
      <c r="A15200" t="s">
        <v>17838</v>
      </c>
      <c r="B15200" t="s">
        <v>16292</v>
      </c>
      <c r="C15200" t="s">
        <v>2726</v>
      </c>
      <c r="E15200" s="2">
        <f>F15200*1.21</f>
        <v>34.064246699999998</v>
      </c>
      <c r="F15200" s="2">
        <v>28.152270000000001</v>
      </c>
    </row>
    <row r="15201" spans="1:6">
      <c r="A15201" t="s">
        <v>17839</v>
      </c>
      <c r="B15201" t="s">
        <v>16297</v>
      </c>
      <c r="C15201" t="s">
        <v>2726</v>
      </c>
      <c r="E15201" s="2">
        <f>F15201*1.21</f>
        <v>34.064258799999998</v>
      </c>
      <c r="F15201" s="2">
        <v>28.152280000000001</v>
      </c>
    </row>
    <row r="15202" spans="1:6">
      <c r="A15202" t="s">
        <v>17840</v>
      </c>
      <c r="B15202" t="s">
        <v>17841</v>
      </c>
      <c r="C15202" t="s">
        <v>2726</v>
      </c>
      <c r="E15202" s="2">
        <f>F15202*1.21</f>
        <v>34.064270899999997</v>
      </c>
      <c r="F15202" s="2">
        <v>28.152290000000001</v>
      </c>
    </row>
    <row r="15203" spans="1:6">
      <c r="A15203" t="s">
        <v>17842</v>
      </c>
      <c r="B15203" t="s">
        <v>16903</v>
      </c>
      <c r="C15203" t="s">
        <v>2726</v>
      </c>
      <c r="E15203" s="2">
        <f>F15203*1.21</f>
        <v>34.064282999999996</v>
      </c>
      <c r="F15203" s="2">
        <v>28.1523</v>
      </c>
    </row>
    <row r="15204" spans="1:6">
      <c r="A15204" t="s">
        <v>17843</v>
      </c>
      <c r="B15204" t="s">
        <v>16297</v>
      </c>
      <c r="C15204" t="s">
        <v>2726</v>
      </c>
      <c r="E15204" s="2">
        <f>F15204*1.21</f>
        <v>34.064295099999995</v>
      </c>
      <c r="F15204" s="2">
        <v>28.15231</v>
      </c>
    </row>
    <row r="15205" spans="1:6">
      <c r="A15205" t="s">
        <v>17844</v>
      </c>
      <c r="B15205" t="s">
        <v>16297</v>
      </c>
      <c r="C15205" t="s">
        <v>2726</v>
      </c>
      <c r="E15205" s="2">
        <f>F15205*1.21</f>
        <v>34.064307200000002</v>
      </c>
      <c r="F15205" s="2">
        <v>28.15232</v>
      </c>
    </row>
    <row r="15206" spans="1:6">
      <c r="A15206" t="s">
        <v>17845</v>
      </c>
      <c r="B15206" t="s">
        <v>16448</v>
      </c>
      <c r="C15206" t="s">
        <v>2726</v>
      </c>
      <c r="E15206" s="2">
        <f>F15206*1.21</f>
        <v>34.064319300000001</v>
      </c>
      <c r="F15206" s="2">
        <v>28.152329999999999</v>
      </c>
    </row>
    <row r="15207" spans="1:6">
      <c r="A15207" t="s">
        <v>17846</v>
      </c>
      <c r="B15207" t="s">
        <v>17847</v>
      </c>
      <c r="C15207" t="s">
        <v>2726</v>
      </c>
      <c r="E15207" s="2">
        <f>F15207*1.21</f>
        <v>34.0643314</v>
      </c>
      <c r="F15207" s="2">
        <v>28.152339999999999</v>
      </c>
    </row>
    <row r="15208" spans="1:6">
      <c r="A15208" t="s">
        <v>17848</v>
      </c>
      <c r="B15208" t="s">
        <v>17849</v>
      </c>
      <c r="C15208" t="s">
        <v>2726</v>
      </c>
      <c r="E15208" s="2">
        <f>F15208*1.21</f>
        <v>34.0643435</v>
      </c>
      <c r="F15208" s="2">
        <v>28.152349999999998</v>
      </c>
    </row>
    <row r="15209" spans="1:6">
      <c r="A15209" t="s">
        <v>17850</v>
      </c>
      <c r="B15209" t="s">
        <v>16297</v>
      </c>
      <c r="C15209" t="s">
        <v>2726</v>
      </c>
      <c r="E15209" s="2">
        <f>F15209*1.21</f>
        <v>34.064355599999999</v>
      </c>
      <c r="F15209" s="2">
        <v>28.152360000000002</v>
      </c>
    </row>
    <row r="15210" spans="1:6">
      <c r="A15210" t="s">
        <v>17851</v>
      </c>
      <c r="B15210" t="s">
        <v>16297</v>
      </c>
      <c r="C15210" t="s">
        <v>2726</v>
      </c>
      <c r="E15210" s="2">
        <f>F15210*1.21</f>
        <v>34.064367699999998</v>
      </c>
      <c r="F15210" s="2">
        <v>28.152370000000001</v>
      </c>
    </row>
    <row r="15211" spans="1:6">
      <c r="A15211" t="s">
        <v>17852</v>
      </c>
      <c r="B15211" t="s">
        <v>16292</v>
      </c>
      <c r="C15211" t="s">
        <v>2726</v>
      </c>
      <c r="E15211" s="2">
        <f>F15211*1.21</f>
        <v>34.064379799999998</v>
      </c>
      <c r="F15211" s="2">
        <v>28.152380000000001</v>
      </c>
    </row>
    <row r="15212" spans="1:6">
      <c r="A15212" t="s">
        <v>17853</v>
      </c>
      <c r="B15212" t="s">
        <v>16297</v>
      </c>
      <c r="C15212" t="s">
        <v>2726</v>
      </c>
      <c r="E15212" s="2">
        <f>F15212*1.21</f>
        <v>34.064391899999997</v>
      </c>
      <c r="F15212" s="2">
        <v>28.15239</v>
      </c>
    </row>
    <row r="15213" spans="1:6">
      <c r="A15213" t="s">
        <v>17854</v>
      </c>
      <c r="B15213" t="s">
        <v>16297</v>
      </c>
      <c r="C15213" t="s">
        <v>2726</v>
      </c>
      <c r="E15213" s="2">
        <f>F15213*1.21</f>
        <v>34.064403999999996</v>
      </c>
      <c r="F15213" s="2">
        <v>28.1524</v>
      </c>
    </row>
    <row r="15214" spans="1:6">
      <c r="A15214" t="s">
        <v>17855</v>
      </c>
      <c r="B15214" t="s">
        <v>16292</v>
      </c>
      <c r="C15214" t="s">
        <v>2726</v>
      </c>
      <c r="E15214" s="2">
        <f>F15214*1.21</f>
        <v>34.064416099999995</v>
      </c>
      <c r="F15214" s="2">
        <v>28.15241</v>
      </c>
    </row>
    <row r="15215" spans="1:6">
      <c r="A15215" t="s">
        <v>17856</v>
      </c>
      <c r="B15215" t="s">
        <v>16292</v>
      </c>
      <c r="C15215" t="s">
        <v>2726</v>
      </c>
      <c r="E15215" s="2">
        <f>F15215*1.21</f>
        <v>34.064428199999995</v>
      </c>
      <c r="F15215" s="2">
        <v>28.152419999999999</v>
      </c>
    </row>
    <row r="15216" spans="1:6">
      <c r="A15216" t="s">
        <v>17857</v>
      </c>
      <c r="B15216" t="s">
        <v>16297</v>
      </c>
      <c r="C15216" t="s">
        <v>2726</v>
      </c>
      <c r="E15216" s="2">
        <f>F15216*1.21</f>
        <v>34.064440300000001</v>
      </c>
      <c r="F15216" s="2">
        <v>28.152429999999999</v>
      </c>
    </row>
    <row r="15217" spans="1:6">
      <c r="A15217" t="s">
        <v>17858</v>
      </c>
      <c r="B15217" t="s">
        <v>16297</v>
      </c>
      <c r="C15217" t="s">
        <v>2726</v>
      </c>
      <c r="E15217" s="2">
        <f>F15217*1.21</f>
        <v>34.0644524</v>
      </c>
      <c r="F15217" s="2">
        <v>28.152439999999999</v>
      </c>
    </row>
    <row r="15218" spans="1:6">
      <c r="A15218" t="s">
        <v>17859</v>
      </c>
      <c r="B15218" t="s">
        <v>16292</v>
      </c>
      <c r="C15218" t="s">
        <v>2726</v>
      </c>
      <c r="E15218" s="2">
        <f>F15218*1.21</f>
        <v>34.0644645</v>
      </c>
      <c r="F15218" s="2">
        <v>28.152450000000002</v>
      </c>
    </row>
    <row r="15219" spans="1:6">
      <c r="A15219" t="s">
        <v>17860</v>
      </c>
      <c r="B15219" t="s">
        <v>16297</v>
      </c>
      <c r="C15219" t="s">
        <v>2726</v>
      </c>
      <c r="E15219" s="2">
        <f>F15219*1.21</f>
        <v>34.064476599999999</v>
      </c>
      <c r="F15219" s="2">
        <v>28.152460000000001</v>
      </c>
    </row>
    <row r="15220" spans="1:6">
      <c r="A15220" t="s">
        <v>17861</v>
      </c>
      <c r="B15220" t="s">
        <v>17862</v>
      </c>
      <c r="C15220" t="s">
        <v>2726</v>
      </c>
      <c r="E15220" s="2">
        <f>F15220*1.21</f>
        <v>34.064488699999998</v>
      </c>
      <c r="F15220" s="2">
        <v>28.152470000000001</v>
      </c>
    </row>
    <row r="15221" spans="1:6">
      <c r="A15221" t="s">
        <v>17863</v>
      </c>
      <c r="B15221" t="s">
        <v>16292</v>
      </c>
      <c r="C15221" t="s">
        <v>2726</v>
      </c>
      <c r="E15221" s="2">
        <f>F15221*1.21</f>
        <v>34.064500799999998</v>
      </c>
      <c r="F15221" s="2">
        <v>28.152480000000001</v>
      </c>
    </row>
    <row r="15222" spans="1:6">
      <c r="A15222" t="s">
        <v>17864</v>
      </c>
      <c r="B15222" t="s">
        <v>16297</v>
      </c>
      <c r="C15222" t="s">
        <v>2726</v>
      </c>
      <c r="E15222" s="2">
        <f>F15222*1.21</f>
        <v>34.064512899999997</v>
      </c>
      <c r="F15222" s="2">
        <v>28.15249</v>
      </c>
    </row>
    <row r="15223" spans="1:6">
      <c r="A15223" t="s">
        <v>17865</v>
      </c>
      <c r="B15223" t="s">
        <v>16297</v>
      </c>
      <c r="C15223" t="s">
        <v>2726</v>
      </c>
      <c r="E15223" s="2">
        <f>F15223*1.21</f>
        <v>34.064524999999996</v>
      </c>
      <c r="F15223" s="2">
        <v>28.1525</v>
      </c>
    </row>
    <row r="15224" spans="1:6">
      <c r="A15224" t="s">
        <v>17866</v>
      </c>
      <c r="B15224" t="s">
        <v>17429</v>
      </c>
      <c r="C15224" t="s">
        <v>2726</v>
      </c>
      <c r="E15224" s="2">
        <f>F15224*1.21</f>
        <v>34.064537099999995</v>
      </c>
      <c r="F15224" s="2">
        <v>28.152509999999999</v>
      </c>
    </row>
    <row r="15225" spans="1:6">
      <c r="A15225" t="s">
        <v>17867</v>
      </c>
      <c r="B15225" t="s">
        <v>17862</v>
      </c>
      <c r="C15225" t="s">
        <v>2726</v>
      </c>
      <c r="E15225" s="2">
        <f>F15225*1.21</f>
        <v>34.064549199999995</v>
      </c>
      <c r="F15225" s="2">
        <v>28.152519999999999</v>
      </c>
    </row>
    <row r="15226" spans="1:6">
      <c r="A15226" t="s">
        <v>17868</v>
      </c>
      <c r="B15226" t="s">
        <v>16448</v>
      </c>
      <c r="C15226" t="s">
        <v>2726</v>
      </c>
      <c r="E15226" s="2">
        <f>F15226*1.21</f>
        <v>34.064561299999994</v>
      </c>
      <c r="F15226" s="2">
        <v>28.152529999999999</v>
      </c>
    </row>
    <row r="15227" spans="1:6">
      <c r="A15227" t="s">
        <v>17869</v>
      </c>
      <c r="B15227" t="s">
        <v>16448</v>
      </c>
      <c r="C15227" t="s">
        <v>2726</v>
      </c>
      <c r="E15227" s="2">
        <f>F15227*1.21</f>
        <v>34.0645734</v>
      </c>
      <c r="F15227" s="2">
        <v>28.152539999999998</v>
      </c>
    </row>
    <row r="15228" spans="1:6">
      <c r="A15228" t="s">
        <v>17870</v>
      </c>
      <c r="B15228" t="s">
        <v>16297</v>
      </c>
      <c r="C15228" t="s">
        <v>2726</v>
      </c>
      <c r="E15228" s="2">
        <f>F15228*1.21</f>
        <v>34.0645855</v>
      </c>
      <c r="F15228" s="2">
        <v>28.152550000000002</v>
      </c>
    </row>
    <row r="15229" spans="1:6">
      <c r="A15229" t="s">
        <v>17871</v>
      </c>
      <c r="B15229" t="s">
        <v>17831</v>
      </c>
      <c r="C15229" t="s">
        <v>2726</v>
      </c>
      <c r="E15229" s="2">
        <f>F15229*1.21</f>
        <v>34.064597599999999</v>
      </c>
      <c r="F15229" s="2">
        <v>28.152560000000001</v>
      </c>
    </row>
    <row r="15230" spans="1:6">
      <c r="A15230" t="s">
        <v>17872</v>
      </c>
      <c r="B15230" t="s">
        <v>17831</v>
      </c>
      <c r="C15230" t="s">
        <v>2726</v>
      </c>
      <c r="E15230" s="2">
        <f>F15230*1.21</f>
        <v>34.064609699999998</v>
      </c>
      <c r="F15230" s="2">
        <v>28.152570000000001</v>
      </c>
    </row>
    <row r="15231" spans="1:6">
      <c r="A15231" t="s">
        <v>17873</v>
      </c>
      <c r="B15231" t="s">
        <v>16297</v>
      </c>
      <c r="C15231" t="s">
        <v>2726</v>
      </c>
      <c r="E15231" s="2">
        <f>F15231*1.21</f>
        <v>34.064621799999998</v>
      </c>
      <c r="F15231" s="2">
        <v>28.15258</v>
      </c>
    </row>
    <row r="15232" spans="1:6">
      <c r="A15232" t="s">
        <v>17874</v>
      </c>
      <c r="B15232" t="s">
        <v>16297</v>
      </c>
      <c r="C15232" t="s">
        <v>2726</v>
      </c>
      <c r="E15232" s="2">
        <f>F15232*1.21</f>
        <v>34.064633899999997</v>
      </c>
      <c r="F15232" s="2">
        <v>28.15259</v>
      </c>
    </row>
    <row r="15233" spans="1:6">
      <c r="A15233" t="s">
        <v>17875</v>
      </c>
      <c r="B15233" t="s">
        <v>17831</v>
      </c>
      <c r="C15233" t="s">
        <v>2726</v>
      </c>
      <c r="E15233" s="2">
        <f>F15233*1.21</f>
        <v>34.064645999999996</v>
      </c>
      <c r="F15233" s="2">
        <v>28.1526</v>
      </c>
    </row>
    <row r="15234" spans="1:6">
      <c r="A15234" t="s">
        <v>17876</v>
      </c>
      <c r="B15234" t="s">
        <v>7622</v>
      </c>
      <c r="C15234" t="s">
        <v>11</v>
      </c>
      <c r="E15234" s="2">
        <f>F15234*1.21</f>
        <v>34.064658099999995</v>
      </c>
      <c r="F15234" s="2">
        <v>28.152609999999999</v>
      </c>
    </row>
    <row r="15235" spans="1:6">
      <c r="A15235" t="s">
        <v>17877</v>
      </c>
      <c r="B15235" t="s">
        <v>16297</v>
      </c>
      <c r="C15235" t="s">
        <v>2726</v>
      </c>
      <c r="E15235" s="2">
        <f>F15235*1.21</f>
        <v>34.064670199999995</v>
      </c>
      <c r="F15235" s="2">
        <v>28.152619999999999</v>
      </c>
    </row>
    <row r="15236" spans="1:6">
      <c r="A15236" t="s">
        <v>17878</v>
      </c>
      <c r="B15236" t="s">
        <v>16297</v>
      </c>
      <c r="C15236" t="s">
        <v>2726</v>
      </c>
      <c r="E15236" s="2">
        <f>F15236*1.21</f>
        <v>34.064682299999994</v>
      </c>
      <c r="F15236" s="2">
        <v>28.152629999999998</v>
      </c>
    </row>
    <row r="15237" spans="1:6">
      <c r="A15237" t="s">
        <v>17879</v>
      </c>
      <c r="B15237" t="s">
        <v>16297</v>
      </c>
      <c r="C15237" t="s">
        <v>2726</v>
      </c>
      <c r="E15237" s="2">
        <f>F15237*1.21</f>
        <v>34.0646944</v>
      </c>
      <c r="F15237" s="2">
        <v>28.152640000000002</v>
      </c>
    </row>
    <row r="15238" spans="1:6">
      <c r="A15238" t="s">
        <v>17880</v>
      </c>
      <c r="B15238" t="s">
        <v>16297</v>
      </c>
      <c r="C15238" t="s">
        <v>2726</v>
      </c>
      <c r="E15238" s="2">
        <f>F15238*1.21</f>
        <v>34.0647065</v>
      </c>
      <c r="F15238" s="2">
        <v>28.152650000000001</v>
      </c>
    </row>
    <row r="15239" spans="1:6">
      <c r="A15239" t="s">
        <v>17881</v>
      </c>
      <c r="B15239" t="s">
        <v>17862</v>
      </c>
      <c r="C15239" t="s">
        <v>2726</v>
      </c>
      <c r="E15239" s="2">
        <f>F15239*1.21</f>
        <v>34.064718599999999</v>
      </c>
      <c r="F15239" s="2">
        <v>28.152660000000001</v>
      </c>
    </row>
    <row r="15240" spans="1:6">
      <c r="A15240" t="s">
        <v>17882</v>
      </c>
      <c r="B15240" t="s">
        <v>17862</v>
      </c>
      <c r="C15240" t="s">
        <v>2726</v>
      </c>
      <c r="E15240" s="2">
        <f>F15240*1.21</f>
        <v>34.064730699999998</v>
      </c>
      <c r="F15240" s="2">
        <v>28.152670000000001</v>
      </c>
    </row>
    <row r="15241" spans="1:6">
      <c r="A15241" t="s">
        <v>17883</v>
      </c>
      <c r="B15241" t="s">
        <v>16297</v>
      </c>
      <c r="C15241" t="s">
        <v>2726</v>
      </c>
      <c r="E15241" s="2">
        <f>F15241*1.21</f>
        <v>34.064742799999998</v>
      </c>
      <c r="F15241" s="2">
        <v>28.15268</v>
      </c>
    </row>
    <row r="15242" spans="1:6">
      <c r="A15242" t="s">
        <v>17884</v>
      </c>
      <c r="B15242" t="s">
        <v>16297</v>
      </c>
      <c r="C15242" t="s">
        <v>2726</v>
      </c>
      <c r="E15242" s="2">
        <f>F15242*1.21</f>
        <v>34.064754899999997</v>
      </c>
      <c r="F15242" s="2">
        <v>28.15269</v>
      </c>
    </row>
    <row r="15243" spans="1:6">
      <c r="A15243" t="s">
        <v>17885</v>
      </c>
      <c r="B15243" t="s">
        <v>16297</v>
      </c>
      <c r="C15243" t="s">
        <v>2726</v>
      </c>
      <c r="E15243" s="2">
        <f>F15243*1.21</f>
        <v>34.064766999999996</v>
      </c>
      <c r="F15243" s="2">
        <v>28.152699999999999</v>
      </c>
    </row>
    <row r="15244" spans="1:6">
      <c r="A15244" t="s">
        <v>17886</v>
      </c>
      <c r="B15244" t="s">
        <v>7622</v>
      </c>
      <c r="C15244" t="s">
        <v>11</v>
      </c>
      <c r="E15244" s="2">
        <f>F15244*1.21</f>
        <v>34.064779099999996</v>
      </c>
      <c r="F15244" s="2">
        <v>28.152709999999999</v>
      </c>
    </row>
    <row r="15245" spans="1:6">
      <c r="A15245" t="s">
        <v>17887</v>
      </c>
      <c r="B15245" t="s">
        <v>16295</v>
      </c>
      <c r="C15245" t="s">
        <v>2726</v>
      </c>
      <c r="E15245" s="2">
        <f>F15245*1.21</f>
        <v>34.064791199999995</v>
      </c>
      <c r="F15245" s="2">
        <v>28.152719999999999</v>
      </c>
    </row>
    <row r="15246" spans="1:6">
      <c r="A15246" t="s">
        <v>17888</v>
      </c>
      <c r="B15246" t="s">
        <v>10813</v>
      </c>
      <c r="C15246" t="s">
        <v>2726</v>
      </c>
      <c r="E15246" s="2">
        <f>F15246*1.21</f>
        <v>34.064803299999994</v>
      </c>
      <c r="F15246" s="2">
        <v>28.152729999999998</v>
      </c>
    </row>
    <row r="15247" spans="1:6">
      <c r="A15247" t="s">
        <v>17889</v>
      </c>
      <c r="B15247" t="s">
        <v>17616</v>
      </c>
      <c r="C15247" t="s">
        <v>2726</v>
      </c>
      <c r="E15247" s="2">
        <f>F15247*1.21</f>
        <v>34.064815400000001</v>
      </c>
      <c r="F15247" s="2">
        <v>28.152740000000001</v>
      </c>
    </row>
    <row r="15248" spans="1:6">
      <c r="A15248" t="s">
        <v>17890</v>
      </c>
      <c r="B15248" t="s">
        <v>16295</v>
      </c>
      <c r="C15248" t="s">
        <v>2726</v>
      </c>
      <c r="E15248" s="2">
        <f>F15248*1.21</f>
        <v>34.0648275</v>
      </c>
      <c r="F15248" s="2">
        <v>28.152750000000001</v>
      </c>
    </row>
    <row r="15249" spans="1:6">
      <c r="A15249" t="s">
        <v>17891</v>
      </c>
      <c r="B15249" t="s">
        <v>17892</v>
      </c>
      <c r="C15249" t="s">
        <v>2726</v>
      </c>
      <c r="E15249" s="2">
        <f>F15249*1.21</f>
        <v>34.064839599999999</v>
      </c>
      <c r="F15249" s="2">
        <v>28.152760000000001</v>
      </c>
    </row>
    <row r="15250" spans="1:6">
      <c r="A15250" t="s">
        <v>17893</v>
      </c>
      <c r="B15250" t="s">
        <v>10813</v>
      </c>
      <c r="C15250" t="s">
        <v>2726</v>
      </c>
      <c r="E15250" s="2">
        <f>F15250*1.21</f>
        <v>34.064851699999998</v>
      </c>
      <c r="F15250" s="2">
        <v>28.15277</v>
      </c>
    </row>
    <row r="15251" spans="1:6">
      <c r="A15251" t="s">
        <v>17894</v>
      </c>
      <c r="B15251" t="s">
        <v>10813</v>
      </c>
      <c r="C15251" t="s">
        <v>2726</v>
      </c>
      <c r="E15251" s="2">
        <f>F15251*1.21</f>
        <v>34.064863799999998</v>
      </c>
      <c r="F15251" s="2">
        <v>28.15278</v>
      </c>
    </row>
    <row r="15252" spans="1:6">
      <c r="A15252" t="s">
        <v>17895</v>
      </c>
      <c r="B15252" t="s">
        <v>10813</v>
      </c>
      <c r="C15252" t="s">
        <v>2726</v>
      </c>
      <c r="E15252" s="2">
        <f>F15252*1.21</f>
        <v>34.064875899999997</v>
      </c>
      <c r="F15252" s="2">
        <v>28.15279</v>
      </c>
    </row>
    <row r="15253" spans="1:6">
      <c r="A15253" t="s">
        <v>17896</v>
      </c>
      <c r="B15253" t="s">
        <v>16295</v>
      </c>
      <c r="C15253" t="s">
        <v>2726</v>
      </c>
      <c r="E15253" s="2">
        <f>F15253*1.21</f>
        <v>34.064887999999996</v>
      </c>
      <c r="F15253" s="2">
        <v>28.152799999999999</v>
      </c>
    </row>
    <row r="15254" spans="1:6">
      <c r="A15254" t="s">
        <v>17897</v>
      </c>
      <c r="B15254" t="s">
        <v>10813</v>
      </c>
      <c r="C15254" t="s">
        <v>2726</v>
      </c>
      <c r="E15254" s="2">
        <f>F15254*1.21</f>
        <v>34.064900099999996</v>
      </c>
      <c r="F15254" s="2">
        <v>28.152809999999999</v>
      </c>
    </row>
    <row r="15255" spans="1:6">
      <c r="A15255" t="s">
        <v>17898</v>
      </c>
      <c r="B15255" t="s">
        <v>16295</v>
      </c>
      <c r="C15255" t="s">
        <v>2726</v>
      </c>
      <c r="E15255" s="2">
        <f>F15255*1.21</f>
        <v>34.064912199999995</v>
      </c>
      <c r="F15255" s="2">
        <v>28.152819999999998</v>
      </c>
    </row>
    <row r="15256" spans="1:6">
      <c r="A15256" t="s">
        <v>17899</v>
      </c>
      <c r="B15256" t="s">
        <v>10813</v>
      </c>
      <c r="C15256" t="s">
        <v>2726</v>
      </c>
      <c r="E15256" s="2">
        <f>F15256*1.21</f>
        <v>34.064924300000001</v>
      </c>
      <c r="F15256" s="2">
        <v>28.152830000000002</v>
      </c>
    </row>
    <row r="15257" spans="1:6">
      <c r="A15257" t="s">
        <v>17900</v>
      </c>
      <c r="B15257" t="s">
        <v>16295</v>
      </c>
      <c r="C15257" t="s">
        <v>2726</v>
      </c>
      <c r="E15257" s="2">
        <f>F15257*1.21</f>
        <v>34.064936400000001</v>
      </c>
      <c r="F15257" s="2">
        <v>28.152840000000001</v>
      </c>
    </row>
    <row r="15258" spans="1:6">
      <c r="A15258" t="s">
        <v>17901</v>
      </c>
      <c r="B15258" t="s">
        <v>10813</v>
      </c>
      <c r="C15258" t="s">
        <v>2726</v>
      </c>
      <c r="E15258" s="2">
        <f>F15258*1.21</f>
        <v>34.0649485</v>
      </c>
      <c r="F15258" s="2">
        <v>28.152850000000001</v>
      </c>
    </row>
    <row r="15259" spans="1:6">
      <c r="A15259" t="s">
        <v>17902</v>
      </c>
      <c r="B15259" t="s">
        <v>16295</v>
      </c>
      <c r="C15259" t="s">
        <v>2726</v>
      </c>
      <c r="E15259" s="2">
        <f>F15259*1.21</f>
        <v>34.064960599999999</v>
      </c>
      <c r="F15259" s="2">
        <v>28.15286</v>
      </c>
    </row>
    <row r="15260" spans="1:6">
      <c r="A15260" t="s">
        <v>17903</v>
      </c>
      <c r="B15260" t="s">
        <v>10813</v>
      </c>
      <c r="C15260" t="s">
        <v>2726</v>
      </c>
      <c r="E15260" s="2">
        <f>F15260*1.21</f>
        <v>34.064972699999998</v>
      </c>
      <c r="F15260" s="2">
        <v>28.15287</v>
      </c>
    </row>
    <row r="15261" spans="1:6">
      <c r="A15261" t="s">
        <v>17904</v>
      </c>
      <c r="B15261" t="s">
        <v>17905</v>
      </c>
      <c r="C15261" t="s">
        <v>2726</v>
      </c>
      <c r="E15261" s="2">
        <f>F15261*1.21</f>
        <v>34.064984799999998</v>
      </c>
      <c r="F15261" s="2">
        <v>28.15288</v>
      </c>
    </row>
    <row r="15262" spans="1:6">
      <c r="A15262" t="s">
        <v>17906</v>
      </c>
      <c r="B15262" t="s">
        <v>2742</v>
      </c>
      <c r="C15262" t="s">
        <v>11</v>
      </c>
      <c r="E15262" s="2">
        <f>F15262*1.21</f>
        <v>34.064996899999997</v>
      </c>
      <c r="F15262" s="2">
        <v>28.152889999999999</v>
      </c>
    </row>
    <row r="15263" spans="1:6">
      <c r="A15263" t="s">
        <v>17907</v>
      </c>
      <c r="B15263" t="s">
        <v>16884</v>
      </c>
      <c r="C15263" t="s">
        <v>2726</v>
      </c>
      <c r="E15263" s="2">
        <f>F15263*1.21</f>
        <v>34.065008999999996</v>
      </c>
      <c r="F15263" s="2">
        <v>28.152899999999999</v>
      </c>
    </row>
    <row r="15264" spans="1:6">
      <c r="A15264" t="s">
        <v>17908</v>
      </c>
      <c r="B15264" t="s">
        <v>17909</v>
      </c>
      <c r="C15264" t="s">
        <v>2726</v>
      </c>
      <c r="E15264" s="2">
        <f>F15264*1.21</f>
        <v>34.065021099999996</v>
      </c>
      <c r="F15264" s="2">
        <v>28.152909999999999</v>
      </c>
    </row>
    <row r="15265" spans="1:6">
      <c r="A15265" t="s">
        <v>17910</v>
      </c>
      <c r="B15265" t="s">
        <v>17911</v>
      </c>
      <c r="C15265" t="s">
        <v>2726</v>
      </c>
      <c r="E15265" s="2">
        <f>F15265*1.21</f>
        <v>34.065033200000002</v>
      </c>
      <c r="F15265" s="2">
        <v>28.152920000000002</v>
      </c>
    </row>
    <row r="15266" spans="1:6">
      <c r="A15266" t="s">
        <v>17912</v>
      </c>
      <c r="B15266" t="s">
        <v>17913</v>
      </c>
      <c r="C15266" t="s">
        <v>2726</v>
      </c>
      <c r="E15266" s="2">
        <f>F15266*1.21</f>
        <v>34.065045300000001</v>
      </c>
      <c r="F15266" s="2">
        <v>28.152930000000001</v>
      </c>
    </row>
    <row r="15267" spans="1:6">
      <c r="A15267" t="s">
        <v>17914</v>
      </c>
      <c r="B15267" t="s">
        <v>16884</v>
      </c>
      <c r="C15267" t="s">
        <v>2726</v>
      </c>
      <c r="E15267" s="2">
        <f>F15267*1.21</f>
        <v>34.065057400000001</v>
      </c>
      <c r="F15267" s="2">
        <v>28.152940000000001</v>
      </c>
    </row>
    <row r="15268" spans="1:6">
      <c r="A15268" t="s">
        <v>17915</v>
      </c>
      <c r="B15268" t="s">
        <v>10813</v>
      </c>
      <c r="C15268" t="s">
        <v>2726</v>
      </c>
      <c r="E15268" s="2">
        <f>F15268*1.21</f>
        <v>34.0650695</v>
      </c>
      <c r="F15268" s="2">
        <v>28.152950000000001</v>
      </c>
    </row>
    <row r="15269" spans="1:6">
      <c r="A15269" t="s">
        <v>17916</v>
      </c>
      <c r="B15269" t="s">
        <v>10813</v>
      </c>
      <c r="C15269" t="s">
        <v>2726</v>
      </c>
      <c r="E15269" s="2">
        <f>F15269*1.21</f>
        <v>34.065081599999999</v>
      </c>
      <c r="F15269" s="2">
        <v>28.15296</v>
      </c>
    </row>
    <row r="15270" spans="1:6">
      <c r="A15270" t="s">
        <v>17917</v>
      </c>
      <c r="B15270" t="s">
        <v>16295</v>
      </c>
      <c r="C15270" t="s">
        <v>2726</v>
      </c>
      <c r="E15270" s="2">
        <f>F15270*1.21</f>
        <v>34.065093699999998</v>
      </c>
      <c r="F15270" s="2">
        <v>28.15297</v>
      </c>
    </row>
    <row r="15271" spans="1:6">
      <c r="A15271" t="s">
        <v>17918</v>
      </c>
      <c r="B15271" t="s">
        <v>10813</v>
      </c>
      <c r="C15271" t="s">
        <v>2726</v>
      </c>
      <c r="E15271" s="2">
        <f>F15271*1.21</f>
        <v>34.065105799999998</v>
      </c>
      <c r="F15271" s="2">
        <v>28.152979999999999</v>
      </c>
    </row>
    <row r="15272" spans="1:6">
      <c r="A15272" t="s">
        <v>17919</v>
      </c>
      <c r="B15272" t="s">
        <v>16295</v>
      </c>
      <c r="C15272" t="s">
        <v>2726</v>
      </c>
      <c r="E15272" s="2">
        <f>F15272*1.21</f>
        <v>34.065117899999997</v>
      </c>
      <c r="F15272" s="2">
        <v>28.152989999999999</v>
      </c>
    </row>
    <row r="15273" spans="1:6">
      <c r="A15273" t="s">
        <v>17920</v>
      </c>
      <c r="B15273" t="s">
        <v>10813</v>
      </c>
      <c r="C15273" t="s">
        <v>2726</v>
      </c>
      <c r="E15273" s="2">
        <f>F15273*1.21</f>
        <v>34.065129999999996</v>
      </c>
      <c r="F15273" s="2">
        <v>28.152999999999999</v>
      </c>
    </row>
    <row r="15274" spans="1:6">
      <c r="A15274" t="s">
        <v>17921</v>
      </c>
      <c r="B15274" t="s">
        <v>16295</v>
      </c>
      <c r="C15274" t="s">
        <v>2726</v>
      </c>
      <c r="E15274" s="2">
        <f>F15274*1.21</f>
        <v>34.065142099999996</v>
      </c>
      <c r="F15274" s="2">
        <v>28.153009999999998</v>
      </c>
    </row>
    <row r="15275" spans="1:6">
      <c r="A15275" t="s">
        <v>17922</v>
      </c>
      <c r="B15275" t="s">
        <v>10813</v>
      </c>
      <c r="C15275" t="s">
        <v>2726</v>
      </c>
      <c r="E15275" s="2">
        <f>F15275*1.21</f>
        <v>34.065154200000002</v>
      </c>
      <c r="F15275" s="2">
        <v>28.153020000000001</v>
      </c>
    </row>
    <row r="15276" spans="1:6">
      <c r="A15276" t="s">
        <v>17923</v>
      </c>
      <c r="B15276" t="s">
        <v>16884</v>
      </c>
      <c r="C15276" t="s">
        <v>2726</v>
      </c>
      <c r="E15276" s="2">
        <f>F15276*1.21</f>
        <v>34.065166300000001</v>
      </c>
      <c r="F15276" s="2">
        <v>28.153030000000001</v>
      </c>
    </row>
    <row r="15277" spans="1:6">
      <c r="A15277" t="s">
        <v>17924</v>
      </c>
      <c r="B15277" t="s">
        <v>10813</v>
      </c>
      <c r="C15277" t="s">
        <v>2726</v>
      </c>
      <c r="E15277" s="2">
        <f>F15277*1.21</f>
        <v>34.065178400000001</v>
      </c>
      <c r="F15277" s="2">
        <v>28.153040000000001</v>
      </c>
    </row>
    <row r="15278" spans="1:6">
      <c r="A15278" t="s">
        <v>17925</v>
      </c>
      <c r="B15278" t="s">
        <v>16295</v>
      </c>
      <c r="C15278" t="s">
        <v>2726</v>
      </c>
      <c r="E15278" s="2">
        <f>F15278*1.21</f>
        <v>34.0651905</v>
      </c>
      <c r="F15278" s="2">
        <v>28.15305</v>
      </c>
    </row>
    <row r="15279" spans="1:6">
      <c r="A15279" t="s">
        <v>17926</v>
      </c>
      <c r="B15279" t="s">
        <v>10813</v>
      </c>
      <c r="C15279" t="s">
        <v>2726</v>
      </c>
      <c r="E15279" s="2">
        <f>F15279*1.21</f>
        <v>34.065202599999999</v>
      </c>
      <c r="F15279" s="2">
        <v>28.15306</v>
      </c>
    </row>
    <row r="15280" spans="1:6">
      <c r="A15280" t="s">
        <v>17927</v>
      </c>
      <c r="B15280" t="s">
        <v>17928</v>
      </c>
      <c r="C15280" t="s">
        <v>2726</v>
      </c>
      <c r="E15280" s="2">
        <f>F15280*1.21</f>
        <v>34.065214699999999</v>
      </c>
      <c r="F15280" s="2">
        <v>28.15307</v>
      </c>
    </row>
    <row r="15281" spans="1:6">
      <c r="A15281" t="s">
        <v>17929</v>
      </c>
      <c r="B15281" t="s">
        <v>17930</v>
      </c>
      <c r="C15281" t="s">
        <v>2726</v>
      </c>
      <c r="E15281" s="2">
        <f>F15281*1.21</f>
        <v>34.065226799999998</v>
      </c>
      <c r="F15281" s="2">
        <v>28.153079999999999</v>
      </c>
    </row>
    <row r="15282" spans="1:6">
      <c r="A15282" t="s">
        <v>17931</v>
      </c>
      <c r="B15282" t="s">
        <v>17616</v>
      </c>
      <c r="C15282" t="s">
        <v>2726</v>
      </c>
      <c r="E15282" s="2">
        <f>F15282*1.21</f>
        <v>34.065238899999997</v>
      </c>
      <c r="F15282" s="2">
        <v>28.153089999999999</v>
      </c>
    </row>
    <row r="15283" spans="1:6">
      <c r="A15283" t="s">
        <v>17932</v>
      </c>
      <c r="B15283" t="s">
        <v>16295</v>
      </c>
      <c r="C15283" t="s">
        <v>2726</v>
      </c>
      <c r="E15283" s="2">
        <f>F15283*1.21</f>
        <v>34.065250999999996</v>
      </c>
      <c r="F15283" s="2">
        <v>28.153099999999998</v>
      </c>
    </row>
    <row r="15284" spans="1:6">
      <c r="A15284" t="s">
        <v>17933</v>
      </c>
      <c r="B15284" t="s">
        <v>17934</v>
      </c>
      <c r="C15284" t="s">
        <v>2726</v>
      </c>
      <c r="E15284" s="2">
        <f>F15284*1.21</f>
        <v>34.065263100000003</v>
      </c>
      <c r="F15284" s="2">
        <v>28.153110000000002</v>
      </c>
    </row>
    <row r="15285" spans="1:6">
      <c r="A15285" t="s">
        <v>17935</v>
      </c>
      <c r="B15285" t="s">
        <v>10813</v>
      </c>
      <c r="C15285" t="s">
        <v>2726</v>
      </c>
      <c r="E15285" s="2">
        <f>F15285*1.21</f>
        <v>34.065275200000002</v>
      </c>
      <c r="F15285" s="2">
        <v>28.153120000000001</v>
      </c>
    </row>
    <row r="15286" spans="1:6">
      <c r="A15286" t="s">
        <v>17936</v>
      </c>
      <c r="B15286" t="s">
        <v>16295</v>
      </c>
      <c r="C15286" t="s">
        <v>2726</v>
      </c>
      <c r="E15286" s="2">
        <f>F15286*1.21</f>
        <v>34.065287300000001</v>
      </c>
      <c r="F15286" s="2">
        <v>28.153130000000001</v>
      </c>
    </row>
    <row r="15287" spans="1:6">
      <c r="A15287" t="s">
        <v>17937</v>
      </c>
      <c r="B15287" t="s">
        <v>2742</v>
      </c>
      <c r="C15287" t="s">
        <v>11</v>
      </c>
      <c r="E15287" s="2">
        <f>F15287*1.21</f>
        <v>34.065299400000001</v>
      </c>
      <c r="F15287" s="2">
        <v>28.15314</v>
      </c>
    </row>
    <row r="15288" spans="1:6">
      <c r="A15288" t="s">
        <v>17938</v>
      </c>
      <c r="B15288" t="s">
        <v>16295</v>
      </c>
      <c r="C15288" t="s">
        <v>2726</v>
      </c>
      <c r="E15288" s="2">
        <f>F15288*1.21</f>
        <v>34.0653115</v>
      </c>
      <c r="F15288" s="2">
        <v>28.15315</v>
      </c>
    </row>
    <row r="15289" spans="1:6">
      <c r="A15289" t="s">
        <v>17939</v>
      </c>
      <c r="B15289" t="s">
        <v>17616</v>
      </c>
      <c r="C15289" t="s">
        <v>2726</v>
      </c>
      <c r="E15289" s="2">
        <f>F15289*1.21</f>
        <v>34.065323599999999</v>
      </c>
      <c r="F15289" s="2">
        <v>28.15316</v>
      </c>
    </row>
    <row r="15290" spans="1:6">
      <c r="A15290" t="s">
        <v>17940</v>
      </c>
      <c r="B15290" t="s">
        <v>16295</v>
      </c>
      <c r="C15290" t="s">
        <v>2726</v>
      </c>
      <c r="E15290" s="2">
        <f>F15290*1.21</f>
        <v>34.065335699999999</v>
      </c>
      <c r="F15290" s="2">
        <v>28.153169999999999</v>
      </c>
    </row>
    <row r="15291" spans="1:6">
      <c r="A15291" t="s">
        <v>17941</v>
      </c>
      <c r="B15291" t="s">
        <v>17942</v>
      </c>
      <c r="C15291" t="s">
        <v>2726</v>
      </c>
      <c r="E15291" s="2">
        <f>F15291*1.21</f>
        <v>34.065347799999998</v>
      </c>
      <c r="F15291" s="2">
        <v>28.153179999999999</v>
      </c>
    </row>
    <row r="15292" spans="1:6">
      <c r="A15292" t="s">
        <v>17943</v>
      </c>
      <c r="B15292" t="s">
        <v>16295</v>
      </c>
      <c r="C15292" t="s">
        <v>2726</v>
      </c>
      <c r="E15292" s="2">
        <f>F15292*1.21</f>
        <v>34.065359899999997</v>
      </c>
      <c r="F15292" s="2">
        <v>28.153189999999999</v>
      </c>
    </row>
    <row r="15293" spans="1:6">
      <c r="A15293" t="s">
        <v>17944</v>
      </c>
      <c r="B15293" t="s">
        <v>2742</v>
      </c>
      <c r="C15293" t="s">
        <v>11</v>
      </c>
      <c r="E15293" s="2">
        <f>F15293*1.21</f>
        <v>34.065371999999996</v>
      </c>
      <c r="F15293" s="2">
        <v>28.153199999999998</v>
      </c>
    </row>
    <row r="15294" spans="1:6">
      <c r="A15294" t="s">
        <v>17945</v>
      </c>
      <c r="B15294" t="s">
        <v>16350</v>
      </c>
      <c r="C15294" t="s">
        <v>2726</v>
      </c>
      <c r="E15294" s="2">
        <f>F15294*1.21</f>
        <v>34.065384100000003</v>
      </c>
      <c r="F15294" s="2">
        <v>28.153210000000001</v>
      </c>
    </row>
    <row r="15295" spans="1:6">
      <c r="A15295" t="s">
        <v>17946</v>
      </c>
      <c r="B15295" t="s">
        <v>16350</v>
      </c>
      <c r="C15295" t="s">
        <v>2726</v>
      </c>
      <c r="E15295" s="2">
        <f>F15295*1.21</f>
        <v>34.065396200000002</v>
      </c>
      <c r="F15295" s="2">
        <v>28.153220000000001</v>
      </c>
    </row>
    <row r="15296" spans="1:6">
      <c r="A15296" t="s">
        <v>17947</v>
      </c>
      <c r="B15296" t="s">
        <v>16350</v>
      </c>
      <c r="C15296" t="s">
        <v>2726</v>
      </c>
      <c r="E15296" s="2">
        <f>F15296*1.21</f>
        <v>34.065408300000001</v>
      </c>
      <c r="F15296" s="2">
        <v>28.153230000000001</v>
      </c>
    </row>
    <row r="15297" spans="1:6">
      <c r="A15297" t="s">
        <v>17948</v>
      </c>
      <c r="B15297" t="s">
        <v>16350</v>
      </c>
      <c r="C15297" t="s">
        <v>2726</v>
      </c>
      <c r="E15297" s="2">
        <f>F15297*1.21</f>
        <v>34.065420400000001</v>
      </c>
      <c r="F15297" s="2">
        <v>28.15324</v>
      </c>
    </row>
    <row r="15298" spans="1:6">
      <c r="A15298" t="s">
        <v>17949</v>
      </c>
      <c r="B15298" t="s">
        <v>16350</v>
      </c>
      <c r="C15298" t="s">
        <v>2726</v>
      </c>
      <c r="E15298" s="2">
        <f>F15298*1.21</f>
        <v>34.0654325</v>
      </c>
      <c r="F15298" s="2">
        <v>28.15325</v>
      </c>
    </row>
    <row r="15299" spans="1:6">
      <c r="A15299" t="s">
        <v>17950</v>
      </c>
      <c r="B15299" t="s">
        <v>2457</v>
      </c>
      <c r="C15299" t="s">
        <v>11</v>
      </c>
      <c r="E15299" s="2">
        <f>F15299*1.21</f>
        <v>34.065444599999999</v>
      </c>
      <c r="F15299" s="2">
        <v>28.15326</v>
      </c>
    </row>
    <row r="15300" spans="1:6">
      <c r="A15300" t="s">
        <v>17951</v>
      </c>
      <c r="B15300" t="s">
        <v>16350</v>
      </c>
      <c r="C15300" t="s">
        <v>2726</v>
      </c>
      <c r="E15300" s="2">
        <f>F15300*1.21</f>
        <v>34.065456699999999</v>
      </c>
      <c r="F15300" s="2">
        <v>28.153269999999999</v>
      </c>
    </row>
    <row r="15301" spans="1:6">
      <c r="A15301" t="s">
        <v>17952</v>
      </c>
      <c r="B15301" t="s">
        <v>16350</v>
      </c>
      <c r="C15301" t="s">
        <v>2726</v>
      </c>
      <c r="E15301" s="2">
        <f>F15301*1.21</f>
        <v>34.065468799999998</v>
      </c>
      <c r="F15301" s="2">
        <v>28.153279999999999</v>
      </c>
    </row>
    <row r="15302" spans="1:6">
      <c r="A15302" t="s">
        <v>17953</v>
      </c>
      <c r="B15302" t="s">
        <v>17776</v>
      </c>
      <c r="C15302" t="s">
        <v>2726</v>
      </c>
      <c r="E15302" s="2">
        <f>F15302*1.21</f>
        <v>34.065480899999997</v>
      </c>
      <c r="F15302" s="2">
        <v>28.153289999999998</v>
      </c>
    </row>
    <row r="15303" spans="1:6">
      <c r="A15303" t="s">
        <v>17954</v>
      </c>
      <c r="B15303" t="s">
        <v>17776</v>
      </c>
      <c r="C15303" t="s">
        <v>2726</v>
      </c>
      <c r="E15303" s="2">
        <f>F15303*1.21</f>
        <v>34.065493000000004</v>
      </c>
      <c r="F15303" s="2">
        <v>28.153300000000002</v>
      </c>
    </row>
    <row r="15304" spans="1:6">
      <c r="A15304" t="s">
        <v>17955</v>
      </c>
      <c r="B15304" t="s">
        <v>17956</v>
      </c>
      <c r="C15304" t="s">
        <v>2726</v>
      </c>
      <c r="E15304" s="2">
        <f>F15304*1.21</f>
        <v>34.065505100000003</v>
      </c>
      <c r="F15304" s="2">
        <v>28.153310000000001</v>
      </c>
    </row>
    <row r="15305" spans="1:6">
      <c r="A15305" t="s">
        <v>17957</v>
      </c>
      <c r="B15305" t="s">
        <v>17958</v>
      </c>
      <c r="C15305" t="s">
        <v>2726</v>
      </c>
      <c r="E15305" s="2">
        <f>F15305*1.21</f>
        <v>34.065517200000002</v>
      </c>
      <c r="F15305" s="2">
        <v>28.153320000000001</v>
      </c>
    </row>
    <row r="15306" spans="1:6">
      <c r="A15306" t="s">
        <v>17959</v>
      </c>
      <c r="B15306" t="s">
        <v>16350</v>
      </c>
      <c r="C15306" t="s">
        <v>2726</v>
      </c>
      <c r="E15306" s="2">
        <f>F15306*1.21</f>
        <v>34.065529300000001</v>
      </c>
      <c r="F15306" s="2">
        <v>28.15333</v>
      </c>
    </row>
    <row r="15307" spans="1:6">
      <c r="A15307" t="s">
        <v>17960</v>
      </c>
      <c r="B15307" t="s">
        <v>16350</v>
      </c>
      <c r="C15307" t="s">
        <v>2726</v>
      </c>
      <c r="E15307" s="2">
        <f>F15307*1.21</f>
        <v>34.065541400000001</v>
      </c>
      <c r="F15307" s="2">
        <v>28.15334</v>
      </c>
    </row>
    <row r="15308" spans="1:6">
      <c r="A15308" t="s">
        <v>17961</v>
      </c>
      <c r="B15308" t="s">
        <v>16350</v>
      </c>
      <c r="C15308" t="s">
        <v>2726</v>
      </c>
      <c r="E15308" s="2">
        <f>F15308*1.21</f>
        <v>34.0655535</v>
      </c>
      <c r="F15308" s="2">
        <v>28.15335</v>
      </c>
    </row>
    <row r="15309" spans="1:6">
      <c r="A15309" t="s">
        <v>17962</v>
      </c>
      <c r="B15309" t="s">
        <v>17963</v>
      </c>
      <c r="C15309" t="s">
        <v>2726</v>
      </c>
      <c r="E15309" s="2">
        <f>F15309*1.21</f>
        <v>34.065565599999999</v>
      </c>
      <c r="F15309" s="2">
        <v>28.153359999999999</v>
      </c>
    </row>
    <row r="15310" spans="1:6">
      <c r="A15310" t="s">
        <v>17964</v>
      </c>
      <c r="B15310" t="s">
        <v>17963</v>
      </c>
      <c r="C15310" t="s">
        <v>2726</v>
      </c>
      <c r="E15310" s="2">
        <f>F15310*1.21</f>
        <v>34.065577699999999</v>
      </c>
      <c r="F15310" s="2">
        <v>28.153369999999999</v>
      </c>
    </row>
    <row r="15311" spans="1:6">
      <c r="A15311" t="s">
        <v>17965</v>
      </c>
      <c r="B15311" t="s">
        <v>16350</v>
      </c>
      <c r="C15311" t="s">
        <v>2726</v>
      </c>
      <c r="E15311" s="2">
        <f>F15311*1.21</f>
        <v>34.065589799999998</v>
      </c>
      <c r="F15311" s="2">
        <v>28.153379999999999</v>
      </c>
    </row>
    <row r="15312" spans="1:6">
      <c r="A15312" t="s">
        <v>17966</v>
      </c>
      <c r="B15312" t="s">
        <v>16350</v>
      </c>
      <c r="C15312" t="s">
        <v>2726</v>
      </c>
      <c r="E15312" s="2">
        <f>F15312*1.21</f>
        <v>34.065601900000004</v>
      </c>
      <c r="F15312" s="2">
        <v>28.153390000000002</v>
      </c>
    </row>
    <row r="15313" spans="1:6">
      <c r="A15313" t="s">
        <v>17967</v>
      </c>
      <c r="B15313" t="s">
        <v>16350</v>
      </c>
      <c r="C15313" t="s">
        <v>2726</v>
      </c>
      <c r="E15313" s="2">
        <f>F15313*1.21</f>
        <v>34.065614000000004</v>
      </c>
      <c r="F15313" s="2">
        <v>28.153400000000001</v>
      </c>
    </row>
    <row r="15314" spans="1:6">
      <c r="A15314" t="s">
        <v>17968</v>
      </c>
      <c r="B15314" t="s">
        <v>16350</v>
      </c>
      <c r="C15314" t="s">
        <v>2726</v>
      </c>
      <c r="E15314" s="2">
        <f>F15314*1.21</f>
        <v>34.065626100000003</v>
      </c>
      <c r="F15314" s="2">
        <v>28.153410000000001</v>
      </c>
    </row>
    <row r="15315" spans="1:6">
      <c r="A15315" t="s">
        <v>17969</v>
      </c>
      <c r="B15315" t="s">
        <v>16350</v>
      </c>
      <c r="C15315" t="s">
        <v>2726</v>
      </c>
      <c r="E15315" s="2">
        <f>F15315*1.21</f>
        <v>34.065638200000002</v>
      </c>
      <c r="F15315" s="2">
        <v>28.153420000000001</v>
      </c>
    </row>
    <row r="15316" spans="1:6">
      <c r="A15316" t="s">
        <v>17970</v>
      </c>
      <c r="B15316" t="s">
        <v>16350</v>
      </c>
      <c r="C15316" t="s">
        <v>2726</v>
      </c>
      <c r="E15316" s="2">
        <f>F15316*1.21</f>
        <v>34.065650300000001</v>
      </c>
      <c r="F15316" s="2">
        <v>28.15343</v>
      </c>
    </row>
    <row r="15317" spans="1:6">
      <c r="A15317" t="s">
        <v>17971</v>
      </c>
      <c r="B15317" t="s">
        <v>17776</v>
      </c>
      <c r="C15317" t="s">
        <v>2726</v>
      </c>
      <c r="E15317" s="2">
        <f>F15317*1.21</f>
        <v>34.065662400000001</v>
      </c>
      <c r="F15317" s="2">
        <v>28.15344</v>
      </c>
    </row>
    <row r="15318" spans="1:6">
      <c r="A15318" t="s">
        <v>17972</v>
      </c>
      <c r="B15318" t="s">
        <v>16350</v>
      </c>
      <c r="C15318" t="s">
        <v>2726</v>
      </c>
      <c r="E15318" s="2">
        <f>F15318*1.21</f>
        <v>34.0656745</v>
      </c>
      <c r="F15318" s="2">
        <v>28.153449999999999</v>
      </c>
    </row>
    <row r="15319" spans="1:6">
      <c r="A15319" t="s">
        <v>17973</v>
      </c>
      <c r="B15319" t="s">
        <v>16350</v>
      </c>
      <c r="C15319" t="s">
        <v>2726</v>
      </c>
      <c r="E15319" s="2">
        <f>F15319*1.21</f>
        <v>34.065686599999999</v>
      </c>
      <c r="F15319" s="2">
        <v>28.153459999999999</v>
      </c>
    </row>
    <row r="15320" spans="1:6">
      <c r="A15320" t="s">
        <v>17974</v>
      </c>
      <c r="B15320" t="s">
        <v>16350</v>
      </c>
      <c r="C15320" t="s">
        <v>2726</v>
      </c>
      <c r="E15320" s="2">
        <f>F15320*1.21</f>
        <v>34.065698699999999</v>
      </c>
      <c r="F15320" s="2">
        <v>28.153469999999999</v>
      </c>
    </row>
    <row r="15321" spans="1:6">
      <c r="A15321" t="s">
        <v>17975</v>
      </c>
      <c r="B15321" t="s">
        <v>16350</v>
      </c>
      <c r="C15321" t="s">
        <v>2726</v>
      </c>
      <c r="E15321" s="2">
        <f>F15321*1.21</f>
        <v>34.065710799999998</v>
      </c>
      <c r="F15321" s="2">
        <v>28.153479999999998</v>
      </c>
    </row>
    <row r="15322" spans="1:6">
      <c r="A15322" t="s">
        <v>17976</v>
      </c>
      <c r="B15322" t="s">
        <v>16350</v>
      </c>
      <c r="C15322" t="s">
        <v>2726</v>
      </c>
      <c r="E15322" s="2">
        <f>F15322*1.21</f>
        <v>34.065722899999997</v>
      </c>
      <c r="F15322" s="2">
        <v>28.153490000000001</v>
      </c>
    </row>
    <row r="15323" spans="1:6">
      <c r="A15323" t="s">
        <v>17977</v>
      </c>
      <c r="B15323" t="s">
        <v>16350</v>
      </c>
      <c r="C15323" t="s">
        <v>2726</v>
      </c>
      <c r="E15323" s="2">
        <f>F15323*1.21</f>
        <v>34.065735000000004</v>
      </c>
      <c r="F15323" s="2">
        <v>28.153500000000001</v>
      </c>
    </row>
    <row r="15324" spans="1:6">
      <c r="A15324" t="s">
        <v>17978</v>
      </c>
      <c r="B15324" t="s">
        <v>16350</v>
      </c>
      <c r="C15324" t="s">
        <v>2726</v>
      </c>
      <c r="E15324" s="2">
        <f>F15324*1.21</f>
        <v>34.065747100000003</v>
      </c>
      <c r="F15324" s="2">
        <v>28.153510000000001</v>
      </c>
    </row>
    <row r="15325" spans="1:6">
      <c r="A15325" t="s">
        <v>17979</v>
      </c>
      <c r="B15325" t="s">
        <v>16350</v>
      </c>
      <c r="C15325" t="s">
        <v>2726</v>
      </c>
      <c r="E15325" s="2">
        <f>F15325*1.21</f>
        <v>34.065759200000002</v>
      </c>
      <c r="F15325" s="2">
        <v>28.15352</v>
      </c>
    </row>
    <row r="15326" spans="1:6">
      <c r="A15326" t="s">
        <v>17980</v>
      </c>
      <c r="B15326" t="s">
        <v>2896</v>
      </c>
      <c r="C15326" t="s">
        <v>11</v>
      </c>
      <c r="E15326" s="2">
        <f>F15326*1.21</f>
        <v>34.065771300000002</v>
      </c>
      <c r="F15326" s="2">
        <v>28.15353</v>
      </c>
    </row>
    <row r="15327" spans="1:6">
      <c r="A15327" t="s">
        <v>17981</v>
      </c>
      <c r="B15327" t="s">
        <v>16350</v>
      </c>
      <c r="C15327" t="s">
        <v>2726</v>
      </c>
      <c r="E15327" s="2">
        <f>F15327*1.21</f>
        <v>34.065783400000001</v>
      </c>
      <c r="F15327" s="2">
        <v>28.15354</v>
      </c>
    </row>
    <row r="15328" spans="1:6">
      <c r="A15328" t="s">
        <v>17982</v>
      </c>
      <c r="B15328" t="s">
        <v>16350</v>
      </c>
      <c r="C15328" t="s">
        <v>2726</v>
      </c>
      <c r="E15328" s="2">
        <f>F15328*1.21</f>
        <v>34.0657955</v>
      </c>
      <c r="F15328" s="2">
        <v>28.153549999999999</v>
      </c>
    </row>
    <row r="15329" spans="1:6">
      <c r="A15329" t="s">
        <v>17983</v>
      </c>
      <c r="B15329" t="s">
        <v>16350</v>
      </c>
      <c r="C15329" t="s">
        <v>2726</v>
      </c>
      <c r="E15329" s="2">
        <f>F15329*1.21</f>
        <v>34.065807599999999</v>
      </c>
      <c r="F15329" s="2">
        <v>28.153559999999999</v>
      </c>
    </row>
    <row r="15330" spans="1:6">
      <c r="A15330" t="s">
        <v>17984</v>
      </c>
      <c r="B15330" t="s">
        <v>16350</v>
      </c>
      <c r="C15330" t="s">
        <v>2726</v>
      </c>
      <c r="E15330" s="2">
        <f>F15330*1.21</f>
        <v>34.065819699999999</v>
      </c>
      <c r="F15330" s="2">
        <v>28.153569999999998</v>
      </c>
    </row>
    <row r="15331" spans="1:6">
      <c r="A15331" t="s">
        <v>17985</v>
      </c>
      <c r="B15331" t="s">
        <v>16350</v>
      </c>
      <c r="C15331" t="s">
        <v>2726</v>
      </c>
      <c r="E15331" s="2">
        <f>F15331*1.21</f>
        <v>34.065831799999998</v>
      </c>
      <c r="F15331" s="2">
        <v>28.153580000000002</v>
      </c>
    </row>
    <row r="15332" spans="1:6">
      <c r="A15332" t="s">
        <v>17986</v>
      </c>
      <c r="B15332" t="s">
        <v>16350</v>
      </c>
      <c r="C15332" t="s">
        <v>2726</v>
      </c>
      <c r="E15332" s="2">
        <f>F15332*1.21</f>
        <v>34.065843899999997</v>
      </c>
      <c r="F15332" s="2">
        <v>28.153590000000001</v>
      </c>
    </row>
    <row r="15333" spans="1:6">
      <c r="A15333" t="s">
        <v>17987</v>
      </c>
      <c r="B15333" t="s">
        <v>16350</v>
      </c>
      <c r="C15333" t="s">
        <v>2726</v>
      </c>
      <c r="E15333" s="2">
        <f>F15333*1.21</f>
        <v>34.065855999999997</v>
      </c>
      <c r="F15333" s="2">
        <v>28.153600000000001</v>
      </c>
    </row>
    <row r="15334" spans="1:6">
      <c r="A15334" t="s">
        <v>17988</v>
      </c>
      <c r="B15334" t="s">
        <v>2898</v>
      </c>
      <c r="C15334" t="s">
        <v>11</v>
      </c>
      <c r="E15334" s="2">
        <f>F15334*1.21</f>
        <v>34.065868100000003</v>
      </c>
      <c r="F15334" s="2">
        <v>28.15361</v>
      </c>
    </row>
    <row r="15335" spans="1:6">
      <c r="A15335" t="s">
        <v>17989</v>
      </c>
      <c r="B15335" t="s">
        <v>3132</v>
      </c>
      <c r="C15335" t="s">
        <v>11</v>
      </c>
      <c r="E15335" s="2">
        <f>F15335*1.21</f>
        <v>34.065880200000002</v>
      </c>
      <c r="F15335" s="2">
        <v>28.15362</v>
      </c>
    </row>
    <row r="15336" spans="1:6">
      <c r="A15336" t="s">
        <v>17990</v>
      </c>
      <c r="B15336" t="s">
        <v>3132</v>
      </c>
      <c r="C15336" t="s">
        <v>11</v>
      </c>
      <c r="E15336" s="2">
        <f>F15336*1.21</f>
        <v>34.065892300000002</v>
      </c>
      <c r="F15336" s="2">
        <v>28.15363</v>
      </c>
    </row>
    <row r="15337" spans="1:6">
      <c r="A15337" t="s">
        <v>17991</v>
      </c>
      <c r="B15337" t="s">
        <v>3132</v>
      </c>
      <c r="C15337" t="s">
        <v>11</v>
      </c>
      <c r="E15337" s="2">
        <f>F15337*1.21</f>
        <v>34.065904400000001</v>
      </c>
      <c r="F15337" s="2">
        <v>28.153639999999999</v>
      </c>
    </row>
    <row r="15338" spans="1:6">
      <c r="A15338" t="s">
        <v>17992</v>
      </c>
      <c r="B15338" t="s">
        <v>3132</v>
      </c>
      <c r="C15338" t="s">
        <v>11</v>
      </c>
      <c r="E15338" s="2">
        <f>F15338*1.21</f>
        <v>34.0659165</v>
      </c>
      <c r="F15338" s="2">
        <v>28.153649999999999</v>
      </c>
    </row>
    <row r="15339" spans="1:6">
      <c r="A15339" t="s">
        <v>17993</v>
      </c>
      <c r="B15339" t="s">
        <v>2898</v>
      </c>
      <c r="C15339" t="s">
        <v>11</v>
      </c>
      <c r="E15339" s="2">
        <f>F15339*1.21</f>
        <v>34.065928599999999</v>
      </c>
      <c r="F15339" s="2">
        <v>28.153659999999999</v>
      </c>
    </row>
    <row r="15340" spans="1:6">
      <c r="A15340" t="s">
        <v>17994</v>
      </c>
      <c r="B15340" t="s">
        <v>2898</v>
      </c>
      <c r="C15340" t="s">
        <v>11</v>
      </c>
      <c r="E15340" s="2">
        <f>F15340*1.21</f>
        <v>34.065940699999999</v>
      </c>
      <c r="F15340" s="2">
        <v>28.153670000000002</v>
      </c>
    </row>
    <row r="15341" spans="1:6">
      <c r="A15341" t="s">
        <v>17995</v>
      </c>
      <c r="B15341" t="s">
        <v>2898</v>
      </c>
      <c r="C15341" t="s">
        <v>11</v>
      </c>
      <c r="E15341" s="2">
        <f>F15341*1.21</f>
        <v>34.065952799999998</v>
      </c>
      <c r="F15341" s="2">
        <v>28.153680000000001</v>
      </c>
    </row>
    <row r="15342" spans="1:6">
      <c r="A15342" t="s">
        <v>17996</v>
      </c>
      <c r="B15342" t="s">
        <v>17404</v>
      </c>
      <c r="C15342" t="s">
        <v>2726</v>
      </c>
      <c r="E15342" s="2">
        <f>F15342*1.21</f>
        <v>34.065964899999997</v>
      </c>
      <c r="F15342" s="2">
        <v>28.153690000000001</v>
      </c>
    </row>
    <row r="15343" spans="1:6">
      <c r="A15343" t="s">
        <v>17997</v>
      </c>
      <c r="B15343" t="s">
        <v>17404</v>
      </c>
      <c r="C15343" t="s">
        <v>2726</v>
      </c>
      <c r="E15343" s="2">
        <f>F15343*1.21</f>
        <v>34.065976999999997</v>
      </c>
      <c r="F15343" s="2">
        <v>28.153700000000001</v>
      </c>
    </row>
    <row r="15344" spans="1:6">
      <c r="A15344" t="s">
        <v>17998</v>
      </c>
      <c r="B15344" t="s">
        <v>2898</v>
      </c>
      <c r="C15344" t="s">
        <v>11</v>
      </c>
      <c r="E15344" s="2">
        <f>F15344*1.21</f>
        <v>34.065989099999996</v>
      </c>
      <c r="F15344" s="2">
        <v>28.15371</v>
      </c>
    </row>
    <row r="15345" spans="1:6">
      <c r="A15345" t="s">
        <v>17999</v>
      </c>
      <c r="B15345" t="s">
        <v>3563</v>
      </c>
      <c r="C15345" t="s">
        <v>11</v>
      </c>
      <c r="E15345" s="2">
        <f>F15345*1.21</f>
        <v>34.066001200000002</v>
      </c>
      <c r="F15345" s="2">
        <v>28.15372</v>
      </c>
    </row>
    <row r="15346" spans="1:6">
      <c r="A15346" t="s">
        <v>18000</v>
      </c>
      <c r="B15346" t="s">
        <v>3223</v>
      </c>
      <c r="C15346" t="s">
        <v>11</v>
      </c>
      <c r="E15346" s="2">
        <f>F15346*1.21</f>
        <v>34.066013300000002</v>
      </c>
      <c r="F15346" s="2">
        <v>28.153729999999999</v>
      </c>
    </row>
    <row r="15347" spans="1:6">
      <c r="A15347" t="s">
        <v>18001</v>
      </c>
      <c r="B15347" t="s">
        <v>18002</v>
      </c>
      <c r="C15347" t="s">
        <v>2726</v>
      </c>
      <c r="E15347" s="2">
        <f>F15347*1.21</f>
        <v>34.066025400000001</v>
      </c>
      <c r="F15347" s="2">
        <v>28.153739999999999</v>
      </c>
    </row>
    <row r="15348" spans="1:6">
      <c r="A15348" t="s">
        <v>18003</v>
      </c>
      <c r="B15348" t="s">
        <v>17505</v>
      </c>
      <c r="C15348" t="s">
        <v>2726</v>
      </c>
      <c r="E15348" s="2">
        <f>F15348*1.21</f>
        <v>34.0660375</v>
      </c>
      <c r="F15348" s="2">
        <v>28.153749999999999</v>
      </c>
    </row>
    <row r="15349" spans="1:6">
      <c r="A15349" t="s">
        <v>18004</v>
      </c>
      <c r="B15349" t="s">
        <v>17913</v>
      </c>
      <c r="C15349" t="s">
        <v>2726</v>
      </c>
      <c r="E15349" s="2">
        <f>F15349*1.21</f>
        <v>34.066049599999999</v>
      </c>
      <c r="F15349" s="2">
        <v>28.153759999999998</v>
      </c>
    </row>
    <row r="15350" spans="1:6">
      <c r="A15350" t="s">
        <v>18005</v>
      </c>
      <c r="B15350" t="s">
        <v>3563</v>
      </c>
      <c r="C15350" t="s">
        <v>11</v>
      </c>
      <c r="E15350" s="2">
        <f>F15350*1.21</f>
        <v>34.066061699999999</v>
      </c>
      <c r="F15350" s="2">
        <v>28.153770000000002</v>
      </c>
    </row>
    <row r="15351" spans="1:6">
      <c r="A15351" t="s">
        <v>18006</v>
      </c>
      <c r="B15351" t="s">
        <v>17616</v>
      </c>
      <c r="C15351" t="s">
        <v>2726</v>
      </c>
      <c r="E15351" s="2">
        <f>F15351*1.21</f>
        <v>34.066073799999998</v>
      </c>
      <c r="F15351" s="2">
        <v>28.153780000000001</v>
      </c>
    </row>
    <row r="15352" spans="1:6">
      <c r="A15352" t="s">
        <v>18007</v>
      </c>
      <c r="B15352" t="s">
        <v>3223</v>
      </c>
      <c r="C15352" t="s">
        <v>11</v>
      </c>
      <c r="E15352" s="2">
        <f>F15352*1.21</f>
        <v>34.066085899999997</v>
      </c>
      <c r="F15352" s="2">
        <v>28.153790000000001</v>
      </c>
    </row>
    <row r="15353" spans="1:6">
      <c r="A15353" t="s">
        <v>18008</v>
      </c>
      <c r="B15353" t="s">
        <v>10813</v>
      </c>
      <c r="C15353" t="s">
        <v>2726</v>
      </c>
      <c r="E15353" s="2">
        <f>F15353*1.21</f>
        <v>34.066097999999997</v>
      </c>
      <c r="F15353" s="2">
        <v>28.1538</v>
      </c>
    </row>
    <row r="15354" spans="1:6">
      <c r="A15354" t="s">
        <v>18009</v>
      </c>
      <c r="B15354" t="s">
        <v>10813</v>
      </c>
      <c r="C15354" t="s">
        <v>2726</v>
      </c>
      <c r="E15354" s="2">
        <f>F15354*1.21</f>
        <v>34.066110099999996</v>
      </c>
      <c r="F15354" s="2">
        <v>28.15381</v>
      </c>
    </row>
    <row r="15355" spans="1:6">
      <c r="A15355" t="s">
        <v>18010</v>
      </c>
      <c r="B15355" t="s">
        <v>18011</v>
      </c>
      <c r="C15355" t="s">
        <v>2726</v>
      </c>
      <c r="E15355" s="2">
        <f>F15355*1.21</f>
        <v>34.066122199999995</v>
      </c>
      <c r="F15355" s="2">
        <v>28.15382</v>
      </c>
    </row>
    <row r="15356" spans="1:6">
      <c r="A15356" t="s">
        <v>18012</v>
      </c>
      <c r="B15356" t="s">
        <v>10813</v>
      </c>
      <c r="C15356" t="s">
        <v>2726</v>
      </c>
      <c r="E15356" s="2">
        <f>F15356*1.21</f>
        <v>34.066134299999995</v>
      </c>
      <c r="F15356" s="2">
        <v>28.153829999999999</v>
      </c>
    </row>
    <row r="15357" spans="1:6">
      <c r="A15357" t="s">
        <v>18013</v>
      </c>
      <c r="B15357" t="s">
        <v>17913</v>
      </c>
      <c r="C15357" t="s">
        <v>2726</v>
      </c>
      <c r="E15357" s="2">
        <f>F15357*1.21</f>
        <v>34.066146400000001</v>
      </c>
      <c r="F15357" s="2">
        <v>28.153839999999999</v>
      </c>
    </row>
    <row r="15358" spans="1:6">
      <c r="A15358" t="s">
        <v>18014</v>
      </c>
      <c r="B15358" t="s">
        <v>10813</v>
      </c>
      <c r="C15358" t="s">
        <v>2726</v>
      </c>
      <c r="E15358" s="2">
        <f>F15358*1.21</f>
        <v>34.0661585</v>
      </c>
      <c r="F15358" s="2">
        <v>28.153849999999998</v>
      </c>
    </row>
    <row r="15359" spans="1:6">
      <c r="A15359" t="s">
        <v>18015</v>
      </c>
      <c r="B15359" t="s">
        <v>17913</v>
      </c>
      <c r="C15359" t="s">
        <v>2726</v>
      </c>
      <c r="E15359" s="2">
        <f>F15359*1.21</f>
        <v>34.0661706</v>
      </c>
      <c r="F15359" s="2">
        <v>28.153860000000002</v>
      </c>
    </row>
    <row r="15360" spans="1:6">
      <c r="A15360" t="s">
        <v>18016</v>
      </c>
      <c r="B15360" t="s">
        <v>17913</v>
      </c>
      <c r="C15360" t="s">
        <v>2726</v>
      </c>
      <c r="E15360" s="2">
        <f>F15360*1.21</f>
        <v>34.066182699999999</v>
      </c>
      <c r="F15360" s="2">
        <v>28.153870000000001</v>
      </c>
    </row>
    <row r="15361" spans="1:6">
      <c r="A15361" t="s">
        <v>18017</v>
      </c>
      <c r="B15361" t="s">
        <v>17913</v>
      </c>
      <c r="C15361" t="s">
        <v>2726</v>
      </c>
      <c r="E15361" s="2">
        <f>F15361*1.21</f>
        <v>34.066194799999998</v>
      </c>
      <c r="F15361" s="2">
        <v>28.153880000000001</v>
      </c>
    </row>
    <row r="15362" spans="1:6">
      <c r="A15362" t="s">
        <v>18018</v>
      </c>
      <c r="B15362" t="s">
        <v>17616</v>
      </c>
      <c r="C15362" t="s">
        <v>2726</v>
      </c>
      <c r="E15362" s="2">
        <f>F15362*1.21</f>
        <v>34.066206899999997</v>
      </c>
      <c r="F15362" s="2">
        <v>28.153890000000001</v>
      </c>
    </row>
    <row r="15363" spans="1:6">
      <c r="A15363" t="s">
        <v>18019</v>
      </c>
      <c r="B15363" t="s">
        <v>3223</v>
      </c>
      <c r="C15363" t="s">
        <v>11</v>
      </c>
      <c r="E15363" s="2">
        <f>F15363*1.21</f>
        <v>34.066218999999997</v>
      </c>
      <c r="F15363" s="2">
        <v>28.1539</v>
      </c>
    </row>
    <row r="15364" spans="1:6">
      <c r="A15364" t="s">
        <v>18020</v>
      </c>
      <c r="B15364" t="s">
        <v>16884</v>
      </c>
      <c r="C15364" t="s">
        <v>2726</v>
      </c>
      <c r="E15364" s="2">
        <f>F15364*1.21</f>
        <v>34.066231099999996</v>
      </c>
      <c r="F15364" s="2">
        <v>28.15391</v>
      </c>
    </row>
    <row r="15365" spans="1:6">
      <c r="A15365" t="s">
        <v>18021</v>
      </c>
      <c r="B15365" t="s">
        <v>16884</v>
      </c>
      <c r="C15365" t="s">
        <v>2726</v>
      </c>
      <c r="E15365" s="2">
        <f>F15365*1.21</f>
        <v>34.066243199999995</v>
      </c>
      <c r="F15365" s="2">
        <v>28.153919999999999</v>
      </c>
    </row>
    <row r="15366" spans="1:6">
      <c r="A15366" t="s">
        <v>18022</v>
      </c>
      <c r="B15366" t="s">
        <v>16884</v>
      </c>
      <c r="C15366" t="s">
        <v>2726</v>
      </c>
      <c r="E15366" s="2">
        <f>F15366*1.21</f>
        <v>34.066255299999995</v>
      </c>
      <c r="F15366" s="2">
        <v>28.153929999999999</v>
      </c>
    </row>
    <row r="15367" spans="1:6">
      <c r="A15367" t="s">
        <v>18023</v>
      </c>
      <c r="B15367" t="s">
        <v>16884</v>
      </c>
      <c r="C15367" t="s">
        <v>2726</v>
      </c>
      <c r="E15367" s="2">
        <f>F15367*1.21</f>
        <v>34.066267399999994</v>
      </c>
      <c r="F15367" s="2">
        <v>28.153939999999999</v>
      </c>
    </row>
    <row r="15368" spans="1:6">
      <c r="A15368" t="s">
        <v>18024</v>
      </c>
      <c r="B15368" t="s">
        <v>16884</v>
      </c>
      <c r="C15368" t="s">
        <v>2726</v>
      </c>
      <c r="E15368" s="2">
        <f>F15368*1.21</f>
        <v>34.0662795</v>
      </c>
      <c r="F15368" s="2">
        <v>28.153949999999998</v>
      </c>
    </row>
    <row r="15369" spans="1:6">
      <c r="A15369" t="s">
        <v>18025</v>
      </c>
      <c r="B15369" t="s">
        <v>18002</v>
      </c>
      <c r="C15369" t="s">
        <v>2726</v>
      </c>
      <c r="E15369" s="2">
        <f>F15369*1.21</f>
        <v>34.0662916</v>
      </c>
      <c r="F15369" s="2">
        <v>28.153960000000001</v>
      </c>
    </row>
    <row r="15370" spans="1:6">
      <c r="A15370" t="s">
        <v>18026</v>
      </c>
      <c r="B15370" t="s">
        <v>16884</v>
      </c>
      <c r="C15370" t="s">
        <v>2726</v>
      </c>
      <c r="E15370" s="2">
        <f>F15370*1.21</f>
        <v>34.066303699999999</v>
      </c>
      <c r="F15370" s="2">
        <v>28.153970000000001</v>
      </c>
    </row>
    <row r="15371" spans="1:6">
      <c r="A15371" t="s">
        <v>18027</v>
      </c>
      <c r="B15371" t="s">
        <v>16884</v>
      </c>
      <c r="C15371" t="s">
        <v>2726</v>
      </c>
      <c r="E15371" s="2">
        <f>F15371*1.21</f>
        <v>34.066315799999998</v>
      </c>
      <c r="F15371" s="2">
        <v>28.153980000000001</v>
      </c>
    </row>
    <row r="15372" spans="1:6">
      <c r="A15372" t="s">
        <v>18028</v>
      </c>
      <c r="B15372" t="s">
        <v>16884</v>
      </c>
      <c r="C15372" t="s">
        <v>2726</v>
      </c>
      <c r="E15372" s="2">
        <f>F15372*1.21</f>
        <v>34.066327899999997</v>
      </c>
      <c r="F15372" s="2">
        <v>28.15399</v>
      </c>
    </row>
    <row r="15373" spans="1:6">
      <c r="A15373" t="s">
        <v>18029</v>
      </c>
      <c r="B15373" t="s">
        <v>16884</v>
      </c>
      <c r="C15373" t="s">
        <v>2726</v>
      </c>
      <c r="E15373" s="2">
        <f>F15373*1.21</f>
        <v>34.066339999999997</v>
      </c>
      <c r="F15373" s="2">
        <v>28.154</v>
      </c>
    </row>
    <row r="15374" spans="1:6">
      <c r="A15374" t="s">
        <v>18030</v>
      </c>
      <c r="B15374" t="s">
        <v>16884</v>
      </c>
      <c r="C15374" t="s">
        <v>2726</v>
      </c>
      <c r="E15374" s="2">
        <f>F15374*1.21</f>
        <v>34.066352099999996</v>
      </c>
      <c r="F15374" s="2">
        <v>28.15401</v>
      </c>
    </row>
    <row r="15375" spans="1:6">
      <c r="A15375" t="s">
        <v>18031</v>
      </c>
      <c r="B15375" t="s">
        <v>16884</v>
      </c>
      <c r="C15375" t="s">
        <v>2726</v>
      </c>
      <c r="E15375" s="2">
        <f>F15375*1.21</f>
        <v>34.066364199999995</v>
      </c>
      <c r="F15375" s="2">
        <v>28.154019999999999</v>
      </c>
    </row>
    <row r="15376" spans="1:6">
      <c r="A15376" t="s">
        <v>18032</v>
      </c>
      <c r="B15376" t="s">
        <v>18033</v>
      </c>
      <c r="C15376" t="s">
        <v>2726</v>
      </c>
      <c r="E15376" s="2">
        <f>F15376*1.21</f>
        <v>34.066376299999995</v>
      </c>
      <c r="F15376" s="2">
        <v>28.154029999999999</v>
      </c>
    </row>
    <row r="15377" spans="1:6">
      <c r="A15377" t="s">
        <v>18034</v>
      </c>
      <c r="B15377" t="s">
        <v>16884</v>
      </c>
      <c r="C15377" t="s">
        <v>2726</v>
      </c>
      <c r="E15377" s="2">
        <f>F15377*1.21</f>
        <v>34.066388399999994</v>
      </c>
      <c r="F15377" s="2">
        <v>28.154039999999998</v>
      </c>
    </row>
    <row r="15378" spans="1:6">
      <c r="A15378" t="s">
        <v>18035</v>
      </c>
      <c r="B15378" t="s">
        <v>16884</v>
      </c>
      <c r="C15378" t="s">
        <v>2726</v>
      </c>
      <c r="E15378" s="2">
        <f>F15378*1.21</f>
        <v>34.0664005</v>
      </c>
      <c r="F15378" s="2">
        <v>28.154050000000002</v>
      </c>
    </row>
    <row r="15379" spans="1:6">
      <c r="A15379" t="s">
        <v>18036</v>
      </c>
      <c r="B15379" t="s">
        <v>18037</v>
      </c>
      <c r="C15379" t="s">
        <v>2726</v>
      </c>
      <c r="E15379" s="2">
        <f>F15379*1.21</f>
        <v>34.0664126</v>
      </c>
      <c r="F15379" s="2">
        <v>28.154060000000001</v>
      </c>
    </row>
    <row r="15380" spans="1:6">
      <c r="A15380" t="s">
        <v>18038</v>
      </c>
      <c r="B15380" t="s">
        <v>16884</v>
      </c>
      <c r="C15380" t="s">
        <v>2726</v>
      </c>
      <c r="E15380" s="2">
        <f>F15380*1.21</f>
        <v>34.066424699999999</v>
      </c>
      <c r="F15380" s="2">
        <v>28.154070000000001</v>
      </c>
    </row>
    <row r="15381" spans="1:6">
      <c r="A15381" t="s">
        <v>18039</v>
      </c>
      <c r="B15381" t="s">
        <v>18037</v>
      </c>
      <c r="C15381" t="s">
        <v>2726</v>
      </c>
      <c r="E15381" s="2">
        <f>F15381*1.21</f>
        <v>34.066436799999998</v>
      </c>
      <c r="F15381" s="2">
        <v>28.15408</v>
      </c>
    </row>
    <row r="15382" spans="1:6">
      <c r="A15382" t="s">
        <v>18040</v>
      </c>
      <c r="B15382" t="s">
        <v>16884</v>
      </c>
      <c r="C15382" t="s">
        <v>2726</v>
      </c>
      <c r="E15382" s="2">
        <f>F15382*1.21</f>
        <v>34.066448899999997</v>
      </c>
      <c r="F15382" s="2">
        <v>28.15409</v>
      </c>
    </row>
    <row r="15383" spans="1:6">
      <c r="A15383" t="s">
        <v>18041</v>
      </c>
      <c r="B15383" t="s">
        <v>16884</v>
      </c>
      <c r="C15383" t="s">
        <v>2726</v>
      </c>
      <c r="E15383" s="2">
        <f>F15383*1.21</f>
        <v>34.066460999999997</v>
      </c>
      <c r="F15383" s="2">
        <v>28.1541</v>
      </c>
    </row>
    <row r="15384" spans="1:6">
      <c r="A15384" t="s">
        <v>18042</v>
      </c>
      <c r="B15384" t="s">
        <v>16884</v>
      </c>
      <c r="C15384" t="s">
        <v>2726</v>
      </c>
      <c r="E15384" s="2">
        <f>F15384*1.21</f>
        <v>34.066473099999996</v>
      </c>
      <c r="F15384" s="2">
        <v>28.154109999999999</v>
      </c>
    </row>
    <row r="15385" spans="1:6">
      <c r="A15385" t="s">
        <v>18043</v>
      </c>
      <c r="B15385" t="s">
        <v>16884</v>
      </c>
      <c r="C15385" t="s">
        <v>2726</v>
      </c>
      <c r="E15385" s="2">
        <f>F15385*1.21</f>
        <v>34.066485199999995</v>
      </c>
      <c r="F15385" s="2">
        <v>28.154119999999999</v>
      </c>
    </row>
    <row r="15386" spans="1:6">
      <c r="A15386" t="s">
        <v>18044</v>
      </c>
      <c r="B15386" t="s">
        <v>16884</v>
      </c>
      <c r="C15386" t="s">
        <v>2726</v>
      </c>
      <c r="E15386" s="2">
        <f>F15386*1.21</f>
        <v>34.066497299999995</v>
      </c>
      <c r="F15386" s="2">
        <v>28.154129999999999</v>
      </c>
    </row>
    <row r="15387" spans="1:6">
      <c r="A15387" t="s">
        <v>18045</v>
      </c>
      <c r="B15387" t="s">
        <v>18033</v>
      </c>
      <c r="C15387" t="s">
        <v>2726</v>
      </c>
      <c r="E15387" s="2">
        <f>F15387*1.21</f>
        <v>34.066509400000001</v>
      </c>
      <c r="F15387" s="2">
        <v>28.154140000000002</v>
      </c>
    </row>
    <row r="15388" spans="1:6">
      <c r="A15388" t="s">
        <v>18046</v>
      </c>
      <c r="B15388" t="s">
        <v>18033</v>
      </c>
      <c r="C15388" t="s">
        <v>2726</v>
      </c>
      <c r="E15388" s="2">
        <f>F15388*1.21</f>
        <v>34.0665215</v>
      </c>
      <c r="F15388" s="2">
        <v>28.154150000000001</v>
      </c>
    </row>
    <row r="15389" spans="1:6">
      <c r="A15389" t="s">
        <v>18047</v>
      </c>
      <c r="B15389" t="s">
        <v>16884</v>
      </c>
      <c r="C15389" t="s">
        <v>2726</v>
      </c>
      <c r="E15389" s="2">
        <f>F15389*1.21</f>
        <v>34.0665336</v>
      </c>
      <c r="F15389" s="2">
        <v>28.154160000000001</v>
      </c>
    </row>
    <row r="15390" spans="1:6">
      <c r="A15390" t="s">
        <v>18048</v>
      </c>
      <c r="B15390" t="s">
        <v>16884</v>
      </c>
      <c r="C15390" t="s">
        <v>2726</v>
      </c>
      <c r="E15390" s="2">
        <f>F15390*1.21</f>
        <v>34.066545699999999</v>
      </c>
      <c r="F15390" s="2">
        <v>28.154170000000001</v>
      </c>
    </row>
    <row r="15391" spans="1:6">
      <c r="A15391" t="s">
        <v>18049</v>
      </c>
      <c r="B15391" t="s">
        <v>18033</v>
      </c>
      <c r="C15391" t="s">
        <v>2726</v>
      </c>
      <c r="E15391" s="2">
        <f>F15391*1.21</f>
        <v>34.066557799999998</v>
      </c>
      <c r="F15391" s="2">
        <v>28.15418</v>
      </c>
    </row>
    <row r="15392" spans="1:6">
      <c r="A15392" t="s">
        <v>18050</v>
      </c>
      <c r="B15392" t="s">
        <v>16884</v>
      </c>
      <c r="C15392" t="s">
        <v>2726</v>
      </c>
      <c r="E15392" s="2">
        <f>F15392*1.21</f>
        <v>34.066569899999998</v>
      </c>
      <c r="F15392" s="2">
        <v>28.15419</v>
      </c>
    </row>
    <row r="15393" spans="1:6">
      <c r="A15393" t="s">
        <v>18051</v>
      </c>
      <c r="B15393" t="s">
        <v>3563</v>
      </c>
      <c r="C15393" t="s">
        <v>11</v>
      </c>
      <c r="E15393" s="2">
        <f>F15393*1.21</f>
        <v>34.066581999999997</v>
      </c>
      <c r="F15393" s="2">
        <v>28.154199999999999</v>
      </c>
    </row>
    <row r="15394" spans="1:6">
      <c r="A15394" t="s">
        <v>18052</v>
      </c>
      <c r="B15394" t="s">
        <v>16884</v>
      </c>
      <c r="C15394" t="s">
        <v>2726</v>
      </c>
      <c r="E15394" s="2">
        <f>F15394*1.21</f>
        <v>34.066594099999996</v>
      </c>
      <c r="F15394" s="2">
        <v>28.154209999999999</v>
      </c>
    </row>
    <row r="15395" spans="1:6">
      <c r="A15395" t="s">
        <v>18053</v>
      </c>
      <c r="B15395" t="s">
        <v>16884</v>
      </c>
      <c r="C15395" t="s">
        <v>2726</v>
      </c>
      <c r="E15395" s="2">
        <f>F15395*1.21</f>
        <v>34.066606199999995</v>
      </c>
      <c r="F15395" s="2">
        <v>28.154219999999999</v>
      </c>
    </row>
    <row r="15396" spans="1:6">
      <c r="A15396" t="s">
        <v>18054</v>
      </c>
      <c r="B15396" t="s">
        <v>16884</v>
      </c>
      <c r="C15396" t="s">
        <v>2726</v>
      </c>
      <c r="E15396" s="2">
        <f>F15396*1.21</f>
        <v>34.066618299999995</v>
      </c>
      <c r="F15396" s="2">
        <v>28.154229999999998</v>
      </c>
    </row>
    <row r="15397" spans="1:6">
      <c r="A15397" t="s">
        <v>18055</v>
      </c>
      <c r="B15397" t="s">
        <v>16884</v>
      </c>
      <c r="C15397" t="s">
        <v>2726</v>
      </c>
      <c r="E15397" s="2">
        <f>F15397*1.21</f>
        <v>34.066630400000001</v>
      </c>
      <c r="F15397" s="2">
        <v>28.154240000000001</v>
      </c>
    </row>
    <row r="15398" spans="1:6">
      <c r="A15398" t="s">
        <v>18056</v>
      </c>
      <c r="B15398" t="s">
        <v>16884</v>
      </c>
      <c r="C15398" t="s">
        <v>2726</v>
      </c>
      <c r="E15398" s="2">
        <f>F15398*1.21</f>
        <v>34.0666425</v>
      </c>
      <c r="F15398" s="2">
        <v>28.154250000000001</v>
      </c>
    </row>
    <row r="15399" spans="1:6">
      <c r="A15399" t="s">
        <v>18057</v>
      </c>
      <c r="B15399" t="s">
        <v>16884</v>
      </c>
      <c r="C15399" t="s">
        <v>2726</v>
      </c>
      <c r="E15399" s="2">
        <f>F15399*1.21</f>
        <v>34.0666546</v>
      </c>
      <c r="F15399" s="2">
        <v>28.154260000000001</v>
      </c>
    </row>
    <row r="15400" spans="1:6">
      <c r="A15400" t="s">
        <v>18058</v>
      </c>
      <c r="B15400" t="s">
        <v>18059</v>
      </c>
      <c r="C15400" t="s">
        <v>2726</v>
      </c>
      <c r="E15400" s="2">
        <f>F15400*1.21</f>
        <v>34.066666699999999</v>
      </c>
      <c r="F15400" s="2">
        <v>28.15427</v>
      </c>
    </row>
    <row r="15401" spans="1:6">
      <c r="A15401" t="s">
        <v>18060</v>
      </c>
      <c r="B15401" t="s">
        <v>18059</v>
      </c>
      <c r="C15401" t="s">
        <v>2726</v>
      </c>
      <c r="E15401" s="2">
        <f>F15401*1.21</f>
        <v>34.066678799999998</v>
      </c>
      <c r="F15401" s="2">
        <v>28.15428</v>
      </c>
    </row>
    <row r="15402" spans="1:6">
      <c r="A15402" t="s">
        <v>18061</v>
      </c>
      <c r="B15402" t="s">
        <v>18062</v>
      </c>
      <c r="C15402" t="s">
        <v>2726</v>
      </c>
      <c r="E15402" s="2">
        <f>F15402*1.21</f>
        <v>34.066690899999998</v>
      </c>
      <c r="F15402" s="2">
        <v>28.15429</v>
      </c>
    </row>
    <row r="15403" spans="1:6">
      <c r="A15403" t="s">
        <v>18063</v>
      </c>
      <c r="B15403" t="s">
        <v>16884</v>
      </c>
      <c r="C15403" t="s">
        <v>2726</v>
      </c>
      <c r="E15403" s="2">
        <f>F15403*1.21</f>
        <v>34.066702999999997</v>
      </c>
      <c r="F15403" s="2">
        <v>28.154299999999999</v>
      </c>
    </row>
    <row r="15404" spans="1:6">
      <c r="A15404" t="s">
        <v>18064</v>
      </c>
      <c r="B15404" t="s">
        <v>16884</v>
      </c>
      <c r="C15404" t="s">
        <v>2726</v>
      </c>
      <c r="E15404" s="2">
        <f>F15404*1.21</f>
        <v>34.066715099999996</v>
      </c>
      <c r="F15404" s="2">
        <v>28.154309999999999</v>
      </c>
    </row>
    <row r="15405" spans="1:6">
      <c r="A15405" t="s">
        <v>18065</v>
      </c>
      <c r="B15405" t="s">
        <v>16884</v>
      </c>
      <c r="C15405" t="s">
        <v>2726</v>
      </c>
      <c r="E15405" s="2">
        <f>F15405*1.21</f>
        <v>34.066727199999995</v>
      </c>
      <c r="F15405" s="2">
        <v>28.154319999999998</v>
      </c>
    </row>
    <row r="15406" spans="1:6">
      <c r="A15406" t="s">
        <v>18066</v>
      </c>
      <c r="B15406" t="s">
        <v>18033</v>
      </c>
      <c r="C15406" t="s">
        <v>2726</v>
      </c>
      <c r="E15406" s="2">
        <f>F15406*1.21</f>
        <v>34.066739300000002</v>
      </c>
      <c r="F15406" s="2">
        <v>28.154330000000002</v>
      </c>
    </row>
    <row r="15407" spans="1:6">
      <c r="A15407" t="s">
        <v>18067</v>
      </c>
      <c r="B15407" t="s">
        <v>18033</v>
      </c>
      <c r="C15407" t="s">
        <v>2726</v>
      </c>
      <c r="E15407" s="2">
        <f>F15407*1.21</f>
        <v>34.066751400000001</v>
      </c>
      <c r="F15407" s="2">
        <v>28.154340000000001</v>
      </c>
    </row>
    <row r="15408" spans="1:6">
      <c r="A15408" t="s">
        <v>18068</v>
      </c>
      <c r="B15408" t="s">
        <v>18033</v>
      </c>
      <c r="C15408" t="s">
        <v>2726</v>
      </c>
      <c r="E15408" s="2">
        <f>F15408*1.21</f>
        <v>34.0667635</v>
      </c>
      <c r="F15408" s="2">
        <v>28.154350000000001</v>
      </c>
    </row>
    <row r="15409" spans="1:6">
      <c r="A15409" t="s">
        <v>18069</v>
      </c>
      <c r="B15409" t="s">
        <v>16884</v>
      </c>
      <c r="C15409" t="s">
        <v>2726</v>
      </c>
      <c r="E15409" s="2">
        <f>F15409*1.21</f>
        <v>34.0667756</v>
      </c>
      <c r="F15409" s="2">
        <v>28.15436</v>
      </c>
    </row>
    <row r="15410" spans="1:6">
      <c r="A15410" t="s">
        <v>18070</v>
      </c>
      <c r="B15410" t="s">
        <v>16884</v>
      </c>
      <c r="C15410" t="s">
        <v>2726</v>
      </c>
      <c r="E15410" s="2">
        <f>F15410*1.21</f>
        <v>34.066787699999999</v>
      </c>
      <c r="F15410" s="2">
        <v>28.15437</v>
      </c>
    </row>
    <row r="15411" spans="1:6">
      <c r="A15411" t="s">
        <v>18071</v>
      </c>
      <c r="B15411" t="s">
        <v>16884</v>
      </c>
      <c r="C15411" t="s">
        <v>2726</v>
      </c>
      <c r="E15411" s="2">
        <f>F15411*1.21</f>
        <v>34.066799799999998</v>
      </c>
      <c r="F15411" s="2">
        <v>28.15438</v>
      </c>
    </row>
    <row r="15412" spans="1:6">
      <c r="A15412" t="s">
        <v>18072</v>
      </c>
      <c r="B15412" t="s">
        <v>16884</v>
      </c>
      <c r="C15412" t="s">
        <v>2726</v>
      </c>
      <c r="E15412" s="2">
        <f>F15412*1.21</f>
        <v>34.066811899999998</v>
      </c>
      <c r="F15412" s="2">
        <v>28.154389999999999</v>
      </c>
    </row>
    <row r="15413" spans="1:6">
      <c r="A15413" t="s">
        <v>18073</v>
      </c>
      <c r="B15413" t="s">
        <v>18059</v>
      </c>
      <c r="C15413" t="s">
        <v>2726</v>
      </c>
      <c r="E15413" s="2">
        <f>F15413*1.21</f>
        <v>34.066823999999997</v>
      </c>
      <c r="F15413" s="2">
        <v>28.154399999999999</v>
      </c>
    </row>
    <row r="15414" spans="1:6">
      <c r="A15414" t="s">
        <v>18074</v>
      </c>
      <c r="B15414" t="s">
        <v>16884</v>
      </c>
      <c r="C15414" t="s">
        <v>2726</v>
      </c>
      <c r="E15414" s="2">
        <f>F15414*1.21</f>
        <v>34.066836099999996</v>
      </c>
      <c r="F15414" s="2">
        <v>28.154409999999999</v>
      </c>
    </row>
    <row r="15415" spans="1:6">
      <c r="A15415" t="s">
        <v>18075</v>
      </c>
      <c r="B15415" t="s">
        <v>16884</v>
      </c>
      <c r="C15415" t="s">
        <v>2726</v>
      </c>
      <c r="E15415" s="2">
        <f>F15415*1.21</f>
        <v>34.066848199999995</v>
      </c>
      <c r="F15415" s="2">
        <v>28.154419999999998</v>
      </c>
    </row>
    <row r="15416" spans="1:6">
      <c r="A15416" t="s">
        <v>18076</v>
      </c>
      <c r="B15416" t="s">
        <v>16884</v>
      </c>
      <c r="C15416" t="s">
        <v>2726</v>
      </c>
      <c r="E15416" s="2">
        <f>F15416*1.21</f>
        <v>34.066860300000002</v>
      </c>
      <c r="F15416" s="2">
        <v>28.154430000000001</v>
      </c>
    </row>
    <row r="15417" spans="1:6">
      <c r="A15417" t="s">
        <v>18077</v>
      </c>
      <c r="B15417" t="s">
        <v>18078</v>
      </c>
      <c r="C15417" t="s">
        <v>2726</v>
      </c>
      <c r="E15417" s="2">
        <f>F15417*1.21</f>
        <v>34.066872400000001</v>
      </c>
      <c r="F15417" s="2">
        <v>28.154440000000001</v>
      </c>
    </row>
    <row r="15418" spans="1:6">
      <c r="A15418" t="s">
        <v>18079</v>
      </c>
      <c r="B15418" t="s">
        <v>16884</v>
      </c>
      <c r="C15418" t="s">
        <v>2726</v>
      </c>
      <c r="E15418" s="2">
        <f>F15418*1.21</f>
        <v>34.0668845</v>
      </c>
      <c r="F15418" s="2">
        <v>28.154450000000001</v>
      </c>
    </row>
    <row r="15419" spans="1:6">
      <c r="A15419" t="s">
        <v>18080</v>
      </c>
      <c r="B15419" t="s">
        <v>16884</v>
      </c>
      <c r="C15419" t="s">
        <v>2726</v>
      </c>
      <c r="E15419" s="2">
        <f>F15419*1.21</f>
        <v>34.0668966</v>
      </c>
      <c r="F15419" s="2">
        <v>28.15446</v>
      </c>
    </row>
    <row r="15420" spans="1:6">
      <c r="A15420" t="s">
        <v>18081</v>
      </c>
      <c r="B15420" t="s">
        <v>16884</v>
      </c>
      <c r="C15420" t="s">
        <v>2726</v>
      </c>
      <c r="E15420" s="2">
        <f>F15420*1.21</f>
        <v>34.066908699999999</v>
      </c>
      <c r="F15420" s="2">
        <v>28.15447</v>
      </c>
    </row>
    <row r="15421" spans="1:6">
      <c r="A15421" t="s">
        <v>18082</v>
      </c>
      <c r="B15421" t="s">
        <v>16884</v>
      </c>
      <c r="C15421" t="s">
        <v>2726</v>
      </c>
      <c r="E15421" s="2">
        <f>F15421*1.21</f>
        <v>34.066920799999998</v>
      </c>
      <c r="F15421" s="2">
        <v>28.15448</v>
      </c>
    </row>
    <row r="15422" spans="1:6">
      <c r="A15422" t="s">
        <v>18083</v>
      </c>
      <c r="B15422" t="s">
        <v>16884</v>
      </c>
      <c r="C15422" t="s">
        <v>2726</v>
      </c>
      <c r="E15422" s="2">
        <f>F15422*1.21</f>
        <v>34.066932899999998</v>
      </c>
      <c r="F15422" s="2">
        <v>28.154489999999999</v>
      </c>
    </row>
    <row r="15423" spans="1:6">
      <c r="A15423" t="s">
        <v>18084</v>
      </c>
      <c r="B15423" t="s">
        <v>16884</v>
      </c>
      <c r="C15423" t="s">
        <v>2726</v>
      </c>
      <c r="E15423" s="2">
        <f>F15423*1.21</f>
        <v>34.066944999999997</v>
      </c>
      <c r="F15423" s="2">
        <v>28.154499999999999</v>
      </c>
    </row>
    <row r="15424" spans="1:6">
      <c r="A15424" t="s">
        <v>18085</v>
      </c>
      <c r="B15424" t="s">
        <v>16884</v>
      </c>
      <c r="C15424" t="s">
        <v>2726</v>
      </c>
      <c r="E15424" s="2">
        <f>F15424*1.21</f>
        <v>34.066957099999996</v>
      </c>
      <c r="F15424" s="2">
        <v>28.154509999999998</v>
      </c>
    </row>
    <row r="15425" spans="1:6">
      <c r="A15425" t="s">
        <v>18086</v>
      </c>
      <c r="B15425" t="s">
        <v>16884</v>
      </c>
      <c r="C15425" t="s">
        <v>2726</v>
      </c>
      <c r="E15425" s="2">
        <f>F15425*1.21</f>
        <v>34.066969200000003</v>
      </c>
      <c r="F15425" s="2">
        <v>28.154520000000002</v>
      </c>
    </row>
    <row r="15426" spans="1:6">
      <c r="A15426" t="s">
        <v>18087</v>
      </c>
      <c r="B15426" t="s">
        <v>16884</v>
      </c>
      <c r="C15426" t="s">
        <v>2726</v>
      </c>
      <c r="E15426" s="2">
        <f>F15426*1.21</f>
        <v>34.066981300000002</v>
      </c>
      <c r="F15426" s="2">
        <v>28.154530000000001</v>
      </c>
    </row>
    <row r="15427" spans="1:6">
      <c r="A15427" t="s">
        <v>18088</v>
      </c>
      <c r="B15427" t="s">
        <v>16884</v>
      </c>
      <c r="C15427" t="s">
        <v>2726</v>
      </c>
      <c r="E15427" s="2">
        <f>F15427*1.21</f>
        <v>34.066993400000001</v>
      </c>
      <c r="F15427" s="2">
        <v>28.154540000000001</v>
      </c>
    </row>
    <row r="15428" spans="1:6">
      <c r="A15428" t="s">
        <v>18089</v>
      </c>
      <c r="B15428" t="s">
        <v>16884</v>
      </c>
      <c r="C15428" t="s">
        <v>2726</v>
      </c>
      <c r="E15428" s="2">
        <f>F15428*1.21</f>
        <v>34.0670055</v>
      </c>
      <c r="F15428" s="2">
        <v>28.15455</v>
      </c>
    </row>
    <row r="15429" spans="1:6">
      <c r="A15429" t="s">
        <v>18090</v>
      </c>
      <c r="B15429" t="s">
        <v>16884</v>
      </c>
      <c r="C15429" t="s">
        <v>2726</v>
      </c>
      <c r="E15429" s="2">
        <f>F15429*1.21</f>
        <v>34.0670176</v>
      </c>
      <c r="F15429" s="2">
        <v>28.15456</v>
      </c>
    </row>
    <row r="15430" spans="1:6">
      <c r="A15430" t="s">
        <v>18091</v>
      </c>
      <c r="B15430" t="s">
        <v>16884</v>
      </c>
      <c r="C15430" t="s">
        <v>2726</v>
      </c>
      <c r="E15430" s="2">
        <f>F15430*1.21</f>
        <v>34.067029699999999</v>
      </c>
      <c r="F15430" s="2">
        <v>28.15457</v>
      </c>
    </row>
    <row r="15431" spans="1:6">
      <c r="A15431" t="s">
        <v>18092</v>
      </c>
      <c r="B15431" t="s">
        <v>16884</v>
      </c>
      <c r="C15431" t="s">
        <v>2726</v>
      </c>
      <c r="E15431" s="2">
        <f>F15431*1.21</f>
        <v>34.067041799999998</v>
      </c>
      <c r="F15431" s="2">
        <v>28.154579999999999</v>
      </c>
    </row>
    <row r="15432" spans="1:6">
      <c r="A15432" t="s">
        <v>18093</v>
      </c>
      <c r="B15432" t="s">
        <v>16884</v>
      </c>
      <c r="C15432" t="s">
        <v>2726</v>
      </c>
      <c r="E15432" s="2">
        <f>F15432*1.21</f>
        <v>34.067053899999998</v>
      </c>
      <c r="F15432" s="2">
        <v>28.154589999999999</v>
      </c>
    </row>
    <row r="15433" spans="1:6">
      <c r="A15433" t="s">
        <v>18094</v>
      </c>
      <c r="B15433" t="s">
        <v>18095</v>
      </c>
      <c r="C15433" t="s">
        <v>2726</v>
      </c>
      <c r="E15433" s="2">
        <f>F15433*1.21</f>
        <v>34.067065999999997</v>
      </c>
      <c r="F15433" s="2">
        <v>28.154599999999999</v>
      </c>
    </row>
    <row r="15434" spans="1:6">
      <c r="A15434" t="s">
        <v>18096</v>
      </c>
      <c r="B15434" t="s">
        <v>16884</v>
      </c>
      <c r="C15434" t="s">
        <v>2726</v>
      </c>
      <c r="E15434" s="2">
        <f>F15434*1.21</f>
        <v>34.067078100000003</v>
      </c>
      <c r="F15434" s="2">
        <v>28.154610000000002</v>
      </c>
    </row>
    <row r="15435" spans="1:6">
      <c r="A15435" t="s">
        <v>18097</v>
      </c>
      <c r="B15435" t="s">
        <v>16884</v>
      </c>
      <c r="C15435" t="s">
        <v>2726</v>
      </c>
      <c r="E15435" s="2">
        <f>F15435*1.21</f>
        <v>34.067090200000003</v>
      </c>
      <c r="F15435" s="2">
        <v>28.154620000000001</v>
      </c>
    </row>
    <row r="15436" spans="1:6">
      <c r="A15436" t="s">
        <v>18098</v>
      </c>
      <c r="B15436" t="s">
        <v>16884</v>
      </c>
      <c r="C15436" t="s">
        <v>2726</v>
      </c>
      <c r="E15436" s="2">
        <f>F15436*1.21</f>
        <v>34.067102300000002</v>
      </c>
      <c r="F15436" s="2">
        <v>28.154630000000001</v>
      </c>
    </row>
    <row r="15437" spans="1:6">
      <c r="A15437" t="s">
        <v>18099</v>
      </c>
      <c r="B15437" t="s">
        <v>16884</v>
      </c>
      <c r="C15437" t="s">
        <v>2726</v>
      </c>
      <c r="E15437" s="2">
        <f>F15437*1.21</f>
        <v>34.067114400000001</v>
      </c>
      <c r="F15437" s="2">
        <v>28.154640000000001</v>
      </c>
    </row>
    <row r="15438" spans="1:6">
      <c r="A15438" t="s">
        <v>18100</v>
      </c>
      <c r="B15438" t="s">
        <v>16884</v>
      </c>
      <c r="C15438" t="s">
        <v>2726</v>
      </c>
      <c r="E15438" s="2">
        <f>F15438*1.21</f>
        <v>34.067126500000001</v>
      </c>
      <c r="F15438" s="2">
        <v>28.15465</v>
      </c>
    </row>
    <row r="15439" spans="1:6">
      <c r="A15439" t="s">
        <v>18101</v>
      </c>
      <c r="B15439" t="s">
        <v>16884</v>
      </c>
      <c r="C15439" t="s">
        <v>2726</v>
      </c>
      <c r="E15439" s="2">
        <f>F15439*1.21</f>
        <v>34.0671386</v>
      </c>
      <c r="F15439" s="2">
        <v>28.15466</v>
      </c>
    </row>
    <row r="15440" spans="1:6">
      <c r="A15440" t="s">
        <v>18102</v>
      </c>
      <c r="B15440" t="s">
        <v>16884</v>
      </c>
      <c r="C15440" t="s">
        <v>2726</v>
      </c>
      <c r="E15440" s="2">
        <f>F15440*1.21</f>
        <v>34.067150699999999</v>
      </c>
      <c r="F15440" s="2">
        <v>28.154669999999999</v>
      </c>
    </row>
    <row r="15441" spans="1:6">
      <c r="A15441" t="s">
        <v>18103</v>
      </c>
      <c r="B15441" t="s">
        <v>16884</v>
      </c>
      <c r="C15441" t="s">
        <v>2726</v>
      </c>
      <c r="E15441" s="2">
        <f>F15441*1.21</f>
        <v>34.067162799999998</v>
      </c>
      <c r="F15441" s="2">
        <v>28.154679999999999</v>
      </c>
    </row>
    <row r="15442" spans="1:6">
      <c r="A15442" t="s">
        <v>18104</v>
      </c>
      <c r="B15442" t="s">
        <v>16884</v>
      </c>
      <c r="C15442" t="s">
        <v>2726</v>
      </c>
      <c r="E15442" s="2">
        <f>F15442*1.21</f>
        <v>34.067174899999998</v>
      </c>
      <c r="F15442" s="2">
        <v>28.154689999999999</v>
      </c>
    </row>
    <row r="15443" spans="1:6">
      <c r="A15443" t="s">
        <v>18105</v>
      </c>
      <c r="B15443" t="s">
        <v>16884</v>
      </c>
      <c r="C15443" t="s">
        <v>2726</v>
      </c>
      <c r="E15443" s="2">
        <f>F15443*1.21</f>
        <v>34.067186999999997</v>
      </c>
      <c r="F15443" s="2">
        <v>28.154699999999998</v>
      </c>
    </row>
    <row r="15444" spans="1:6">
      <c r="A15444" t="s">
        <v>18106</v>
      </c>
      <c r="B15444" t="s">
        <v>16884</v>
      </c>
      <c r="C15444" t="s">
        <v>2726</v>
      </c>
      <c r="E15444" s="2">
        <f>F15444*1.21</f>
        <v>34.067199100000003</v>
      </c>
      <c r="F15444" s="2">
        <v>28.154710000000001</v>
      </c>
    </row>
    <row r="15445" spans="1:6">
      <c r="A15445" t="s">
        <v>18107</v>
      </c>
      <c r="B15445" t="s">
        <v>16884</v>
      </c>
      <c r="C15445" t="s">
        <v>2726</v>
      </c>
      <c r="E15445" s="2">
        <f>F15445*1.21</f>
        <v>34.067211200000003</v>
      </c>
      <c r="F15445" s="2">
        <v>28.154720000000001</v>
      </c>
    </row>
    <row r="15446" spans="1:6">
      <c r="A15446" t="s">
        <v>18108</v>
      </c>
      <c r="B15446" t="s">
        <v>16884</v>
      </c>
      <c r="C15446" t="s">
        <v>2726</v>
      </c>
      <c r="E15446" s="2">
        <f>F15446*1.21</f>
        <v>34.067223300000002</v>
      </c>
      <c r="F15446" s="2">
        <v>28.154730000000001</v>
      </c>
    </row>
    <row r="15447" spans="1:6">
      <c r="A15447" t="s">
        <v>18109</v>
      </c>
      <c r="B15447" t="s">
        <v>16884</v>
      </c>
      <c r="C15447" t="s">
        <v>2726</v>
      </c>
      <c r="E15447" s="2">
        <f>F15447*1.21</f>
        <v>34.067235400000001</v>
      </c>
      <c r="F15447" s="2">
        <v>28.15474</v>
      </c>
    </row>
    <row r="15448" spans="1:6">
      <c r="A15448" t="s">
        <v>18110</v>
      </c>
      <c r="B15448" t="s">
        <v>16884</v>
      </c>
      <c r="C15448" t="s">
        <v>2726</v>
      </c>
      <c r="E15448" s="2">
        <f>F15448*1.21</f>
        <v>34.067247500000001</v>
      </c>
      <c r="F15448" s="2">
        <v>28.15475</v>
      </c>
    </row>
    <row r="15449" spans="1:6">
      <c r="A15449" t="s">
        <v>18111</v>
      </c>
      <c r="B15449" t="s">
        <v>16884</v>
      </c>
      <c r="C15449" t="s">
        <v>2726</v>
      </c>
      <c r="E15449" s="2">
        <f>F15449*1.21</f>
        <v>34.0672596</v>
      </c>
      <c r="F15449" s="2">
        <v>28.15476</v>
      </c>
    </row>
    <row r="15450" spans="1:6">
      <c r="A15450" t="s">
        <v>18112</v>
      </c>
      <c r="B15450" t="s">
        <v>17892</v>
      </c>
      <c r="C15450" t="s">
        <v>2726</v>
      </c>
      <c r="E15450" s="2">
        <f>F15450*1.21</f>
        <v>34.067271699999999</v>
      </c>
      <c r="F15450" s="2">
        <v>28.154769999999999</v>
      </c>
    </row>
    <row r="15451" spans="1:6">
      <c r="A15451" t="s">
        <v>18113</v>
      </c>
      <c r="B15451" t="s">
        <v>17892</v>
      </c>
      <c r="C15451" t="s">
        <v>2726</v>
      </c>
      <c r="E15451" s="2">
        <f>F15451*1.21</f>
        <v>34.067283799999998</v>
      </c>
      <c r="F15451" s="2">
        <v>28.154779999999999</v>
      </c>
    </row>
    <row r="15452" spans="1:6">
      <c r="A15452" t="s">
        <v>18114</v>
      </c>
      <c r="B15452" t="s">
        <v>17892</v>
      </c>
      <c r="C15452" t="s">
        <v>2726</v>
      </c>
      <c r="E15452" s="2">
        <f>F15452*1.21</f>
        <v>34.067295899999998</v>
      </c>
      <c r="F15452" s="2">
        <v>28.154789999999998</v>
      </c>
    </row>
    <row r="15453" spans="1:6">
      <c r="A15453" t="s">
        <v>18115</v>
      </c>
      <c r="B15453" t="s">
        <v>16884</v>
      </c>
      <c r="C15453" t="s">
        <v>2726</v>
      </c>
      <c r="E15453" s="2">
        <f>F15453*1.21</f>
        <v>34.067308000000004</v>
      </c>
      <c r="F15453" s="2">
        <v>28.154800000000002</v>
      </c>
    </row>
    <row r="15454" spans="1:6">
      <c r="A15454" t="s">
        <v>18116</v>
      </c>
      <c r="B15454" t="s">
        <v>17892</v>
      </c>
      <c r="C15454" t="s">
        <v>2726</v>
      </c>
      <c r="E15454" s="2">
        <f>F15454*1.21</f>
        <v>34.067320100000003</v>
      </c>
      <c r="F15454" s="2">
        <v>28.154810000000001</v>
      </c>
    </row>
    <row r="15455" spans="1:6">
      <c r="A15455" t="s">
        <v>18117</v>
      </c>
      <c r="B15455" t="s">
        <v>17892</v>
      </c>
      <c r="C15455" t="s">
        <v>2726</v>
      </c>
      <c r="E15455" s="2">
        <f>F15455*1.21</f>
        <v>34.067332200000003</v>
      </c>
      <c r="F15455" s="2">
        <v>28.154820000000001</v>
      </c>
    </row>
    <row r="15456" spans="1:6">
      <c r="A15456" t="s">
        <v>18118</v>
      </c>
      <c r="B15456" t="s">
        <v>17892</v>
      </c>
      <c r="C15456" t="s">
        <v>2726</v>
      </c>
      <c r="E15456" s="2">
        <f>F15456*1.21</f>
        <v>34.067344300000002</v>
      </c>
      <c r="F15456" s="2">
        <v>28.15483</v>
      </c>
    </row>
    <row r="15457" spans="1:6">
      <c r="A15457" t="s">
        <v>18119</v>
      </c>
      <c r="B15457" t="s">
        <v>17892</v>
      </c>
      <c r="C15457" t="s">
        <v>2726</v>
      </c>
      <c r="E15457" s="2">
        <f>F15457*1.21</f>
        <v>34.067356400000001</v>
      </c>
      <c r="F15457" s="2">
        <v>28.15484</v>
      </c>
    </row>
    <row r="15458" spans="1:6">
      <c r="A15458" t="s">
        <v>18120</v>
      </c>
      <c r="B15458" t="s">
        <v>17892</v>
      </c>
      <c r="C15458" t="s">
        <v>2726</v>
      </c>
      <c r="E15458" s="2">
        <f>F15458*1.21</f>
        <v>34.067368500000001</v>
      </c>
      <c r="F15458" s="2">
        <v>28.15485</v>
      </c>
    </row>
    <row r="15459" spans="1:6">
      <c r="A15459" t="s">
        <v>18121</v>
      </c>
      <c r="B15459" t="s">
        <v>16884</v>
      </c>
      <c r="C15459" t="s">
        <v>2726</v>
      </c>
      <c r="E15459" s="2">
        <f>F15459*1.21</f>
        <v>34.0673806</v>
      </c>
      <c r="F15459" s="2">
        <v>28.154859999999999</v>
      </c>
    </row>
    <row r="15460" spans="1:6">
      <c r="A15460" t="s">
        <v>18122</v>
      </c>
      <c r="B15460" t="s">
        <v>16884</v>
      </c>
      <c r="C15460" t="s">
        <v>2726</v>
      </c>
      <c r="E15460" s="2">
        <f>F15460*1.21</f>
        <v>34.067392699999999</v>
      </c>
      <c r="F15460" s="2">
        <v>28.154869999999999</v>
      </c>
    </row>
    <row r="15461" spans="1:6">
      <c r="A15461" t="s">
        <v>18123</v>
      </c>
      <c r="B15461" t="s">
        <v>16884</v>
      </c>
      <c r="C15461" t="s">
        <v>2726</v>
      </c>
      <c r="E15461" s="2">
        <f>F15461*1.21</f>
        <v>34.067404799999998</v>
      </c>
      <c r="F15461" s="2">
        <v>28.154879999999999</v>
      </c>
    </row>
    <row r="15462" spans="1:6">
      <c r="A15462" t="s">
        <v>18124</v>
      </c>
      <c r="B15462" t="s">
        <v>18037</v>
      </c>
      <c r="C15462" t="s">
        <v>2726</v>
      </c>
      <c r="E15462" s="2">
        <f>F15462*1.21</f>
        <v>34.067416899999998</v>
      </c>
      <c r="F15462" s="2">
        <v>28.154890000000002</v>
      </c>
    </row>
    <row r="15463" spans="1:6">
      <c r="A15463" t="s">
        <v>18125</v>
      </c>
      <c r="B15463" t="s">
        <v>18037</v>
      </c>
      <c r="C15463" t="s">
        <v>2726</v>
      </c>
      <c r="E15463" s="2">
        <f>F15463*1.21</f>
        <v>34.067429000000004</v>
      </c>
      <c r="F15463" s="2">
        <v>28.154900000000001</v>
      </c>
    </row>
    <row r="15464" spans="1:6">
      <c r="A15464" t="s">
        <v>18126</v>
      </c>
      <c r="B15464" t="s">
        <v>16884</v>
      </c>
      <c r="C15464" t="s">
        <v>2726</v>
      </c>
      <c r="E15464" s="2">
        <f>F15464*1.21</f>
        <v>34.067441100000003</v>
      </c>
      <c r="F15464" s="2">
        <v>28.154910000000001</v>
      </c>
    </row>
    <row r="15465" spans="1:6">
      <c r="A15465" t="s">
        <v>18127</v>
      </c>
      <c r="B15465" t="s">
        <v>16884</v>
      </c>
      <c r="C15465" t="s">
        <v>2726</v>
      </c>
      <c r="E15465" s="2">
        <f>F15465*1.21</f>
        <v>34.067453200000003</v>
      </c>
      <c r="F15465" s="2">
        <v>28.154920000000001</v>
      </c>
    </row>
    <row r="15466" spans="1:6">
      <c r="A15466" t="s">
        <v>18128</v>
      </c>
      <c r="B15466" t="s">
        <v>3563</v>
      </c>
      <c r="C15466" t="s">
        <v>11</v>
      </c>
      <c r="E15466" s="2">
        <f>F15466*1.21</f>
        <v>34.067465300000002</v>
      </c>
      <c r="F15466" s="2">
        <v>28.15493</v>
      </c>
    </row>
    <row r="15467" spans="1:6">
      <c r="A15467" t="s">
        <v>18129</v>
      </c>
      <c r="B15467" t="s">
        <v>15346</v>
      </c>
      <c r="C15467" t="s">
        <v>2726</v>
      </c>
      <c r="E15467" s="2">
        <f>F15467*1.21</f>
        <v>34.067477400000001</v>
      </c>
      <c r="F15467" s="2">
        <v>28.15494</v>
      </c>
    </row>
    <row r="15468" spans="1:6">
      <c r="A15468" t="s">
        <v>18130</v>
      </c>
      <c r="B15468" t="s">
        <v>15346</v>
      </c>
      <c r="C15468" t="s">
        <v>2726</v>
      </c>
      <c r="E15468" s="2">
        <f>F15468*1.21</f>
        <v>34.067489500000001</v>
      </c>
      <c r="F15468" s="2">
        <v>28.154949999999999</v>
      </c>
    </row>
    <row r="15469" spans="1:6">
      <c r="A15469" t="s">
        <v>18131</v>
      </c>
      <c r="B15469" t="s">
        <v>15346</v>
      </c>
      <c r="C15469" t="s">
        <v>2726</v>
      </c>
      <c r="E15469" s="2">
        <f>F15469*1.21</f>
        <v>34.0675016</v>
      </c>
      <c r="F15469" s="2">
        <v>28.154959999999999</v>
      </c>
    </row>
    <row r="15470" spans="1:6">
      <c r="A15470" t="s">
        <v>18132</v>
      </c>
      <c r="B15470" t="s">
        <v>15346</v>
      </c>
      <c r="C15470" t="s">
        <v>2726</v>
      </c>
      <c r="E15470" s="2">
        <f>F15470*1.21</f>
        <v>34.067513699999999</v>
      </c>
      <c r="F15470" s="2">
        <v>28.154969999999999</v>
      </c>
    </row>
    <row r="15471" spans="1:6">
      <c r="A15471" t="s">
        <v>18133</v>
      </c>
      <c r="B15471" t="s">
        <v>15346</v>
      </c>
      <c r="C15471" t="s">
        <v>2726</v>
      </c>
      <c r="E15471" s="2">
        <f>F15471*1.21</f>
        <v>34.067525799999999</v>
      </c>
      <c r="F15471" s="2">
        <v>28.154979999999998</v>
      </c>
    </row>
    <row r="15472" spans="1:6">
      <c r="A15472" t="s">
        <v>18134</v>
      </c>
      <c r="B15472" t="s">
        <v>15346</v>
      </c>
      <c r="C15472" t="s">
        <v>2726</v>
      </c>
      <c r="E15472" s="2">
        <f>F15472*1.21</f>
        <v>34.067537899999998</v>
      </c>
      <c r="F15472" s="2">
        <v>28.154990000000002</v>
      </c>
    </row>
    <row r="15473" spans="1:6">
      <c r="A15473" t="s">
        <v>18135</v>
      </c>
      <c r="B15473" t="s">
        <v>15346</v>
      </c>
      <c r="C15473" t="s">
        <v>2726</v>
      </c>
      <c r="E15473" s="2">
        <f>F15473*1.21</f>
        <v>34.067549999999997</v>
      </c>
      <c r="F15473" s="2">
        <v>28.155000000000001</v>
      </c>
    </row>
    <row r="15474" spans="1:6">
      <c r="A15474" t="s">
        <v>18136</v>
      </c>
      <c r="B15474" t="s">
        <v>15346</v>
      </c>
      <c r="C15474" t="s">
        <v>2726</v>
      </c>
      <c r="E15474" s="2">
        <f>F15474*1.21</f>
        <v>34.067562099999996</v>
      </c>
      <c r="F15474" s="2">
        <v>28.155010000000001</v>
      </c>
    </row>
    <row r="15475" spans="1:6">
      <c r="A15475" t="s">
        <v>18137</v>
      </c>
      <c r="B15475" t="s">
        <v>15346</v>
      </c>
      <c r="C15475" t="s">
        <v>2726</v>
      </c>
      <c r="E15475" s="2">
        <f>F15475*1.21</f>
        <v>34.067574200000003</v>
      </c>
      <c r="F15475" s="2">
        <v>28.15502</v>
      </c>
    </row>
    <row r="15476" spans="1:6">
      <c r="A15476" t="s">
        <v>18138</v>
      </c>
      <c r="B15476" t="s">
        <v>15346</v>
      </c>
      <c r="C15476" t="s">
        <v>2726</v>
      </c>
      <c r="E15476" s="2">
        <f>F15476*1.21</f>
        <v>34.067586300000002</v>
      </c>
      <c r="F15476" s="2">
        <v>28.15503</v>
      </c>
    </row>
    <row r="15477" spans="1:6">
      <c r="A15477" t="s">
        <v>18139</v>
      </c>
      <c r="B15477" t="s">
        <v>15346</v>
      </c>
      <c r="C15477" t="s">
        <v>2726</v>
      </c>
      <c r="E15477" s="2">
        <f>F15477*1.21</f>
        <v>34.067598400000001</v>
      </c>
      <c r="F15477" s="2">
        <v>28.15504</v>
      </c>
    </row>
    <row r="15478" spans="1:6">
      <c r="A15478" t="s">
        <v>18140</v>
      </c>
      <c r="B15478" t="s">
        <v>15346</v>
      </c>
      <c r="C15478" t="s">
        <v>2726</v>
      </c>
      <c r="E15478" s="2">
        <f>F15478*1.21</f>
        <v>34.067610500000001</v>
      </c>
      <c r="F15478" s="2">
        <v>28.155049999999999</v>
      </c>
    </row>
    <row r="15479" spans="1:6">
      <c r="A15479" t="s">
        <v>18141</v>
      </c>
      <c r="B15479" t="s">
        <v>15346</v>
      </c>
      <c r="C15479" t="s">
        <v>2726</v>
      </c>
      <c r="E15479" s="2">
        <f>F15479*1.21</f>
        <v>34.0676226</v>
      </c>
      <c r="F15479" s="2">
        <v>28.155059999999999</v>
      </c>
    </row>
    <row r="15480" spans="1:6">
      <c r="A15480" t="s">
        <v>18142</v>
      </c>
      <c r="B15480" t="s">
        <v>15346</v>
      </c>
      <c r="C15480" t="s">
        <v>2726</v>
      </c>
      <c r="E15480" s="2">
        <f>F15480*1.21</f>
        <v>34.067634699999999</v>
      </c>
      <c r="F15480" s="2">
        <v>28.155069999999998</v>
      </c>
    </row>
    <row r="15481" spans="1:6">
      <c r="A15481" t="s">
        <v>18143</v>
      </c>
      <c r="B15481" t="s">
        <v>15346</v>
      </c>
      <c r="C15481" t="s">
        <v>2726</v>
      </c>
      <c r="E15481" s="2">
        <f>F15481*1.21</f>
        <v>34.067646799999999</v>
      </c>
      <c r="F15481" s="2">
        <v>28.155080000000002</v>
      </c>
    </row>
    <row r="15482" spans="1:6">
      <c r="A15482" t="s">
        <v>18144</v>
      </c>
      <c r="B15482" t="s">
        <v>15346</v>
      </c>
      <c r="C15482" t="s">
        <v>2726</v>
      </c>
      <c r="E15482" s="2">
        <f>F15482*1.21</f>
        <v>34.067658899999998</v>
      </c>
      <c r="F15482" s="2">
        <v>28.155090000000001</v>
      </c>
    </row>
    <row r="15483" spans="1:6">
      <c r="A15483" t="s">
        <v>18145</v>
      </c>
      <c r="B15483" t="s">
        <v>15346</v>
      </c>
      <c r="C15483" t="s">
        <v>2726</v>
      </c>
      <c r="E15483" s="2">
        <f>F15483*1.21</f>
        <v>34.067670999999997</v>
      </c>
      <c r="F15483" s="2">
        <v>28.155100000000001</v>
      </c>
    </row>
    <row r="15484" spans="1:6">
      <c r="A15484" t="s">
        <v>18146</v>
      </c>
      <c r="B15484" t="s">
        <v>15346</v>
      </c>
      <c r="C15484" t="s">
        <v>2726</v>
      </c>
      <c r="E15484" s="2">
        <f>F15484*1.21</f>
        <v>34.067683099999996</v>
      </c>
      <c r="F15484" s="2">
        <v>28.155110000000001</v>
      </c>
    </row>
    <row r="15485" spans="1:6">
      <c r="A15485" t="s">
        <v>18147</v>
      </c>
      <c r="B15485" t="s">
        <v>15346</v>
      </c>
      <c r="C15485" t="s">
        <v>2726</v>
      </c>
      <c r="E15485" s="2">
        <f>F15485*1.21</f>
        <v>34.067695199999996</v>
      </c>
      <c r="F15485" s="2">
        <v>28.15512</v>
      </c>
    </row>
    <row r="15486" spans="1:6">
      <c r="A15486" t="s">
        <v>18148</v>
      </c>
      <c r="B15486" t="s">
        <v>15346</v>
      </c>
      <c r="C15486" t="s">
        <v>2726</v>
      </c>
      <c r="E15486" s="2">
        <f>F15486*1.21</f>
        <v>34.067707300000002</v>
      </c>
      <c r="F15486" s="2">
        <v>28.15513</v>
      </c>
    </row>
    <row r="15487" spans="1:6">
      <c r="A15487" t="s">
        <v>18149</v>
      </c>
      <c r="B15487" t="s">
        <v>15346</v>
      </c>
      <c r="C15487" t="s">
        <v>2726</v>
      </c>
      <c r="E15487" s="2">
        <f>F15487*1.21</f>
        <v>34.067719400000001</v>
      </c>
      <c r="F15487" s="2">
        <v>28.155139999999999</v>
      </c>
    </row>
    <row r="15488" spans="1:6">
      <c r="A15488" t="s">
        <v>18150</v>
      </c>
      <c r="B15488" t="s">
        <v>15346</v>
      </c>
      <c r="C15488" t="s">
        <v>2726</v>
      </c>
      <c r="E15488" s="2">
        <f>F15488*1.21</f>
        <v>34.067731500000001</v>
      </c>
      <c r="F15488" s="2">
        <v>28.155149999999999</v>
      </c>
    </row>
    <row r="15489" spans="1:6">
      <c r="A15489" t="s">
        <v>18151</v>
      </c>
      <c r="B15489" t="s">
        <v>15346</v>
      </c>
      <c r="C15489" t="s">
        <v>2726</v>
      </c>
      <c r="E15489" s="2">
        <f>F15489*1.21</f>
        <v>34.0677436</v>
      </c>
      <c r="F15489" s="2">
        <v>28.155159999999999</v>
      </c>
    </row>
    <row r="15490" spans="1:6">
      <c r="A15490" t="s">
        <v>18152</v>
      </c>
      <c r="B15490" t="s">
        <v>15346</v>
      </c>
      <c r="C15490" t="s">
        <v>2726</v>
      </c>
      <c r="E15490" s="2">
        <f>F15490*1.21</f>
        <v>34.067755699999999</v>
      </c>
      <c r="F15490" s="2">
        <v>28.155169999999998</v>
      </c>
    </row>
    <row r="15491" spans="1:6">
      <c r="A15491" t="s">
        <v>18153</v>
      </c>
      <c r="B15491" t="s">
        <v>15346</v>
      </c>
      <c r="C15491" t="s">
        <v>2726</v>
      </c>
      <c r="E15491" s="2">
        <f>F15491*1.21</f>
        <v>34.067767799999999</v>
      </c>
      <c r="F15491" s="2">
        <v>28.155180000000001</v>
      </c>
    </row>
    <row r="15492" spans="1:6">
      <c r="A15492" t="s">
        <v>18154</v>
      </c>
      <c r="B15492" t="s">
        <v>15346</v>
      </c>
      <c r="C15492" t="s">
        <v>2726</v>
      </c>
      <c r="E15492" s="2">
        <f>F15492*1.21</f>
        <v>34.067779899999998</v>
      </c>
      <c r="F15492" s="2">
        <v>28.155190000000001</v>
      </c>
    </row>
    <row r="15493" spans="1:6">
      <c r="A15493" t="s">
        <v>18155</v>
      </c>
      <c r="B15493" t="s">
        <v>15346</v>
      </c>
      <c r="C15493" t="s">
        <v>2726</v>
      </c>
      <c r="E15493" s="2">
        <f>F15493*1.21</f>
        <v>34.067791999999997</v>
      </c>
      <c r="F15493" s="2">
        <v>28.155200000000001</v>
      </c>
    </row>
    <row r="15494" spans="1:6">
      <c r="A15494" t="s">
        <v>18156</v>
      </c>
      <c r="B15494" t="s">
        <v>15346</v>
      </c>
      <c r="C15494" t="s">
        <v>2726</v>
      </c>
      <c r="E15494" s="2">
        <f>F15494*1.21</f>
        <v>34.067804099999996</v>
      </c>
      <c r="F15494" s="2">
        <v>28.15521</v>
      </c>
    </row>
    <row r="15495" spans="1:6">
      <c r="A15495" t="s">
        <v>18157</v>
      </c>
      <c r="B15495" t="s">
        <v>15346</v>
      </c>
      <c r="C15495" t="s">
        <v>2726</v>
      </c>
      <c r="E15495" s="2">
        <f>F15495*1.21</f>
        <v>34.067816199999996</v>
      </c>
      <c r="F15495" s="2">
        <v>28.15522</v>
      </c>
    </row>
    <row r="15496" spans="1:6">
      <c r="A15496" t="s">
        <v>18158</v>
      </c>
      <c r="B15496" t="s">
        <v>15346</v>
      </c>
      <c r="C15496" t="s">
        <v>2726</v>
      </c>
      <c r="E15496" s="2">
        <f>F15496*1.21</f>
        <v>34.067828299999995</v>
      </c>
      <c r="F15496" s="2">
        <v>28.15523</v>
      </c>
    </row>
    <row r="15497" spans="1:6">
      <c r="A15497" t="s">
        <v>18159</v>
      </c>
      <c r="B15497" t="s">
        <v>15346</v>
      </c>
      <c r="C15497" t="s">
        <v>2726</v>
      </c>
      <c r="E15497" s="2">
        <f>F15497*1.21</f>
        <v>34.067840400000001</v>
      </c>
      <c r="F15497" s="2">
        <v>28.155239999999999</v>
      </c>
    </row>
    <row r="15498" spans="1:6">
      <c r="A15498" t="s">
        <v>18160</v>
      </c>
      <c r="B15498" t="s">
        <v>15346</v>
      </c>
      <c r="C15498" t="s">
        <v>2726</v>
      </c>
      <c r="E15498" s="2">
        <f>F15498*1.21</f>
        <v>34.067852500000001</v>
      </c>
      <c r="F15498" s="2">
        <v>28.155249999999999</v>
      </c>
    </row>
    <row r="15499" spans="1:6">
      <c r="A15499" t="s">
        <v>18161</v>
      </c>
      <c r="B15499" t="s">
        <v>15346</v>
      </c>
      <c r="C15499" t="s">
        <v>2726</v>
      </c>
      <c r="E15499" s="2">
        <f>F15499*1.21</f>
        <v>34.0678646</v>
      </c>
      <c r="F15499" s="2">
        <v>28.155259999999998</v>
      </c>
    </row>
    <row r="15500" spans="1:6">
      <c r="A15500" t="s">
        <v>18162</v>
      </c>
      <c r="B15500" t="s">
        <v>15346</v>
      </c>
      <c r="C15500" t="s">
        <v>2726</v>
      </c>
      <c r="E15500" s="2">
        <f>F15500*1.21</f>
        <v>34.067876699999999</v>
      </c>
      <c r="F15500" s="2">
        <v>28.155270000000002</v>
      </c>
    </row>
    <row r="15501" spans="1:6">
      <c r="A15501" t="s">
        <v>18163</v>
      </c>
      <c r="B15501" t="s">
        <v>15346</v>
      </c>
      <c r="C15501" t="s">
        <v>2726</v>
      </c>
      <c r="E15501" s="2">
        <f>F15501*1.21</f>
        <v>34.067888799999999</v>
      </c>
      <c r="F15501" s="2">
        <v>28.155280000000001</v>
      </c>
    </row>
    <row r="15502" spans="1:6">
      <c r="A15502" t="s">
        <v>18164</v>
      </c>
      <c r="B15502" t="s">
        <v>15346</v>
      </c>
      <c r="C15502" t="s">
        <v>2726</v>
      </c>
      <c r="E15502" s="2">
        <f>F15502*1.21</f>
        <v>34.067900899999998</v>
      </c>
      <c r="F15502" s="2">
        <v>28.155290000000001</v>
      </c>
    </row>
    <row r="15503" spans="1:6">
      <c r="A15503" t="s">
        <v>18165</v>
      </c>
      <c r="B15503" t="s">
        <v>15346</v>
      </c>
      <c r="C15503" t="s">
        <v>2726</v>
      </c>
      <c r="E15503" s="2">
        <f>F15503*1.21</f>
        <v>34.067912999999997</v>
      </c>
      <c r="F15503" s="2">
        <v>28.1553</v>
      </c>
    </row>
    <row r="15504" spans="1:6">
      <c r="A15504" t="s">
        <v>18166</v>
      </c>
      <c r="B15504" t="s">
        <v>15346</v>
      </c>
      <c r="C15504" t="s">
        <v>2726</v>
      </c>
      <c r="E15504" s="2">
        <f>F15504*1.21</f>
        <v>34.067925099999997</v>
      </c>
      <c r="F15504" s="2">
        <v>28.15531</v>
      </c>
    </row>
    <row r="15505" spans="1:6">
      <c r="A15505" t="s">
        <v>18167</v>
      </c>
      <c r="B15505" t="s">
        <v>15346</v>
      </c>
      <c r="C15505" t="s">
        <v>2726</v>
      </c>
      <c r="E15505" s="2">
        <f>F15505*1.21</f>
        <v>34.067937199999996</v>
      </c>
      <c r="F15505" s="2">
        <v>28.15532</v>
      </c>
    </row>
    <row r="15506" spans="1:6">
      <c r="A15506" t="s">
        <v>18168</v>
      </c>
      <c r="B15506" t="s">
        <v>15346</v>
      </c>
      <c r="C15506" t="s">
        <v>2726</v>
      </c>
      <c r="E15506" s="2">
        <f>F15506*1.21</f>
        <v>34.067949299999995</v>
      </c>
      <c r="F15506" s="2">
        <v>28.155329999999999</v>
      </c>
    </row>
    <row r="15507" spans="1:6">
      <c r="A15507" t="s">
        <v>18169</v>
      </c>
      <c r="B15507" t="s">
        <v>15346</v>
      </c>
      <c r="C15507" t="s">
        <v>2726</v>
      </c>
      <c r="E15507" s="2">
        <f>F15507*1.21</f>
        <v>34.067961399999994</v>
      </c>
      <c r="F15507" s="2">
        <v>28.155339999999999</v>
      </c>
    </row>
    <row r="15508" spans="1:6">
      <c r="A15508" t="s">
        <v>18170</v>
      </c>
      <c r="B15508" t="s">
        <v>15346</v>
      </c>
      <c r="C15508" t="s">
        <v>2726</v>
      </c>
      <c r="E15508" s="2">
        <f>F15508*1.21</f>
        <v>34.067973499999994</v>
      </c>
      <c r="F15508" s="2">
        <v>28.155349999999999</v>
      </c>
    </row>
    <row r="15509" spans="1:6">
      <c r="A15509" t="s">
        <v>18171</v>
      </c>
      <c r="B15509" t="s">
        <v>15346</v>
      </c>
      <c r="C15509" t="s">
        <v>2726</v>
      </c>
      <c r="E15509" s="2">
        <f>F15509*1.21</f>
        <v>34.0679856</v>
      </c>
      <c r="F15509" s="2">
        <v>28.155360000000002</v>
      </c>
    </row>
    <row r="15510" spans="1:6">
      <c r="A15510" t="s">
        <v>18172</v>
      </c>
      <c r="B15510" t="s">
        <v>15346</v>
      </c>
      <c r="C15510" t="s">
        <v>2726</v>
      </c>
      <c r="E15510" s="2">
        <f>F15510*1.21</f>
        <v>34.067997699999999</v>
      </c>
      <c r="F15510" s="2">
        <v>28.155370000000001</v>
      </c>
    </row>
    <row r="15511" spans="1:6">
      <c r="A15511" t="s">
        <v>18173</v>
      </c>
      <c r="B15511" t="s">
        <v>15346</v>
      </c>
      <c r="C15511" t="s">
        <v>2726</v>
      </c>
      <c r="E15511" s="2">
        <f>F15511*1.21</f>
        <v>34.068009799999999</v>
      </c>
      <c r="F15511" s="2">
        <v>28.155380000000001</v>
      </c>
    </row>
    <row r="15512" spans="1:6">
      <c r="A15512" t="s">
        <v>18174</v>
      </c>
      <c r="B15512" t="s">
        <v>15346</v>
      </c>
      <c r="C15512" t="s">
        <v>2726</v>
      </c>
      <c r="E15512" s="2">
        <f>F15512*1.21</f>
        <v>34.068021899999998</v>
      </c>
      <c r="F15512" s="2">
        <v>28.155390000000001</v>
      </c>
    </row>
    <row r="15513" spans="1:6">
      <c r="A15513" t="s">
        <v>18175</v>
      </c>
      <c r="B15513" t="s">
        <v>15346</v>
      </c>
      <c r="C15513" t="s">
        <v>2726</v>
      </c>
      <c r="E15513" s="2">
        <f>F15513*1.21</f>
        <v>34.068033999999997</v>
      </c>
      <c r="F15513" s="2">
        <v>28.1554</v>
      </c>
    </row>
    <row r="15514" spans="1:6">
      <c r="A15514" t="s">
        <v>18176</v>
      </c>
      <c r="B15514" t="s">
        <v>15346</v>
      </c>
      <c r="C15514" t="s">
        <v>2726</v>
      </c>
      <c r="E15514" s="2">
        <f>F15514*1.21</f>
        <v>34.068046099999997</v>
      </c>
      <c r="F15514" s="2">
        <v>28.15541</v>
      </c>
    </row>
    <row r="15515" spans="1:6">
      <c r="A15515" t="s">
        <v>18177</v>
      </c>
      <c r="B15515" t="s">
        <v>15346</v>
      </c>
      <c r="C15515" t="s">
        <v>2726</v>
      </c>
      <c r="E15515" s="2">
        <f>F15515*1.21</f>
        <v>34.068058199999996</v>
      </c>
      <c r="F15515" s="2">
        <v>28.155419999999999</v>
      </c>
    </row>
    <row r="15516" spans="1:6">
      <c r="A15516" t="s">
        <v>18178</v>
      </c>
      <c r="B15516" t="s">
        <v>15346</v>
      </c>
      <c r="C15516" t="s">
        <v>2726</v>
      </c>
      <c r="E15516" s="2">
        <f>F15516*1.21</f>
        <v>34.068070299999995</v>
      </c>
      <c r="F15516" s="2">
        <v>28.155429999999999</v>
      </c>
    </row>
    <row r="15517" spans="1:6">
      <c r="A15517" t="s">
        <v>18179</v>
      </c>
      <c r="B15517" t="s">
        <v>15346</v>
      </c>
      <c r="C15517" t="s">
        <v>2726</v>
      </c>
      <c r="E15517" s="2">
        <f>F15517*1.21</f>
        <v>34.068082399999994</v>
      </c>
      <c r="F15517" s="2">
        <v>28.155439999999999</v>
      </c>
    </row>
    <row r="15518" spans="1:6">
      <c r="A15518" t="s">
        <v>18180</v>
      </c>
      <c r="B15518" t="s">
        <v>15346</v>
      </c>
      <c r="C15518" t="s">
        <v>2726</v>
      </c>
      <c r="E15518" s="2">
        <f>F15518*1.21</f>
        <v>34.068094499999994</v>
      </c>
      <c r="F15518" s="2">
        <v>28.155449999999998</v>
      </c>
    </row>
    <row r="15519" spans="1:6">
      <c r="A15519" t="s">
        <v>18181</v>
      </c>
      <c r="B15519" t="s">
        <v>15346</v>
      </c>
      <c r="C15519" t="s">
        <v>2726</v>
      </c>
      <c r="E15519" s="2">
        <f>F15519*1.21</f>
        <v>34.0681066</v>
      </c>
      <c r="F15519" s="2">
        <v>28.155460000000001</v>
      </c>
    </row>
    <row r="15520" spans="1:6">
      <c r="A15520" t="s">
        <v>18182</v>
      </c>
      <c r="B15520" t="s">
        <v>15346</v>
      </c>
      <c r="C15520" t="s">
        <v>2726</v>
      </c>
      <c r="E15520" s="2">
        <f>F15520*1.21</f>
        <v>34.068118699999999</v>
      </c>
      <c r="F15520" s="2">
        <v>28.155470000000001</v>
      </c>
    </row>
    <row r="15521" spans="1:6">
      <c r="A15521" t="s">
        <v>18183</v>
      </c>
      <c r="B15521" t="s">
        <v>15346</v>
      </c>
      <c r="C15521" t="s">
        <v>2726</v>
      </c>
      <c r="E15521" s="2">
        <f>F15521*1.21</f>
        <v>34.068130799999999</v>
      </c>
      <c r="F15521" s="2">
        <v>28.155480000000001</v>
      </c>
    </row>
    <row r="15522" spans="1:6">
      <c r="A15522" t="s">
        <v>18184</v>
      </c>
      <c r="B15522" t="s">
        <v>18185</v>
      </c>
      <c r="C15522" t="s">
        <v>2726</v>
      </c>
      <c r="E15522" s="2">
        <f>F15522*1.21</f>
        <v>34.068142899999998</v>
      </c>
      <c r="F15522" s="2">
        <v>28.15549</v>
      </c>
    </row>
    <row r="15523" spans="1:6">
      <c r="A15523" t="s">
        <v>18186</v>
      </c>
      <c r="B15523" t="s">
        <v>15346</v>
      </c>
      <c r="C15523" t="s">
        <v>2726</v>
      </c>
      <c r="E15523" s="2">
        <f>F15523*1.21</f>
        <v>34.068154999999997</v>
      </c>
      <c r="F15523" s="2">
        <v>28.1555</v>
      </c>
    </row>
    <row r="15524" spans="1:6">
      <c r="A15524" t="s">
        <v>18187</v>
      </c>
      <c r="B15524" t="s">
        <v>15346</v>
      </c>
      <c r="C15524" t="s">
        <v>2726</v>
      </c>
      <c r="E15524" s="2">
        <f>F15524*1.21</f>
        <v>34.068167099999997</v>
      </c>
      <c r="F15524" s="2">
        <v>28.15551</v>
      </c>
    </row>
    <row r="15525" spans="1:6">
      <c r="A15525" t="s">
        <v>18188</v>
      </c>
      <c r="B15525" t="s">
        <v>18185</v>
      </c>
      <c r="C15525" t="s">
        <v>2726</v>
      </c>
      <c r="E15525" s="2">
        <f>F15525*1.21</f>
        <v>34.068179199999996</v>
      </c>
      <c r="F15525" s="2">
        <v>28.155519999999999</v>
      </c>
    </row>
    <row r="15526" spans="1:6">
      <c r="A15526" t="s">
        <v>18189</v>
      </c>
      <c r="B15526" t="s">
        <v>15346</v>
      </c>
      <c r="C15526" t="s">
        <v>2726</v>
      </c>
      <c r="E15526" s="2">
        <f>F15526*1.21</f>
        <v>34.068191299999995</v>
      </c>
      <c r="F15526" s="2">
        <v>28.155529999999999</v>
      </c>
    </row>
    <row r="15527" spans="1:6">
      <c r="A15527" t="s">
        <v>18190</v>
      </c>
      <c r="B15527" t="s">
        <v>15346</v>
      </c>
      <c r="C15527" t="s">
        <v>2726</v>
      </c>
      <c r="E15527" s="2">
        <f>F15527*1.21</f>
        <v>34.068203399999994</v>
      </c>
      <c r="F15527" s="2">
        <v>28.155539999999998</v>
      </c>
    </row>
    <row r="15528" spans="1:6">
      <c r="A15528" t="s">
        <v>18191</v>
      </c>
      <c r="B15528" t="s">
        <v>18185</v>
      </c>
      <c r="C15528" t="s">
        <v>2726</v>
      </c>
      <c r="E15528" s="2">
        <f>F15528*1.21</f>
        <v>34.068215500000001</v>
      </c>
      <c r="F15528" s="2">
        <v>28.155550000000002</v>
      </c>
    </row>
    <row r="15529" spans="1:6">
      <c r="A15529" t="s">
        <v>18192</v>
      </c>
      <c r="B15529" t="s">
        <v>15346</v>
      </c>
      <c r="C15529" t="s">
        <v>2726</v>
      </c>
      <c r="E15529" s="2">
        <f>F15529*1.21</f>
        <v>34.0682276</v>
      </c>
      <c r="F15529" s="2">
        <v>28.155560000000001</v>
      </c>
    </row>
    <row r="15530" spans="1:6">
      <c r="A15530" t="s">
        <v>18193</v>
      </c>
      <c r="B15530" t="s">
        <v>15346</v>
      </c>
      <c r="C15530" t="s">
        <v>2726</v>
      </c>
      <c r="E15530" s="2">
        <f>F15530*1.21</f>
        <v>34.068239699999999</v>
      </c>
      <c r="F15530" s="2">
        <v>28.155570000000001</v>
      </c>
    </row>
    <row r="15531" spans="1:6">
      <c r="A15531" t="s">
        <v>18194</v>
      </c>
      <c r="B15531" t="s">
        <v>15346</v>
      </c>
      <c r="C15531" t="s">
        <v>2726</v>
      </c>
      <c r="E15531" s="2">
        <f>F15531*1.21</f>
        <v>34.068251799999999</v>
      </c>
      <c r="F15531" s="2">
        <v>28.15558</v>
      </c>
    </row>
    <row r="15532" spans="1:6">
      <c r="A15532" t="s">
        <v>18195</v>
      </c>
      <c r="B15532" t="s">
        <v>15346</v>
      </c>
      <c r="C15532" t="s">
        <v>2726</v>
      </c>
      <c r="E15532" s="2">
        <f>F15532*1.21</f>
        <v>34.068263899999998</v>
      </c>
      <c r="F15532" s="2">
        <v>28.15559</v>
      </c>
    </row>
    <row r="15533" spans="1:6">
      <c r="A15533" t="s">
        <v>18196</v>
      </c>
      <c r="B15533" t="s">
        <v>15346</v>
      </c>
      <c r="C15533" t="s">
        <v>2726</v>
      </c>
      <c r="E15533" s="2">
        <f>F15533*1.21</f>
        <v>34.068275999999997</v>
      </c>
      <c r="F15533" s="2">
        <v>28.1556</v>
      </c>
    </row>
    <row r="15534" spans="1:6">
      <c r="A15534" t="s">
        <v>18197</v>
      </c>
      <c r="B15534" t="s">
        <v>15346</v>
      </c>
      <c r="C15534" t="s">
        <v>2726</v>
      </c>
      <c r="E15534" s="2">
        <f>F15534*1.21</f>
        <v>34.068288099999997</v>
      </c>
      <c r="F15534" s="2">
        <v>28.155609999999999</v>
      </c>
    </row>
    <row r="15535" spans="1:6">
      <c r="A15535" t="s">
        <v>18198</v>
      </c>
      <c r="B15535" t="s">
        <v>18199</v>
      </c>
      <c r="C15535" t="s">
        <v>2726</v>
      </c>
      <c r="E15535" s="2">
        <f>F15535*1.21</f>
        <v>34.068300199999996</v>
      </c>
      <c r="F15535" s="2">
        <v>28.155619999999999</v>
      </c>
    </row>
    <row r="15536" spans="1:6">
      <c r="A15536" t="s">
        <v>18200</v>
      </c>
      <c r="B15536" t="s">
        <v>18199</v>
      </c>
      <c r="C15536" t="s">
        <v>2726</v>
      </c>
      <c r="E15536" s="2">
        <f>F15536*1.21</f>
        <v>34.068312299999995</v>
      </c>
      <c r="F15536" s="2">
        <v>28.155629999999999</v>
      </c>
    </row>
    <row r="15537" spans="1:6">
      <c r="A15537" t="s">
        <v>18201</v>
      </c>
      <c r="B15537" t="s">
        <v>15346</v>
      </c>
      <c r="C15537" t="s">
        <v>2726</v>
      </c>
      <c r="E15537" s="2">
        <f>F15537*1.21</f>
        <v>34.068324399999995</v>
      </c>
      <c r="F15537" s="2">
        <v>28.155639999999998</v>
      </c>
    </row>
    <row r="15538" spans="1:6">
      <c r="A15538" t="s">
        <v>18202</v>
      </c>
      <c r="B15538" t="s">
        <v>15346</v>
      </c>
      <c r="C15538" t="s">
        <v>2726</v>
      </c>
      <c r="E15538" s="2">
        <f>F15538*1.21</f>
        <v>34.068336500000001</v>
      </c>
      <c r="F15538" s="2">
        <v>28.155650000000001</v>
      </c>
    </row>
    <row r="15539" spans="1:6">
      <c r="A15539" t="s">
        <v>18203</v>
      </c>
      <c r="B15539" t="s">
        <v>18199</v>
      </c>
      <c r="C15539" t="s">
        <v>2726</v>
      </c>
      <c r="E15539" s="2">
        <f>F15539*1.21</f>
        <v>34.0683486</v>
      </c>
      <c r="F15539" s="2">
        <v>28.155660000000001</v>
      </c>
    </row>
    <row r="15540" spans="1:6">
      <c r="A15540" t="s">
        <v>18204</v>
      </c>
      <c r="B15540" t="s">
        <v>15346</v>
      </c>
      <c r="C15540" t="s">
        <v>2726</v>
      </c>
      <c r="E15540" s="2">
        <f>F15540*1.21</f>
        <v>34.068360699999999</v>
      </c>
      <c r="F15540" s="2">
        <v>28.155670000000001</v>
      </c>
    </row>
    <row r="15541" spans="1:6">
      <c r="A15541" t="s">
        <v>18205</v>
      </c>
      <c r="B15541" t="s">
        <v>15346</v>
      </c>
      <c r="C15541" t="s">
        <v>2726</v>
      </c>
      <c r="E15541" s="2">
        <f>F15541*1.21</f>
        <v>34.068372799999999</v>
      </c>
      <c r="F15541" s="2">
        <v>28.15568</v>
      </c>
    </row>
    <row r="15542" spans="1:6">
      <c r="A15542" t="s">
        <v>18206</v>
      </c>
      <c r="B15542" t="s">
        <v>18199</v>
      </c>
      <c r="C15542" t="s">
        <v>2726</v>
      </c>
      <c r="E15542" s="2">
        <f>F15542*1.21</f>
        <v>34.068384899999998</v>
      </c>
      <c r="F15542" s="2">
        <v>28.15569</v>
      </c>
    </row>
    <row r="15543" spans="1:6">
      <c r="A15543" t="s">
        <v>18207</v>
      </c>
      <c r="B15543" t="s">
        <v>15346</v>
      </c>
      <c r="C15543" t="s">
        <v>2726</v>
      </c>
      <c r="E15543" s="2">
        <f>F15543*1.21</f>
        <v>34.068396999999997</v>
      </c>
      <c r="F15543" s="2">
        <v>28.1557</v>
      </c>
    </row>
    <row r="15544" spans="1:6">
      <c r="A15544" t="s">
        <v>18208</v>
      </c>
      <c r="B15544" t="s">
        <v>18199</v>
      </c>
      <c r="C15544" t="s">
        <v>2726</v>
      </c>
      <c r="E15544" s="2">
        <f>F15544*1.21</f>
        <v>34.068409099999997</v>
      </c>
      <c r="F15544" s="2">
        <v>28.155709999999999</v>
      </c>
    </row>
    <row r="15545" spans="1:6">
      <c r="A15545" t="s">
        <v>18209</v>
      </c>
      <c r="B15545" t="s">
        <v>18199</v>
      </c>
      <c r="C15545" t="s">
        <v>2726</v>
      </c>
      <c r="E15545" s="2">
        <f>F15545*1.21</f>
        <v>34.068421199999996</v>
      </c>
      <c r="F15545" s="2">
        <v>28.155719999999999</v>
      </c>
    </row>
    <row r="15546" spans="1:6">
      <c r="A15546" t="s">
        <v>18210</v>
      </c>
      <c r="B15546" t="s">
        <v>15346</v>
      </c>
      <c r="C15546" t="s">
        <v>2726</v>
      </c>
      <c r="E15546" s="2">
        <f>F15546*1.21</f>
        <v>34.068433299999995</v>
      </c>
      <c r="F15546" s="2">
        <v>28.155729999999998</v>
      </c>
    </row>
    <row r="15547" spans="1:6">
      <c r="A15547" t="s">
        <v>18211</v>
      </c>
      <c r="B15547" t="s">
        <v>15346</v>
      </c>
      <c r="C15547" t="s">
        <v>2726</v>
      </c>
      <c r="E15547" s="2">
        <f>F15547*1.21</f>
        <v>34.068445400000002</v>
      </c>
      <c r="F15547" s="2">
        <v>28.155740000000002</v>
      </c>
    </row>
    <row r="15548" spans="1:6">
      <c r="A15548" t="s">
        <v>18212</v>
      </c>
      <c r="B15548" t="s">
        <v>15346</v>
      </c>
      <c r="C15548" t="s">
        <v>2726</v>
      </c>
      <c r="E15548" s="2">
        <f>F15548*1.21</f>
        <v>34.068457500000001</v>
      </c>
      <c r="F15548" s="2">
        <v>28.155750000000001</v>
      </c>
    </row>
    <row r="15549" spans="1:6">
      <c r="A15549" t="s">
        <v>18213</v>
      </c>
      <c r="B15549" t="s">
        <v>15346</v>
      </c>
      <c r="C15549" t="s">
        <v>2726</v>
      </c>
      <c r="E15549" s="2">
        <f>F15549*1.21</f>
        <v>34.0684696</v>
      </c>
      <c r="F15549" s="2">
        <v>28.155760000000001</v>
      </c>
    </row>
    <row r="15550" spans="1:6">
      <c r="A15550" t="s">
        <v>18214</v>
      </c>
      <c r="B15550" t="s">
        <v>18199</v>
      </c>
      <c r="C15550" t="s">
        <v>2726</v>
      </c>
      <c r="E15550" s="2">
        <f>F15550*1.21</f>
        <v>34.0684817</v>
      </c>
      <c r="F15550" s="2">
        <v>28.15577</v>
      </c>
    </row>
    <row r="15551" spans="1:6">
      <c r="A15551" t="s">
        <v>18215</v>
      </c>
      <c r="B15551" t="s">
        <v>15346</v>
      </c>
      <c r="C15551" t="s">
        <v>2726</v>
      </c>
      <c r="E15551" s="2">
        <f>F15551*1.21</f>
        <v>34.068493799999999</v>
      </c>
      <c r="F15551" s="2">
        <v>28.15578</v>
      </c>
    </row>
    <row r="15552" spans="1:6">
      <c r="A15552" t="s">
        <v>18216</v>
      </c>
      <c r="B15552" t="s">
        <v>18199</v>
      </c>
      <c r="C15552" t="s">
        <v>2726</v>
      </c>
      <c r="E15552" s="2">
        <f>F15552*1.21</f>
        <v>34.068505899999998</v>
      </c>
      <c r="F15552" s="2">
        <v>28.15579</v>
      </c>
    </row>
    <row r="15553" spans="1:6">
      <c r="A15553" t="s">
        <v>18217</v>
      </c>
      <c r="B15553" t="s">
        <v>15346</v>
      </c>
      <c r="C15553" t="s">
        <v>2726</v>
      </c>
      <c r="E15553" s="2">
        <f>F15553*1.21</f>
        <v>34.068517999999997</v>
      </c>
      <c r="F15553" s="2">
        <v>28.155799999999999</v>
      </c>
    </row>
    <row r="15554" spans="1:6">
      <c r="A15554" t="s">
        <v>18218</v>
      </c>
      <c r="B15554" t="s">
        <v>15346</v>
      </c>
      <c r="C15554" t="s">
        <v>2726</v>
      </c>
      <c r="E15554" s="2">
        <f>F15554*1.21</f>
        <v>34.068530099999997</v>
      </c>
      <c r="F15554" s="2">
        <v>28.155809999999999</v>
      </c>
    </row>
    <row r="15555" spans="1:6">
      <c r="A15555" t="s">
        <v>18219</v>
      </c>
      <c r="B15555" t="s">
        <v>15346</v>
      </c>
      <c r="C15555" t="s">
        <v>2726</v>
      </c>
      <c r="E15555" s="2">
        <f>F15555*1.21</f>
        <v>34.068542199999996</v>
      </c>
      <c r="F15555" s="2">
        <v>28.155819999999999</v>
      </c>
    </row>
    <row r="15556" spans="1:6">
      <c r="A15556" t="s">
        <v>18220</v>
      </c>
      <c r="B15556" t="s">
        <v>15346</v>
      </c>
      <c r="C15556" t="s">
        <v>2726</v>
      </c>
      <c r="E15556" s="2">
        <f>F15556*1.21</f>
        <v>34.068554300000002</v>
      </c>
      <c r="F15556" s="2">
        <v>28.155830000000002</v>
      </c>
    </row>
    <row r="15557" spans="1:6">
      <c r="A15557" t="s">
        <v>18221</v>
      </c>
      <c r="B15557" t="s">
        <v>15346</v>
      </c>
      <c r="C15557" t="s">
        <v>2726</v>
      </c>
      <c r="E15557" s="2">
        <f>F15557*1.21</f>
        <v>34.068566400000002</v>
      </c>
      <c r="F15557" s="2">
        <v>28.155840000000001</v>
      </c>
    </row>
    <row r="15558" spans="1:6">
      <c r="A15558" t="s">
        <v>18222</v>
      </c>
      <c r="B15558" t="s">
        <v>15346</v>
      </c>
      <c r="C15558" t="s">
        <v>2726</v>
      </c>
      <c r="E15558" s="2">
        <f>F15558*1.21</f>
        <v>34.068578500000001</v>
      </c>
      <c r="F15558" s="2">
        <v>28.155850000000001</v>
      </c>
    </row>
    <row r="15559" spans="1:6">
      <c r="A15559" t="s">
        <v>18223</v>
      </c>
      <c r="B15559" t="s">
        <v>15346</v>
      </c>
      <c r="C15559" t="s">
        <v>2726</v>
      </c>
      <c r="E15559" s="2">
        <f>F15559*1.21</f>
        <v>34.0685906</v>
      </c>
      <c r="F15559" s="2">
        <v>28.155860000000001</v>
      </c>
    </row>
    <row r="15560" spans="1:6">
      <c r="A15560" t="s">
        <v>18224</v>
      </c>
      <c r="B15560" t="s">
        <v>18185</v>
      </c>
      <c r="C15560" t="s">
        <v>2726</v>
      </c>
      <c r="E15560" s="2">
        <f>F15560*1.21</f>
        <v>34.0686027</v>
      </c>
      <c r="F15560" s="2">
        <v>28.15587</v>
      </c>
    </row>
    <row r="15561" spans="1:6">
      <c r="A15561" t="s">
        <v>18225</v>
      </c>
      <c r="B15561" t="s">
        <v>15346</v>
      </c>
      <c r="C15561" t="s">
        <v>2726</v>
      </c>
      <c r="E15561" s="2">
        <f>F15561*1.21</f>
        <v>34.068614799999999</v>
      </c>
      <c r="F15561" s="2">
        <v>28.15588</v>
      </c>
    </row>
    <row r="15562" spans="1:6">
      <c r="A15562" t="s">
        <v>18226</v>
      </c>
      <c r="B15562" t="s">
        <v>15346</v>
      </c>
      <c r="C15562" t="s">
        <v>2726</v>
      </c>
      <c r="E15562" s="2">
        <f>F15562*1.21</f>
        <v>34.068626899999998</v>
      </c>
      <c r="F15562" s="2">
        <v>28.155889999999999</v>
      </c>
    </row>
    <row r="15563" spans="1:6">
      <c r="A15563" t="s">
        <v>18227</v>
      </c>
      <c r="B15563" t="s">
        <v>15346</v>
      </c>
      <c r="C15563" t="s">
        <v>2726</v>
      </c>
      <c r="E15563" s="2">
        <f>F15563*1.21</f>
        <v>34.068638999999997</v>
      </c>
      <c r="F15563" s="2">
        <v>28.155899999999999</v>
      </c>
    </row>
    <row r="15564" spans="1:6">
      <c r="A15564" t="s">
        <v>18228</v>
      </c>
      <c r="B15564" t="s">
        <v>15346</v>
      </c>
      <c r="C15564" t="s">
        <v>2726</v>
      </c>
      <c r="E15564" s="2">
        <f>F15564*1.21</f>
        <v>34.068651099999997</v>
      </c>
      <c r="F15564" s="2">
        <v>28.155909999999999</v>
      </c>
    </row>
    <row r="15565" spans="1:6">
      <c r="A15565" t="s">
        <v>18229</v>
      </c>
      <c r="B15565" t="s">
        <v>15346</v>
      </c>
      <c r="C15565" t="s">
        <v>2726</v>
      </c>
      <c r="E15565" s="2">
        <f>F15565*1.21</f>
        <v>34.068663199999996</v>
      </c>
      <c r="F15565" s="2">
        <v>28.155919999999998</v>
      </c>
    </row>
    <row r="15566" spans="1:6">
      <c r="A15566" t="s">
        <v>18230</v>
      </c>
      <c r="B15566" t="s">
        <v>18231</v>
      </c>
      <c r="C15566" t="s">
        <v>2726</v>
      </c>
      <c r="E15566" s="2">
        <f>F15566*1.21</f>
        <v>34.068675300000002</v>
      </c>
      <c r="F15566" s="2">
        <v>28.155930000000001</v>
      </c>
    </row>
    <row r="15567" spans="1:6">
      <c r="A15567" t="s">
        <v>18232</v>
      </c>
      <c r="B15567" t="s">
        <v>15346</v>
      </c>
      <c r="C15567" t="s">
        <v>2726</v>
      </c>
      <c r="E15567" s="2">
        <f>F15567*1.21</f>
        <v>34.068687400000002</v>
      </c>
      <c r="F15567" s="2">
        <v>28.155940000000001</v>
      </c>
    </row>
    <row r="15568" spans="1:6">
      <c r="A15568" t="s">
        <v>18233</v>
      </c>
      <c r="B15568" t="s">
        <v>15346</v>
      </c>
      <c r="C15568" t="s">
        <v>2726</v>
      </c>
      <c r="E15568" s="2">
        <f>F15568*1.21</f>
        <v>34.068699500000001</v>
      </c>
      <c r="F15568" s="2">
        <v>28.155950000000001</v>
      </c>
    </row>
    <row r="15569" spans="1:6">
      <c r="A15569" t="s">
        <v>18234</v>
      </c>
      <c r="B15569" t="s">
        <v>18235</v>
      </c>
      <c r="C15569" t="s">
        <v>2726</v>
      </c>
      <c r="E15569" s="2">
        <f>F15569*1.21</f>
        <v>34.0687116</v>
      </c>
      <c r="F15569" s="2">
        <v>28.15596</v>
      </c>
    </row>
    <row r="15570" spans="1:6">
      <c r="A15570" t="s">
        <v>18236</v>
      </c>
      <c r="B15570" t="s">
        <v>18235</v>
      </c>
      <c r="C15570" t="s">
        <v>2726</v>
      </c>
      <c r="E15570" s="2">
        <f>F15570*1.21</f>
        <v>34.0687237</v>
      </c>
      <c r="F15570" s="2">
        <v>28.15597</v>
      </c>
    </row>
    <row r="15571" spans="1:6">
      <c r="A15571" t="s">
        <v>18237</v>
      </c>
      <c r="B15571" t="s">
        <v>15346</v>
      </c>
      <c r="C15571" t="s">
        <v>2726</v>
      </c>
      <c r="E15571" s="2">
        <f>F15571*1.21</f>
        <v>34.068735799999999</v>
      </c>
      <c r="F15571" s="2">
        <v>28.15598</v>
      </c>
    </row>
    <row r="15572" spans="1:6">
      <c r="A15572" t="s">
        <v>18238</v>
      </c>
      <c r="B15572" t="s">
        <v>15346</v>
      </c>
      <c r="C15572" t="s">
        <v>2726</v>
      </c>
      <c r="E15572" s="2">
        <f>F15572*1.21</f>
        <v>34.068747899999998</v>
      </c>
      <c r="F15572" s="2">
        <v>28.155989999999999</v>
      </c>
    </row>
    <row r="15573" spans="1:6">
      <c r="A15573" t="s">
        <v>18239</v>
      </c>
      <c r="B15573" t="s">
        <v>15346</v>
      </c>
      <c r="C15573" t="s">
        <v>2726</v>
      </c>
      <c r="E15573" s="2">
        <f>F15573*1.21</f>
        <v>34.068759999999997</v>
      </c>
      <c r="F15573" s="2">
        <v>28.155999999999999</v>
      </c>
    </row>
    <row r="15574" spans="1:6">
      <c r="A15574" t="s">
        <v>18240</v>
      </c>
      <c r="B15574" t="s">
        <v>15346</v>
      </c>
      <c r="C15574" t="s">
        <v>2726</v>
      </c>
      <c r="E15574" s="2">
        <f>F15574*1.21</f>
        <v>34.068772099999997</v>
      </c>
      <c r="F15574" s="2">
        <v>28.156009999999998</v>
      </c>
    </row>
    <row r="15575" spans="1:6">
      <c r="A15575" t="s">
        <v>18241</v>
      </c>
      <c r="B15575" t="s">
        <v>15346</v>
      </c>
      <c r="C15575" t="s">
        <v>2726</v>
      </c>
      <c r="E15575" s="2">
        <f>F15575*1.21</f>
        <v>34.068784200000003</v>
      </c>
      <c r="F15575" s="2">
        <v>28.156020000000002</v>
      </c>
    </row>
    <row r="15576" spans="1:6">
      <c r="A15576" t="s">
        <v>18242</v>
      </c>
      <c r="B15576" t="s">
        <v>18243</v>
      </c>
      <c r="C15576" t="s">
        <v>2726</v>
      </c>
      <c r="E15576" s="2">
        <f>F15576*1.21</f>
        <v>34.068796300000002</v>
      </c>
      <c r="F15576" s="2">
        <v>28.156030000000001</v>
      </c>
    </row>
    <row r="15577" spans="1:6">
      <c r="A15577" t="s">
        <v>18244</v>
      </c>
      <c r="B15577" t="s">
        <v>15346</v>
      </c>
      <c r="C15577" t="s">
        <v>2726</v>
      </c>
      <c r="E15577" s="2">
        <f>F15577*1.21</f>
        <v>34.068808400000002</v>
      </c>
      <c r="F15577" s="2">
        <v>28.156040000000001</v>
      </c>
    </row>
    <row r="15578" spans="1:6">
      <c r="A15578" t="s">
        <v>18245</v>
      </c>
      <c r="B15578" t="s">
        <v>15346</v>
      </c>
      <c r="C15578" t="s">
        <v>2726</v>
      </c>
      <c r="E15578" s="2">
        <f>F15578*1.21</f>
        <v>34.068820500000001</v>
      </c>
      <c r="F15578" s="2">
        <v>28.15605</v>
      </c>
    </row>
    <row r="15579" spans="1:6">
      <c r="A15579" t="s">
        <v>18246</v>
      </c>
      <c r="B15579" t="s">
        <v>18185</v>
      </c>
      <c r="C15579" t="s">
        <v>2726</v>
      </c>
      <c r="E15579" s="2">
        <f>F15579*1.21</f>
        <v>34.0688326</v>
      </c>
      <c r="F15579" s="2">
        <v>28.15606</v>
      </c>
    </row>
    <row r="15580" spans="1:6">
      <c r="A15580" t="s">
        <v>18247</v>
      </c>
      <c r="B15580" t="s">
        <v>15346</v>
      </c>
      <c r="C15580" t="s">
        <v>2726</v>
      </c>
      <c r="E15580" s="2">
        <f>F15580*1.21</f>
        <v>34.0688447</v>
      </c>
      <c r="F15580" s="2">
        <v>28.15607</v>
      </c>
    </row>
    <row r="15581" spans="1:6">
      <c r="A15581" t="s">
        <v>18248</v>
      </c>
      <c r="B15581" t="s">
        <v>15346</v>
      </c>
      <c r="C15581" t="s">
        <v>2726</v>
      </c>
      <c r="E15581" s="2">
        <f>F15581*1.21</f>
        <v>34.068856799999999</v>
      </c>
      <c r="F15581" s="2">
        <v>28.156079999999999</v>
      </c>
    </row>
    <row r="15582" spans="1:6">
      <c r="A15582" t="s">
        <v>18249</v>
      </c>
      <c r="B15582" t="s">
        <v>15346</v>
      </c>
      <c r="C15582" t="s">
        <v>2726</v>
      </c>
      <c r="E15582" s="2">
        <f>F15582*1.21</f>
        <v>34.068868899999998</v>
      </c>
      <c r="F15582" s="2">
        <v>28.156089999999999</v>
      </c>
    </row>
    <row r="15583" spans="1:6">
      <c r="A15583" t="s">
        <v>18250</v>
      </c>
      <c r="B15583" t="s">
        <v>15346</v>
      </c>
      <c r="C15583" t="s">
        <v>2726</v>
      </c>
      <c r="E15583" s="2">
        <f>F15583*1.21</f>
        <v>34.068880999999998</v>
      </c>
      <c r="F15583" s="2">
        <v>28.156099999999999</v>
      </c>
    </row>
    <row r="15584" spans="1:6">
      <c r="A15584" t="s">
        <v>18251</v>
      </c>
      <c r="B15584" t="s">
        <v>15346</v>
      </c>
      <c r="C15584" t="s">
        <v>2726</v>
      </c>
      <c r="E15584" s="2">
        <f>F15584*1.21</f>
        <v>34.068893100000004</v>
      </c>
      <c r="F15584" s="2">
        <v>28.156110000000002</v>
      </c>
    </row>
    <row r="15585" spans="1:6">
      <c r="A15585" t="s">
        <v>18252</v>
      </c>
      <c r="B15585" t="s">
        <v>15346</v>
      </c>
      <c r="C15585" t="s">
        <v>2726</v>
      </c>
      <c r="E15585" s="2">
        <f>F15585*1.21</f>
        <v>34.068905200000003</v>
      </c>
      <c r="F15585" s="2">
        <v>28.156120000000001</v>
      </c>
    </row>
    <row r="15586" spans="1:6">
      <c r="A15586" t="s">
        <v>18253</v>
      </c>
      <c r="B15586" t="s">
        <v>15346</v>
      </c>
      <c r="C15586" t="s">
        <v>2726</v>
      </c>
      <c r="E15586" s="2">
        <f>F15586*1.21</f>
        <v>34.068917300000003</v>
      </c>
      <c r="F15586" s="2">
        <v>28.156130000000001</v>
      </c>
    </row>
    <row r="15587" spans="1:6">
      <c r="A15587" t="s">
        <v>18254</v>
      </c>
      <c r="B15587" t="s">
        <v>15346</v>
      </c>
      <c r="C15587" t="s">
        <v>2726</v>
      </c>
      <c r="E15587" s="2">
        <f>F15587*1.21</f>
        <v>34.068929400000002</v>
      </c>
      <c r="F15587" s="2">
        <v>28.156140000000001</v>
      </c>
    </row>
    <row r="15588" spans="1:6">
      <c r="A15588" t="s">
        <v>18255</v>
      </c>
      <c r="B15588" t="s">
        <v>15346</v>
      </c>
      <c r="C15588" t="s">
        <v>2726</v>
      </c>
      <c r="E15588" s="2">
        <f>F15588*1.21</f>
        <v>34.068941500000001</v>
      </c>
      <c r="F15588" s="2">
        <v>28.15615</v>
      </c>
    </row>
    <row r="15589" spans="1:6">
      <c r="A15589" t="s">
        <v>18256</v>
      </c>
      <c r="B15589" t="s">
        <v>15346</v>
      </c>
      <c r="C15589" t="s">
        <v>2726</v>
      </c>
      <c r="E15589" s="2">
        <f>F15589*1.21</f>
        <v>34.0689536</v>
      </c>
      <c r="F15589" s="2">
        <v>28.15616</v>
      </c>
    </row>
    <row r="15590" spans="1:6">
      <c r="A15590" t="s">
        <v>18257</v>
      </c>
      <c r="B15590" t="s">
        <v>15346</v>
      </c>
      <c r="C15590" t="s">
        <v>2726</v>
      </c>
      <c r="E15590" s="2">
        <f>F15590*1.21</f>
        <v>34.0689657</v>
      </c>
      <c r="F15590" s="2">
        <v>28.156169999999999</v>
      </c>
    </row>
    <row r="15591" spans="1:6">
      <c r="A15591" t="s">
        <v>18258</v>
      </c>
      <c r="B15591" t="s">
        <v>15346</v>
      </c>
      <c r="C15591" t="s">
        <v>2726</v>
      </c>
      <c r="E15591" s="2">
        <f>F15591*1.21</f>
        <v>34.068977799999999</v>
      </c>
      <c r="F15591" s="2">
        <v>28.156179999999999</v>
      </c>
    </row>
    <row r="15592" spans="1:6">
      <c r="A15592" t="s">
        <v>18259</v>
      </c>
      <c r="B15592" t="s">
        <v>15346</v>
      </c>
      <c r="C15592" t="s">
        <v>2726</v>
      </c>
      <c r="E15592" s="2">
        <f>F15592*1.21</f>
        <v>34.068989899999998</v>
      </c>
      <c r="F15592" s="2">
        <v>28.156189999999999</v>
      </c>
    </row>
    <row r="15593" spans="1:6">
      <c r="A15593" t="s">
        <v>18260</v>
      </c>
      <c r="B15593" t="s">
        <v>18235</v>
      </c>
      <c r="C15593" t="s">
        <v>2726</v>
      </c>
      <c r="E15593" s="2">
        <f>F15593*1.21</f>
        <v>34.069001999999998</v>
      </c>
      <c r="F15593" s="2">
        <v>28.156199999999998</v>
      </c>
    </row>
    <row r="15594" spans="1:6">
      <c r="A15594" t="s">
        <v>18261</v>
      </c>
      <c r="B15594" t="s">
        <v>15346</v>
      </c>
      <c r="C15594" t="s">
        <v>2726</v>
      </c>
      <c r="E15594" s="2">
        <f>F15594*1.21</f>
        <v>34.069014100000004</v>
      </c>
      <c r="F15594" s="2">
        <v>28.156210000000002</v>
      </c>
    </row>
    <row r="15595" spans="1:6">
      <c r="A15595" t="s">
        <v>18262</v>
      </c>
      <c r="B15595" t="s">
        <v>15346</v>
      </c>
      <c r="C15595" t="s">
        <v>2726</v>
      </c>
      <c r="E15595" s="2">
        <f>F15595*1.21</f>
        <v>34.069026200000003</v>
      </c>
      <c r="F15595" s="2">
        <v>28.156220000000001</v>
      </c>
    </row>
    <row r="15596" spans="1:6">
      <c r="A15596" t="s">
        <v>18263</v>
      </c>
      <c r="B15596" t="s">
        <v>15346</v>
      </c>
      <c r="C15596" t="s">
        <v>2726</v>
      </c>
      <c r="E15596" s="2">
        <f>F15596*1.21</f>
        <v>34.069038300000003</v>
      </c>
      <c r="F15596" s="2">
        <v>28.156230000000001</v>
      </c>
    </row>
    <row r="15597" spans="1:6">
      <c r="A15597" t="s">
        <v>18264</v>
      </c>
      <c r="B15597" t="s">
        <v>15346</v>
      </c>
      <c r="C15597" t="s">
        <v>2726</v>
      </c>
      <c r="E15597" s="2">
        <f>F15597*1.21</f>
        <v>34.069050400000002</v>
      </c>
      <c r="F15597" s="2">
        <v>28.15624</v>
      </c>
    </row>
    <row r="15598" spans="1:6">
      <c r="A15598" t="s">
        <v>18265</v>
      </c>
      <c r="B15598" t="s">
        <v>15346</v>
      </c>
      <c r="C15598" t="s">
        <v>2726</v>
      </c>
      <c r="E15598" s="2">
        <f>F15598*1.21</f>
        <v>34.069062500000001</v>
      </c>
      <c r="F15598" s="2">
        <v>28.15625</v>
      </c>
    </row>
    <row r="15599" spans="1:6">
      <c r="A15599" t="s">
        <v>18266</v>
      </c>
      <c r="B15599" t="s">
        <v>15346</v>
      </c>
      <c r="C15599" t="s">
        <v>2726</v>
      </c>
      <c r="E15599" s="2">
        <f>F15599*1.21</f>
        <v>34.0690746</v>
      </c>
      <c r="F15599" s="2">
        <v>28.15626</v>
      </c>
    </row>
    <row r="15600" spans="1:6">
      <c r="A15600" t="s">
        <v>18267</v>
      </c>
      <c r="B15600" t="s">
        <v>15346</v>
      </c>
      <c r="C15600" t="s">
        <v>2726</v>
      </c>
      <c r="E15600" s="2">
        <f>F15600*1.21</f>
        <v>34.0690867</v>
      </c>
      <c r="F15600" s="2">
        <v>28.156269999999999</v>
      </c>
    </row>
    <row r="15601" spans="1:6">
      <c r="A15601" t="s">
        <v>18268</v>
      </c>
      <c r="B15601" t="s">
        <v>15346</v>
      </c>
      <c r="C15601" t="s">
        <v>2726</v>
      </c>
      <c r="E15601" s="2">
        <f>F15601*1.21</f>
        <v>34.069098799999999</v>
      </c>
      <c r="F15601" s="2">
        <v>28.156279999999999</v>
      </c>
    </row>
    <row r="15602" spans="1:6">
      <c r="A15602" t="s">
        <v>18269</v>
      </c>
      <c r="B15602" t="s">
        <v>15346</v>
      </c>
      <c r="C15602" t="s">
        <v>2726</v>
      </c>
      <c r="E15602" s="2">
        <f>F15602*1.21</f>
        <v>34.069110899999998</v>
      </c>
      <c r="F15602" s="2">
        <v>28.156289999999998</v>
      </c>
    </row>
    <row r="15603" spans="1:6">
      <c r="A15603" t="s">
        <v>18270</v>
      </c>
      <c r="B15603" t="s">
        <v>15346</v>
      </c>
      <c r="C15603" t="s">
        <v>2726</v>
      </c>
      <c r="E15603" s="2">
        <f>F15603*1.21</f>
        <v>34.069122999999998</v>
      </c>
      <c r="F15603" s="2">
        <v>28.156300000000002</v>
      </c>
    </row>
    <row r="15604" spans="1:6">
      <c r="A15604" t="s">
        <v>18271</v>
      </c>
      <c r="B15604" t="s">
        <v>15346</v>
      </c>
      <c r="C15604" t="s">
        <v>2726</v>
      </c>
      <c r="E15604" s="2">
        <f>F15604*1.21</f>
        <v>34.069135100000004</v>
      </c>
      <c r="F15604" s="2">
        <v>28.156310000000001</v>
      </c>
    </row>
    <row r="15605" spans="1:6">
      <c r="A15605" t="s">
        <v>18272</v>
      </c>
      <c r="B15605" t="s">
        <v>15346</v>
      </c>
      <c r="C15605" t="s">
        <v>2726</v>
      </c>
      <c r="E15605" s="2">
        <f>F15605*1.21</f>
        <v>34.069147200000003</v>
      </c>
      <c r="F15605" s="2">
        <v>28.156320000000001</v>
      </c>
    </row>
    <row r="15606" spans="1:6">
      <c r="A15606" t="s">
        <v>18273</v>
      </c>
      <c r="B15606" t="s">
        <v>15346</v>
      </c>
      <c r="C15606" t="s">
        <v>2726</v>
      </c>
      <c r="E15606" s="2">
        <f>F15606*1.21</f>
        <v>34.069159300000003</v>
      </c>
      <c r="F15606" s="2">
        <v>28.156330000000001</v>
      </c>
    </row>
    <row r="15607" spans="1:6">
      <c r="A15607" t="s">
        <v>18274</v>
      </c>
      <c r="B15607" t="s">
        <v>15346</v>
      </c>
      <c r="C15607" t="s">
        <v>2726</v>
      </c>
      <c r="E15607" s="2">
        <f>F15607*1.21</f>
        <v>34.069171400000002</v>
      </c>
      <c r="F15607" s="2">
        <v>28.15634</v>
      </c>
    </row>
    <row r="15608" spans="1:6">
      <c r="A15608" t="s">
        <v>18275</v>
      </c>
      <c r="B15608" t="s">
        <v>15346</v>
      </c>
      <c r="C15608" t="s">
        <v>2726</v>
      </c>
      <c r="E15608" s="2">
        <f>F15608*1.21</f>
        <v>34.069183500000001</v>
      </c>
      <c r="F15608" s="2">
        <v>28.15635</v>
      </c>
    </row>
    <row r="15609" spans="1:6">
      <c r="A15609" t="s">
        <v>18276</v>
      </c>
      <c r="B15609" t="s">
        <v>15346</v>
      </c>
      <c r="C15609" t="s">
        <v>2726</v>
      </c>
      <c r="E15609" s="2">
        <f>F15609*1.21</f>
        <v>34.0691956</v>
      </c>
      <c r="F15609" s="2">
        <v>28.156359999999999</v>
      </c>
    </row>
    <row r="15610" spans="1:6">
      <c r="A15610" t="s">
        <v>18277</v>
      </c>
      <c r="B15610" t="s">
        <v>15346</v>
      </c>
      <c r="C15610" t="s">
        <v>2726</v>
      </c>
      <c r="E15610" s="2">
        <f>F15610*1.21</f>
        <v>34.0692077</v>
      </c>
      <c r="F15610" s="2">
        <v>28.156369999999999</v>
      </c>
    </row>
    <row r="15611" spans="1:6">
      <c r="A15611" t="s">
        <v>18278</v>
      </c>
      <c r="B15611" t="s">
        <v>15346</v>
      </c>
      <c r="C15611" t="s">
        <v>2726</v>
      </c>
      <c r="E15611" s="2">
        <f>F15611*1.21</f>
        <v>34.069219799999999</v>
      </c>
      <c r="F15611" s="2">
        <v>28.156379999999999</v>
      </c>
    </row>
    <row r="15612" spans="1:6">
      <c r="A15612" t="s">
        <v>18279</v>
      </c>
      <c r="B15612" t="s">
        <v>15346</v>
      </c>
      <c r="C15612" t="s">
        <v>2726</v>
      </c>
      <c r="E15612" s="2">
        <f>F15612*1.21</f>
        <v>34.069231899999998</v>
      </c>
      <c r="F15612" s="2">
        <v>28.156389999999998</v>
      </c>
    </row>
    <row r="15613" spans="1:6">
      <c r="A15613" t="s">
        <v>18280</v>
      </c>
      <c r="B15613" t="s">
        <v>15346</v>
      </c>
      <c r="C15613" t="s">
        <v>2726</v>
      </c>
      <c r="E15613" s="2">
        <f>F15613*1.21</f>
        <v>34.069243999999998</v>
      </c>
      <c r="F15613" s="2">
        <v>28.156400000000001</v>
      </c>
    </row>
    <row r="15614" spans="1:6">
      <c r="A15614" t="s">
        <v>18281</v>
      </c>
      <c r="B15614" t="s">
        <v>15346</v>
      </c>
      <c r="C15614" t="s">
        <v>2726</v>
      </c>
      <c r="E15614" s="2">
        <f>F15614*1.21</f>
        <v>34.069256099999997</v>
      </c>
      <c r="F15614" s="2">
        <v>28.156410000000001</v>
      </c>
    </row>
    <row r="15615" spans="1:6">
      <c r="A15615" t="s">
        <v>18282</v>
      </c>
      <c r="B15615" t="s">
        <v>15346</v>
      </c>
      <c r="C15615" t="s">
        <v>2726</v>
      </c>
      <c r="E15615" s="2">
        <f>F15615*1.21</f>
        <v>34.069268200000003</v>
      </c>
      <c r="F15615" s="2">
        <v>28.156420000000001</v>
      </c>
    </row>
    <row r="15616" spans="1:6">
      <c r="A15616" t="s">
        <v>18283</v>
      </c>
      <c r="B15616" t="s">
        <v>15346</v>
      </c>
      <c r="C15616" t="s">
        <v>2726</v>
      </c>
      <c r="E15616" s="2">
        <f>F15616*1.21</f>
        <v>34.069280300000003</v>
      </c>
      <c r="F15616" s="2">
        <v>28.15643</v>
      </c>
    </row>
    <row r="15617" spans="1:6">
      <c r="A15617" t="s">
        <v>18284</v>
      </c>
      <c r="B15617" t="s">
        <v>15346</v>
      </c>
      <c r="C15617" t="s">
        <v>2726</v>
      </c>
      <c r="E15617" s="2">
        <f>F15617*1.21</f>
        <v>34.069292400000002</v>
      </c>
      <c r="F15617" s="2">
        <v>28.15644</v>
      </c>
    </row>
    <row r="15618" spans="1:6">
      <c r="A15618" t="s">
        <v>18285</v>
      </c>
      <c r="B15618" t="s">
        <v>15346</v>
      </c>
      <c r="C15618" t="s">
        <v>2726</v>
      </c>
      <c r="E15618" s="2">
        <f>F15618*1.21</f>
        <v>34.069304500000001</v>
      </c>
      <c r="F15618" s="2">
        <v>28.15645</v>
      </c>
    </row>
    <row r="15619" spans="1:6">
      <c r="A15619" t="s">
        <v>18286</v>
      </c>
      <c r="B15619" t="s">
        <v>15346</v>
      </c>
      <c r="C15619" t="s">
        <v>2726</v>
      </c>
      <c r="E15619" s="2">
        <f>F15619*1.21</f>
        <v>34.069316600000001</v>
      </c>
      <c r="F15619" s="2">
        <v>28.156459999999999</v>
      </c>
    </row>
    <row r="15620" spans="1:6">
      <c r="A15620" t="s">
        <v>18287</v>
      </c>
      <c r="B15620" t="s">
        <v>15346</v>
      </c>
      <c r="C15620" t="s">
        <v>2726</v>
      </c>
      <c r="E15620" s="2">
        <f>F15620*1.21</f>
        <v>34.0693287</v>
      </c>
      <c r="F15620" s="2">
        <v>28.156469999999999</v>
      </c>
    </row>
    <row r="15621" spans="1:6">
      <c r="A15621" t="s">
        <v>18288</v>
      </c>
      <c r="B15621" t="s">
        <v>15346</v>
      </c>
      <c r="C15621" t="s">
        <v>2726</v>
      </c>
      <c r="E15621" s="2">
        <f>F15621*1.21</f>
        <v>34.069340799999999</v>
      </c>
      <c r="F15621" s="2">
        <v>28.156479999999998</v>
      </c>
    </row>
    <row r="15622" spans="1:6">
      <c r="A15622" t="s">
        <v>18289</v>
      </c>
      <c r="B15622" t="s">
        <v>15346</v>
      </c>
      <c r="C15622" t="s">
        <v>2726</v>
      </c>
      <c r="E15622" s="2">
        <f>F15622*1.21</f>
        <v>34.069352899999998</v>
      </c>
      <c r="F15622" s="2">
        <v>28.156490000000002</v>
      </c>
    </row>
    <row r="15623" spans="1:6">
      <c r="A15623" t="s">
        <v>18290</v>
      </c>
      <c r="B15623" t="s">
        <v>15346</v>
      </c>
      <c r="C15623" t="s">
        <v>2726</v>
      </c>
      <c r="E15623" s="2">
        <f>F15623*1.21</f>
        <v>34.069364999999998</v>
      </c>
      <c r="F15623" s="2">
        <v>28.156500000000001</v>
      </c>
    </row>
    <row r="15624" spans="1:6">
      <c r="A15624" t="s">
        <v>18291</v>
      </c>
      <c r="B15624" t="s">
        <v>15346</v>
      </c>
      <c r="C15624" t="s">
        <v>2726</v>
      </c>
      <c r="E15624" s="2">
        <f>F15624*1.21</f>
        <v>34.069377099999997</v>
      </c>
      <c r="F15624" s="2">
        <v>28.156510000000001</v>
      </c>
    </row>
    <row r="15625" spans="1:6">
      <c r="A15625" t="s">
        <v>18292</v>
      </c>
      <c r="B15625" t="s">
        <v>15346</v>
      </c>
      <c r="C15625" t="s">
        <v>2726</v>
      </c>
      <c r="E15625" s="2">
        <f>F15625*1.21</f>
        <v>34.069389199999996</v>
      </c>
      <c r="F15625" s="2">
        <v>28.15652</v>
      </c>
    </row>
    <row r="15626" spans="1:6">
      <c r="A15626" t="s">
        <v>18293</v>
      </c>
      <c r="B15626" t="s">
        <v>15346</v>
      </c>
      <c r="C15626" t="s">
        <v>2726</v>
      </c>
      <c r="E15626" s="2">
        <f>F15626*1.21</f>
        <v>34.069401299999996</v>
      </c>
      <c r="F15626" s="2">
        <v>28.15653</v>
      </c>
    </row>
    <row r="15627" spans="1:6">
      <c r="A15627" t="s">
        <v>18294</v>
      </c>
      <c r="B15627" t="s">
        <v>15346</v>
      </c>
      <c r="C15627" t="s">
        <v>2726</v>
      </c>
      <c r="E15627" s="2">
        <f>F15627*1.21</f>
        <v>34.069413400000002</v>
      </c>
      <c r="F15627" s="2">
        <v>28.15654</v>
      </c>
    </row>
    <row r="15628" spans="1:6">
      <c r="A15628" t="s">
        <v>18295</v>
      </c>
      <c r="B15628" t="s">
        <v>15346</v>
      </c>
      <c r="C15628" t="s">
        <v>2726</v>
      </c>
      <c r="E15628" s="2">
        <f>F15628*1.21</f>
        <v>34.069425500000001</v>
      </c>
      <c r="F15628" s="2">
        <v>28.156549999999999</v>
      </c>
    </row>
    <row r="15629" spans="1:6">
      <c r="A15629" t="s">
        <v>18296</v>
      </c>
      <c r="B15629" t="s">
        <v>15346</v>
      </c>
      <c r="C15629" t="s">
        <v>2726</v>
      </c>
      <c r="E15629" s="2">
        <f>F15629*1.21</f>
        <v>34.069437600000001</v>
      </c>
      <c r="F15629" s="2">
        <v>28.156559999999999</v>
      </c>
    </row>
    <row r="15630" spans="1:6">
      <c r="A15630" t="s">
        <v>18297</v>
      </c>
      <c r="B15630" t="s">
        <v>15346</v>
      </c>
      <c r="C15630" t="s">
        <v>2726</v>
      </c>
      <c r="E15630" s="2">
        <f>F15630*1.21</f>
        <v>34.0694497</v>
      </c>
      <c r="F15630" s="2">
        <v>28.156569999999999</v>
      </c>
    </row>
    <row r="15631" spans="1:6">
      <c r="A15631" t="s">
        <v>18298</v>
      </c>
      <c r="B15631" t="s">
        <v>15346</v>
      </c>
      <c r="C15631" t="s">
        <v>2726</v>
      </c>
      <c r="E15631" s="2">
        <f>F15631*1.21</f>
        <v>34.069461799999999</v>
      </c>
      <c r="F15631" s="2">
        <v>28.156580000000002</v>
      </c>
    </row>
    <row r="15632" spans="1:6">
      <c r="A15632" t="s">
        <v>18299</v>
      </c>
      <c r="B15632" t="s">
        <v>15346</v>
      </c>
      <c r="C15632" t="s">
        <v>2726</v>
      </c>
      <c r="E15632" s="2">
        <f>F15632*1.21</f>
        <v>34.069473899999998</v>
      </c>
      <c r="F15632" s="2">
        <v>28.156590000000001</v>
      </c>
    </row>
    <row r="15633" spans="1:6">
      <c r="A15633" t="s">
        <v>18300</v>
      </c>
      <c r="B15633" t="s">
        <v>15346</v>
      </c>
      <c r="C15633" t="s">
        <v>2726</v>
      </c>
      <c r="E15633" s="2">
        <f>F15633*1.21</f>
        <v>34.069485999999998</v>
      </c>
      <c r="F15633" s="2">
        <v>28.156600000000001</v>
      </c>
    </row>
    <row r="15634" spans="1:6">
      <c r="A15634" t="s">
        <v>18301</v>
      </c>
      <c r="B15634" t="s">
        <v>15346</v>
      </c>
      <c r="C15634" t="s">
        <v>2726</v>
      </c>
      <c r="E15634" s="2">
        <f>F15634*1.21</f>
        <v>34.069498099999997</v>
      </c>
      <c r="F15634" s="2">
        <v>28.156610000000001</v>
      </c>
    </row>
    <row r="15635" spans="1:6">
      <c r="A15635" t="s">
        <v>18302</v>
      </c>
      <c r="B15635" t="s">
        <v>18235</v>
      </c>
      <c r="C15635" t="s">
        <v>2726</v>
      </c>
      <c r="E15635" s="2">
        <f>F15635*1.21</f>
        <v>34.069510199999996</v>
      </c>
      <c r="F15635" s="2">
        <v>28.15662</v>
      </c>
    </row>
    <row r="15636" spans="1:6">
      <c r="A15636" t="s">
        <v>18303</v>
      </c>
      <c r="B15636" t="s">
        <v>15346</v>
      </c>
      <c r="C15636" t="s">
        <v>2726</v>
      </c>
      <c r="E15636" s="2">
        <f>F15636*1.21</f>
        <v>34.069522299999996</v>
      </c>
      <c r="F15636" s="2">
        <v>28.15663</v>
      </c>
    </row>
    <row r="15637" spans="1:6">
      <c r="A15637" t="s">
        <v>18304</v>
      </c>
      <c r="B15637" t="s">
        <v>15346</v>
      </c>
      <c r="C15637" t="s">
        <v>2726</v>
      </c>
      <c r="E15637" s="2">
        <f>F15637*1.21</f>
        <v>34.069534399999995</v>
      </c>
      <c r="F15637" s="2">
        <v>28.156639999999999</v>
      </c>
    </row>
    <row r="15638" spans="1:6">
      <c r="A15638" t="s">
        <v>18305</v>
      </c>
      <c r="B15638" t="s">
        <v>15346</v>
      </c>
      <c r="C15638" t="s">
        <v>2726</v>
      </c>
      <c r="E15638" s="2">
        <f>F15638*1.21</f>
        <v>34.069546500000001</v>
      </c>
      <c r="F15638" s="2">
        <v>28.156649999999999</v>
      </c>
    </row>
    <row r="15639" spans="1:6">
      <c r="A15639" t="s">
        <v>18306</v>
      </c>
      <c r="B15639" t="s">
        <v>15346</v>
      </c>
      <c r="C15639" t="s">
        <v>2726</v>
      </c>
      <c r="E15639" s="2">
        <f>F15639*1.21</f>
        <v>34.069558600000001</v>
      </c>
      <c r="F15639" s="2">
        <v>28.156659999999999</v>
      </c>
    </row>
    <row r="15640" spans="1:6">
      <c r="A15640" t="s">
        <v>18307</v>
      </c>
      <c r="B15640" t="s">
        <v>15346</v>
      </c>
      <c r="C15640" t="s">
        <v>2726</v>
      </c>
      <c r="E15640" s="2">
        <f>F15640*1.21</f>
        <v>34.0695707</v>
      </c>
      <c r="F15640" s="2">
        <v>28.156669999999998</v>
      </c>
    </row>
    <row r="15641" spans="1:6">
      <c r="A15641" t="s">
        <v>18308</v>
      </c>
      <c r="B15641" t="s">
        <v>15346</v>
      </c>
      <c r="C15641" t="s">
        <v>2726</v>
      </c>
      <c r="E15641" s="2">
        <f>F15641*1.21</f>
        <v>34.069582799999999</v>
      </c>
      <c r="F15641" s="2">
        <v>28.156680000000001</v>
      </c>
    </row>
    <row r="15642" spans="1:6">
      <c r="A15642" t="s">
        <v>18309</v>
      </c>
      <c r="B15642" t="s">
        <v>15346</v>
      </c>
      <c r="C15642" t="s">
        <v>2726</v>
      </c>
      <c r="E15642" s="2">
        <f>F15642*1.21</f>
        <v>34.069594899999998</v>
      </c>
      <c r="F15642" s="2">
        <v>28.156690000000001</v>
      </c>
    </row>
    <row r="15643" spans="1:6">
      <c r="A15643" t="s">
        <v>18310</v>
      </c>
      <c r="B15643" t="s">
        <v>15346</v>
      </c>
      <c r="C15643" t="s">
        <v>2726</v>
      </c>
      <c r="E15643" s="2">
        <f>F15643*1.21</f>
        <v>34.069606999999998</v>
      </c>
      <c r="F15643" s="2">
        <v>28.156700000000001</v>
      </c>
    </row>
    <row r="15644" spans="1:6">
      <c r="A15644" t="s">
        <v>18311</v>
      </c>
      <c r="B15644" t="s">
        <v>15346</v>
      </c>
      <c r="C15644" t="s">
        <v>2726</v>
      </c>
      <c r="E15644" s="2">
        <f>F15644*1.21</f>
        <v>34.069619099999997</v>
      </c>
      <c r="F15644" s="2">
        <v>28.15671</v>
      </c>
    </row>
    <row r="15645" spans="1:6">
      <c r="A15645" t="s">
        <v>18312</v>
      </c>
      <c r="B15645" t="s">
        <v>15346</v>
      </c>
      <c r="C15645" t="s">
        <v>2726</v>
      </c>
      <c r="E15645" s="2">
        <f>F15645*1.21</f>
        <v>34.069631199999996</v>
      </c>
      <c r="F15645" s="2">
        <v>28.15672</v>
      </c>
    </row>
    <row r="15646" spans="1:6">
      <c r="A15646" t="s">
        <v>18313</v>
      </c>
      <c r="B15646" t="s">
        <v>15346</v>
      </c>
      <c r="C15646" t="s">
        <v>2726</v>
      </c>
      <c r="E15646" s="2">
        <f>F15646*1.21</f>
        <v>34.069643299999996</v>
      </c>
      <c r="F15646" s="2">
        <v>28.15673</v>
      </c>
    </row>
    <row r="15647" spans="1:6">
      <c r="A15647" t="s">
        <v>18314</v>
      </c>
      <c r="B15647" t="s">
        <v>15346</v>
      </c>
      <c r="C15647" t="s">
        <v>2726</v>
      </c>
      <c r="E15647" s="2">
        <f>F15647*1.21</f>
        <v>34.069655399999995</v>
      </c>
      <c r="F15647" s="2">
        <v>28.156739999999999</v>
      </c>
    </row>
    <row r="15648" spans="1:6">
      <c r="A15648" t="s">
        <v>18315</v>
      </c>
      <c r="B15648" t="s">
        <v>15346</v>
      </c>
      <c r="C15648" t="s">
        <v>2726</v>
      </c>
      <c r="E15648" s="2">
        <f>F15648*1.21</f>
        <v>34.069667499999994</v>
      </c>
      <c r="F15648" s="2">
        <v>28.156749999999999</v>
      </c>
    </row>
    <row r="15649" spans="1:6">
      <c r="A15649" t="s">
        <v>18316</v>
      </c>
      <c r="B15649" t="s">
        <v>15346</v>
      </c>
      <c r="C15649" t="s">
        <v>2726</v>
      </c>
      <c r="E15649" s="2">
        <f>F15649*1.21</f>
        <v>34.069679600000001</v>
      </c>
      <c r="F15649" s="2">
        <v>28.156759999999998</v>
      </c>
    </row>
    <row r="15650" spans="1:6">
      <c r="A15650" t="s">
        <v>18317</v>
      </c>
      <c r="B15650" t="s">
        <v>15346</v>
      </c>
      <c r="C15650" t="s">
        <v>2726</v>
      </c>
      <c r="E15650" s="2">
        <f>F15650*1.21</f>
        <v>34.0696917</v>
      </c>
      <c r="F15650" s="2">
        <v>28.156770000000002</v>
      </c>
    </row>
    <row r="15651" spans="1:6">
      <c r="A15651" t="s">
        <v>18318</v>
      </c>
      <c r="B15651" t="s">
        <v>15346</v>
      </c>
      <c r="C15651" t="s">
        <v>2726</v>
      </c>
      <c r="E15651" s="2">
        <f>F15651*1.21</f>
        <v>34.069703799999999</v>
      </c>
      <c r="F15651" s="2">
        <v>28.156780000000001</v>
      </c>
    </row>
    <row r="15652" spans="1:6">
      <c r="A15652" t="s">
        <v>18319</v>
      </c>
      <c r="B15652" t="s">
        <v>15346</v>
      </c>
      <c r="C15652" t="s">
        <v>2726</v>
      </c>
      <c r="E15652" s="2">
        <f>F15652*1.21</f>
        <v>34.069715899999998</v>
      </c>
      <c r="F15652" s="2">
        <v>28.156790000000001</v>
      </c>
    </row>
    <row r="15653" spans="1:6">
      <c r="A15653" t="s">
        <v>18320</v>
      </c>
      <c r="B15653" t="s">
        <v>15346</v>
      </c>
      <c r="C15653" t="s">
        <v>2726</v>
      </c>
      <c r="E15653" s="2">
        <f>F15653*1.21</f>
        <v>34.069727999999998</v>
      </c>
      <c r="F15653" s="2">
        <v>28.1568</v>
      </c>
    </row>
    <row r="15654" spans="1:6">
      <c r="A15654" t="s">
        <v>18321</v>
      </c>
      <c r="B15654" t="s">
        <v>15346</v>
      </c>
      <c r="C15654" t="s">
        <v>2726</v>
      </c>
      <c r="E15654" s="2">
        <f>F15654*1.21</f>
        <v>34.069740099999997</v>
      </c>
      <c r="F15654" s="2">
        <v>28.15681</v>
      </c>
    </row>
    <row r="15655" spans="1:6">
      <c r="A15655" t="s">
        <v>18322</v>
      </c>
      <c r="B15655" t="s">
        <v>15346</v>
      </c>
      <c r="C15655" t="s">
        <v>2726</v>
      </c>
      <c r="E15655" s="2">
        <f>F15655*1.21</f>
        <v>34.069752199999996</v>
      </c>
      <c r="F15655" s="2">
        <v>28.15682</v>
      </c>
    </row>
    <row r="15656" spans="1:6">
      <c r="A15656" t="s">
        <v>18323</v>
      </c>
      <c r="B15656" t="s">
        <v>15346</v>
      </c>
      <c r="C15656" t="s">
        <v>2726</v>
      </c>
      <c r="E15656" s="2">
        <f>F15656*1.21</f>
        <v>34.069764299999996</v>
      </c>
      <c r="F15656" s="2">
        <v>28.156829999999999</v>
      </c>
    </row>
    <row r="15657" spans="1:6">
      <c r="A15657" t="s">
        <v>18324</v>
      </c>
      <c r="B15657" t="s">
        <v>15346</v>
      </c>
      <c r="C15657" t="s">
        <v>2726</v>
      </c>
      <c r="E15657" s="2">
        <f>F15657*1.21</f>
        <v>34.069776399999995</v>
      </c>
      <c r="F15657" s="2">
        <v>28.156839999999999</v>
      </c>
    </row>
    <row r="15658" spans="1:6">
      <c r="A15658" t="s">
        <v>18325</v>
      </c>
      <c r="B15658" t="s">
        <v>15346</v>
      </c>
      <c r="C15658" t="s">
        <v>2726</v>
      </c>
      <c r="E15658" s="2">
        <f>F15658*1.21</f>
        <v>34.069788499999994</v>
      </c>
      <c r="F15658" s="2">
        <v>28.156849999999999</v>
      </c>
    </row>
    <row r="15659" spans="1:6">
      <c r="A15659" t="s">
        <v>18326</v>
      </c>
      <c r="B15659" t="s">
        <v>15346</v>
      </c>
      <c r="C15659" t="s">
        <v>2726</v>
      </c>
      <c r="E15659" s="2">
        <f>F15659*1.21</f>
        <v>34.069800600000001</v>
      </c>
      <c r="F15659" s="2">
        <v>28.156860000000002</v>
      </c>
    </row>
    <row r="15660" spans="1:6">
      <c r="A15660" t="s">
        <v>18327</v>
      </c>
      <c r="B15660" t="s">
        <v>15346</v>
      </c>
      <c r="C15660" t="s">
        <v>2726</v>
      </c>
      <c r="E15660" s="2">
        <f>F15660*1.21</f>
        <v>34.0698127</v>
      </c>
      <c r="F15660" s="2">
        <v>28.156870000000001</v>
      </c>
    </row>
    <row r="15661" spans="1:6">
      <c r="A15661" t="s">
        <v>18328</v>
      </c>
      <c r="B15661" t="s">
        <v>15346</v>
      </c>
      <c r="C15661" t="s">
        <v>2726</v>
      </c>
      <c r="E15661" s="2">
        <f>F15661*1.21</f>
        <v>34.069824799999999</v>
      </c>
      <c r="F15661" s="2">
        <v>28.156880000000001</v>
      </c>
    </row>
    <row r="15662" spans="1:6">
      <c r="A15662" t="s">
        <v>18329</v>
      </c>
      <c r="B15662" t="s">
        <v>15346</v>
      </c>
      <c r="C15662" t="s">
        <v>2726</v>
      </c>
      <c r="E15662" s="2">
        <f>F15662*1.21</f>
        <v>34.069836899999999</v>
      </c>
      <c r="F15662" s="2">
        <v>28.156890000000001</v>
      </c>
    </row>
    <row r="15663" spans="1:6">
      <c r="A15663" t="s">
        <v>18330</v>
      </c>
      <c r="B15663" t="s">
        <v>18235</v>
      </c>
      <c r="C15663" t="s">
        <v>2726</v>
      </c>
      <c r="E15663" s="2">
        <f>F15663*1.21</f>
        <v>34.069848999999998</v>
      </c>
      <c r="F15663" s="2">
        <v>28.1569</v>
      </c>
    </row>
    <row r="15664" spans="1:6">
      <c r="A15664" t="s">
        <v>18331</v>
      </c>
      <c r="B15664" t="s">
        <v>15346</v>
      </c>
      <c r="C15664" t="s">
        <v>2726</v>
      </c>
      <c r="E15664" s="2">
        <f>F15664*1.21</f>
        <v>34.069861099999997</v>
      </c>
      <c r="F15664" s="2">
        <v>28.15691</v>
      </c>
    </row>
    <row r="15665" spans="1:6">
      <c r="A15665" t="s">
        <v>18332</v>
      </c>
      <c r="B15665" t="s">
        <v>15346</v>
      </c>
      <c r="C15665" t="s">
        <v>2726</v>
      </c>
      <c r="E15665" s="2">
        <f>F15665*1.21</f>
        <v>34.069873199999996</v>
      </c>
      <c r="F15665" s="2">
        <v>28.15692</v>
      </c>
    </row>
    <row r="15666" spans="1:6">
      <c r="A15666" t="s">
        <v>18333</v>
      </c>
      <c r="B15666" t="s">
        <v>15346</v>
      </c>
      <c r="C15666" t="s">
        <v>2726</v>
      </c>
      <c r="E15666" s="2">
        <f>F15666*1.21</f>
        <v>34.069885299999996</v>
      </c>
      <c r="F15666" s="2">
        <v>28.156929999999999</v>
      </c>
    </row>
    <row r="15667" spans="1:6">
      <c r="A15667" t="s">
        <v>18334</v>
      </c>
      <c r="B15667" t="s">
        <v>15346</v>
      </c>
      <c r="C15667" t="s">
        <v>2726</v>
      </c>
      <c r="E15667" s="2">
        <f>F15667*1.21</f>
        <v>34.069897399999995</v>
      </c>
      <c r="F15667" s="2">
        <v>28.156939999999999</v>
      </c>
    </row>
    <row r="15668" spans="1:6">
      <c r="A15668" t="s">
        <v>18335</v>
      </c>
      <c r="B15668" t="s">
        <v>15346</v>
      </c>
      <c r="C15668" t="s">
        <v>2726</v>
      </c>
      <c r="E15668" s="2">
        <f>F15668*1.21</f>
        <v>34.069909499999994</v>
      </c>
      <c r="F15668" s="2">
        <v>28.156949999999998</v>
      </c>
    </row>
    <row r="15669" spans="1:6">
      <c r="A15669" t="s">
        <v>18336</v>
      </c>
      <c r="B15669" t="s">
        <v>15346</v>
      </c>
      <c r="C15669" t="s">
        <v>2726</v>
      </c>
      <c r="E15669" s="2">
        <f>F15669*1.21</f>
        <v>34.069921600000001</v>
      </c>
      <c r="F15669" s="2">
        <v>28.156960000000002</v>
      </c>
    </row>
    <row r="15670" spans="1:6">
      <c r="A15670" t="s">
        <v>18337</v>
      </c>
      <c r="B15670" t="s">
        <v>15346</v>
      </c>
      <c r="C15670" t="s">
        <v>2726</v>
      </c>
      <c r="E15670" s="2">
        <f>F15670*1.21</f>
        <v>34.0699337</v>
      </c>
      <c r="F15670" s="2">
        <v>28.156970000000001</v>
      </c>
    </row>
    <row r="15671" spans="1:6">
      <c r="A15671" t="s">
        <v>18338</v>
      </c>
      <c r="B15671" t="s">
        <v>15346</v>
      </c>
      <c r="C15671" t="s">
        <v>2726</v>
      </c>
      <c r="E15671" s="2">
        <f>F15671*1.21</f>
        <v>34.069945799999999</v>
      </c>
      <c r="F15671" s="2">
        <v>28.156980000000001</v>
      </c>
    </row>
    <row r="15672" spans="1:6">
      <c r="A15672" t="s">
        <v>18339</v>
      </c>
      <c r="B15672" t="s">
        <v>15346</v>
      </c>
      <c r="C15672" t="s">
        <v>2726</v>
      </c>
      <c r="E15672" s="2">
        <f>F15672*1.21</f>
        <v>34.069957899999999</v>
      </c>
      <c r="F15672" s="2">
        <v>28.15699</v>
      </c>
    </row>
    <row r="15673" spans="1:6">
      <c r="A15673" t="s">
        <v>18340</v>
      </c>
      <c r="B15673" t="s">
        <v>15346</v>
      </c>
      <c r="C15673" t="s">
        <v>2726</v>
      </c>
      <c r="E15673" s="2">
        <f>F15673*1.21</f>
        <v>34.069969999999998</v>
      </c>
      <c r="F15673" s="2">
        <v>28.157</v>
      </c>
    </row>
    <row r="15674" spans="1:6">
      <c r="A15674" t="s">
        <v>18341</v>
      </c>
      <c r="B15674" t="s">
        <v>15346</v>
      </c>
      <c r="C15674" t="s">
        <v>2726</v>
      </c>
      <c r="E15674" s="2">
        <f>F15674*1.21</f>
        <v>34.069982099999997</v>
      </c>
      <c r="F15674" s="2">
        <v>28.15701</v>
      </c>
    </row>
    <row r="15675" spans="1:6">
      <c r="A15675" t="s">
        <v>18342</v>
      </c>
      <c r="B15675" t="s">
        <v>15346</v>
      </c>
      <c r="C15675" t="s">
        <v>2726</v>
      </c>
      <c r="E15675" s="2">
        <f>F15675*1.21</f>
        <v>34.069994199999996</v>
      </c>
      <c r="F15675" s="2">
        <v>28.157019999999999</v>
      </c>
    </row>
    <row r="15676" spans="1:6">
      <c r="A15676" t="s">
        <v>18343</v>
      </c>
      <c r="B15676" t="s">
        <v>15346</v>
      </c>
      <c r="C15676" t="s">
        <v>2726</v>
      </c>
      <c r="E15676" s="2">
        <f>F15676*1.21</f>
        <v>34.070006299999996</v>
      </c>
      <c r="F15676" s="2">
        <v>28.157029999999999</v>
      </c>
    </row>
    <row r="15677" spans="1:6">
      <c r="A15677" t="s">
        <v>18344</v>
      </c>
      <c r="B15677" t="s">
        <v>15346</v>
      </c>
      <c r="C15677" t="s">
        <v>2726</v>
      </c>
      <c r="E15677" s="2">
        <f>F15677*1.21</f>
        <v>34.070018399999995</v>
      </c>
      <c r="F15677" s="2">
        <v>28.157039999999999</v>
      </c>
    </row>
    <row r="15678" spans="1:6">
      <c r="A15678" t="s">
        <v>18345</v>
      </c>
      <c r="B15678" t="s">
        <v>15346</v>
      </c>
      <c r="C15678" t="s">
        <v>2726</v>
      </c>
      <c r="E15678" s="2">
        <f>F15678*1.21</f>
        <v>34.070030500000001</v>
      </c>
      <c r="F15678" s="2">
        <v>28.157050000000002</v>
      </c>
    </row>
    <row r="15679" spans="1:6">
      <c r="A15679" t="s">
        <v>18346</v>
      </c>
      <c r="B15679" t="s">
        <v>15346</v>
      </c>
      <c r="C15679" t="s">
        <v>2726</v>
      </c>
      <c r="E15679" s="2">
        <f>F15679*1.21</f>
        <v>34.070042600000001</v>
      </c>
      <c r="F15679" s="2">
        <v>28.157060000000001</v>
      </c>
    </row>
    <row r="15680" spans="1:6">
      <c r="A15680" t="s">
        <v>18347</v>
      </c>
      <c r="B15680" t="s">
        <v>15346</v>
      </c>
      <c r="C15680" t="s">
        <v>2726</v>
      </c>
      <c r="E15680" s="2">
        <f>F15680*1.21</f>
        <v>34.0700547</v>
      </c>
      <c r="F15680" s="2">
        <v>28.157070000000001</v>
      </c>
    </row>
    <row r="15681" spans="1:6">
      <c r="A15681" t="s">
        <v>18348</v>
      </c>
      <c r="B15681" t="s">
        <v>15346</v>
      </c>
      <c r="C15681" t="s">
        <v>2726</v>
      </c>
      <c r="E15681" s="2">
        <f>F15681*1.21</f>
        <v>34.070066799999999</v>
      </c>
      <c r="F15681" s="2">
        <v>28.157080000000001</v>
      </c>
    </row>
    <row r="15682" spans="1:6">
      <c r="A15682" t="s">
        <v>18349</v>
      </c>
      <c r="B15682" t="s">
        <v>15346</v>
      </c>
      <c r="C15682" t="s">
        <v>2726</v>
      </c>
      <c r="E15682" s="2">
        <f>F15682*1.21</f>
        <v>34.070078899999999</v>
      </c>
      <c r="F15682" s="2">
        <v>28.15709</v>
      </c>
    </row>
    <row r="15683" spans="1:6">
      <c r="A15683" t="s">
        <v>18350</v>
      </c>
      <c r="B15683" t="s">
        <v>15346</v>
      </c>
      <c r="C15683" t="s">
        <v>2726</v>
      </c>
      <c r="E15683" s="2">
        <f>F15683*1.21</f>
        <v>34.070090999999998</v>
      </c>
      <c r="F15683" s="2">
        <v>28.1571</v>
      </c>
    </row>
    <row r="15684" spans="1:6">
      <c r="A15684" t="s">
        <v>18351</v>
      </c>
      <c r="B15684" t="s">
        <v>15346</v>
      </c>
      <c r="C15684" t="s">
        <v>2726</v>
      </c>
      <c r="E15684" s="2">
        <f>F15684*1.21</f>
        <v>34.070103099999997</v>
      </c>
      <c r="F15684" s="2">
        <v>28.157109999999999</v>
      </c>
    </row>
    <row r="15685" spans="1:6">
      <c r="A15685" t="s">
        <v>18352</v>
      </c>
      <c r="B15685" t="s">
        <v>18199</v>
      </c>
      <c r="C15685" t="s">
        <v>2726</v>
      </c>
      <c r="E15685" s="2">
        <f>F15685*1.21</f>
        <v>34.070115199999996</v>
      </c>
      <c r="F15685" s="2">
        <v>28.157119999999999</v>
      </c>
    </row>
    <row r="15686" spans="1:6">
      <c r="A15686" t="s">
        <v>18353</v>
      </c>
      <c r="B15686" t="s">
        <v>18199</v>
      </c>
      <c r="C15686" t="s">
        <v>2726</v>
      </c>
      <c r="E15686" s="2">
        <f>F15686*1.21</f>
        <v>34.070127299999996</v>
      </c>
      <c r="F15686" s="2">
        <v>28.157129999999999</v>
      </c>
    </row>
    <row r="15687" spans="1:6">
      <c r="A15687" t="s">
        <v>18354</v>
      </c>
      <c r="B15687" t="s">
        <v>18199</v>
      </c>
      <c r="C15687" t="s">
        <v>2726</v>
      </c>
      <c r="E15687" s="2">
        <f>F15687*1.21</f>
        <v>34.070139399999995</v>
      </c>
      <c r="F15687" s="2">
        <v>28.157139999999998</v>
      </c>
    </row>
    <row r="15688" spans="1:6">
      <c r="A15688" t="s">
        <v>18355</v>
      </c>
      <c r="B15688" t="s">
        <v>15346</v>
      </c>
      <c r="C15688" t="s">
        <v>2726</v>
      </c>
      <c r="E15688" s="2">
        <f>F15688*1.21</f>
        <v>34.070151500000001</v>
      </c>
      <c r="F15688" s="2">
        <v>28.157150000000001</v>
      </c>
    </row>
    <row r="15689" spans="1:6">
      <c r="A15689" t="s">
        <v>18356</v>
      </c>
      <c r="B15689" t="s">
        <v>15346</v>
      </c>
      <c r="C15689" t="s">
        <v>2726</v>
      </c>
      <c r="E15689" s="2">
        <f>F15689*1.21</f>
        <v>34.070163600000001</v>
      </c>
      <c r="F15689" s="2">
        <v>28.157160000000001</v>
      </c>
    </row>
    <row r="15690" spans="1:6">
      <c r="A15690" t="s">
        <v>18357</v>
      </c>
      <c r="B15690" t="s">
        <v>15346</v>
      </c>
      <c r="C15690" t="s">
        <v>2726</v>
      </c>
      <c r="E15690" s="2">
        <f>F15690*1.21</f>
        <v>34.0701757</v>
      </c>
      <c r="F15690" s="2">
        <v>28.157170000000001</v>
      </c>
    </row>
    <row r="15691" spans="1:6">
      <c r="A15691" t="s">
        <v>18358</v>
      </c>
      <c r="B15691" t="s">
        <v>15346</v>
      </c>
      <c r="C15691" t="s">
        <v>2726</v>
      </c>
      <c r="E15691" s="2">
        <f>F15691*1.21</f>
        <v>34.070187799999999</v>
      </c>
      <c r="F15691" s="2">
        <v>28.15718</v>
      </c>
    </row>
    <row r="15692" spans="1:6">
      <c r="A15692" t="s">
        <v>18359</v>
      </c>
      <c r="B15692" t="s">
        <v>15346</v>
      </c>
      <c r="C15692" t="s">
        <v>2726</v>
      </c>
      <c r="E15692" s="2">
        <f>F15692*1.21</f>
        <v>34.070199899999999</v>
      </c>
      <c r="F15692" s="2">
        <v>28.15719</v>
      </c>
    </row>
    <row r="15693" spans="1:6">
      <c r="A15693" t="s">
        <v>18360</v>
      </c>
      <c r="B15693" t="s">
        <v>15346</v>
      </c>
      <c r="C15693" t="s">
        <v>2726</v>
      </c>
      <c r="E15693" s="2">
        <f>F15693*1.21</f>
        <v>34.070211999999998</v>
      </c>
      <c r="F15693" s="2">
        <v>28.1572</v>
      </c>
    </row>
    <row r="15694" spans="1:6">
      <c r="A15694" t="s">
        <v>18361</v>
      </c>
      <c r="B15694" t="s">
        <v>18199</v>
      </c>
      <c r="C15694" t="s">
        <v>2726</v>
      </c>
      <c r="E15694" s="2">
        <f>F15694*1.21</f>
        <v>34.070224099999997</v>
      </c>
      <c r="F15694" s="2">
        <v>28.157209999999999</v>
      </c>
    </row>
    <row r="15695" spans="1:6">
      <c r="A15695" t="s">
        <v>18362</v>
      </c>
      <c r="B15695" t="s">
        <v>18199</v>
      </c>
      <c r="C15695" t="s">
        <v>2726</v>
      </c>
      <c r="E15695" s="2">
        <f>F15695*1.21</f>
        <v>34.070236199999997</v>
      </c>
      <c r="F15695" s="2">
        <v>28.157219999999999</v>
      </c>
    </row>
    <row r="15696" spans="1:6">
      <c r="A15696" t="s">
        <v>18363</v>
      </c>
      <c r="B15696" t="s">
        <v>15346</v>
      </c>
      <c r="C15696" t="s">
        <v>2726</v>
      </c>
      <c r="E15696" s="2">
        <f>F15696*1.21</f>
        <v>34.070248299999996</v>
      </c>
      <c r="F15696" s="2">
        <v>28.157229999999998</v>
      </c>
    </row>
    <row r="15697" spans="1:6">
      <c r="A15697" t="s">
        <v>18364</v>
      </c>
      <c r="B15697" t="s">
        <v>15346</v>
      </c>
      <c r="C15697" t="s">
        <v>2726</v>
      </c>
      <c r="E15697" s="2">
        <f>F15697*1.21</f>
        <v>34.070260400000002</v>
      </c>
      <c r="F15697" s="2">
        <v>28.157240000000002</v>
      </c>
    </row>
    <row r="15698" spans="1:6">
      <c r="A15698" t="s">
        <v>18365</v>
      </c>
      <c r="B15698" t="s">
        <v>3223</v>
      </c>
      <c r="C15698" t="s">
        <v>11</v>
      </c>
      <c r="E15698" s="2">
        <f>F15698*1.21</f>
        <v>34.070272500000002</v>
      </c>
      <c r="F15698" s="2">
        <v>28.157250000000001</v>
      </c>
    </row>
    <row r="15699" spans="1:6">
      <c r="A15699" t="s">
        <v>18366</v>
      </c>
      <c r="B15699" t="s">
        <v>15346</v>
      </c>
      <c r="C15699" t="s">
        <v>2726</v>
      </c>
      <c r="E15699" s="2">
        <f>F15699*1.21</f>
        <v>34.070284600000001</v>
      </c>
      <c r="F15699" s="2">
        <v>28.157260000000001</v>
      </c>
    </row>
    <row r="15700" spans="1:6">
      <c r="A15700" t="s">
        <v>18367</v>
      </c>
      <c r="B15700" t="s">
        <v>15346</v>
      </c>
      <c r="C15700" t="s">
        <v>2726</v>
      </c>
      <c r="E15700" s="2">
        <f>F15700*1.21</f>
        <v>34.0702967</v>
      </c>
      <c r="F15700" s="2">
        <v>28.15727</v>
      </c>
    </row>
    <row r="15701" spans="1:6">
      <c r="A15701" t="s">
        <v>18368</v>
      </c>
      <c r="B15701" t="s">
        <v>15346</v>
      </c>
      <c r="C15701" t="s">
        <v>2726</v>
      </c>
      <c r="E15701" s="2">
        <f>F15701*1.21</f>
        <v>34.070308799999999</v>
      </c>
      <c r="F15701" s="2">
        <v>28.15728</v>
      </c>
    </row>
    <row r="15702" spans="1:6">
      <c r="A15702" t="s">
        <v>18369</v>
      </c>
      <c r="B15702" t="s">
        <v>15346</v>
      </c>
      <c r="C15702" t="s">
        <v>2726</v>
      </c>
      <c r="E15702" s="2">
        <f>F15702*1.21</f>
        <v>34.070320899999999</v>
      </c>
      <c r="F15702" s="2">
        <v>28.15729</v>
      </c>
    </row>
    <row r="15703" spans="1:6">
      <c r="A15703" t="s">
        <v>18370</v>
      </c>
      <c r="B15703" t="s">
        <v>15346</v>
      </c>
      <c r="C15703" t="s">
        <v>2726</v>
      </c>
      <c r="E15703" s="2">
        <f>F15703*1.21</f>
        <v>34.070332999999998</v>
      </c>
      <c r="F15703" s="2">
        <v>28.157299999999999</v>
      </c>
    </row>
    <row r="15704" spans="1:6">
      <c r="A15704" t="s">
        <v>18371</v>
      </c>
      <c r="B15704" t="s">
        <v>15346</v>
      </c>
      <c r="C15704" t="s">
        <v>2726</v>
      </c>
      <c r="E15704" s="2">
        <f>F15704*1.21</f>
        <v>34.070345099999997</v>
      </c>
      <c r="F15704" s="2">
        <v>28.157309999999999</v>
      </c>
    </row>
    <row r="15705" spans="1:6">
      <c r="A15705" t="s">
        <v>18372</v>
      </c>
      <c r="B15705" t="s">
        <v>15346</v>
      </c>
      <c r="C15705" t="s">
        <v>2726</v>
      </c>
      <c r="E15705" s="2">
        <f>F15705*1.21</f>
        <v>34.070357199999997</v>
      </c>
      <c r="F15705" s="2">
        <v>28.157319999999999</v>
      </c>
    </row>
    <row r="15706" spans="1:6">
      <c r="A15706" t="s">
        <v>18373</v>
      </c>
      <c r="B15706" t="s">
        <v>18231</v>
      </c>
      <c r="C15706" t="s">
        <v>2726</v>
      </c>
      <c r="E15706" s="2">
        <f>F15706*1.21</f>
        <v>34.070369300000003</v>
      </c>
      <c r="F15706" s="2">
        <v>28.157330000000002</v>
      </c>
    </row>
    <row r="15707" spans="1:6">
      <c r="A15707" t="s">
        <v>18374</v>
      </c>
      <c r="B15707" t="s">
        <v>18231</v>
      </c>
      <c r="C15707" t="s">
        <v>2726</v>
      </c>
      <c r="E15707" s="2">
        <f>F15707*1.21</f>
        <v>34.070381400000002</v>
      </c>
      <c r="F15707" s="2">
        <v>28.157340000000001</v>
      </c>
    </row>
    <row r="15708" spans="1:6">
      <c r="A15708" t="s">
        <v>18375</v>
      </c>
      <c r="B15708" t="s">
        <v>18376</v>
      </c>
      <c r="C15708" t="s">
        <v>2726</v>
      </c>
      <c r="E15708" s="2">
        <f>F15708*1.21</f>
        <v>34.070393500000002</v>
      </c>
      <c r="F15708" s="2">
        <v>28.157350000000001</v>
      </c>
    </row>
    <row r="15709" spans="1:6">
      <c r="A15709" t="s">
        <v>18377</v>
      </c>
      <c r="B15709" t="s">
        <v>15346</v>
      </c>
      <c r="C15709" t="s">
        <v>2726</v>
      </c>
      <c r="E15709" s="2">
        <f>F15709*1.21</f>
        <v>34.070405600000001</v>
      </c>
      <c r="F15709" s="2">
        <v>28.157360000000001</v>
      </c>
    </row>
    <row r="15710" spans="1:6">
      <c r="A15710" t="s">
        <v>18378</v>
      </c>
      <c r="B15710" t="s">
        <v>18235</v>
      </c>
      <c r="C15710" t="s">
        <v>2726</v>
      </c>
      <c r="E15710" s="2">
        <f>F15710*1.21</f>
        <v>34.0704177</v>
      </c>
      <c r="F15710" s="2">
        <v>28.15737</v>
      </c>
    </row>
    <row r="15711" spans="1:6">
      <c r="A15711" t="s">
        <v>18379</v>
      </c>
      <c r="B15711" t="s">
        <v>15346</v>
      </c>
      <c r="C15711" t="s">
        <v>2726</v>
      </c>
      <c r="E15711" s="2">
        <f>F15711*1.21</f>
        <v>34.070429799999999</v>
      </c>
      <c r="F15711" s="2">
        <v>28.15738</v>
      </c>
    </row>
    <row r="15712" spans="1:6">
      <c r="A15712" t="s">
        <v>18380</v>
      </c>
      <c r="B15712" t="s">
        <v>18381</v>
      </c>
      <c r="C15712" t="s">
        <v>2726</v>
      </c>
      <c r="E15712" s="2">
        <f>F15712*1.21</f>
        <v>34.070441899999999</v>
      </c>
      <c r="F15712" s="2">
        <v>28.157389999999999</v>
      </c>
    </row>
    <row r="15713" spans="1:6">
      <c r="A15713" t="s">
        <v>18382</v>
      </c>
      <c r="B15713" t="s">
        <v>18381</v>
      </c>
      <c r="C15713" t="s">
        <v>2726</v>
      </c>
      <c r="E15713" s="2">
        <f>F15713*1.21</f>
        <v>34.070453999999998</v>
      </c>
      <c r="F15713" s="2">
        <v>28.157399999999999</v>
      </c>
    </row>
    <row r="15714" spans="1:6">
      <c r="A15714" t="s">
        <v>18383</v>
      </c>
      <c r="B15714" t="s">
        <v>15346</v>
      </c>
      <c r="C15714" t="s">
        <v>2726</v>
      </c>
      <c r="E15714" s="2">
        <f>F15714*1.21</f>
        <v>34.070466099999997</v>
      </c>
      <c r="F15714" s="2">
        <v>28.157409999999999</v>
      </c>
    </row>
    <row r="15715" spans="1:6">
      <c r="A15715" t="s">
        <v>18384</v>
      </c>
      <c r="B15715" t="s">
        <v>15346</v>
      </c>
      <c r="C15715" t="s">
        <v>2726</v>
      </c>
      <c r="E15715" s="2">
        <f>F15715*1.21</f>
        <v>34.070478199999997</v>
      </c>
      <c r="F15715" s="2">
        <v>28.157419999999998</v>
      </c>
    </row>
    <row r="15716" spans="1:6">
      <c r="A15716" t="s">
        <v>18385</v>
      </c>
      <c r="B15716" t="s">
        <v>15346</v>
      </c>
      <c r="C15716" t="s">
        <v>2726</v>
      </c>
      <c r="E15716" s="2">
        <f>F15716*1.21</f>
        <v>34.070490300000003</v>
      </c>
      <c r="F15716" s="2">
        <v>28.157430000000002</v>
      </c>
    </row>
    <row r="15717" spans="1:6">
      <c r="A15717" t="s">
        <v>18386</v>
      </c>
      <c r="B15717" t="s">
        <v>15346</v>
      </c>
      <c r="C15717" t="s">
        <v>2726</v>
      </c>
      <c r="E15717" s="2">
        <f>F15717*1.21</f>
        <v>34.070502400000002</v>
      </c>
      <c r="F15717" s="2">
        <v>28.157440000000001</v>
      </c>
    </row>
    <row r="15718" spans="1:6">
      <c r="A15718" t="s">
        <v>18387</v>
      </c>
      <c r="B15718" t="s">
        <v>15346</v>
      </c>
      <c r="C15718" t="s">
        <v>2726</v>
      </c>
      <c r="E15718" s="2">
        <f>F15718*1.21</f>
        <v>34.070514500000002</v>
      </c>
      <c r="F15718" s="2">
        <v>28.157450000000001</v>
      </c>
    </row>
    <row r="15719" spans="1:6">
      <c r="A15719" t="s">
        <v>18388</v>
      </c>
      <c r="B15719" t="s">
        <v>15346</v>
      </c>
      <c r="C15719" t="s">
        <v>2726</v>
      </c>
      <c r="E15719" s="2">
        <f>F15719*1.21</f>
        <v>34.070526600000001</v>
      </c>
      <c r="F15719" s="2">
        <v>28.15746</v>
      </c>
    </row>
    <row r="15720" spans="1:6">
      <c r="A15720" t="s">
        <v>18389</v>
      </c>
      <c r="B15720" t="s">
        <v>18231</v>
      </c>
      <c r="C15720" t="s">
        <v>2726</v>
      </c>
      <c r="E15720" s="2">
        <f>F15720*1.21</f>
        <v>34.0705387</v>
      </c>
      <c r="F15720" s="2">
        <v>28.15747</v>
      </c>
    </row>
    <row r="15721" spans="1:6">
      <c r="A15721" t="s">
        <v>18390</v>
      </c>
      <c r="B15721" t="s">
        <v>15346</v>
      </c>
      <c r="C15721" t="s">
        <v>2726</v>
      </c>
      <c r="E15721" s="2">
        <f>F15721*1.21</f>
        <v>34.070550799999999</v>
      </c>
      <c r="F15721" s="2">
        <v>28.15748</v>
      </c>
    </row>
    <row r="15722" spans="1:6">
      <c r="A15722" t="s">
        <v>18391</v>
      </c>
      <c r="B15722" t="s">
        <v>15346</v>
      </c>
      <c r="C15722" t="s">
        <v>2726</v>
      </c>
      <c r="E15722" s="2">
        <f>F15722*1.21</f>
        <v>34.070562899999999</v>
      </c>
      <c r="F15722" s="2">
        <v>28.157489999999999</v>
      </c>
    </row>
    <row r="15723" spans="1:6">
      <c r="A15723" t="s">
        <v>18392</v>
      </c>
      <c r="B15723" t="s">
        <v>15346</v>
      </c>
      <c r="C15723" t="s">
        <v>2726</v>
      </c>
      <c r="E15723" s="2">
        <f>F15723*1.21</f>
        <v>34.070574999999998</v>
      </c>
      <c r="F15723" s="2">
        <v>28.157499999999999</v>
      </c>
    </row>
    <row r="15724" spans="1:6">
      <c r="A15724" t="s">
        <v>18393</v>
      </c>
      <c r="B15724" t="s">
        <v>15346</v>
      </c>
      <c r="C15724" t="s">
        <v>2726</v>
      </c>
      <c r="E15724" s="2">
        <f>F15724*1.21</f>
        <v>34.070587099999997</v>
      </c>
      <c r="F15724" s="2">
        <v>28.157509999999998</v>
      </c>
    </row>
    <row r="15725" spans="1:6">
      <c r="A15725" t="s">
        <v>18394</v>
      </c>
      <c r="B15725" t="s">
        <v>15346</v>
      </c>
      <c r="C15725" t="s">
        <v>2726</v>
      </c>
      <c r="E15725" s="2">
        <f>F15725*1.21</f>
        <v>34.070599200000004</v>
      </c>
      <c r="F15725" s="2">
        <v>28.157520000000002</v>
      </c>
    </row>
    <row r="15726" spans="1:6">
      <c r="A15726" t="s">
        <v>18395</v>
      </c>
      <c r="B15726" t="s">
        <v>15346</v>
      </c>
      <c r="C15726" t="s">
        <v>2726</v>
      </c>
      <c r="E15726" s="2">
        <f>F15726*1.21</f>
        <v>34.070611300000003</v>
      </c>
      <c r="F15726" s="2">
        <v>28.157530000000001</v>
      </c>
    </row>
    <row r="15727" spans="1:6">
      <c r="A15727" t="s">
        <v>18396</v>
      </c>
      <c r="B15727" t="s">
        <v>15346</v>
      </c>
      <c r="C15727" t="s">
        <v>2726</v>
      </c>
      <c r="E15727" s="2">
        <f>F15727*1.21</f>
        <v>34.070623400000002</v>
      </c>
      <c r="F15727" s="2">
        <v>28.157540000000001</v>
      </c>
    </row>
    <row r="15728" spans="1:6">
      <c r="A15728" t="s">
        <v>18397</v>
      </c>
      <c r="B15728" t="s">
        <v>15346</v>
      </c>
      <c r="C15728" t="s">
        <v>2726</v>
      </c>
      <c r="E15728" s="2">
        <f>F15728*1.21</f>
        <v>34.070635500000002</v>
      </c>
      <c r="F15728" s="2">
        <v>28.157550000000001</v>
      </c>
    </row>
    <row r="15729" spans="1:6">
      <c r="A15729" t="s">
        <v>18398</v>
      </c>
      <c r="B15729" t="s">
        <v>15346</v>
      </c>
      <c r="C15729" t="s">
        <v>2726</v>
      </c>
      <c r="E15729" s="2">
        <f>F15729*1.21</f>
        <v>34.070647600000001</v>
      </c>
      <c r="F15729" s="2">
        <v>28.15756</v>
      </c>
    </row>
    <row r="15730" spans="1:6">
      <c r="A15730" t="s">
        <v>18399</v>
      </c>
      <c r="B15730" t="s">
        <v>3486</v>
      </c>
      <c r="C15730" t="s">
        <v>11</v>
      </c>
      <c r="E15730" s="2">
        <f>F15730*1.21</f>
        <v>34.0706597</v>
      </c>
      <c r="F15730" s="2">
        <v>28.15757</v>
      </c>
    </row>
    <row r="15731" spans="1:6">
      <c r="A15731" t="s">
        <v>18400</v>
      </c>
      <c r="B15731" t="s">
        <v>3486</v>
      </c>
      <c r="C15731" t="s">
        <v>11</v>
      </c>
      <c r="E15731" s="2">
        <f>F15731*1.21</f>
        <v>34.0706718</v>
      </c>
      <c r="F15731" s="2">
        <v>28.157579999999999</v>
      </c>
    </row>
    <row r="15732" spans="1:6">
      <c r="A15732" t="s">
        <v>18401</v>
      </c>
      <c r="B15732" t="s">
        <v>3486</v>
      </c>
      <c r="C15732" t="s">
        <v>11</v>
      </c>
      <c r="E15732" s="2">
        <f>F15732*1.21</f>
        <v>34.070683899999999</v>
      </c>
      <c r="F15732" s="2">
        <v>28.157589999999999</v>
      </c>
    </row>
    <row r="15733" spans="1:6">
      <c r="A15733" t="s">
        <v>18402</v>
      </c>
      <c r="B15733" t="s">
        <v>3486</v>
      </c>
      <c r="C15733" t="s">
        <v>11</v>
      </c>
      <c r="E15733" s="2">
        <f>F15733*1.21</f>
        <v>34.070695999999998</v>
      </c>
      <c r="F15733" s="2">
        <v>28.157599999999999</v>
      </c>
    </row>
    <row r="15734" spans="1:6">
      <c r="A15734" t="s">
        <v>18403</v>
      </c>
      <c r="B15734" t="s">
        <v>3486</v>
      </c>
      <c r="C15734" t="s">
        <v>11</v>
      </c>
      <c r="E15734" s="2">
        <f>F15734*1.21</f>
        <v>34.070708099999997</v>
      </c>
      <c r="F15734" s="2">
        <v>28.157609999999998</v>
      </c>
    </row>
    <row r="15735" spans="1:6">
      <c r="A15735" t="s">
        <v>18404</v>
      </c>
      <c r="B15735" t="s">
        <v>3486</v>
      </c>
      <c r="C15735" t="s">
        <v>11</v>
      </c>
      <c r="E15735" s="2">
        <f>F15735*1.21</f>
        <v>34.070720200000004</v>
      </c>
      <c r="F15735" s="2">
        <v>28.157620000000001</v>
      </c>
    </row>
    <row r="15736" spans="1:6">
      <c r="A15736" t="s">
        <v>18405</v>
      </c>
      <c r="B15736" t="s">
        <v>3486</v>
      </c>
      <c r="C15736" t="s">
        <v>11</v>
      </c>
      <c r="E15736" s="2">
        <f>F15736*1.21</f>
        <v>34.070732300000003</v>
      </c>
      <c r="F15736" s="2">
        <v>28.157630000000001</v>
      </c>
    </row>
    <row r="15737" spans="1:6">
      <c r="A15737" t="s">
        <v>18406</v>
      </c>
      <c r="B15737" t="s">
        <v>3486</v>
      </c>
      <c r="C15737" t="s">
        <v>11</v>
      </c>
      <c r="E15737" s="2">
        <f>F15737*1.21</f>
        <v>34.070744400000002</v>
      </c>
      <c r="F15737" s="2">
        <v>28.157640000000001</v>
      </c>
    </row>
    <row r="15738" spans="1:6">
      <c r="A15738" t="s">
        <v>18407</v>
      </c>
      <c r="B15738" t="s">
        <v>15346</v>
      </c>
      <c r="C15738" t="s">
        <v>2726</v>
      </c>
      <c r="E15738" s="2">
        <f>F15738*1.21</f>
        <v>34.070756500000002</v>
      </c>
      <c r="F15738" s="2">
        <v>28.15765</v>
      </c>
    </row>
    <row r="15739" spans="1:6">
      <c r="A15739" t="s">
        <v>18408</v>
      </c>
      <c r="B15739" t="s">
        <v>15346</v>
      </c>
      <c r="C15739" t="s">
        <v>2726</v>
      </c>
      <c r="E15739" s="2">
        <f>F15739*1.21</f>
        <v>34.070768600000001</v>
      </c>
      <c r="F15739" s="2">
        <v>28.15766</v>
      </c>
    </row>
    <row r="15740" spans="1:6">
      <c r="A15740" t="s">
        <v>18409</v>
      </c>
      <c r="B15740" t="s">
        <v>15346</v>
      </c>
      <c r="C15740" t="s">
        <v>2726</v>
      </c>
      <c r="E15740" s="2">
        <f>F15740*1.21</f>
        <v>34.0707807</v>
      </c>
      <c r="F15740" s="2">
        <v>28.15767</v>
      </c>
    </row>
    <row r="15741" spans="1:6">
      <c r="A15741" t="s">
        <v>18410</v>
      </c>
      <c r="B15741" t="s">
        <v>15346</v>
      </c>
      <c r="C15741" t="s">
        <v>2726</v>
      </c>
      <c r="E15741" s="2">
        <f>F15741*1.21</f>
        <v>34.0707928</v>
      </c>
      <c r="F15741" s="2">
        <v>28.157679999999999</v>
      </c>
    </row>
    <row r="15742" spans="1:6">
      <c r="A15742" t="s">
        <v>18411</v>
      </c>
      <c r="B15742" t="s">
        <v>15346</v>
      </c>
      <c r="C15742" t="s">
        <v>2726</v>
      </c>
      <c r="E15742" s="2">
        <f>F15742*1.21</f>
        <v>34.070804899999999</v>
      </c>
      <c r="F15742" s="2">
        <v>28.157689999999999</v>
      </c>
    </row>
    <row r="15743" spans="1:6">
      <c r="A15743" t="s">
        <v>18412</v>
      </c>
      <c r="B15743" t="s">
        <v>3486</v>
      </c>
      <c r="C15743" t="s">
        <v>11</v>
      </c>
      <c r="E15743" s="2">
        <f>F15743*1.21</f>
        <v>34.070816999999998</v>
      </c>
      <c r="F15743" s="2">
        <v>28.157699999999998</v>
      </c>
    </row>
    <row r="15744" spans="1:6">
      <c r="A15744" t="s">
        <v>18413</v>
      </c>
      <c r="B15744" t="s">
        <v>3486</v>
      </c>
      <c r="C15744" t="s">
        <v>11</v>
      </c>
      <c r="E15744" s="2">
        <f>F15744*1.21</f>
        <v>34.070829099999997</v>
      </c>
      <c r="F15744" s="2">
        <v>28.157710000000002</v>
      </c>
    </row>
    <row r="15745" spans="1:6">
      <c r="A15745" t="s">
        <v>18414</v>
      </c>
      <c r="B15745" t="s">
        <v>3486</v>
      </c>
      <c r="C15745" t="s">
        <v>11</v>
      </c>
      <c r="E15745" s="2">
        <f>F15745*1.21</f>
        <v>34.070841200000004</v>
      </c>
      <c r="F15745" s="2">
        <v>28.157720000000001</v>
      </c>
    </row>
    <row r="15746" spans="1:6">
      <c r="A15746" t="s">
        <v>18415</v>
      </c>
      <c r="B15746" t="s">
        <v>3486</v>
      </c>
      <c r="C15746" t="s">
        <v>11</v>
      </c>
      <c r="E15746" s="2">
        <f>F15746*1.21</f>
        <v>34.070853300000003</v>
      </c>
      <c r="F15746" s="2">
        <v>28.157730000000001</v>
      </c>
    </row>
    <row r="15747" spans="1:6">
      <c r="A15747" t="s">
        <v>18416</v>
      </c>
      <c r="B15747" t="s">
        <v>3486</v>
      </c>
      <c r="C15747" t="s">
        <v>11</v>
      </c>
      <c r="E15747" s="2">
        <f>F15747*1.21</f>
        <v>34.070865400000002</v>
      </c>
      <c r="F15747" s="2">
        <v>28.15774</v>
      </c>
    </row>
    <row r="15748" spans="1:6">
      <c r="A15748" t="s">
        <v>18417</v>
      </c>
      <c r="B15748" t="s">
        <v>3486</v>
      </c>
      <c r="C15748" t="s">
        <v>11</v>
      </c>
      <c r="E15748" s="2">
        <f>F15748*1.21</f>
        <v>34.070877500000002</v>
      </c>
      <c r="F15748" s="2">
        <v>28.15775</v>
      </c>
    </row>
    <row r="15749" spans="1:6">
      <c r="A15749" t="s">
        <v>18418</v>
      </c>
      <c r="B15749" t="s">
        <v>3486</v>
      </c>
      <c r="C15749" t="s">
        <v>11</v>
      </c>
      <c r="E15749" s="2">
        <f>F15749*1.21</f>
        <v>34.070889600000001</v>
      </c>
      <c r="F15749" s="2">
        <v>28.15776</v>
      </c>
    </row>
    <row r="15750" spans="1:6">
      <c r="A15750" t="s">
        <v>18419</v>
      </c>
      <c r="B15750" t="s">
        <v>3486</v>
      </c>
      <c r="C15750" t="s">
        <v>11</v>
      </c>
      <c r="E15750" s="2">
        <f>F15750*1.21</f>
        <v>34.0709017</v>
      </c>
      <c r="F15750" s="2">
        <v>28.157769999999999</v>
      </c>
    </row>
    <row r="15751" spans="1:6">
      <c r="A15751" t="s">
        <v>18420</v>
      </c>
      <c r="B15751" t="s">
        <v>3486</v>
      </c>
      <c r="C15751" t="s">
        <v>11</v>
      </c>
      <c r="E15751" s="2">
        <f>F15751*1.21</f>
        <v>34.0709138</v>
      </c>
      <c r="F15751" s="2">
        <v>28.157779999999999</v>
      </c>
    </row>
    <row r="15752" spans="1:6">
      <c r="A15752" t="s">
        <v>18421</v>
      </c>
      <c r="B15752" t="s">
        <v>3486</v>
      </c>
      <c r="C15752" t="s">
        <v>11</v>
      </c>
      <c r="E15752" s="2">
        <f>F15752*1.21</f>
        <v>34.070925899999999</v>
      </c>
      <c r="F15752" s="2">
        <v>28.157789999999999</v>
      </c>
    </row>
    <row r="15753" spans="1:6">
      <c r="A15753" t="s">
        <v>18422</v>
      </c>
      <c r="B15753" t="s">
        <v>3486</v>
      </c>
      <c r="C15753" t="s">
        <v>11</v>
      </c>
      <c r="E15753" s="2">
        <f>F15753*1.21</f>
        <v>34.070937999999998</v>
      </c>
      <c r="F15753" s="2">
        <v>28.157800000000002</v>
      </c>
    </row>
    <row r="15754" spans="1:6">
      <c r="A15754" t="s">
        <v>18423</v>
      </c>
      <c r="B15754" t="s">
        <v>3486</v>
      </c>
      <c r="C15754" t="s">
        <v>11</v>
      </c>
      <c r="E15754" s="2">
        <f>F15754*1.21</f>
        <v>34.070950099999997</v>
      </c>
      <c r="F15754" s="2">
        <v>28.157810000000001</v>
      </c>
    </row>
    <row r="15755" spans="1:6">
      <c r="A15755" t="s">
        <v>18424</v>
      </c>
      <c r="B15755" t="s">
        <v>3235</v>
      </c>
      <c r="C15755" t="s">
        <v>11</v>
      </c>
      <c r="E15755" s="2">
        <f>F15755*1.21</f>
        <v>34.070962199999997</v>
      </c>
      <c r="F15755" s="2">
        <v>28.157820000000001</v>
      </c>
    </row>
    <row r="15756" spans="1:6">
      <c r="A15756" t="s">
        <v>18425</v>
      </c>
      <c r="B15756" t="s">
        <v>18199</v>
      </c>
      <c r="C15756" t="s">
        <v>2726</v>
      </c>
      <c r="E15756" s="2">
        <f>F15756*1.21</f>
        <v>34.070974300000003</v>
      </c>
      <c r="F15756" s="2">
        <v>28.157830000000001</v>
      </c>
    </row>
    <row r="15757" spans="1:6">
      <c r="A15757" t="s">
        <v>18426</v>
      </c>
      <c r="B15757" t="s">
        <v>3486</v>
      </c>
      <c r="C15757" t="s">
        <v>11</v>
      </c>
      <c r="E15757" s="2">
        <f>F15757*1.21</f>
        <v>34.070986400000002</v>
      </c>
      <c r="F15757" s="2">
        <v>28.15784</v>
      </c>
    </row>
    <row r="15758" spans="1:6">
      <c r="A15758" t="s">
        <v>18427</v>
      </c>
      <c r="B15758" t="s">
        <v>3486</v>
      </c>
      <c r="C15758" t="s">
        <v>11</v>
      </c>
      <c r="E15758" s="2">
        <f>F15758*1.21</f>
        <v>34.070998500000002</v>
      </c>
      <c r="F15758" s="2">
        <v>28.15785</v>
      </c>
    </row>
    <row r="15759" spans="1:6">
      <c r="A15759" t="s">
        <v>18428</v>
      </c>
      <c r="B15759" t="s">
        <v>3486</v>
      </c>
      <c r="C15759" t="s">
        <v>11</v>
      </c>
      <c r="E15759" s="2">
        <f>F15759*1.21</f>
        <v>34.071010600000001</v>
      </c>
      <c r="F15759" s="2">
        <v>28.157859999999999</v>
      </c>
    </row>
    <row r="15760" spans="1:6">
      <c r="A15760" t="s">
        <v>18429</v>
      </c>
      <c r="B15760" t="s">
        <v>3486</v>
      </c>
      <c r="C15760" t="s">
        <v>11</v>
      </c>
      <c r="E15760" s="2">
        <f>F15760*1.21</f>
        <v>34.0710227</v>
      </c>
      <c r="F15760" s="2">
        <v>28.157869999999999</v>
      </c>
    </row>
    <row r="15761" spans="1:6">
      <c r="A15761" t="s">
        <v>18430</v>
      </c>
      <c r="B15761" t="s">
        <v>3486</v>
      </c>
      <c r="C15761" t="s">
        <v>11</v>
      </c>
      <c r="E15761" s="2">
        <f>F15761*1.21</f>
        <v>34.0710348</v>
      </c>
      <c r="F15761" s="2">
        <v>28.157879999999999</v>
      </c>
    </row>
    <row r="15762" spans="1:6">
      <c r="A15762" t="s">
        <v>18431</v>
      </c>
      <c r="B15762" t="s">
        <v>3486</v>
      </c>
      <c r="C15762" t="s">
        <v>11</v>
      </c>
      <c r="E15762" s="2">
        <f>F15762*1.21</f>
        <v>34.071046899999999</v>
      </c>
      <c r="F15762" s="2">
        <v>28.157889999999998</v>
      </c>
    </row>
    <row r="15763" spans="1:6">
      <c r="A15763" t="s">
        <v>18432</v>
      </c>
      <c r="B15763" t="s">
        <v>3486</v>
      </c>
      <c r="C15763" t="s">
        <v>11</v>
      </c>
      <c r="E15763" s="2">
        <f>F15763*1.21</f>
        <v>34.071058999999998</v>
      </c>
      <c r="F15763" s="2">
        <v>28.157900000000001</v>
      </c>
    </row>
    <row r="15764" spans="1:6">
      <c r="A15764" t="s">
        <v>18433</v>
      </c>
      <c r="B15764" t="s">
        <v>3490</v>
      </c>
      <c r="C15764" t="s">
        <v>11</v>
      </c>
      <c r="E15764" s="2">
        <f>F15764*1.21</f>
        <v>34.071071099999998</v>
      </c>
      <c r="F15764" s="2">
        <v>28.157910000000001</v>
      </c>
    </row>
    <row r="15765" spans="1:6">
      <c r="A15765" t="s">
        <v>18434</v>
      </c>
      <c r="B15765" t="s">
        <v>3490</v>
      </c>
      <c r="C15765" t="s">
        <v>11</v>
      </c>
      <c r="E15765" s="2">
        <f>F15765*1.21</f>
        <v>34.071083199999997</v>
      </c>
      <c r="F15765" s="2">
        <v>28.157920000000001</v>
      </c>
    </row>
    <row r="15766" spans="1:6">
      <c r="A15766" t="s">
        <v>18435</v>
      </c>
      <c r="B15766" t="s">
        <v>3490</v>
      </c>
      <c r="C15766" t="s">
        <v>11</v>
      </c>
      <c r="E15766" s="2">
        <f>F15766*1.21</f>
        <v>34.071095299999996</v>
      </c>
      <c r="F15766" s="2">
        <v>28.15793</v>
      </c>
    </row>
    <row r="15767" spans="1:6">
      <c r="A15767" t="s">
        <v>18436</v>
      </c>
      <c r="B15767" t="s">
        <v>3490</v>
      </c>
      <c r="C15767" t="s">
        <v>11</v>
      </c>
      <c r="E15767" s="2">
        <f>F15767*1.21</f>
        <v>34.071107400000002</v>
      </c>
      <c r="F15767" s="2">
        <v>28.15794</v>
      </c>
    </row>
    <row r="15768" spans="1:6">
      <c r="A15768" t="s">
        <v>18437</v>
      </c>
      <c r="B15768" t="s">
        <v>3490</v>
      </c>
      <c r="C15768" t="s">
        <v>11</v>
      </c>
      <c r="E15768" s="2">
        <f>F15768*1.21</f>
        <v>34.071119500000002</v>
      </c>
      <c r="F15768" s="2">
        <v>28.15795</v>
      </c>
    </row>
    <row r="15769" spans="1:6">
      <c r="A15769" t="s">
        <v>18438</v>
      </c>
      <c r="B15769" t="s">
        <v>3490</v>
      </c>
      <c r="C15769" t="s">
        <v>11</v>
      </c>
      <c r="E15769" s="2">
        <f>F15769*1.21</f>
        <v>34.071131600000001</v>
      </c>
      <c r="F15769" s="2">
        <v>28.157959999999999</v>
      </c>
    </row>
    <row r="15770" spans="1:6">
      <c r="A15770" t="s">
        <v>18439</v>
      </c>
      <c r="B15770" t="s">
        <v>3490</v>
      </c>
      <c r="C15770" t="s">
        <v>11</v>
      </c>
      <c r="E15770" s="2">
        <f>F15770*1.21</f>
        <v>34.0711437</v>
      </c>
      <c r="F15770" s="2">
        <v>28.157969999999999</v>
      </c>
    </row>
    <row r="15771" spans="1:6">
      <c r="A15771" t="s">
        <v>18440</v>
      </c>
      <c r="B15771" t="s">
        <v>3490</v>
      </c>
      <c r="C15771" t="s">
        <v>11</v>
      </c>
      <c r="E15771" s="2">
        <f>F15771*1.21</f>
        <v>34.0711558</v>
      </c>
      <c r="F15771" s="2">
        <v>28.157979999999998</v>
      </c>
    </row>
    <row r="15772" spans="1:6">
      <c r="A15772" t="s">
        <v>18441</v>
      </c>
      <c r="B15772" t="s">
        <v>3490</v>
      </c>
      <c r="C15772" t="s">
        <v>11</v>
      </c>
      <c r="E15772" s="2">
        <f>F15772*1.21</f>
        <v>34.071167899999999</v>
      </c>
      <c r="F15772" s="2">
        <v>28.157990000000002</v>
      </c>
    </row>
    <row r="15773" spans="1:6">
      <c r="A15773" t="s">
        <v>18442</v>
      </c>
      <c r="B15773" t="s">
        <v>3490</v>
      </c>
      <c r="C15773" t="s">
        <v>11</v>
      </c>
      <c r="E15773" s="2">
        <f>F15773*1.21</f>
        <v>34.071179999999998</v>
      </c>
      <c r="F15773" s="2">
        <v>28.158000000000001</v>
      </c>
    </row>
    <row r="15774" spans="1:6">
      <c r="A15774" t="s">
        <v>18443</v>
      </c>
      <c r="B15774" t="s">
        <v>3490</v>
      </c>
      <c r="C15774" t="s">
        <v>11</v>
      </c>
      <c r="E15774" s="2">
        <f>F15774*1.21</f>
        <v>34.071192099999998</v>
      </c>
      <c r="F15774" s="2">
        <v>28.158010000000001</v>
      </c>
    </row>
    <row r="15775" spans="1:6">
      <c r="A15775" t="s">
        <v>18444</v>
      </c>
      <c r="B15775" t="s">
        <v>3490</v>
      </c>
      <c r="C15775" t="s">
        <v>11</v>
      </c>
      <c r="E15775" s="2">
        <f>F15775*1.21</f>
        <v>34.071204199999997</v>
      </c>
      <c r="F15775" s="2">
        <v>28.15802</v>
      </c>
    </row>
    <row r="15776" spans="1:6">
      <c r="A15776" t="s">
        <v>18445</v>
      </c>
      <c r="B15776" t="s">
        <v>3490</v>
      </c>
      <c r="C15776" t="s">
        <v>11</v>
      </c>
      <c r="E15776" s="2">
        <f>F15776*1.21</f>
        <v>34.071216299999996</v>
      </c>
      <c r="F15776" s="2">
        <v>28.15803</v>
      </c>
    </row>
    <row r="15777" spans="1:6">
      <c r="A15777" t="s">
        <v>18446</v>
      </c>
      <c r="B15777" t="s">
        <v>3490</v>
      </c>
      <c r="C15777" t="s">
        <v>11</v>
      </c>
      <c r="E15777" s="2">
        <f>F15777*1.21</f>
        <v>34.071228399999995</v>
      </c>
      <c r="F15777" s="2">
        <v>28.15804</v>
      </c>
    </row>
    <row r="15778" spans="1:6">
      <c r="A15778" t="s">
        <v>18447</v>
      </c>
      <c r="B15778" t="s">
        <v>3490</v>
      </c>
      <c r="C15778" t="s">
        <v>11</v>
      </c>
      <c r="E15778" s="2">
        <f>F15778*1.21</f>
        <v>34.071240499999995</v>
      </c>
      <c r="F15778" s="2">
        <v>28.158049999999999</v>
      </c>
    </row>
    <row r="15779" spans="1:6">
      <c r="A15779" t="s">
        <v>18448</v>
      </c>
      <c r="B15779" t="s">
        <v>3490</v>
      </c>
      <c r="C15779" t="s">
        <v>11</v>
      </c>
      <c r="E15779" s="2">
        <f>F15779*1.21</f>
        <v>34.071252600000001</v>
      </c>
      <c r="F15779" s="2">
        <v>28.158059999999999</v>
      </c>
    </row>
    <row r="15780" spans="1:6">
      <c r="A15780" t="s">
        <v>18449</v>
      </c>
      <c r="B15780" t="s">
        <v>3510</v>
      </c>
      <c r="C15780" t="s">
        <v>11</v>
      </c>
      <c r="E15780" s="2">
        <f>F15780*1.21</f>
        <v>34.0712647</v>
      </c>
      <c r="F15780" s="2">
        <v>28.158069999999999</v>
      </c>
    </row>
    <row r="15781" spans="1:6">
      <c r="A15781" t="s">
        <v>18450</v>
      </c>
      <c r="B15781" t="s">
        <v>3490</v>
      </c>
      <c r="C15781" t="s">
        <v>11</v>
      </c>
      <c r="E15781" s="2">
        <f>F15781*1.21</f>
        <v>34.0712768</v>
      </c>
      <c r="F15781" s="2">
        <v>28.158080000000002</v>
      </c>
    </row>
    <row r="15782" spans="1:6">
      <c r="A15782" t="s">
        <v>18451</v>
      </c>
      <c r="B15782" t="s">
        <v>3490</v>
      </c>
      <c r="C15782" t="s">
        <v>11</v>
      </c>
      <c r="E15782" s="2">
        <f>F15782*1.21</f>
        <v>34.071288899999999</v>
      </c>
      <c r="F15782" s="2">
        <v>28.158090000000001</v>
      </c>
    </row>
    <row r="15783" spans="1:6">
      <c r="A15783" t="s">
        <v>18452</v>
      </c>
      <c r="B15783" t="s">
        <v>3490</v>
      </c>
      <c r="C15783" t="s">
        <v>11</v>
      </c>
      <c r="E15783" s="2">
        <f>F15783*1.21</f>
        <v>34.071300999999998</v>
      </c>
      <c r="F15783" s="2">
        <v>28.158100000000001</v>
      </c>
    </row>
    <row r="15784" spans="1:6">
      <c r="A15784" t="s">
        <v>18453</v>
      </c>
      <c r="B15784" t="s">
        <v>3235</v>
      </c>
      <c r="C15784" t="s">
        <v>11</v>
      </c>
      <c r="E15784" s="2">
        <f>F15784*1.21</f>
        <v>34.071313099999998</v>
      </c>
      <c r="F15784" s="2">
        <v>28.158110000000001</v>
      </c>
    </row>
    <row r="15785" spans="1:6">
      <c r="A15785" t="s">
        <v>18454</v>
      </c>
      <c r="B15785" t="s">
        <v>3490</v>
      </c>
      <c r="C15785" t="s">
        <v>11</v>
      </c>
      <c r="E15785" s="2">
        <f>F15785*1.21</f>
        <v>34.071325199999997</v>
      </c>
      <c r="F15785" s="2">
        <v>28.15812</v>
      </c>
    </row>
    <row r="15786" spans="1:6">
      <c r="A15786" t="s">
        <v>18455</v>
      </c>
      <c r="B15786" t="s">
        <v>3490</v>
      </c>
      <c r="C15786" t="s">
        <v>11</v>
      </c>
      <c r="E15786" s="2">
        <f>F15786*1.21</f>
        <v>34.071337299999996</v>
      </c>
      <c r="F15786" s="2">
        <v>28.15813</v>
      </c>
    </row>
    <row r="15787" spans="1:6">
      <c r="A15787" t="s">
        <v>18456</v>
      </c>
      <c r="B15787" t="s">
        <v>3490</v>
      </c>
      <c r="C15787" t="s">
        <v>11</v>
      </c>
      <c r="E15787" s="2">
        <f>F15787*1.21</f>
        <v>34.071349399999995</v>
      </c>
      <c r="F15787" s="2">
        <v>28.15814</v>
      </c>
    </row>
    <row r="15788" spans="1:6">
      <c r="A15788" t="s">
        <v>18457</v>
      </c>
      <c r="B15788" t="s">
        <v>3490</v>
      </c>
      <c r="C15788" t="s">
        <v>11</v>
      </c>
      <c r="E15788" s="2">
        <f>F15788*1.21</f>
        <v>34.071361499999995</v>
      </c>
      <c r="F15788" s="2">
        <v>28.158149999999999</v>
      </c>
    </row>
    <row r="15789" spans="1:6">
      <c r="A15789" t="s">
        <v>18458</v>
      </c>
      <c r="B15789" t="s">
        <v>3490</v>
      </c>
      <c r="C15789" t="s">
        <v>11</v>
      </c>
      <c r="E15789" s="2">
        <f>F15789*1.21</f>
        <v>34.071373599999994</v>
      </c>
      <c r="F15789" s="2">
        <v>28.158159999999999</v>
      </c>
    </row>
    <row r="15790" spans="1:6">
      <c r="A15790" t="s">
        <v>18459</v>
      </c>
      <c r="B15790" t="s">
        <v>3490</v>
      </c>
      <c r="C15790" t="s">
        <v>11</v>
      </c>
      <c r="E15790" s="2">
        <f>F15790*1.21</f>
        <v>34.0713857</v>
      </c>
      <c r="F15790" s="2">
        <v>28.158169999999998</v>
      </c>
    </row>
    <row r="15791" spans="1:6">
      <c r="A15791" t="s">
        <v>18460</v>
      </c>
      <c r="B15791" t="s">
        <v>3490</v>
      </c>
      <c r="C15791" t="s">
        <v>11</v>
      </c>
      <c r="E15791" s="2">
        <f>F15791*1.21</f>
        <v>34.0713978</v>
      </c>
      <c r="F15791" s="2">
        <v>28.158180000000002</v>
      </c>
    </row>
    <row r="15792" spans="1:6">
      <c r="A15792" t="s">
        <v>18461</v>
      </c>
      <c r="B15792" t="s">
        <v>3000</v>
      </c>
      <c r="C15792" t="s">
        <v>11</v>
      </c>
      <c r="E15792" s="2">
        <f>F15792*1.21</f>
        <v>34.071409899999999</v>
      </c>
      <c r="F15792" s="2">
        <v>28.158190000000001</v>
      </c>
    </row>
    <row r="15793" spans="1:6">
      <c r="A15793" t="s">
        <v>18462</v>
      </c>
      <c r="B15793" t="s">
        <v>3235</v>
      </c>
      <c r="C15793" t="s">
        <v>11</v>
      </c>
      <c r="E15793" s="2">
        <f>F15793*1.21</f>
        <v>34.071421999999998</v>
      </c>
      <c r="F15793" s="2">
        <v>28.158200000000001</v>
      </c>
    </row>
    <row r="15794" spans="1:6">
      <c r="A15794" t="s">
        <v>18463</v>
      </c>
      <c r="B15794" t="s">
        <v>3225</v>
      </c>
      <c r="C15794" t="s">
        <v>11</v>
      </c>
      <c r="E15794" s="2">
        <f>F15794*1.21</f>
        <v>34.071434099999998</v>
      </c>
      <c r="F15794" s="2">
        <v>28.15821</v>
      </c>
    </row>
    <row r="15795" spans="1:6">
      <c r="A15795" t="s">
        <v>18464</v>
      </c>
      <c r="B15795" t="s">
        <v>386</v>
      </c>
      <c r="C15795" t="s">
        <v>11</v>
      </c>
      <c r="E15795" s="2">
        <f>F15795*1.21</f>
        <v>34.071446199999997</v>
      </c>
      <c r="F15795" s="2">
        <v>28.15822</v>
      </c>
    </row>
    <row r="15796" spans="1:6">
      <c r="A15796" t="s">
        <v>18465</v>
      </c>
      <c r="B15796" t="s">
        <v>386</v>
      </c>
      <c r="C15796" t="s">
        <v>11</v>
      </c>
      <c r="E15796" s="2">
        <f>F15796*1.21</f>
        <v>34.071458299999996</v>
      </c>
      <c r="F15796" s="2">
        <v>28.15823</v>
      </c>
    </row>
    <row r="15797" spans="1:6">
      <c r="A15797" t="s">
        <v>18466</v>
      </c>
      <c r="B15797" t="s">
        <v>386</v>
      </c>
      <c r="C15797" t="s">
        <v>11</v>
      </c>
      <c r="E15797" s="2">
        <f>F15797*1.21</f>
        <v>34.071470399999995</v>
      </c>
      <c r="F15797" s="2">
        <v>28.158239999999999</v>
      </c>
    </row>
    <row r="15798" spans="1:6">
      <c r="A15798" t="s">
        <v>18467</v>
      </c>
      <c r="B15798" t="s">
        <v>18468</v>
      </c>
      <c r="C15798" t="s">
        <v>2726</v>
      </c>
      <c r="E15798" s="2">
        <f>F15798*1.21</f>
        <v>34.071482499999995</v>
      </c>
      <c r="F15798" s="2">
        <v>28.158249999999999</v>
      </c>
    </row>
    <row r="15799" spans="1:6">
      <c r="A15799" t="s">
        <v>18469</v>
      </c>
      <c r="B15799" t="s">
        <v>18468</v>
      </c>
      <c r="C15799" t="s">
        <v>2726</v>
      </c>
      <c r="E15799" s="2">
        <f>F15799*1.21</f>
        <v>34.071494599999994</v>
      </c>
      <c r="F15799" s="2">
        <v>28.158259999999999</v>
      </c>
    </row>
    <row r="15800" spans="1:6">
      <c r="A15800" t="s">
        <v>18470</v>
      </c>
      <c r="B15800" t="s">
        <v>18468</v>
      </c>
      <c r="C15800" t="s">
        <v>2726</v>
      </c>
      <c r="E15800" s="2">
        <f>F15800*1.21</f>
        <v>34.0715067</v>
      </c>
      <c r="F15800" s="2">
        <v>28.158270000000002</v>
      </c>
    </row>
    <row r="15801" spans="1:6">
      <c r="A15801" t="s">
        <v>18471</v>
      </c>
      <c r="B15801" t="s">
        <v>18468</v>
      </c>
      <c r="C15801" t="s">
        <v>2726</v>
      </c>
      <c r="E15801" s="2">
        <f>F15801*1.21</f>
        <v>34.0715188</v>
      </c>
      <c r="F15801" s="2">
        <v>28.158280000000001</v>
      </c>
    </row>
    <row r="15802" spans="1:6">
      <c r="A15802" t="s">
        <v>18472</v>
      </c>
      <c r="B15802" t="s">
        <v>18468</v>
      </c>
      <c r="C15802" t="s">
        <v>2726</v>
      </c>
      <c r="E15802" s="2">
        <f>F15802*1.21</f>
        <v>34.071530899999999</v>
      </c>
      <c r="F15802" s="2">
        <v>28.158290000000001</v>
      </c>
    </row>
    <row r="15803" spans="1:6">
      <c r="A15803" t="s">
        <v>18473</v>
      </c>
      <c r="B15803" t="s">
        <v>18468</v>
      </c>
      <c r="C15803" t="s">
        <v>2726</v>
      </c>
      <c r="E15803" s="2">
        <f>F15803*1.21</f>
        <v>34.071542999999998</v>
      </c>
      <c r="F15803" s="2">
        <v>28.158300000000001</v>
      </c>
    </row>
    <row r="15804" spans="1:6">
      <c r="A15804" t="s">
        <v>18474</v>
      </c>
      <c r="B15804" t="s">
        <v>18468</v>
      </c>
      <c r="C15804" t="s">
        <v>2726</v>
      </c>
      <c r="E15804" s="2">
        <f>F15804*1.21</f>
        <v>34.071555099999998</v>
      </c>
      <c r="F15804" s="2">
        <v>28.15831</v>
      </c>
    </row>
    <row r="15805" spans="1:6">
      <c r="A15805" t="s">
        <v>18475</v>
      </c>
      <c r="B15805" t="s">
        <v>18468</v>
      </c>
      <c r="C15805" t="s">
        <v>2726</v>
      </c>
      <c r="E15805" s="2">
        <f>F15805*1.21</f>
        <v>34.071567199999997</v>
      </c>
      <c r="F15805" s="2">
        <v>28.15832</v>
      </c>
    </row>
    <row r="15806" spans="1:6">
      <c r="A15806" t="s">
        <v>18476</v>
      </c>
      <c r="B15806" t="s">
        <v>18468</v>
      </c>
      <c r="C15806" t="s">
        <v>2726</v>
      </c>
      <c r="E15806" s="2">
        <f>F15806*1.21</f>
        <v>34.071579299999996</v>
      </c>
      <c r="F15806" s="2">
        <v>28.158329999999999</v>
      </c>
    </row>
    <row r="15807" spans="1:6">
      <c r="A15807" t="s">
        <v>18477</v>
      </c>
      <c r="B15807" t="s">
        <v>18468</v>
      </c>
      <c r="C15807" t="s">
        <v>2726</v>
      </c>
      <c r="E15807" s="2">
        <f>F15807*1.21</f>
        <v>34.071591399999996</v>
      </c>
      <c r="F15807" s="2">
        <v>28.158339999999999</v>
      </c>
    </row>
    <row r="15808" spans="1:6">
      <c r="A15808" t="s">
        <v>18478</v>
      </c>
      <c r="B15808" t="s">
        <v>18468</v>
      </c>
      <c r="C15808" t="s">
        <v>2726</v>
      </c>
      <c r="E15808" s="2">
        <f>F15808*1.21</f>
        <v>34.071603499999995</v>
      </c>
      <c r="F15808" s="2">
        <v>28.158349999999999</v>
      </c>
    </row>
    <row r="15809" spans="1:6">
      <c r="A15809" t="s">
        <v>18479</v>
      </c>
      <c r="B15809" t="s">
        <v>18468</v>
      </c>
      <c r="C15809" t="s">
        <v>2726</v>
      </c>
      <c r="E15809" s="2">
        <f>F15809*1.21</f>
        <v>34.071615599999994</v>
      </c>
      <c r="F15809" s="2">
        <v>28.158359999999998</v>
      </c>
    </row>
    <row r="15810" spans="1:6">
      <c r="A15810" t="s">
        <v>18480</v>
      </c>
      <c r="B15810" t="s">
        <v>18468</v>
      </c>
      <c r="C15810" t="s">
        <v>2726</v>
      </c>
      <c r="E15810" s="2">
        <f>F15810*1.21</f>
        <v>34.071627700000001</v>
      </c>
      <c r="F15810" s="2">
        <v>28.158370000000001</v>
      </c>
    </row>
    <row r="15811" spans="1:6">
      <c r="A15811" t="s">
        <v>18481</v>
      </c>
      <c r="B15811" t="s">
        <v>18468</v>
      </c>
      <c r="C15811" t="s">
        <v>2726</v>
      </c>
      <c r="E15811" s="2">
        <f>F15811*1.21</f>
        <v>34.0716398</v>
      </c>
      <c r="F15811" s="2">
        <v>28.158380000000001</v>
      </c>
    </row>
    <row r="15812" spans="1:6">
      <c r="A15812" t="s">
        <v>18482</v>
      </c>
      <c r="B15812" t="s">
        <v>18468</v>
      </c>
      <c r="C15812" t="s">
        <v>2726</v>
      </c>
      <c r="E15812" s="2">
        <f>F15812*1.21</f>
        <v>34.071651899999999</v>
      </c>
      <c r="F15812" s="2">
        <v>28.158390000000001</v>
      </c>
    </row>
    <row r="15813" spans="1:6">
      <c r="A15813" t="s">
        <v>18483</v>
      </c>
      <c r="B15813" t="s">
        <v>18468</v>
      </c>
      <c r="C15813" t="s">
        <v>2726</v>
      </c>
      <c r="E15813" s="2">
        <f>F15813*1.21</f>
        <v>34.071663999999998</v>
      </c>
      <c r="F15813" s="2">
        <v>28.1584</v>
      </c>
    </row>
    <row r="15814" spans="1:6">
      <c r="A15814" t="s">
        <v>18484</v>
      </c>
      <c r="B15814" t="s">
        <v>18468</v>
      </c>
      <c r="C15814" t="s">
        <v>2726</v>
      </c>
      <c r="E15814" s="2">
        <f>F15814*1.21</f>
        <v>34.071676099999998</v>
      </c>
      <c r="F15814" s="2">
        <v>28.15841</v>
      </c>
    </row>
    <row r="15815" spans="1:6">
      <c r="A15815" t="s">
        <v>18485</v>
      </c>
      <c r="B15815" t="s">
        <v>18468</v>
      </c>
      <c r="C15815" t="s">
        <v>2726</v>
      </c>
      <c r="E15815" s="2">
        <f>F15815*1.21</f>
        <v>34.071688199999997</v>
      </c>
      <c r="F15815" s="2">
        <v>28.15842</v>
      </c>
    </row>
    <row r="15816" spans="1:6">
      <c r="A15816" t="s">
        <v>18486</v>
      </c>
      <c r="B15816" t="s">
        <v>18468</v>
      </c>
      <c r="C15816" t="s">
        <v>2726</v>
      </c>
      <c r="E15816" s="2">
        <f>F15816*1.21</f>
        <v>34.071700299999996</v>
      </c>
      <c r="F15816" s="2">
        <v>28.158429999999999</v>
      </c>
    </row>
    <row r="15817" spans="1:6">
      <c r="A15817" t="s">
        <v>18487</v>
      </c>
      <c r="B15817" t="s">
        <v>18468</v>
      </c>
      <c r="C15817" t="s">
        <v>2726</v>
      </c>
      <c r="E15817" s="2">
        <f>F15817*1.21</f>
        <v>34.071712399999996</v>
      </c>
      <c r="F15817" s="2">
        <v>28.158439999999999</v>
      </c>
    </row>
    <row r="15818" spans="1:6">
      <c r="A15818" t="s">
        <v>18488</v>
      </c>
      <c r="B15818" t="s">
        <v>18468</v>
      </c>
      <c r="C15818" t="s">
        <v>2726</v>
      </c>
      <c r="E15818" s="2">
        <f>F15818*1.21</f>
        <v>34.071724499999995</v>
      </c>
      <c r="F15818" s="2">
        <v>28.158449999999998</v>
      </c>
    </row>
    <row r="15819" spans="1:6">
      <c r="A15819" t="s">
        <v>18489</v>
      </c>
      <c r="B15819" t="s">
        <v>18468</v>
      </c>
      <c r="C15819" t="s">
        <v>2726</v>
      </c>
      <c r="E15819" s="2">
        <f>F15819*1.21</f>
        <v>34.071736600000001</v>
      </c>
      <c r="F15819" s="2">
        <v>28.158460000000002</v>
      </c>
    </row>
    <row r="15820" spans="1:6">
      <c r="A15820" t="s">
        <v>18490</v>
      </c>
      <c r="B15820" t="s">
        <v>18468</v>
      </c>
      <c r="C15820" t="s">
        <v>2726</v>
      </c>
      <c r="E15820" s="2">
        <f>F15820*1.21</f>
        <v>34.071748700000001</v>
      </c>
      <c r="F15820" s="2">
        <v>28.158470000000001</v>
      </c>
    </row>
    <row r="15821" spans="1:6">
      <c r="A15821" t="s">
        <v>18491</v>
      </c>
      <c r="B15821" t="s">
        <v>18468</v>
      </c>
      <c r="C15821" t="s">
        <v>2726</v>
      </c>
      <c r="E15821" s="2">
        <f>F15821*1.21</f>
        <v>34.0717608</v>
      </c>
      <c r="F15821" s="2">
        <v>28.158480000000001</v>
      </c>
    </row>
    <row r="15822" spans="1:6">
      <c r="A15822" t="s">
        <v>18492</v>
      </c>
      <c r="B15822" t="s">
        <v>18468</v>
      </c>
      <c r="C15822" t="s">
        <v>2726</v>
      </c>
      <c r="E15822" s="2">
        <f>F15822*1.21</f>
        <v>34.071772899999999</v>
      </c>
      <c r="F15822" s="2">
        <v>28.15849</v>
      </c>
    </row>
    <row r="15823" spans="1:6">
      <c r="A15823" t="s">
        <v>18493</v>
      </c>
      <c r="B15823" t="s">
        <v>18468</v>
      </c>
      <c r="C15823" t="s">
        <v>2726</v>
      </c>
      <c r="E15823" s="2">
        <f>F15823*1.21</f>
        <v>34.071784999999998</v>
      </c>
      <c r="F15823" s="2">
        <v>28.1585</v>
      </c>
    </row>
    <row r="15824" spans="1:6">
      <c r="A15824" t="s">
        <v>18494</v>
      </c>
      <c r="B15824" t="s">
        <v>18468</v>
      </c>
      <c r="C15824" t="s">
        <v>2726</v>
      </c>
      <c r="E15824" s="2">
        <f>F15824*1.21</f>
        <v>34.071797099999998</v>
      </c>
      <c r="F15824" s="2">
        <v>28.15851</v>
      </c>
    </row>
    <row r="15825" spans="1:6">
      <c r="A15825" t="s">
        <v>18495</v>
      </c>
      <c r="B15825" t="s">
        <v>18468</v>
      </c>
      <c r="C15825" t="s">
        <v>2726</v>
      </c>
      <c r="E15825" s="2">
        <f>F15825*1.21</f>
        <v>34.071809199999997</v>
      </c>
      <c r="F15825" s="2">
        <v>28.158519999999999</v>
      </c>
    </row>
    <row r="15826" spans="1:6">
      <c r="A15826" t="s">
        <v>18496</v>
      </c>
      <c r="B15826" t="s">
        <v>18468</v>
      </c>
      <c r="C15826" t="s">
        <v>2726</v>
      </c>
      <c r="E15826" s="2">
        <f>F15826*1.21</f>
        <v>34.071821299999996</v>
      </c>
      <c r="F15826" s="2">
        <v>28.158529999999999</v>
      </c>
    </row>
    <row r="15827" spans="1:6">
      <c r="A15827" t="s">
        <v>18497</v>
      </c>
      <c r="B15827" t="s">
        <v>18468</v>
      </c>
      <c r="C15827" t="s">
        <v>2726</v>
      </c>
      <c r="E15827" s="2">
        <f>F15827*1.21</f>
        <v>34.071833399999996</v>
      </c>
      <c r="F15827" s="2">
        <v>28.158539999999999</v>
      </c>
    </row>
    <row r="15828" spans="1:6">
      <c r="A15828" t="s">
        <v>18498</v>
      </c>
      <c r="B15828" t="s">
        <v>18468</v>
      </c>
      <c r="C15828" t="s">
        <v>2726</v>
      </c>
      <c r="E15828" s="2">
        <f>F15828*1.21</f>
        <v>34.071845500000002</v>
      </c>
      <c r="F15828" s="2">
        <v>28.158550000000002</v>
      </c>
    </row>
    <row r="15829" spans="1:6">
      <c r="A15829" t="s">
        <v>18499</v>
      </c>
      <c r="B15829" t="s">
        <v>18468</v>
      </c>
      <c r="C15829" t="s">
        <v>2726</v>
      </c>
      <c r="E15829" s="2">
        <f>F15829*1.21</f>
        <v>34.071857600000001</v>
      </c>
      <c r="F15829" s="2">
        <v>28.158560000000001</v>
      </c>
    </row>
    <row r="15830" spans="1:6">
      <c r="A15830" t="s">
        <v>18500</v>
      </c>
      <c r="B15830" t="s">
        <v>18468</v>
      </c>
      <c r="C15830" t="s">
        <v>2726</v>
      </c>
      <c r="E15830" s="2">
        <f>F15830*1.21</f>
        <v>34.071869700000001</v>
      </c>
      <c r="F15830" s="2">
        <v>28.158570000000001</v>
      </c>
    </row>
    <row r="15831" spans="1:6">
      <c r="A15831" t="s">
        <v>18501</v>
      </c>
      <c r="B15831" t="s">
        <v>18468</v>
      </c>
      <c r="C15831" t="s">
        <v>2726</v>
      </c>
      <c r="E15831" s="2">
        <f>F15831*1.21</f>
        <v>34.0718818</v>
      </c>
      <c r="F15831" s="2">
        <v>28.158580000000001</v>
      </c>
    </row>
    <row r="15832" spans="1:6">
      <c r="A15832" t="s">
        <v>18502</v>
      </c>
      <c r="B15832" t="s">
        <v>18468</v>
      </c>
      <c r="C15832" t="s">
        <v>2726</v>
      </c>
      <c r="E15832" s="2">
        <f>F15832*1.21</f>
        <v>34.071893899999999</v>
      </c>
      <c r="F15832" s="2">
        <v>28.15859</v>
      </c>
    </row>
    <row r="15833" spans="1:6">
      <c r="A15833" t="s">
        <v>18503</v>
      </c>
      <c r="B15833" t="s">
        <v>18468</v>
      </c>
      <c r="C15833" t="s">
        <v>2726</v>
      </c>
      <c r="E15833" s="2">
        <f>F15833*1.21</f>
        <v>34.071905999999998</v>
      </c>
      <c r="F15833" s="2">
        <v>28.1586</v>
      </c>
    </row>
    <row r="15834" spans="1:6">
      <c r="A15834" t="s">
        <v>18504</v>
      </c>
      <c r="B15834" t="s">
        <v>18468</v>
      </c>
      <c r="C15834" t="s">
        <v>2726</v>
      </c>
      <c r="E15834" s="2">
        <f>F15834*1.21</f>
        <v>34.071918099999998</v>
      </c>
      <c r="F15834" s="2">
        <v>28.158609999999999</v>
      </c>
    </row>
    <row r="15835" spans="1:6">
      <c r="A15835" t="s">
        <v>18505</v>
      </c>
      <c r="B15835" t="s">
        <v>18468</v>
      </c>
      <c r="C15835" t="s">
        <v>2726</v>
      </c>
      <c r="E15835" s="2">
        <f>F15835*1.21</f>
        <v>34.071930199999997</v>
      </c>
      <c r="F15835" s="2">
        <v>28.158619999999999</v>
      </c>
    </row>
    <row r="15836" spans="1:6">
      <c r="A15836" t="s">
        <v>18506</v>
      </c>
      <c r="B15836" t="s">
        <v>18468</v>
      </c>
      <c r="C15836" t="s">
        <v>2726</v>
      </c>
      <c r="E15836" s="2">
        <f>F15836*1.21</f>
        <v>34.071942299999996</v>
      </c>
      <c r="F15836" s="2">
        <v>28.158629999999999</v>
      </c>
    </row>
    <row r="15837" spans="1:6">
      <c r="A15837" t="s">
        <v>18507</v>
      </c>
      <c r="B15837" t="s">
        <v>18468</v>
      </c>
      <c r="C15837" t="s">
        <v>2726</v>
      </c>
      <c r="E15837" s="2">
        <f>F15837*1.21</f>
        <v>34.071954399999996</v>
      </c>
      <c r="F15837" s="2">
        <v>28.158639999999998</v>
      </c>
    </row>
    <row r="15838" spans="1:6">
      <c r="A15838" t="s">
        <v>18508</v>
      </c>
      <c r="B15838" t="s">
        <v>18468</v>
      </c>
      <c r="C15838" t="s">
        <v>2726</v>
      </c>
      <c r="E15838" s="2">
        <f>F15838*1.21</f>
        <v>34.071966500000002</v>
      </c>
      <c r="F15838" s="2">
        <v>28.158650000000002</v>
      </c>
    </row>
    <row r="15839" spans="1:6">
      <c r="A15839" t="s">
        <v>18509</v>
      </c>
      <c r="B15839" t="s">
        <v>18468</v>
      </c>
      <c r="C15839" t="s">
        <v>2726</v>
      </c>
      <c r="E15839" s="2">
        <f>F15839*1.21</f>
        <v>34.071978600000001</v>
      </c>
      <c r="F15839" s="2">
        <v>28.158660000000001</v>
      </c>
    </row>
    <row r="15840" spans="1:6">
      <c r="A15840" t="s">
        <v>18510</v>
      </c>
      <c r="B15840" t="s">
        <v>3225</v>
      </c>
      <c r="C15840" t="s">
        <v>11</v>
      </c>
      <c r="E15840" s="2">
        <f>F15840*1.21</f>
        <v>34.071990700000001</v>
      </c>
      <c r="F15840" s="2">
        <v>28.158670000000001</v>
      </c>
    </row>
    <row r="15841" spans="1:6">
      <c r="A15841" t="s">
        <v>18511</v>
      </c>
      <c r="B15841" t="s">
        <v>18468</v>
      </c>
      <c r="C15841" t="s">
        <v>2726</v>
      </c>
      <c r="E15841" s="2">
        <f>F15841*1.21</f>
        <v>34.0720028</v>
      </c>
      <c r="F15841" s="2">
        <v>28.15868</v>
      </c>
    </row>
    <row r="15842" spans="1:6">
      <c r="A15842" t="s">
        <v>18512</v>
      </c>
      <c r="B15842" t="s">
        <v>18468</v>
      </c>
      <c r="C15842" t="s">
        <v>2726</v>
      </c>
      <c r="E15842" s="2">
        <f>F15842*1.21</f>
        <v>34.072014899999999</v>
      </c>
      <c r="F15842" s="2">
        <v>28.15869</v>
      </c>
    </row>
    <row r="15843" spans="1:6">
      <c r="A15843" t="s">
        <v>18513</v>
      </c>
      <c r="B15843" t="s">
        <v>18468</v>
      </c>
      <c r="C15843" t="s">
        <v>2726</v>
      </c>
      <c r="E15843" s="2">
        <f>F15843*1.21</f>
        <v>34.072026999999999</v>
      </c>
      <c r="F15843" s="2">
        <v>28.1587</v>
      </c>
    </row>
    <row r="15844" spans="1:6">
      <c r="A15844" t="s">
        <v>18514</v>
      </c>
      <c r="B15844" t="s">
        <v>18468</v>
      </c>
      <c r="C15844" t="s">
        <v>2726</v>
      </c>
      <c r="E15844" s="2">
        <f>F15844*1.21</f>
        <v>34.072039099999998</v>
      </c>
      <c r="F15844" s="2">
        <v>28.158709999999999</v>
      </c>
    </row>
    <row r="15845" spans="1:6">
      <c r="A15845" t="s">
        <v>18515</v>
      </c>
      <c r="B15845" t="s">
        <v>10813</v>
      </c>
      <c r="C15845" t="s">
        <v>2726</v>
      </c>
      <c r="E15845" s="2">
        <f>F15845*1.21</f>
        <v>34.072051199999997</v>
      </c>
      <c r="F15845" s="2">
        <v>28.158719999999999</v>
      </c>
    </row>
    <row r="15846" spans="1:6">
      <c r="A15846" t="s">
        <v>18516</v>
      </c>
      <c r="B15846" t="s">
        <v>18468</v>
      </c>
      <c r="C15846" t="s">
        <v>2726</v>
      </c>
      <c r="E15846" s="2">
        <f>F15846*1.21</f>
        <v>34.072063299999996</v>
      </c>
      <c r="F15846" s="2">
        <v>28.158729999999998</v>
      </c>
    </row>
    <row r="15847" spans="1:6">
      <c r="A15847" t="s">
        <v>18517</v>
      </c>
      <c r="B15847" t="s">
        <v>18468</v>
      </c>
      <c r="C15847" t="s">
        <v>2726</v>
      </c>
      <c r="E15847" s="2">
        <f>F15847*1.21</f>
        <v>34.072075400000003</v>
      </c>
      <c r="F15847" s="2">
        <v>28.158740000000002</v>
      </c>
    </row>
    <row r="15848" spans="1:6">
      <c r="A15848" t="s">
        <v>18518</v>
      </c>
      <c r="B15848" t="s">
        <v>18468</v>
      </c>
      <c r="C15848" t="s">
        <v>2726</v>
      </c>
      <c r="E15848" s="2">
        <f>F15848*1.21</f>
        <v>34.072087500000002</v>
      </c>
      <c r="F15848" s="2">
        <v>28.158750000000001</v>
      </c>
    </row>
    <row r="15849" spans="1:6">
      <c r="A15849" t="s">
        <v>18519</v>
      </c>
      <c r="B15849" t="s">
        <v>18468</v>
      </c>
      <c r="C15849" t="s">
        <v>2726</v>
      </c>
      <c r="E15849" s="2">
        <f>F15849*1.21</f>
        <v>34.072099600000001</v>
      </c>
      <c r="F15849" s="2">
        <v>28.158760000000001</v>
      </c>
    </row>
    <row r="15850" spans="1:6">
      <c r="A15850" t="s">
        <v>18520</v>
      </c>
      <c r="B15850" t="s">
        <v>18468</v>
      </c>
      <c r="C15850" t="s">
        <v>2726</v>
      </c>
      <c r="E15850" s="2">
        <f>F15850*1.21</f>
        <v>34.072111700000001</v>
      </c>
      <c r="F15850" s="2">
        <v>28.158770000000001</v>
      </c>
    </row>
    <row r="15851" spans="1:6">
      <c r="A15851" t="s">
        <v>18521</v>
      </c>
      <c r="B15851" t="s">
        <v>18468</v>
      </c>
      <c r="C15851" t="s">
        <v>2726</v>
      </c>
      <c r="E15851" s="2">
        <f>F15851*1.21</f>
        <v>34.0721238</v>
      </c>
      <c r="F15851" s="2">
        <v>28.15878</v>
      </c>
    </row>
    <row r="15852" spans="1:6">
      <c r="A15852" t="s">
        <v>18522</v>
      </c>
      <c r="B15852" t="s">
        <v>18468</v>
      </c>
      <c r="C15852" t="s">
        <v>2726</v>
      </c>
      <c r="E15852" s="2">
        <f>F15852*1.21</f>
        <v>34.072135899999999</v>
      </c>
      <c r="F15852" s="2">
        <v>28.15879</v>
      </c>
    </row>
    <row r="15853" spans="1:6">
      <c r="A15853" t="s">
        <v>18523</v>
      </c>
      <c r="B15853" t="s">
        <v>18468</v>
      </c>
      <c r="C15853" t="s">
        <v>2726</v>
      </c>
      <c r="E15853" s="2">
        <f>F15853*1.21</f>
        <v>34.072147999999999</v>
      </c>
      <c r="F15853" s="2">
        <v>28.158799999999999</v>
      </c>
    </row>
    <row r="15854" spans="1:6">
      <c r="A15854" t="s">
        <v>18524</v>
      </c>
      <c r="B15854" t="s">
        <v>18468</v>
      </c>
      <c r="C15854" t="s">
        <v>2726</v>
      </c>
      <c r="E15854" s="2">
        <f>F15854*1.21</f>
        <v>34.072160099999998</v>
      </c>
      <c r="F15854" s="2">
        <v>28.158809999999999</v>
      </c>
    </row>
    <row r="15855" spans="1:6">
      <c r="A15855" t="s">
        <v>18525</v>
      </c>
      <c r="B15855" t="s">
        <v>18468</v>
      </c>
      <c r="C15855" t="s">
        <v>2726</v>
      </c>
      <c r="E15855" s="2">
        <f>F15855*1.21</f>
        <v>34.072172199999997</v>
      </c>
      <c r="F15855" s="2">
        <v>28.158819999999999</v>
      </c>
    </row>
    <row r="15856" spans="1:6">
      <c r="A15856" t="s">
        <v>18526</v>
      </c>
      <c r="B15856" t="s">
        <v>18468</v>
      </c>
      <c r="C15856" t="s">
        <v>2726</v>
      </c>
      <c r="E15856" s="2">
        <f>F15856*1.21</f>
        <v>34.072184299999996</v>
      </c>
      <c r="F15856" s="2">
        <v>28.158829999999998</v>
      </c>
    </row>
    <row r="15857" spans="1:6">
      <c r="A15857" t="s">
        <v>18527</v>
      </c>
      <c r="B15857" t="s">
        <v>18468</v>
      </c>
      <c r="C15857" t="s">
        <v>2726</v>
      </c>
      <c r="E15857" s="2">
        <f>F15857*1.21</f>
        <v>34.072196400000003</v>
      </c>
      <c r="F15857" s="2">
        <v>28.158840000000001</v>
      </c>
    </row>
    <row r="15858" spans="1:6">
      <c r="A15858" t="s">
        <v>18528</v>
      </c>
      <c r="B15858" t="s">
        <v>18468</v>
      </c>
      <c r="C15858" t="s">
        <v>2726</v>
      </c>
      <c r="E15858" s="2">
        <f>F15858*1.21</f>
        <v>34.072208500000002</v>
      </c>
      <c r="F15858" s="2">
        <v>28.158850000000001</v>
      </c>
    </row>
    <row r="15859" spans="1:6">
      <c r="A15859" t="s">
        <v>18529</v>
      </c>
      <c r="B15859" t="s">
        <v>18530</v>
      </c>
      <c r="C15859" t="s">
        <v>2726</v>
      </c>
      <c r="E15859" s="2">
        <f>F15859*1.21</f>
        <v>34.072220600000001</v>
      </c>
      <c r="F15859" s="2">
        <v>28.158860000000001</v>
      </c>
    </row>
    <row r="15860" spans="1:6">
      <c r="A15860" t="s">
        <v>18531</v>
      </c>
      <c r="B15860" t="s">
        <v>18468</v>
      </c>
      <c r="C15860" t="s">
        <v>2726</v>
      </c>
      <c r="E15860" s="2">
        <f>F15860*1.21</f>
        <v>34.072232700000001</v>
      </c>
      <c r="F15860" s="2">
        <v>28.15887</v>
      </c>
    </row>
    <row r="15861" spans="1:6">
      <c r="A15861" t="s">
        <v>18532</v>
      </c>
      <c r="B15861" t="s">
        <v>18533</v>
      </c>
      <c r="C15861" t="s">
        <v>2726</v>
      </c>
      <c r="E15861" s="2">
        <f>F15861*1.21</f>
        <v>34.0722448</v>
      </c>
      <c r="F15861" s="2">
        <v>28.15888</v>
      </c>
    </row>
    <row r="15862" spans="1:6">
      <c r="A15862" t="s">
        <v>18534</v>
      </c>
      <c r="B15862" t="s">
        <v>18468</v>
      </c>
      <c r="C15862" t="s">
        <v>2726</v>
      </c>
      <c r="E15862" s="2">
        <f>F15862*1.21</f>
        <v>34.072256899999999</v>
      </c>
      <c r="F15862" s="2">
        <v>28.15889</v>
      </c>
    </row>
    <row r="15863" spans="1:6">
      <c r="A15863" t="s">
        <v>18535</v>
      </c>
      <c r="B15863" t="s">
        <v>18468</v>
      </c>
      <c r="C15863" t="s">
        <v>2726</v>
      </c>
      <c r="E15863" s="2">
        <f>F15863*1.21</f>
        <v>34.072268999999999</v>
      </c>
      <c r="F15863" s="2">
        <v>28.158899999999999</v>
      </c>
    </row>
    <row r="15864" spans="1:6">
      <c r="A15864" t="s">
        <v>18536</v>
      </c>
      <c r="B15864" t="s">
        <v>18468</v>
      </c>
      <c r="C15864" t="s">
        <v>2726</v>
      </c>
      <c r="E15864" s="2">
        <f>F15864*1.21</f>
        <v>34.072281099999998</v>
      </c>
      <c r="F15864" s="2">
        <v>28.158909999999999</v>
      </c>
    </row>
    <row r="15865" spans="1:6">
      <c r="A15865" t="s">
        <v>18537</v>
      </c>
      <c r="B15865" t="s">
        <v>18468</v>
      </c>
      <c r="C15865" t="s">
        <v>2726</v>
      </c>
      <c r="E15865" s="2">
        <f>F15865*1.21</f>
        <v>34.072293199999997</v>
      </c>
      <c r="F15865" s="2">
        <v>28.158919999999998</v>
      </c>
    </row>
    <row r="15866" spans="1:6">
      <c r="A15866" t="s">
        <v>18538</v>
      </c>
      <c r="B15866" t="s">
        <v>18468</v>
      </c>
      <c r="C15866" t="s">
        <v>2726</v>
      </c>
      <c r="E15866" s="2">
        <f>F15866*1.21</f>
        <v>34.072305300000004</v>
      </c>
      <c r="F15866" s="2">
        <v>28.158930000000002</v>
      </c>
    </row>
    <row r="15867" spans="1:6">
      <c r="A15867" t="s">
        <v>18539</v>
      </c>
      <c r="B15867" t="s">
        <v>18468</v>
      </c>
      <c r="C15867" t="s">
        <v>2726</v>
      </c>
      <c r="E15867" s="2">
        <f>F15867*1.21</f>
        <v>34.072317400000003</v>
      </c>
      <c r="F15867" s="2">
        <v>28.158940000000001</v>
      </c>
    </row>
    <row r="15868" spans="1:6">
      <c r="A15868" t="s">
        <v>18540</v>
      </c>
      <c r="B15868" t="s">
        <v>18468</v>
      </c>
      <c r="C15868" t="s">
        <v>2726</v>
      </c>
      <c r="E15868" s="2">
        <f>F15868*1.21</f>
        <v>34.072329500000002</v>
      </c>
      <c r="F15868" s="2">
        <v>28.158950000000001</v>
      </c>
    </row>
    <row r="15869" spans="1:6">
      <c r="A15869" t="s">
        <v>18541</v>
      </c>
      <c r="B15869" t="s">
        <v>18468</v>
      </c>
      <c r="C15869" t="s">
        <v>2726</v>
      </c>
      <c r="E15869" s="2">
        <f>F15869*1.21</f>
        <v>34.072341600000001</v>
      </c>
      <c r="F15869" s="2">
        <v>28.15896</v>
      </c>
    </row>
    <row r="15870" spans="1:6">
      <c r="A15870" t="s">
        <v>18542</v>
      </c>
      <c r="B15870" t="s">
        <v>18468</v>
      </c>
      <c r="C15870" t="s">
        <v>2726</v>
      </c>
      <c r="E15870" s="2">
        <f>F15870*1.21</f>
        <v>34.072353700000001</v>
      </c>
      <c r="F15870" s="2">
        <v>28.15897</v>
      </c>
    </row>
    <row r="15871" spans="1:6">
      <c r="A15871" t="s">
        <v>18543</v>
      </c>
      <c r="B15871" t="s">
        <v>18468</v>
      </c>
      <c r="C15871" t="s">
        <v>2726</v>
      </c>
      <c r="E15871" s="2">
        <f>F15871*1.21</f>
        <v>34.0723658</v>
      </c>
      <c r="F15871" s="2">
        <v>28.15898</v>
      </c>
    </row>
    <row r="15872" spans="1:6">
      <c r="A15872" t="s">
        <v>18544</v>
      </c>
      <c r="B15872" t="s">
        <v>18468</v>
      </c>
      <c r="C15872" t="s">
        <v>2726</v>
      </c>
      <c r="E15872" s="2">
        <f>F15872*1.21</f>
        <v>34.072377899999999</v>
      </c>
      <c r="F15872" s="2">
        <v>28.158989999999999</v>
      </c>
    </row>
    <row r="15873" spans="1:6">
      <c r="A15873" t="s">
        <v>18545</v>
      </c>
      <c r="B15873" t="s">
        <v>18468</v>
      </c>
      <c r="C15873" t="s">
        <v>2726</v>
      </c>
      <c r="E15873" s="2">
        <f>F15873*1.21</f>
        <v>34.072389999999999</v>
      </c>
      <c r="F15873" s="2">
        <v>28.158999999999999</v>
      </c>
    </row>
    <row r="15874" spans="1:6">
      <c r="A15874" t="s">
        <v>18546</v>
      </c>
      <c r="B15874" t="s">
        <v>18468</v>
      </c>
      <c r="C15874" t="s">
        <v>2726</v>
      </c>
      <c r="E15874" s="2">
        <f>F15874*1.21</f>
        <v>34.072402099999998</v>
      </c>
      <c r="F15874" s="2">
        <v>28.159009999999999</v>
      </c>
    </row>
    <row r="15875" spans="1:6">
      <c r="A15875" t="s">
        <v>18547</v>
      </c>
      <c r="B15875" t="s">
        <v>18468</v>
      </c>
      <c r="C15875" t="s">
        <v>2726</v>
      </c>
      <c r="E15875" s="2">
        <f>F15875*1.21</f>
        <v>34.072414200000004</v>
      </c>
      <c r="F15875" s="2">
        <v>28.159020000000002</v>
      </c>
    </row>
    <row r="15876" spans="1:6">
      <c r="A15876" t="s">
        <v>18548</v>
      </c>
      <c r="B15876" t="s">
        <v>18468</v>
      </c>
      <c r="C15876" t="s">
        <v>2726</v>
      </c>
      <c r="E15876" s="2">
        <f>F15876*1.21</f>
        <v>34.072426300000004</v>
      </c>
      <c r="F15876" s="2">
        <v>28.159030000000001</v>
      </c>
    </row>
    <row r="15877" spans="1:6">
      <c r="A15877" t="s">
        <v>18549</v>
      </c>
      <c r="B15877" t="s">
        <v>18468</v>
      </c>
      <c r="C15877" t="s">
        <v>2726</v>
      </c>
      <c r="E15877" s="2">
        <f>F15877*1.21</f>
        <v>34.072438400000003</v>
      </c>
      <c r="F15877" s="2">
        <v>28.159040000000001</v>
      </c>
    </row>
    <row r="15878" spans="1:6">
      <c r="A15878" t="s">
        <v>18550</v>
      </c>
      <c r="B15878" t="s">
        <v>18468</v>
      </c>
      <c r="C15878" t="s">
        <v>2726</v>
      </c>
      <c r="E15878" s="2">
        <f>F15878*1.21</f>
        <v>34.072450500000002</v>
      </c>
      <c r="F15878" s="2">
        <v>28.159050000000001</v>
      </c>
    </row>
    <row r="15879" spans="1:6">
      <c r="A15879" t="s">
        <v>18551</v>
      </c>
      <c r="B15879" t="s">
        <v>18468</v>
      </c>
      <c r="C15879" t="s">
        <v>2726</v>
      </c>
      <c r="E15879" s="2">
        <f>F15879*1.21</f>
        <v>34.072462600000001</v>
      </c>
      <c r="F15879" s="2">
        <v>28.15906</v>
      </c>
    </row>
    <row r="15880" spans="1:6">
      <c r="A15880" t="s">
        <v>18552</v>
      </c>
      <c r="B15880" t="s">
        <v>18468</v>
      </c>
      <c r="C15880" t="s">
        <v>2726</v>
      </c>
      <c r="E15880" s="2">
        <f>F15880*1.21</f>
        <v>34.072474700000001</v>
      </c>
      <c r="F15880" s="2">
        <v>28.15907</v>
      </c>
    </row>
    <row r="15881" spans="1:6">
      <c r="A15881" t="s">
        <v>18553</v>
      </c>
      <c r="B15881" t="s">
        <v>18468</v>
      </c>
      <c r="C15881" t="s">
        <v>2726</v>
      </c>
      <c r="E15881" s="2">
        <f>F15881*1.21</f>
        <v>34.0724868</v>
      </c>
      <c r="F15881" s="2">
        <v>28.159079999999999</v>
      </c>
    </row>
    <row r="15882" spans="1:6">
      <c r="A15882" t="s">
        <v>18554</v>
      </c>
      <c r="B15882" t="s">
        <v>18468</v>
      </c>
      <c r="C15882" t="s">
        <v>2726</v>
      </c>
      <c r="E15882" s="2">
        <f>F15882*1.21</f>
        <v>34.072498899999999</v>
      </c>
      <c r="F15882" s="2">
        <v>28.159089999999999</v>
      </c>
    </row>
    <row r="15883" spans="1:6">
      <c r="A15883" t="s">
        <v>18555</v>
      </c>
      <c r="B15883" t="s">
        <v>18468</v>
      </c>
      <c r="C15883" t="s">
        <v>2726</v>
      </c>
      <c r="E15883" s="2">
        <f>F15883*1.21</f>
        <v>34.072510999999999</v>
      </c>
      <c r="F15883" s="2">
        <v>28.159099999999999</v>
      </c>
    </row>
    <row r="15884" spans="1:6">
      <c r="A15884" t="s">
        <v>18556</v>
      </c>
      <c r="B15884" t="s">
        <v>18468</v>
      </c>
      <c r="C15884" t="s">
        <v>2726</v>
      </c>
      <c r="E15884" s="2">
        <f>F15884*1.21</f>
        <v>34.072523099999998</v>
      </c>
      <c r="F15884" s="2">
        <v>28.159109999999998</v>
      </c>
    </row>
    <row r="15885" spans="1:6">
      <c r="A15885" t="s">
        <v>18557</v>
      </c>
      <c r="B15885" t="s">
        <v>18468</v>
      </c>
      <c r="C15885" t="s">
        <v>2726</v>
      </c>
      <c r="E15885" s="2">
        <f>F15885*1.21</f>
        <v>34.072535199999997</v>
      </c>
      <c r="F15885" s="2">
        <v>28.159120000000001</v>
      </c>
    </row>
    <row r="15886" spans="1:6">
      <c r="A15886" t="s">
        <v>18558</v>
      </c>
      <c r="B15886" t="s">
        <v>18468</v>
      </c>
      <c r="C15886" t="s">
        <v>2726</v>
      </c>
      <c r="E15886" s="2">
        <f>F15886*1.21</f>
        <v>34.072547300000004</v>
      </c>
      <c r="F15886" s="2">
        <v>28.159130000000001</v>
      </c>
    </row>
    <row r="15887" spans="1:6">
      <c r="A15887" t="s">
        <v>18559</v>
      </c>
      <c r="B15887" t="s">
        <v>18468</v>
      </c>
      <c r="C15887" t="s">
        <v>2726</v>
      </c>
      <c r="E15887" s="2">
        <f>F15887*1.21</f>
        <v>34.072559400000003</v>
      </c>
      <c r="F15887" s="2">
        <v>28.159140000000001</v>
      </c>
    </row>
    <row r="15888" spans="1:6">
      <c r="A15888" t="s">
        <v>18560</v>
      </c>
      <c r="B15888" t="s">
        <v>18468</v>
      </c>
      <c r="C15888" t="s">
        <v>2726</v>
      </c>
      <c r="E15888" s="2">
        <f>F15888*1.21</f>
        <v>34.072571500000002</v>
      </c>
      <c r="F15888" s="2">
        <v>28.15915</v>
      </c>
    </row>
    <row r="15889" spans="1:6">
      <c r="A15889" t="s">
        <v>18561</v>
      </c>
      <c r="B15889" t="s">
        <v>18468</v>
      </c>
      <c r="C15889" t="s">
        <v>2726</v>
      </c>
      <c r="E15889" s="2">
        <f>F15889*1.21</f>
        <v>34.072583600000002</v>
      </c>
      <c r="F15889" s="2">
        <v>28.15916</v>
      </c>
    </row>
    <row r="15890" spans="1:6">
      <c r="A15890" t="s">
        <v>18562</v>
      </c>
      <c r="B15890" t="s">
        <v>18468</v>
      </c>
      <c r="C15890" t="s">
        <v>2726</v>
      </c>
      <c r="E15890" s="2">
        <f>F15890*1.21</f>
        <v>34.072595700000001</v>
      </c>
      <c r="F15890" s="2">
        <v>28.15917</v>
      </c>
    </row>
    <row r="15891" spans="1:6">
      <c r="A15891" t="s">
        <v>18563</v>
      </c>
      <c r="B15891" t="s">
        <v>18468</v>
      </c>
      <c r="C15891" t="s">
        <v>2726</v>
      </c>
      <c r="E15891" s="2">
        <f>F15891*1.21</f>
        <v>34.0726078</v>
      </c>
      <c r="F15891" s="2">
        <v>28.159179999999999</v>
      </c>
    </row>
    <row r="15892" spans="1:6">
      <c r="A15892" t="s">
        <v>18564</v>
      </c>
      <c r="B15892" t="s">
        <v>18468</v>
      </c>
      <c r="C15892" t="s">
        <v>2726</v>
      </c>
      <c r="E15892" s="2">
        <f>F15892*1.21</f>
        <v>34.072619899999999</v>
      </c>
      <c r="F15892" s="2">
        <v>28.159189999999999</v>
      </c>
    </row>
    <row r="15893" spans="1:6">
      <c r="A15893" t="s">
        <v>18565</v>
      </c>
      <c r="B15893" t="s">
        <v>18468</v>
      </c>
      <c r="C15893" t="s">
        <v>2726</v>
      </c>
      <c r="E15893" s="2">
        <f>F15893*1.21</f>
        <v>34.072631999999999</v>
      </c>
      <c r="F15893" s="2">
        <v>28.159199999999998</v>
      </c>
    </row>
    <row r="15894" spans="1:6">
      <c r="A15894" t="s">
        <v>18566</v>
      </c>
      <c r="B15894" t="s">
        <v>18468</v>
      </c>
      <c r="C15894" t="s">
        <v>2726</v>
      </c>
      <c r="E15894" s="2">
        <f>F15894*1.21</f>
        <v>34.072644099999998</v>
      </c>
      <c r="F15894" s="2">
        <v>28.159210000000002</v>
      </c>
    </row>
    <row r="15895" spans="1:6">
      <c r="A15895" t="s">
        <v>18567</v>
      </c>
      <c r="B15895" t="s">
        <v>18468</v>
      </c>
      <c r="C15895" t="s">
        <v>2726</v>
      </c>
      <c r="E15895" s="2">
        <f>F15895*1.21</f>
        <v>34.072656199999997</v>
      </c>
      <c r="F15895" s="2">
        <v>28.159220000000001</v>
      </c>
    </row>
    <row r="15896" spans="1:6">
      <c r="A15896" t="s">
        <v>18568</v>
      </c>
      <c r="B15896" t="s">
        <v>18468</v>
      </c>
      <c r="C15896" t="s">
        <v>2726</v>
      </c>
      <c r="E15896" s="2">
        <f>F15896*1.21</f>
        <v>34.072668299999997</v>
      </c>
      <c r="F15896" s="2">
        <v>28.159230000000001</v>
      </c>
    </row>
    <row r="15897" spans="1:6">
      <c r="A15897" t="s">
        <v>18569</v>
      </c>
      <c r="B15897" t="s">
        <v>18468</v>
      </c>
      <c r="C15897" t="s">
        <v>2726</v>
      </c>
      <c r="E15897" s="2">
        <f>F15897*1.21</f>
        <v>34.072680400000003</v>
      </c>
      <c r="F15897" s="2">
        <v>28.15924</v>
      </c>
    </row>
    <row r="15898" spans="1:6">
      <c r="A15898" t="s">
        <v>18570</v>
      </c>
      <c r="B15898" t="s">
        <v>18468</v>
      </c>
      <c r="C15898" t="s">
        <v>2726</v>
      </c>
      <c r="E15898" s="2">
        <f>F15898*1.21</f>
        <v>34.072692500000002</v>
      </c>
      <c r="F15898" s="2">
        <v>28.15925</v>
      </c>
    </row>
    <row r="15899" spans="1:6">
      <c r="A15899" t="s">
        <v>18571</v>
      </c>
      <c r="B15899" t="s">
        <v>18468</v>
      </c>
      <c r="C15899" t="s">
        <v>2726</v>
      </c>
      <c r="E15899" s="2">
        <f>F15899*1.21</f>
        <v>34.072704600000002</v>
      </c>
      <c r="F15899" s="2">
        <v>28.15926</v>
      </c>
    </row>
    <row r="15900" spans="1:6">
      <c r="A15900" t="s">
        <v>18572</v>
      </c>
      <c r="B15900" t="s">
        <v>18468</v>
      </c>
      <c r="C15900" t="s">
        <v>2726</v>
      </c>
      <c r="E15900" s="2">
        <f>F15900*1.21</f>
        <v>34.072716700000001</v>
      </c>
      <c r="F15900" s="2">
        <v>28.159269999999999</v>
      </c>
    </row>
    <row r="15901" spans="1:6">
      <c r="A15901" t="s">
        <v>18573</v>
      </c>
      <c r="B15901" t="s">
        <v>18468</v>
      </c>
      <c r="C15901" t="s">
        <v>2726</v>
      </c>
      <c r="E15901" s="2">
        <f>F15901*1.21</f>
        <v>34.0727288</v>
      </c>
      <c r="F15901" s="2">
        <v>28.159279999999999</v>
      </c>
    </row>
    <row r="15902" spans="1:6">
      <c r="A15902" t="s">
        <v>18574</v>
      </c>
      <c r="B15902" t="s">
        <v>18468</v>
      </c>
      <c r="C15902" t="s">
        <v>2726</v>
      </c>
      <c r="E15902" s="2">
        <f>F15902*1.21</f>
        <v>34.072740899999999</v>
      </c>
      <c r="F15902" s="2">
        <v>28.159289999999999</v>
      </c>
    </row>
    <row r="15903" spans="1:6">
      <c r="A15903" t="s">
        <v>18575</v>
      </c>
      <c r="B15903" t="s">
        <v>18468</v>
      </c>
      <c r="C15903" t="s">
        <v>2726</v>
      </c>
      <c r="E15903" s="2">
        <f>F15903*1.21</f>
        <v>34.072752999999999</v>
      </c>
      <c r="F15903" s="2">
        <v>28.159300000000002</v>
      </c>
    </row>
    <row r="15904" spans="1:6">
      <c r="A15904" t="s">
        <v>18576</v>
      </c>
      <c r="B15904" t="s">
        <v>18468</v>
      </c>
      <c r="C15904" t="s">
        <v>2726</v>
      </c>
      <c r="E15904" s="2">
        <f>F15904*1.21</f>
        <v>34.072765099999998</v>
      </c>
      <c r="F15904" s="2">
        <v>28.159310000000001</v>
      </c>
    </row>
    <row r="15905" spans="1:6">
      <c r="A15905" t="s">
        <v>18577</v>
      </c>
      <c r="B15905" t="s">
        <v>18468</v>
      </c>
      <c r="C15905" t="s">
        <v>2726</v>
      </c>
      <c r="E15905" s="2">
        <f>F15905*1.21</f>
        <v>34.072777199999997</v>
      </c>
      <c r="F15905" s="2">
        <v>28.159320000000001</v>
      </c>
    </row>
    <row r="15906" spans="1:6">
      <c r="A15906" t="s">
        <v>18578</v>
      </c>
      <c r="B15906" t="s">
        <v>18468</v>
      </c>
      <c r="C15906" t="s">
        <v>2726</v>
      </c>
      <c r="E15906" s="2">
        <f>F15906*1.21</f>
        <v>34.072789299999997</v>
      </c>
      <c r="F15906" s="2">
        <v>28.159330000000001</v>
      </c>
    </row>
    <row r="15907" spans="1:6">
      <c r="A15907" t="s">
        <v>18579</v>
      </c>
      <c r="B15907" t="s">
        <v>18468</v>
      </c>
      <c r="C15907" t="s">
        <v>2726</v>
      </c>
      <c r="E15907" s="2">
        <f>F15907*1.21</f>
        <v>34.072801399999996</v>
      </c>
      <c r="F15907" s="2">
        <v>28.15934</v>
      </c>
    </row>
    <row r="15908" spans="1:6">
      <c r="A15908" t="s">
        <v>18580</v>
      </c>
      <c r="B15908" t="s">
        <v>18468</v>
      </c>
      <c r="C15908" t="s">
        <v>2726</v>
      </c>
      <c r="E15908" s="2">
        <f>F15908*1.21</f>
        <v>34.072813500000002</v>
      </c>
      <c r="F15908" s="2">
        <v>28.15935</v>
      </c>
    </row>
    <row r="15909" spans="1:6">
      <c r="A15909" t="s">
        <v>18581</v>
      </c>
      <c r="B15909" t="s">
        <v>18468</v>
      </c>
      <c r="C15909" t="s">
        <v>2726</v>
      </c>
      <c r="E15909" s="2">
        <f>F15909*1.21</f>
        <v>34.072825600000002</v>
      </c>
      <c r="F15909" s="2">
        <v>28.15936</v>
      </c>
    </row>
    <row r="15910" spans="1:6">
      <c r="A15910" t="s">
        <v>18582</v>
      </c>
      <c r="B15910" t="s">
        <v>2457</v>
      </c>
      <c r="C15910" t="s">
        <v>11</v>
      </c>
      <c r="E15910" s="2">
        <f>F15910*1.21</f>
        <v>34.072837700000001</v>
      </c>
      <c r="F15910" s="2">
        <v>28.159369999999999</v>
      </c>
    </row>
    <row r="15911" spans="1:6">
      <c r="A15911" t="s">
        <v>18583</v>
      </c>
      <c r="B15911" t="s">
        <v>2457</v>
      </c>
      <c r="C15911" t="s">
        <v>11</v>
      </c>
      <c r="E15911" s="2">
        <f>F15911*1.21</f>
        <v>34.0728498</v>
      </c>
      <c r="F15911" s="2">
        <v>28.159379999999999</v>
      </c>
    </row>
    <row r="15912" spans="1:6">
      <c r="A15912" t="s">
        <v>18584</v>
      </c>
      <c r="B15912" t="s">
        <v>11764</v>
      </c>
      <c r="C15912" t="s">
        <v>11</v>
      </c>
      <c r="E15912" s="2">
        <f>F15912*1.21</f>
        <v>34.072861899999999</v>
      </c>
      <c r="F15912" s="2">
        <v>28.159389999999998</v>
      </c>
    </row>
    <row r="15913" spans="1:6">
      <c r="A15913" t="s">
        <v>18585</v>
      </c>
      <c r="B15913" t="s">
        <v>11764</v>
      </c>
      <c r="C15913" t="s">
        <v>11</v>
      </c>
      <c r="E15913" s="2">
        <f>F15913*1.21</f>
        <v>34.072873999999999</v>
      </c>
      <c r="F15913" s="2">
        <v>28.159400000000002</v>
      </c>
    </row>
    <row r="15914" spans="1:6">
      <c r="A15914" t="s">
        <v>18586</v>
      </c>
      <c r="B15914" t="s">
        <v>3225</v>
      </c>
      <c r="C15914" t="s">
        <v>11</v>
      </c>
      <c r="E15914" s="2">
        <f>F15914*1.21</f>
        <v>34.072886099999998</v>
      </c>
      <c r="F15914" s="2">
        <v>28.159410000000001</v>
      </c>
    </row>
    <row r="15915" spans="1:6">
      <c r="A15915" t="s">
        <v>18587</v>
      </c>
      <c r="B15915" t="s">
        <v>3235</v>
      </c>
      <c r="C15915" t="s">
        <v>11</v>
      </c>
      <c r="E15915" s="2">
        <f>F15915*1.21</f>
        <v>34.072898199999997</v>
      </c>
      <c r="F15915" s="2">
        <v>28.159420000000001</v>
      </c>
    </row>
    <row r="15916" spans="1:6">
      <c r="A15916" t="s">
        <v>18588</v>
      </c>
      <c r="B15916" t="s">
        <v>15085</v>
      </c>
      <c r="C15916" t="s">
        <v>11</v>
      </c>
      <c r="E15916" s="2">
        <f>F15916*1.21</f>
        <v>34.072910299999997</v>
      </c>
      <c r="F15916" s="2">
        <v>28.15943</v>
      </c>
    </row>
    <row r="15917" spans="1:6">
      <c r="A15917" t="s">
        <v>18589</v>
      </c>
      <c r="B15917" t="s">
        <v>15085</v>
      </c>
      <c r="C15917" t="s">
        <v>11</v>
      </c>
      <c r="E15917" s="2">
        <f>F15917*1.21</f>
        <v>34.072922399999996</v>
      </c>
      <c r="F15917" s="2">
        <v>28.15944</v>
      </c>
    </row>
    <row r="15918" spans="1:6">
      <c r="A15918" t="s">
        <v>18590</v>
      </c>
      <c r="B15918" t="s">
        <v>15085</v>
      </c>
      <c r="C15918" t="s">
        <v>11</v>
      </c>
      <c r="E15918" s="2">
        <f>F15918*1.21</f>
        <v>34.072934499999995</v>
      </c>
      <c r="F15918" s="2">
        <v>28.15945</v>
      </c>
    </row>
    <row r="15919" spans="1:6">
      <c r="A15919" t="s">
        <v>18591</v>
      </c>
      <c r="B15919" t="s">
        <v>15085</v>
      </c>
      <c r="C15919" t="s">
        <v>11</v>
      </c>
      <c r="E15919" s="2">
        <f>F15919*1.21</f>
        <v>34.072946600000002</v>
      </c>
      <c r="F15919" s="2">
        <v>28.159459999999999</v>
      </c>
    </row>
    <row r="15920" spans="1:6">
      <c r="A15920" t="s">
        <v>18592</v>
      </c>
      <c r="B15920" t="s">
        <v>15085</v>
      </c>
      <c r="C15920" t="s">
        <v>11</v>
      </c>
      <c r="E15920" s="2">
        <f>F15920*1.21</f>
        <v>34.072958700000001</v>
      </c>
      <c r="F15920" s="2">
        <v>28.159469999999999</v>
      </c>
    </row>
    <row r="15921" spans="1:6">
      <c r="A15921" t="s">
        <v>18593</v>
      </c>
      <c r="B15921" t="s">
        <v>15085</v>
      </c>
      <c r="C15921" t="s">
        <v>11</v>
      </c>
      <c r="E15921" s="2">
        <f>F15921*1.21</f>
        <v>34.0729708</v>
      </c>
      <c r="F15921" s="2">
        <v>28.159479999999999</v>
      </c>
    </row>
    <row r="15922" spans="1:6">
      <c r="A15922" t="s">
        <v>18594</v>
      </c>
      <c r="B15922" t="s">
        <v>15085</v>
      </c>
      <c r="C15922" t="s">
        <v>11</v>
      </c>
      <c r="E15922" s="2">
        <f>F15922*1.21</f>
        <v>34.0729829</v>
      </c>
      <c r="F15922" s="2">
        <v>28.159490000000002</v>
      </c>
    </row>
    <row r="15923" spans="1:6">
      <c r="A15923" t="s">
        <v>18595</v>
      </c>
      <c r="B15923" t="s">
        <v>15085</v>
      </c>
      <c r="C15923" t="s">
        <v>11</v>
      </c>
      <c r="E15923" s="2">
        <f>F15923*1.21</f>
        <v>34.072994999999999</v>
      </c>
      <c r="F15923" s="2">
        <v>28.159500000000001</v>
      </c>
    </row>
    <row r="15924" spans="1:6">
      <c r="A15924" t="s">
        <v>18596</v>
      </c>
      <c r="B15924" t="s">
        <v>15085</v>
      </c>
      <c r="C15924" t="s">
        <v>11</v>
      </c>
      <c r="E15924" s="2">
        <f>F15924*1.21</f>
        <v>34.073007099999998</v>
      </c>
      <c r="F15924" s="2">
        <v>28.159510000000001</v>
      </c>
    </row>
    <row r="15925" spans="1:6">
      <c r="A15925" t="s">
        <v>18597</v>
      </c>
      <c r="B15925" t="s">
        <v>15085</v>
      </c>
      <c r="C15925" t="s">
        <v>11</v>
      </c>
      <c r="E15925" s="2">
        <f>F15925*1.21</f>
        <v>34.073019199999997</v>
      </c>
      <c r="F15925" s="2">
        <v>28.159520000000001</v>
      </c>
    </row>
    <row r="15926" spans="1:6">
      <c r="A15926" t="s">
        <v>18598</v>
      </c>
      <c r="B15926" t="s">
        <v>15085</v>
      </c>
      <c r="C15926" t="s">
        <v>11</v>
      </c>
      <c r="E15926" s="2">
        <f>F15926*1.21</f>
        <v>34.073031299999997</v>
      </c>
      <c r="F15926" s="2">
        <v>28.15953</v>
      </c>
    </row>
    <row r="15927" spans="1:6">
      <c r="A15927" t="s">
        <v>18599</v>
      </c>
      <c r="B15927" t="s">
        <v>15085</v>
      </c>
      <c r="C15927" t="s">
        <v>11</v>
      </c>
      <c r="E15927" s="2">
        <f>F15927*1.21</f>
        <v>34.073043399999996</v>
      </c>
      <c r="F15927" s="2">
        <v>28.15954</v>
      </c>
    </row>
    <row r="15928" spans="1:6">
      <c r="A15928" t="s">
        <v>18600</v>
      </c>
      <c r="B15928" t="s">
        <v>15085</v>
      </c>
      <c r="C15928" t="s">
        <v>11</v>
      </c>
      <c r="E15928" s="2">
        <f>F15928*1.21</f>
        <v>34.073055499999995</v>
      </c>
      <c r="F15928" s="2">
        <v>28.159549999999999</v>
      </c>
    </row>
    <row r="15929" spans="1:6">
      <c r="A15929" t="s">
        <v>18601</v>
      </c>
      <c r="B15929" t="s">
        <v>15085</v>
      </c>
      <c r="C15929" t="s">
        <v>11</v>
      </c>
      <c r="E15929" s="2">
        <f>F15929*1.21</f>
        <v>34.073067599999995</v>
      </c>
      <c r="F15929" s="2">
        <v>28.159559999999999</v>
      </c>
    </row>
    <row r="15930" spans="1:6">
      <c r="A15930" t="s">
        <v>18602</v>
      </c>
      <c r="B15930" t="s">
        <v>18603</v>
      </c>
      <c r="C15930" t="s">
        <v>11</v>
      </c>
      <c r="E15930" s="2">
        <f>F15930*1.21</f>
        <v>34.073079699999994</v>
      </c>
      <c r="F15930" s="2">
        <v>28.159569999999999</v>
      </c>
    </row>
    <row r="15931" spans="1:6">
      <c r="A15931" t="s">
        <v>18604</v>
      </c>
      <c r="B15931" t="s">
        <v>18605</v>
      </c>
      <c r="C15931" t="s">
        <v>11</v>
      </c>
      <c r="E15931" s="2">
        <f>F15931*1.21</f>
        <v>34.0730918</v>
      </c>
      <c r="F15931" s="2">
        <v>28.159579999999998</v>
      </c>
    </row>
    <row r="15932" spans="1:6">
      <c r="A15932" t="s">
        <v>18606</v>
      </c>
      <c r="B15932" t="s">
        <v>18607</v>
      </c>
      <c r="C15932" t="s">
        <v>11</v>
      </c>
      <c r="E15932" s="2">
        <f>F15932*1.21</f>
        <v>34.0731039</v>
      </c>
      <c r="F15932" s="2">
        <v>28.159590000000001</v>
      </c>
    </row>
    <row r="15933" spans="1:6">
      <c r="A15933" t="s">
        <v>18608</v>
      </c>
      <c r="B15933" t="s">
        <v>18609</v>
      </c>
      <c r="C15933" t="s">
        <v>11</v>
      </c>
      <c r="E15933" s="2">
        <f>F15933*1.21</f>
        <v>34.073115999999999</v>
      </c>
      <c r="F15933" s="2">
        <v>28.159600000000001</v>
      </c>
    </row>
    <row r="15934" spans="1:6">
      <c r="A15934" t="s">
        <v>18610</v>
      </c>
      <c r="B15934" t="s">
        <v>18611</v>
      </c>
      <c r="C15934" t="s">
        <v>11</v>
      </c>
      <c r="E15934" s="2">
        <f>F15934*1.21</f>
        <v>34.073128099999998</v>
      </c>
      <c r="F15934" s="2">
        <v>28.159610000000001</v>
      </c>
    </row>
    <row r="15935" spans="1:6">
      <c r="A15935" t="s">
        <v>18612</v>
      </c>
      <c r="B15935" t="s">
        <v>15085</v>
      </c>
      <c r="C15935" t="s">
        <v>11</v>
      </c>
      <c r="E15935" s="2">
        <f>F15935*1.21</f>
        <v>34.073140199999997</v>
      </c>
      <c r="F15935" s="2">
        <v>28.15962</v>
      </c>
    </row>
    <row r="15936" spans="1:6">
      <c r="A15936" t="s">
        <v>18613</v>
      </c>
      <c r="B15936" t="s">
        <v>15085</v>
      </c>
      <c r="C15936" t="s">
        <v>11</v>
      </c>
      <c r="E15936" s="2">
        <f>F15936*1.21</f>
        <v>34.073152299999997</v>
      </c>
      <c r="F15936" s="2">
        <v>28.15963</v>
      </c>
    </row>
    <row r="15937" spans="1:6">
      <c r="A15937" t="s">
        <v>18614</v>
      </c>
      <c r="B15937" t="s">
        <v>15085</v>
      </c>
      <c r="C15937" t="s">
        <v>11</v>
      </c>
      <c r="E15937" s="2">
        <f>F15937*1.21</f>
        <v>34.073164399999996</v>
      </c>
      <c r="F15937" s="2">
        <v>28.15964</v>
      </c>
    </row>
    <row r="15938" spans="1:6">
      <c r="A15938" t="s">
        <v>18615</v>
      </c>
      <c r="B15938" t="s">
        <v>15085</v>
      </c>
      <c r="C15938" t="s">
        <v>11</v>
      </c>
      <c r="E15938" s="2">
        <f>F15938*1.21</f>
        <v>34.073176499999995</v>
      </c>
      <c r="F15938" s="2">
        <v>28.159649999999999</v>
      </c>
    </row>
    <row r="15939" spans="1:6">
      <c r="A15939" t="s">
        <v>18616</v>
      </c>
      <c r="B15939" t="s">
        <v>2457</v>
      </c>
      <c r="C15939" t="s">
        <v>11</v>
      </c>
      <c r="E15939" s="2">
        <f>F15939*1.21</f>
        <v>34.073188599999995</v>
      </c>
      <c r="F15939" s="2">
        <v>28.159659999999999</v>
      </c>
    </row>
    <row r="15940" spans="1:6">
      <c r="A15940" t="s">
        <v>18617</v>
      </c>
      <c r="B15940" t="s">
        <v>2457</v>
      </c>
      <c r="C15940" t="s">
        <v>11</v>
      </c>
      <c r="E15940" s="2">
        <f>F15940*1.21</f>
        <v>34.073200699999994</v>
      </c>
      <c r="F15940" s="2">
        <v>28.159669999999998</v>
      </c>
    </row>
    <row r="15941" spans="1:6">
      <c r="A15941" t="s">
        <v>18618</v>
      </c>
      <c r="B15941" t="s">
        <v>2457</v>
      </c>
      <c r="C15941" t="s">
        <v>11</v>
      </c>
      <c r="E15941" s="2">
        <f>F15941*1.21</f>
        <v>34.0732128</v>
      </c>
      <c r="F15941" s="2">
        <v>28.159680000000002</v>
      </c>
    </row>
    <row r="15942" spans="1:6">
      <c r="A15942" t="s">
        <v>18619</v>
      </c>
      <c r="B15942" t="s">
        <v>2457</v>
      </c>
      <c r="C15942" t="s">
        <v>11</v>
      </c>
      <c r="E15942" s="2">
        <f>F15942*1.21</f>
        <v>34.0732249</v>
      </c>
      <c r="F15942" s="2">
        <v>28.159690000000001</v>
      </c>
    </row>
    <row r="15943" spans="1:6">
      <c r="A15943" t="s">
        <v>18620</v>
      </c>
      <c r="B15943" t="s">
        <v>2457</v>
      </c>
      <c r="C15943" t="s">
        <v>11</v>
      </c>
      <c r="E15943" s="2">
        <f>F15943*1.21</f>
        <v>34.073236999999999</v>
      </c>
      <c r="F15943" s="2">
        <v>28.159700000000001</v>
      </c>
    </row>
    <row r="15944" spans="1:6">
      <c r="A15944" t="s">
        <v>18621</v>
      </c>
      <c r="B15944" t="s">
        <v>2457</v>
      </c>
      <c r="C15944" t="s">
        <v>11</v>
      </c>
      <c r="E15944" s="2">
        <f>F15944*1.21</f>
        <v>34.073249099999998</v>
      </c>
      <c r="F15944" s="2">
        <v>28.15971</v>
      </c>
    </row>
    <row r="15945" spans="1:6">
      <c r="A15945" t="s">
        <v>18622</v>
      </c>
      <c r="B15945" t="s">
        <v>2457</v>
      </c>
      <c r="C15945" t="s">
        <v>11</v>
      </c>
      <c r="E15945" s="2">
        <f>F15945*1.21</f>
        <v>34.073261199999997</v>
      </c>
      <c r="F15945" s="2">
        <v>28.15972</v>
      </c>
    </row>
    <row r="15946" spans="1:6">
      <c r="A15946" t="s">
        <v>18623</v>
      </c>
      <c r="B15946" t="s">
        <v>3225</v>
      </c>
      <c r="C15946" t="s">
        <v>11</v>
      </c>
      <c r="E15946" s="2">
        <f>F15946*1.21</f>
        <v>34.073273299999997</v>
      </c>
      <c r="F15946" s="2">
        <v>28.15973</v>
      </c>
    </row>
    <row r="15947" spans="1:6">
      <c r="A15947" t="s">
        <v>18624</v>
      </c>
      <c r="B15947" t="s">
        <v>3225</v>
      </c>
      <c r="C15947" t="s">
        <v>11</v>
      </c>
      <c r="E15947" s="2">
        <f>F15947*1.21</f>
        <v>34.073285399999996</v>
      </c>
      <c r="F15947" s="2">
        <v>28.159739999999999</v>
      </c>
    </row>
    <row r="15948" spans="1:6">
      <c r="A15948" t="s">
        <v>18625</v>
      </c>
      <c r="B15948" t="s">
        <v>3235</v>
      </c>
      <c r="C15948" t="s">
        <v>11</v>
      </c>
      <c r="E15948" s="2">
        <f>F15948*1.21</f>
        <v>34.073297499999995</v>
      </c>
      <c r="F15948" s="2">
        <v>28.159749999999999</v>
      </c>
    </row>
    <row r="15949" spans="1:6">
      <c r="A15949" t="s">
        <v>18626</v>
      </c>
      <c r="B15949" t="s">
        <v>18627</v>
      </c>
      <c r="C15949" t="s">
        <v>11</v>
      </c>
      <c r="E15949" s="2">
        <f>F15949*1.21</f>
        <v>34.073309599999995</v>
      </c>
      <c r="F15949" s="2">
        <v>28.159759999999999</v>
      </c>
    </row>
    <row r="15950" spans="1:6">
      <c r="A15950" t="s">
        <v>18628</v>
      </c>
      <c r="B15950" t="s">
        <v>7706</v>
      </c>
      <c r="C15950" t="s">
        <v>11</v>
      </c>
      <c r="E15950" s="2">
        <f>F15950*1.21</f>
        <v>34.073321700000001</v>
      </c>
      <c r="F15950" s="2">
        <v>28.159770000000002</v>
      </c>
    </row>
    <row r="15951" spans="1:6">
      <c r="A15951" t="s">
        <v>18629</v>
      </c>
      <c r="B15951" t="s">
        <v>7706</v>
      </c>
      <c r="C15951" t="s">
        <v>11</v>
      </c>
      <c r="E15951" s="2">
        <f>F15951*1.21</f>
        <v>34.0733338</v>
      </c>
      <c r="F15951" s="2">
        <v>28.159780000000001</v>
      </c>
    </row>
    <row r="15952" spans="1:6">
      <c r="A15952" t="s">
        <v>18630</v>
      </c>
      <c r="B15952" t="s">
        <v>7706</v>
      </c>
      <c r="C15952" t="s">
        <v>11</v>
      </c>
      <c r="E15952" s="2">
        <f>F15952*1.21</f>
        <v>34.0733459</v>
      </c>
      <c r="F15952" s="2">
        <v>28.159790000000001</v>
      </c>
    </row>
    <row r="15953" spans="1:6">
      <c r="A15953" t="s">
        <v>18631</v>
      </c>
      <c r="B15953" t="s">
        <v>18632</v>
      </c>
      <c r="C15953" t="s">
        <v>11</v>
      </c>
      <c r="E15953" s="2">
        <f>F15953*1.21</f>
        <v>34.073357999999999</v>
      </c>
      <c r="F15953" s="2">
        <v>28.159800000000001</v>
      </c>
    </row>
    <row r="15954" spans="1:6">
      <c r="A15954" t="s">
        <v>18633</v>
      </c>
      <c r="B15954" t="s">
        <v>18634</v>
      </c>
      <c r="C15954" t="s">
        <v>11</v>
      </c>
      <c r="E15954" s="2">
        <f>F15954*1.21</f>
        <v>34.073370099999998</v>
      </c>
      <c r="F15954" s="2">
        <v>28.15981</v>
      </c>
    </row>
    <row r="15955" spans="1:6">
      <c r="A15955" t="s">
        <v>18635</v>
      </c>
      <c r="B15955" t="s">
        <v>7706</v>
      </c>
      <c r="C15955" t="s">
        <v>11</v>
      </c>
      <c r="E15955" s="2">
        <f>F15955*1.21</f>
        <v>34.073382199999998</v>
      </c>
      <c r="F15955" s="2">
        <v>28.15982</v>
      </c>
    </row>
    <row r="15956" spans="1:6">
      <c r="A15956" t="s">
        <v>18636</v>
      </c>
      <c r="B15956" t="s">
        <v>7706</v>
      </c>
      <c r="C15956" t="s">
        <v>11</v>
      </c>
      <c r="E15956" s="2">
        <f>F15956*1.21</f>
        <v>34.073394299999997</v>
      </c>
      <c r="F15956" s="2">
        <v>28.159829999999999</v>
      </c>
    </row>
    <row r="15957" spans="1:6">
      <c r="A15957" t="s">
        <v>18637</v>
      </c>
      <c r="B15957" t="s">
        <v>2457</v>
      </c>
      <c r="C15957" t="s">
        <v>11</v>
      </c>
      <c r="E15957" s="2">
        <f>F15957*1.21</f>
        <v>34.073406399999996</v>
      </c>
      <c r="F15957" s="2">
        <v>28.159839999999999</v>
      </c>
    </row>
    <row r="15958" spans="1:6">
      <c r="A15958" t="s">
        <v>18638</v>
      </c>
      <c r="B15958" t="s">
        <v>2457</v>
      </c>
      <c r="C15958" t="s">
        <v>11</v>
      </c>
      <c r="E15958" s="2">
        <f>F15958*1.21</f>
        <v>34.073418499999995</v>
      </c>
      <c r="F15958" s="2">
        <v>28.159849999999999</v>
      </c>
    </row>
    <row r="15959" spans="1:6">
      <c r="A15959" t="s">
        <v>18639</v>
      </c>
      <c r="B15959" t="s">
        <v>3486</v>
      </c>
      <c r="C15959" t="s">
        <v>11</v>
      </c>
      <c r="E15959" s="2">
        <f>F15959*1.21</f>
        <v>34.073430599999995</v>
      </c>
      <c r="F15959" s="2">
        <v>28.159859999999998</v>
      </c>
    </row>
    <row r="15960" spans="1:6">
      <c r="A15960" t="s">
        <v>18640</v>
      </c>
      <c r="B15960" t="s">
        <v>3486</v>
      </c>
      <c r="C15960" t="s">
        <v>11</v>
      </c>
      <c r="E15960" s="2">
        <f>F15960*1.21</f>
        <v>34.073442700000001</v>
      </c>
      <c r="F15960" s="2">
        <v>28.159870000000002</v>
      </c>
    </row>
    <row r="15961" spans="1:6">
      <c r="A15961" t="s">
        <v>18641</v>
      </c>
      <c r="B15961" t="s">
        <v>3486</v>
      </c>
      <c r="C15961" t="s">
        <v>11</v>
      </c>
      <c r="E15961" s="2">
        <f>F15961*1.21</f>
        <v>34.0734548</v>
      </c>
      <c r="F15961" s="2">
        <v>28.159880000000001</v>
      </c>
    </row>
    <row r="15962" spans="1:6">
      <c r="A15962" t="s">
        <v>18642</v>
      </c>
      <c r="B15962" t="s">
        <v>3486</v>
      </c>
      <c r="C15962" t="s">
        <v>11</v>
      </c>
      <c r="E15962" s="2">
        <f>F15962*1.21</f>
        <v>34.0734669</v>
      </c>
      <c r="F15962" s="2">
        <v>28.159890000000001</v>
      </c>
    </row>
    <row r="15963" spans="1:6">
      <c r="A15963" t="s">
        <v>18643</v>
      </c>
      <c r="B15963" t="s">
        <v>3486</v>
      </c>
      <c r="C15963" t="s">
        <v>11</v>
      </c>
      <c r="E15963" s="2">
        <f>F15963*1.21</f>
        <v>34.073478999999999</v>
      </c>
      <c r="F15963" s="2">
        <v>28.1599</v>
      </c>
    </row>
    <row r="15964" spans="1:6">
      <c r="A15964" t="s">
        <v>18644</v>
      </c>
      <c r="B15964" t="s">
        <v>3486</v>
      </c>
      <c r="C15964" t="s">
        <v>11</v>
      </c>
      <c r="E15964" s="2">
        <f>F15964*1.21</f>
        <v>34.073491099999998</v>
      </c>
      <c r="F15964" s="2">
        <v>28.15991</v>
      </c>
    </row>
    <row r="15965" spans="1:6">
      <c r="A15965" t="s">
        <v>18645</v>
      </c>
      <c r="B15965" t="s">
        <v>3486</v>
      </c>
      <c r="C15965" t="s">
        <v>11</v>
      </c>
      <c r="E15965" s="2">
        <f>F15965*1.21</f>
        <v>34.073503199999998</v>
      </c>
      <c r="F15965" s="2">
        <v>28.15992</v>
      </c>
    </row>
    <row r="15966" spans="1:6">
      <c r="A15966" t="s">
        <v>18646</v>
      </c>
      <c r="B15966" t="s">
        <v>3490</v>
      </c>
      <c r="C15966" t="s">
        <v>11</v>
      </c>
      <c r="E15966" s="2">
        <f>F15966*1.21</f>
        <v>34.073515299999997</v>
      </c>
      <c r="F15966" s="2">
        <v>28.159929999999999</v>
      </c>
    </row>
    <row r="15967" spans="1:6">
      <c r="A15967" t="s">
        <v>18647</v>
      </c>
      <c r="B15967" t="s">
        <v>3490</v>
      </c>
      <c r="C15967" t="s">
        <v>11</v>
      </c>
      <c r="E15967" s="2">
        <f>F15967*1.21</f>
        <v>34.073527399999996</v>
      </c>
      <c r="F15967" s="2">
        <v>28.159939999999999</v>
      </c>
    </row>
    <row r="15968" spans="1:6">
      <c r="A15968" t="s">
        <v>18648</v>
      </c>
      <c r="B15968" t="s">
        <v>3490</v>
      </c>
      <c r="C15968" t="s">
        <v>11</v>
      </c>
      <c r="E15968" s="2">
        <f>F15968*1.21</f>
        <v>34.073539499999995</v>
      </c>
      <c r="F15968" s="2">
        <v>28.159949999999998</v>
      </c>
    </row>
    <row r="15969" spans="1:6">
      <c r="A15969" t="s">
        <v>18649</v>
      </c>
      <c r="B15969" t="s">
        <v>3490</v>
      </c>
      <c r="C15969" t="s">
        <v>11</v>
      </c>
      <c r="E15969" s="2">
        <f>F15969*1.21</f>
        <v>34.073551600000002</v>
      </c>
      <c r="F15969" s="2">
        <v>28.159960000000002</v>
      </c>
    </row>
    <row r="15970" spans="1:6">
      <c r="A15970" t="s">
        <v>18650</v>
      </c>
      <c r="B15970" t="s">
        <v>3490</v>
      </c>
      <c r="C15970" t="s">
        <v>11</v>
      </c>
      <c r="E15970" s="2">
        <f>F15970*1.21</f>
        <v>34.073563700000001</v>
      </c>
      <c r="F15970" s="2">
        <v>28.159970000000001</v>
      </c>
    </row>
    <row r="15971" spans="1:6">
      <c r="A15971" t="s">
        <v>18651</v>
      </c>
      <c r="B15971" t="s">
        <v>3490</v>
      </c>
      <c r="C15971" t="s">
        <v>11</v>
      </c>
      <c r="E15971" s="2">
        <f>F15971*1.21</f>
        <v>34.0735758</v>
      </c>
      <c r="F15971" s="2">
        <v>28.159980000000001</v>
      </c>
    </row>
    <row r="15972" spans="1:6">
      <c r="A15972" t="s">
        <v>18652</v>
      </c>
      <c r="B15972" t="s">
        <v>291</v>
      </c>
      <c r="C15972" t="s">
        <v>11</v>
      </c>
      <c r="E15972" s="2">
        <f>F15972*1.21</f>
        <v>34.0735879</v>
      </c>
      <c r="F15972" s="2">
        <v>28.159990000000001</v>
      </c>
    </row>
    <row r="15973" spans="1:6">
      <c r="A15973" t="s">
        <v>18653</v>
      </c>
      <c r="B15973" t="s">
        <v>57</v>
      </c>
      <c r="C15973" t="s">
        <v>11</v>
      </c>
      <c r="E15973" s="2">
        <f>F15973*1.21</f>
        <v>34.073599999999999</v>
      </c>
      <c r="F15973" s="2">
        <v>28.16</v>
      </c>
    </row>
    <row r="15974" spans="1:6">
      <c r="A15974" t="s">
        <v>18654</v>
      </c>
      <c r="B15974" t="s">
        <v>4014</v>
      </c>
      <c r="C15974" t="s">
        <v>11</v>
      </c>
      <c r="E15974" s="2">
        <f>F15974*1.21</f>
        <v>34.073612099999998</v>
      </c>
      <c r="F15974" s="2">
        <v>28.16001</v>
      </c>
    </row>
    <row r="15975" spans="1:6">
      <c r="A15975" t="s">
        <v>18655</v>
      </c>
      <c r="B15975" t="s">
        <v>4016</v>
      </c>
      <c r="C15975" t="s">
        <v>11</v>
      </c>
      <c r="E15975" s="2">
        <f>F15975*1.21</f>
        <v>34.073624199999998</v>
      </c>
      <c r="F15975" s="2">
        <v>28.160019999999999</v>
      </c>
    </row>
    <row r="15976" spans="1:6">
      <c r="A15976" t="s">
        <v>18656</v>
      </c>
      <c r="B15976" t="s">
        <v>4016</v>
      </c>
      <c r="C15976" t="s">
        <v>11</v>
      </c>
      <c r="E15976" s="2">
        <f>F15976*1.21</f>
        <v>34.073636299999997</v>
      </c>
      <c r="F15976" s="2">
        <v>28.160029999999999</v>
      </c>
    </row>
    <row r="15977" spans="1:6">
      <c r="A15977" t="s">
        <v>18657</v>
      </c>
      <c r="B15977" t="s">
        <v>4016</v>
      </c>
      <c r="C15977" t="s">
        <v>11</v>
      </c>
      <c r="E15977" s="2">
        <f>F15977*1.21</f>
        <v>34.073648399999996</v>
      </c>
      <c r="F15977" s="2">
        <v>28.160039999999999</v>
      </c>
    </row>
    <row r="15978" spans="1:6">
      <c r="A15978" t="s">
        <v>18658</v>
      </c>
      <c r="B15978" t="s">
        <v>4016</v>
      </c>
      <c r="C15978" t="s">
        <v>11</v>
      </c>
      <c r="E15978" s="2">
        <f>F15978*1.21</f>
        <v>34.073660499999995</v>
      </c>
      <c r="F15978" s="2">
        <v>28.160049999999998</v>
      </c>
    </row>
    <row r="15979" spans="1:6">
      <c r="A15979" t="s">
        <v>18659</v>
      </c>
      <c r="B15979" t="s">
        <v>11764</v>
      </c>
      <c r="C15979" t="s">
        <v>11</v>
      </c>
      <c r="E15979" s="2">
        <f>F15979*1.21</f>
        <v>34.073672600000002</v>
      </c>
      <c r="F15979" s="2">
        <v>28.160060000000001</v>
      </c>
    </row>
    <row r="15980" spans="1:6">
      <c r="A15980" t="s">
        <v>18660</v>
      </c>
      <c r="B15980" t="s">
        <v>2632</v>
      </c>
      <c r="C15980" t="s">
        <v>11</v>
      </c>
      <c r="E15980" s="2">
        <f>F15980*1.21</f>
        <v>34.073684700000001</v>
      </c>
      <c r="F15980" s="2">
        <v>28.160070000000001</v>
      </c>
    </row>
    <row r="15981" spans="1:6">
      <c r="A15981" t="s">
        <v>18661</v>
      </c>
      <c r="B15981" t="s">
        <v>284</v>
      </c>
      <c r="C15981" t="s">
        <v>11</v>
      </c>
      <c r="E15981" s="2">
        <f>F15981*1.21</f>
        <v>34.0736968</v>
      </c>
      <c r="F15981" s="2">
        <v>28.160080000000001</v>
      </c>
    </row>
    <row r="15982" spans="1:6">
      <c r="A15982" t="s">
        <v>18662</v>
      </c>
      <c r="B15982" t="s">
        <v>284</v>
      </c>
      <c r="C15982" t="s">
        <v>11</v>
      </c>
      <c r="E15982" s="2">
        <f>F15982*1.21</f>
        <v>34.0737089</v>
      </c>
      <c r="F15982" s="2">
        <v>28.16009</v>
      </c>
    </row>
    <row r="15983" spans="1:6">
      <c r="A15983" t="s">
        <v>18663</v>
      </c>
      <c r="B15983" t="s">
        <v>284</v>
      </c>
      <c r="C15983" t="s">
        <v>11</v>
      </c>
      <c r="E15983" s="2">
        <f>F15983*1.21</f>
        <v>34.073720999999999</v>
      </c>
      <c r="F15983" s="2">
        <v>28.1601</v>
      </c>
    </row>
    <row r="15984" spans="1:6">
      <c r="A15984" t="s">
        <v>18664</v>
      </c>
      <c r="B15984" t="s">
        <v>284</v>
      </c>
      <c r="C15984" t="s">
        <v>11</v>
      </c>
      <c r="E15984" s="2">
        <f>F15984*1.21</f>
        <v>34.073733099999998</v>
      </c>
      <c r="F15984" s="2">
        <v>28.16011</v>
      </c>
    </row>
    <row r="15985" spans="1:6">
      <c r="A15985" t="s">
        <v>18665</v>
      </c>
      <c r="B15985" t="s">
        <v>284</v>
      </c>
      <c r="C15985" t="s">
        <v>11</v>
      </c>
      <c r="E15985" s="2">
        <f>F15985*1.21</f>
        <v>34.073745199999998</v>
      </c>
      <c r="F15985" s="2">
        <v>28.160119999999999</v>
      </c>
    </row>
    <row r="15986" spans="1:6">
      <c r="A15986" t="s">
        <v>18666</v>
      </c>
      <c r="B15986" t="s">
        <v>12579</v>
      </c>
      <c r="C15986" t="s">
        <v>11</v>
      </c>
      <c r="E15986" s="2">
        <f>F15986*1.21</f>
        <v>34.073757299999997</v>
      </c>
      <c r="F15986" s="2">
        <v>28.160129999999999</v>
      </c>
    </row>
    <row r="15987" spans="1:6">
      <c r="A15987" t="s">
        <v>18667</v>
      </c>
      <c r="B15987" t="s">
        <v>2898</v>
      </c>
      <c r="C15987" t="s">
        <v>11</v>
      </c>
      <c r="E15987" s="2">
        <f>F15987*1.21</f>
        <v>34.073769399999996</v>
      </c>
      <c r="F15987" s="2">
        <v>28.160139999999998</v>
      </c>
    </row>
    <row r="15988" spans="1:6">
      <c r="A15988" t="s">
        <v>18668</v>
      </c>
      <c r="B15988" t="s">
        <v>14413</v>
      </c>
      <c r="C15988" t="s">
        <v>11</v>
      </c>
      <c r="E15988" s="2">
        <f>F15988*1.21</f>
        <v>34.073781500000003</v>
      </c>
      <c r="F15988" s="2">
        <v>28.160150000000002</v>
      </c>
    </row>
    <row r="15989" spans="1:6">
      <c r="A15989" t="s">
        <v>18669</v>
      </c>
      <c r="B15989" t="s">
        <v>3448</v>
      </c>
      <c r="C15989" t="s">
        <v>11</v>
      </c>
      <c r="E15989" s="2">
        <f>F15989*1.21</f>
        <v>34.073793600000002</v>
      </c>
      <c r="F15989" s="2">
        <v>28.160160000000001</v>
      </c>
    </row>
    <row r="15990" spans="1:6">
      <c r="A15990" t="s">
        <v>18670</v>
      </c>
      <c r="B15990" t="s">
        <v>4072</v>
      </c>
      <c r="C15990" t="s">
        <v>11</v>
      </c>
      <c r="E15990" s="2">
        <f>F15990*1.21</f>
        <v>34.073805700000001</v>
      </c>
      <c r="F15990" s="2">
        <v>28.160170000000001</v>
      </c>
    </row>
    <row r="15991" spans="1:6">
      <c r="A15991" t="s">
        <v>18671</v>
      </c>
      <c r="B15991" t="s">
        <v>4072</v>
      </c>
      <c r="C15991" t="s">
        <v>11</v>
      </c>
      <c r="E15991" s="2">
        <f>F15991*1.21</f>
        <v>34.0738178</v>
      </c>
      <c r="F15991" s="2">
        <v>28.16018</v>
      </c>
    </row>
    <row r="15992" spans="1:6">
      <c r="A15992" t="s">
        <v>18672</v>
      </c>
      <c r="B15992" t="s">
        <v>14372</v>
      </c>
      <c r="C15992" t="s">
        <v>11</v>
      </c>
      <c r="E15992" s="2">
        <f>F15992*1.21</f>
        <v>34.0738299</v>
      </c>
      <c r="F15992" s="2">
        <v>28.16019</v>
      </c>
    </row>
    <row r="15993" spans="1:6">
      <c r="A15993" t="s">
        <v>18673</v>
      </c>
      <c r="B15993" t="s">
        <v>14372</v>
      </c>
      <c r="C15993" t="s">
        <v>11</v>
      </c>
      <c r="E15993" s="2">
        <f>F15993*1.21</f>
        <v>34.073841999999999</v>
      </c>
      <c r="F15993" s="2">
        <v>28.1602</v>
      </c>
    </row>
    <row r="15994" spans="1:6">
      <c r="A15994" t="s">
        <v>18674</v>
      </c>
      <c r="B15994" t="s">
        <v>14372</v>
      </c>
      <c r="C15994" t="s">
        <v>11</v>
      </c>
      <c r="E15994" s="2">
        <f>F15994*1.21</f>
        <v>34.073854099999998</v>
      </c>
      <c r="F15994" s="2">
        <v>28.160209999999999</v>
      </c>
    </row>
    <row r="15995" spans="1:6">
      <c r="A15995" t="s">
        <v>18675</v>
      </c>
      <c r="B15995" t="s">
        <v>14372</v>
      </c>
      <c r="C15995" t="s">
        <v>11</v>
      </c>
      <c r="E15995" s="2">
        <f>F15995*1.21</f>
        <v>34.073866199999998</v>
      </c>
      <c r="F15995" s="2">
        <v>28.160219999999999</v>
      </c>
    </row>
    <row r="15996" spans="1:6">
      <c r="A15996" t="s">
        <v>18676</v>
      </c>
      <c r="B15996" t="s">
        <v>14372</v>
      </c>
      <c r="C15996" t="s">
        <v>11</v>
      </c>
      <c r="E15996" s="2">
        <f>F15996*1.21</f>
        <v>34.073878299999997</v>
      </c>
      <c r="F15996" s="2">
        <v>28.160229999999999</v>
      </c>
    </row>
    <row r="15997" spans="1:6">
      <c r="A15997" t="s">
        <v>18677</v>
      </c>
      <c r="B15997" t="s">
        <v>14372</v>
      </c>
      <c r="C15997" t="s">
        <v>11</v>
      </c>
      <c r="E15997" s="2">
        <f>F15997*1.21</f>
        <v>34.073890400000003</v>
      </c>
      <c r="F15997" s="2">
        <v>28.160240000000002</v>
      </c>
    </row>
    <row r="15998" spans="1:6">
      <c r="A15998" t="s">
        <v>18678</v>
      </c>
      <c r="B15998" t="s">
        <v>14372</v>
      </c>
      <c r="C15998" t="s">
        <v>11</v>
      </c>
      <c r="E15998" s="2">
        <f>F15998*1.21</f>
        <v>34.073902500000003</v>
      </c>
      <c r="F15998" s="2">
        <v>28.160250000000001</v>
      </c>
    </row>
    <row r="15999" spans="1:6">
      <c r="A15999" t="s">
        <v>18679</v>
      </c>
      <c r="B15999" t="s">
        <v>14372</v>
      </c>
      <c r="C15999" t="s">
        <v>11</v>
      </c>
      <c r="E15999" s="2">
        <f>F15999*1.21</f>
        <v>34.073914600000002</v>
      </c>
      <c r="F15999" s="2">
        <v>28.160260000000001</v>
      </c>
    </row>
    <row r="16000" spans="1:6">
      <c r="A16000" t="s">
        <v>18680</v>
      </c>
      <c r="B16000" t="s">
        <v>14372</v>
      </c>
      <c r="C16000" t="s">
        <v>11</v>
      </c>
      <c r="E16000" s="2">
        <f>F16000*1.21</f>
        <v>34.073926700000001</v>
      </c>
      <c r="F16000" s="2">
        <v>28.160270000000001</v>
      </c>
    </row>
    <row r="16001" spans="1:6">
      <c r="A16001" t="s">
        <v>18681</v>
      </c>
      <c r="B16001" t="s">
        <v>14372</v>
      </c>
      <c r="C16001" t="s">
        <v>11</v>
      </c>
      <c r="E16001" s="2">
        <f>F16001*1.21</f>
        <v>34.073938800000001</v>
      </c>
      <c r="F16001" s="2">
        <v>28.16028</v>
      </c>
    </row>
    <row r="16002" spans="1:6">
      <c r="A16002" t="s">
        <v>18682</v>
      </c>
      <c r="B16002" t="s">
        <v>3256</v>
      </c>
      <c r="C16002" t="s">
        <v>11</v>
      </c>
      <c r="E16002" s="2">
        <f>F16002*1.21</f>
        <v>34.0739509</v>
      </c>
      <c r="F16002" s="2">
        <v>28.16029</v>
      </c>
    </row>
    <row r="16003" spans="1:6">
      <c r="A16003" t="s">
        <v>18683</v>
      </c>
      <c r="B16003" t="s">
        <v>3256</v>
      </c>
      <c r="C16003" t="s">
        <v>11</v>
      </c>
      <c r="E16003" s="2">
        <f>F16003*1.21</f>
        <v>34.073962999999999</v>
      </c>
      <c r="F16003" s="2">
        <v>28.160299999999999</v>
      </c>
    </row>
    <row r="16004" spans="1:6">
      <c r="A16004" t="s">
        <v>18684</v>
      </c>
      <c r="B16004" t="s">
        <v>3256</v>
      </c>
      <c r="C16004" t="s">
        <v>11</v>
      </c>
      <c r="E16004" s="2">
        <f>F16004*1.21</f>
        <v>34.073975099999998</v>
      </c>
      <c r="F16004" s="2">
        <v>28.160309999999999</v>
      </c>
    </row>
    <row r="16005" spans="1:6">
      <c r="A16005" t="s">
        <v>18685</v>
      </c>
      <c r="B16005" t="s">
        <v>3256</v>
      </c>
      <c r="C16005" t="s">
        <v>11</v>
      </c>
      <c r="E16005" s="2">
        <f>F16005*1.21</f>
        <v>34.073987199999998</v>
      </c>
      <c r="F16005" s="2">
        <v>28.160319999999999</v>
      </c>
    </row>
    <row r="16006" spans="1:6">
      <c r="A16006" t="s">
        <v>18686</v>
      </c>
      <c r="B16006" t="s">
        <v>3256</v>
      </c>
      <c r="C16006" t="s">
        <v>11</v>
      </c>
      <c r="E16006" s="2">
        <f>F16006*1.21</f>
        <v>34.073999299999997</v>
      </c>
      <c r="F16006" s="2">
        <v>28.160329999999998</v>
      </c>
    </row>
    <row r="16007" spans="1:6">
      <c r="A16007" t="s">
        <v>18687</v>
      </c>
      <c r="B16007" t="s">
        <v>13283</v>
      </c>
      <c r="C16007" t="s">
        <v>11</v>
      </c>
      <c r="E16007" s="2">
        <f>F16007*1.21</f>
        <v>34.074011400000003</v>
      </c>
      <c r="F16007" s="2">
        <v>28.160340000000001</v>
      </c>
    </row>
    <row r="16008" spans="1:6">
      <c r="A16008" t="s">
        <v>18688</v>
      </c>
      <c r="B16008" t="s">
        <v>3225</v>
      </c>
      <c r="C16008" t="s">
        <v>11</v>
      </c>
      <c r="E16008" s="2">
        <f>F16008*1.21</f>
        <v>34.074023500000003</v>
      </c>
      <c r="F16008" s="2">
        <v>28.160350000000001</v>
      </c>
    </row>
    <row r="16009" spans="1:6">
      <c r="A16009" t="s">
        <v>18689</v>
      </c>
      <c r="B16009" t="s">
        <v>3235</v>
      </c>
      <c r="C16009" t="s">
        <v>11</v>
      </c>
      <c r="E16009" s="2">
        <f>F16009*1.21</f>
        <v>34.074035600000002</v>
      </c>
      <c r="F16009" s="2">
        <v>28.160360000000001</v>
      </c>
    </row>
    <row r="16010" spans="1:6">
      <c r="A16010" t="s">
        <v>18690</v>
      </c>
      <c r="B16010" t="s">
        <v>3225</v>
      </c>
      <c r="C16010" t="s">
        <v>11</v>
      </c>
      <c r="E16010" s="2">
        <f>F16010*1.21</f>
        <v>34.074047700000001</v>
      </c>
      <c r="F16010" s="2">
        <v>28.16037</v>
      </c>
    </row>
    <row r="16011" spans="1:6">
      <c r="A16011" t="s">
        <v>18691</v>
      </c>
      <c r="B16011" t="s">
        <v>3225</v>
      </c>
      <c r="C16011" t="s">
        <v>11</v>
      </c>
      <c r="E16011" s="2">
        <f>F16011*1.21</f>
        <v>34.074059800000001</v>
      </c>
      <c r="F16011" s="2">
        <v>28.16038</v>
      </c>
    </row>
    <row r="16012" spans="1:6">
      <c r="A16012" t="s">
        <v>18692</v>
      </c>
      <c r="B16012" t="s">
        <v>3235</v>
      </c>
      <c r="C16012" t="s">
        <v>11</v>
      </c>
      <c r="E16012" s="2">
        <f>F16012*1.21</f>
        <v>34.0740719</v>
      </c>
      <c r="F16012" s="2">
        <v>28.16039</v>
      </c>
    </row>
    <row r="16013" spans="1:6">
      <c r="A16013" t="s">
        <v>18693</v>
      </c>
      <c r="B16013" t="s">
        <v>18694</v>
      </c>
      <c r="C16013" t="s">
        <v>11</v>
      </c>
      <c r="E16013" s="2">
        <f>F16013*1.21</f>
        <v>34.074083999999999</v>
      </c>
      <c r="F16013" s="2">
        <v>28.160399999999999</v>
      </c>
    </row>
    <row r="16014" spans="1:6">
      <c r="A16014" t="s">
        <v>18695</v>
      </c>
      <c r="B16014" t="s">
        <v>18696</v>
      </c>
      <c r="C16014" t="s">
        <v>11</v>
      </c>
      <c r="E16014" s="2">
        <f>F16014*1.21</f>
        <v>34.074096099999998</v>
      </c>
      <c r="F16014" s="2">
        <v>28.160409999999999</v>
      </c>
    </row>
    <row r="16015" spans="1:6">
      <c r="A16015" t="s">
        <v>18697</v>
      </c>
      <c r="B16015" t="s">
        <v>18698</v>
      </c>
      <c r="C16015" t="s">
        <v>11</v>
      </c>
      <c r="E16015" s="2">
        <f>F16015*1.21</f>
        <v>34.074108199999998</v>
      </c>
      <c r="F16015" s="2">
        <v>28.160419999999998</v>
      </c>
    </row>
    <row r="16016" spans="1:6">
      <c r="A16016" t="s">
        <v>18699</v>
      </c>
      <c r="B16016" t="s">
        <v>18698</v>
      </c>
      <c r="C16016" t="s">
        <v>11</v>
      </c>
      <c r="E16016" s="2">
        <f>F16016*1.21</f>
        <v>34.074120300000004</v>
      </c>
      <c r="F16016" s="2">
        <v>28.160430000000002</v>
      </c>
    </row>
    <row r="16017" spans="1:6">
      <c r="A16017" t="s">
        <v>18700</v>
      </c>
      <c r="B16017" t="s">
        <v>15335</v>
      </c>
      <c r="C16017" t="s">
        <v>11</v>
      </c>
      <c r="E16017" s="2">
        <f>F16017*1.21</f>
        <v>34.074132400000003</v>
      </c>
      <c r="F16017" s="2">
        <v>28.160440000000001</v>
      </c>
    </row>
    <row r="16018" spans="1:6">
      <c r="A16018" t="s">
        <v>18701</v>
      </c>
      <c r="B16018" t="s">
        <v>2455</v>
      </c>
      <c r="C16018" t="s">
        <v>11</v>
      </c>
      <c r="E16018" s="2">
        <f>F16018*1.21</f>
        <v>34.074144500000003</v>
      </c>
      <c r="F16018" s="2">
        <v>28.160450000000001</v>
      </c>
    </row>
    <row r="16019" spans="1:6">
      <c r="A16019" t="s">
        <v>18702</v>
      </c>
      <c r="B16019" t="s">
        <v>2457</v>
      </c>
      <c r="C16019" t="s">
        <v>11</v>
      </c>
      <c r="E16019" s="2">
        <f>F16019*1.21</f>
        <v>34.074156600000002</v>
      </c>
      <c r="F16019" s="2">
        <v>28.16046</v>
      </c>
    </row>
    <row r="16020" spans="1:6">
      <c r="A16020" t="s">
        <v>18703</v>
      </c>
      <c r="B16020" t="s">
        <v>2457</v>
      </c>
      <c r="C16020" t="s">
        <v>11</v>
      </c>
      <c r="E16020" s="2">
        <f>F16020*1.21</f>
        <v>34.074168700000001</v>
      </c>
      <c r="F16020" s="2">
        <v>28.16047</v>
      </c>
    </row>
    <row r="16021" spans="1:6">
      <c r="A16021" t="s">
        <v>18704</v>
      </c>
      <c r="B16021" t="s">
        <v>2457</v>
      </c>
      <c r="C16021" t="s">
        <v>11</v>
      </c>
      <c r="E16021" s="2">
        <f>F16021*1.21</f>
        <v>34.074180800000001</v>
      </c>
      <c r="F16021" s="2">
        <v>28.16048</v>
      </c>
    </row>
    <row r="16022" spans="1:6">
      <c r="A16022" t="s">
        <v>18705</v>
      </c>
      <c r="B16022" t="s">
        <v>2457</v>
      </c>
      <c r="C16022" t="s">
        <v>11</v>
      </c>
      <c r="E16022" s="2">
        <f>F16022*1.21</f>
        <v>34.0741929</v>
      </c>
      <c r="F16022" s="2">
        <v>28.160489999999999</v>
      </c>
    </row>
    <row r="16023" spans="1:6">
      <c r="A16023" t="s">
        <v>18706</v>
      </c>
      <c r="B16023" t="s">
        <v>3563</v>
      </c>
      <c r="C16023" t="s">
        <v>11</v>
      </c>
      <c r="E16023" s="2">
        <f>F16023*1.21</f>
        <v>34.074204999999999</v>
      </c>
      <c r="F16023" s="2">
        <v>28.160499999999999</v>
      </c>
    </row>
    <row r="16024" spans="1:6">
      <c r="A16024" t="s">
        <v>18707</v>
      </c>
      <c r="B16024" t="s">
        <v>7706</v>
      </c>
      <c r="C16024" t="s">
        <v>11</v>
      </c>
      <c r="E16024" s="2">
        <f>F16024*1.21</f>
        <v>34.074217099999998</v>
      </c>
      <c r="F16024" s="2">
        <v>28.160509999999999</v>
      </c>
    </row>
    <row r="16025" spans="1:6">
      <c r="A16025" t="s">
        <v>18708</v>
      </c>
      <c r="B16025" t="s">
        <v>7706</v>
      </c>
      <c r="C16025" t="s">
        <v>11</v>
      </c>
      <c r="E16025" s="2">
        <f>F16025*1.21</f>
        <v>34.074229199999998</v>
      </c>
      <c r="F16025" s="2">
        <v>28.160520000000002</v>
      </c>
    </row>
    <row r="16026" spans="1:6">
      <c r="A16026" t="s">
        <v>18709</v>
      </c>
      <c r="B16026" t="s">
        <v>2742</v>
      </c>
      <c r="C16026" t="s">
        <v>11</v>
      </c>
      <c r="E16026" s="2">
        <f>F16026*1.21</f>
        <v>34.074241300000004</v>
      </c>
      <c r="F16026" s="2">
        <v>28.160530000000001</v>
      </c>
    </row>
    <row r="16027" spans="1:6">
      <c r="A16027" t="s">
        <v>18710</v>
      </c>
      <c r="B16027" t="s">
        <v>18711</v>
      </c>
      <c r="C16027" t="s">
        <v>11</v>
      </c>
      <c r="E16027" s="2">
        <f>F16027*1.21</f>
        <v>34.074253400000003</v>
      </c>
      <c r="F16027" s="2">
        <v>28.160540000000001</v>
      </c>
    </row>
    <row r="16028" spans="1:6">
      <c r="A16028" t="s">
        <v>18712</v>
      </c>
      <c r="B16028" t="s">
        <v>18713</v>
      </c>
      <c r="C16028" t="s">
        <v>11</v>
      </c>
      <c r="E16028" s="2">
        <f>F16028*1.21</f>
        <v>34.074265500000003</v>
      </c>
      <c r="F16028" s="2">
        <v>28.160550000000001</v>
      </c>
    </row>
    <row r="16029" spans="1:6">
      <c r="A16029" t="s">
        <v>18714</v>
      </c>
      <c r="B16029" t="s">
        <v>3486</v>
      </c>
      <c r="C16029" t="s">
        <v>11</v>
      </c>
      <c r="E16029" s="2">
        <f>F16029*1.21</f>
        <v>34.074277600000002</v>
      </c>
      <c r="F16029" s="2">
        <v>28.16056</v>
      </c>
    </row>
    <row r="16030" spans="1:6">
      <c r="A16030" t="s">
        <v>18715</v>
      </c>
      <c r="B16030" t="s">
        <v>3486</v>
      </c>
      <c r="C16030" t="s">
        <v>11</v>
      </c>
      <c r="E16030" s="2">
        <f>F16030*1.21</f>
        <v>34.074289700000001</v>
      </c>
      <c r="F16030" s="2">
        <v>28.16057</v>
      </c>
    </row>
    <row r="16031" spans="1:6">
      <c r="A16031" t="s">
        <v>18716</v>
      </c>
      <c r="B16031" t="s">
        <v>3486</v>
      </c>
      <c r="C16031" t="s">
        <v>11</v>
      </c>
      <c r="E16031" s="2">
        <f>F16031*1.21</f>
        <v>34.074301800000001</v>
      </c>
      <c r="F16031" s="2">
        <v>28.16058</v>
      </c>
    </row>
    <row r="16032" spans="1:6">
      <c r="A16032" t="s">
        <v>18717</v>
      </c>
      <c r="B16032" t="s">
        <v>3486</v>
      </c>
      <c r="C16032" t="s">
        <v>11</v>
      </c>
      <c r="E16032" s="2">
        <f>F16032*1.21</f>
        <v>34.0743139</v>
      </c>
      <c r="F16032" s="2">
        <v>28.160589999999999</v>
      </c>
    </row>
    <row r="16033" spans="1:6">
      <c r="A16033" t="s">
        <v>18718</v>
      </c>
      <c r="B16033" t="s">
        <v>3486</v>
      </c>
      <c r="C16033" t="s">
        <v>11</v>
      </c>
      <c r="E16033" s="2">
        <f>F16033*1.21</f>
        <v>34.074325999999999</v>
      </c>
      <c r="F16033" s="2">
        <v>28.160599999999999</v>
      </c>
    </row>
    <row r="16034" spans="1:6">
      <c r="A16034" t="s">
        <v>18719</v>
      </c>
      <c r="B16034" t="s">
        <v>3486</v>
      </c>
      <c r="C16034" t="s">
        <v>11</v>
      </c>
      <c r="E16034" s="2">
        <f>F16034*1.21</f>
        <v>34.074338099999999</v>
      </c>
      <c r="F16034" s="2">
        <v>28.160609999999998</v>
      </c>
    </row>
    <row r="16035" spans="1:6">
      <c r="A16035" t="s">
        <v>18720</v>
      </c>
      <c r="B16035" t="s">
        <v>3490</v>
      </c>
      <c r="C16035" t="s">
        <v>11</v>
      </c>
      <c r="E16035" s="2">
        <f>F16035*1.21</f>
        <v>34.074350199999998</v>
      </c>
      <c r="F16035" s="2">
        <v>28.160620000000002</v>
      </c>
    </row>
    <row r="16036" spans="1:6">
      <c r="A16036" t="s">
        <v>18721</v>
      </c>
      <c r="B16036" t="s">
        <v>3508</v>
      </c>
      <c r="C16036" t="s">
        <v>11</v>
      </c>
      <c r="E16036" s="2">
        <f>F16036*1.21</f>
        <v>34.074362299999997</v>
      </c>
      <c r="F16036" s="2">
        <v>28.160630000000001</v>
      </c>
    </row>
    <row r="16037" spans="1:6">
      <c r="A16037" t="s">
        <v>18722</v>
      </c>
      <c r="B16037" t="s">
        <v>3510</v>
      </c>
      <c r="C16037" t="s">
        <v>11</v>
      </c>
      <c r="E16037" s="2">
        <f>F16037*1.21</f>
        <v>34.074374399999996</v>
      </c>
      <c r="F16037" s="2">
        <v>28.160640000000001</v>
      </c>
    </row>
    <row r="16038" spans="1:6">
      <c r="A16038" t="s">
        <v>18723</v>
      </c>
      <c r="B16038" t="s">
        <v>3512</v>
      </c>
      <c r="C16038" t="s">
        <v>11</v>
      </c>
      <c r="E16038" s="2">
        <f>F16038*1.21</f>
        <v>34.074386500000003</v>
      </c>
      <c r="F16038" s="2">
        <v>28.16065</v>
      </c>
    </row>
    <row r="16039" spans="1:6">
      <c r="A16039" t="s">
        <v>18724</v>
      </c>
      <c r="B16039" t="s">
        <v>3514</v>
      </c>
      <c r="C16039" t="s">
        <v>11</v>
      </c>
      <c r="E16039" s="2">
        <f>F16039*1.21</f>
        <v>34.074398600000002</v>
      </c>
      <c r="F16039" s="2">
        <v>28.16066</v>
      </c>
    </row>
    <row r="16040" spans="1:6">
      <c r="A16040" t="s">
        <v>18725</v>
      </c>
      <c r="B16040" t="s">
        <v>3516</v>
      </c>
      <c r="C16040" t="s">
        <v>11</v>
      </c>
      <c r="E16040" s="2">
        <f>F16040*1.21</f>
        <v>34.074410700000001</v>
      </c>
      <c r="F16040" s="2">
        <v>28.16067</v>
      </c>
    </row>
    <row r="16041" spans="1:6">
      <c r="A16041" t="s">
        <v>18726</v>
      </c>
      <c r="B16041" t="s">
        <v>3520</v>
      </c>
      <c r="C16041" t="s">
        <v>11</v>
      </c>
      <c r="E16041" s="2">
        <f>F16041*1.21</f>
        <v>34.074422800000001</v>
      </c>
      <c r="F16041" s="2">
        <v>28.160679999999999</v>
      </c>
    </row>
    <row r="16042" spans="1:6">
      <c r="A16042" t="s">
        <v>18727</v>
      </c>
      <c r="B16042" t="s">
        <v>12579</v>
      </c>
      <c r="C16042" t="s">
        <v>11</v>
      </c>
      <c r="E16042" s="2">
        <f>F16042*1.21</f>
        <v>34.0744349</v>
      </c>
      <c r="F16042" s="2">
        <v>28.160689999999999</v>
      </c>
    </row>
    <row r="16043" spans="1:6">
      <c r="A16043" t="s">
        <v>18728</v>
      </c>
      <c r="B16043" t="s">
        <v>14413</v>
      </c>
      <c r="C16043" t="s">
        <v>11</v>
      </c>
      <c r="E16043" s="2">
        <f>F16043*1.21</f>
        <v>34.074446999999999</v>
      </c>
      <c r="F16043" s="2">
        <v>28.160699999999999</v>
      </c>
    </row>
    <row r="16044" spans="1:6">
      <c r="A16044" t="s">
        <v>18729</v>
      </c>
      <c r="B16044" t="s">
        <v>14372</v>
      </c>
      <c r="C16044" t="s">
        <v>11</v>
      </c>
      <c r="E16044" s="2">
        <f>F16044*1.21</f>
        <v>34.074459099999999</v>
      </c>
      <c r="F16044" s="2">
        <v>28.160710000000002</v>
      </c>
    </row>
    <row r="16045" spans="1:6">
      <c r="A16045" t="s">
        <v>18730</v>
      </c>
      <c r="B16045" t="s">
        <v>14372</v>
      </c>
      <c r="C16045" t="s">
        <v>11</v>
      </c>
      <c r="E16045" s="2">
        <f>F16045*1.21</f>
        <v>34.074471199999998</v>
      </c>
      <c r="F16045" s="2">
        <v>28.160720000000001</v>
      </c>
    </row>
    <row r="16046" spans="1:6">
      <c r="A16046" t="s">
        <v>18731</v>
      </c>
      <c r="B16046" t="s">
        <v>14372</v>
      </c>
      <c r="C16046" t="s">
        <v>11</v>
      </c>
      <c r="E16046" s="2">
        <f>F16046*1.21</f>
        <v>34.074483299999997</v>
      </c>
      <c r="F16046" s="2">
        <v>28.160730000000001</v>
      </c>
    </row>
    <row r="16047" spans="1:6">
      <c r="A16047" t="s">
        <v>18732</v>
      </c>
      <c r="B16047" t="s">
        <v>14372</v>
      </c>
      <c r="C16047" t="s">
        <v>11</v>
      </c>
      <c r="E16047" s="2">
        <f>F16047*1.21</f>
        <v>34.074495399999996</v>
      </c>
      <c r="F16047" s="2">
        <v>28.160740000000001</v>
      </c>
    </row>
    <row r="16048" spans="1:6">
      <c r="A16048" t="s">
        <v>18733</v>
      </c>
      <c r="B16048" t="s">
        <v>14372</v>
      </c>
      <c r="C16048" t="s">
        <v>11</v>
      </c>
      <c r="E16048" s="2">
        <f>F16048*1.21</f>
        <v>34.074507499999996</v>
      </c>
      <c r="F16048" s="2">
        <v>28.16075</v>
      </c>
    </row>
    <row r="16049" spans="1:6">
      <c r="A16049" t="s">
        <v>18734</v>
      </c>
      <c r="B16049" t="s">
        <v>14372</v>
      </c>
      <c r="C16049" t="s">
        <v>11</v>
      </c>
      <c r="E16049" s="2">
        <f>F16049*1.21</f>
        <v>34.074519600000002</v>
      </c>
      <c r="F16049" s="2">
        <v>28.16076</v>
      </c>
    </row>
    <row r="16050" spans="1:6">
      <c r="A16050" t="s">
        <v>18735</v>
      </c>
      <c r="B16050" t="s">
        <v>14372</v>
      </c>
      <c r="C16050" t="s">
        <v>11</v>
      </c>
      <c r="E16050" s="2">
        <f>F16050*1.21</f>
        <v>34.074531700000001</v>
      </c>
      <c r="F16050" s="2">
        <v>28.160769999999999</v>
      </c>
    </row>
    <row r="16051" spans="1:6">
      <c r="A16051" t="s">
        <v>18736</v>
      </c>
      <c r="B16051" t="s">
        <v>14372</v>
      </c>
      <c r="C16051" t="s">
        <v>11</v>
      </c>
      <c r="E16051" s="2">
        <f>F16051*1.21</f>
        <v>34.074543800000001</v>
      </c>
      <c r="F16051" s="2">
        <v>28.160779999999999</v>
      </c>
    </row>
    <row r="16052" spans="1:6">
      <c r="A16052" t="s">
        <v>18737</v>
      </c>
      <c r="B16052" t="s">
        <v>14372</v>
      </c>
      <c r="C16052" t="s">
        <v>11</v>
      </c>
      <c r="E16052" s="2">
        <f>F16052*1.21</f>
        <v>34.0745559</v>
      </c>
      <c r="F16052" s="2">
        <v>28.160789999999999</v>
      </c>
    </row>
    <row r="16053" spans="1:6">
      <c r="A16053" t="s">
        <v>18738</v>
      </c>
      <c r="B16053" t="s">
        <v>14372</v>
      </c>
      <c r="C16053" t="s">
        <v>11</v>
      </c>
      <c r="E16053" s="2">
        <f>F16053*1.21</f>
        <v>34.074567999999999</v>
      </c>
      <c r="F16053" s="2">
        <v>28.160799999999998</v>
      </c>
    </row>
    <row r="16054" spans="1:6">
      <c r="A16054" t="s">
        <v>18739</v>
      </c>
      <c r="B16054" t="s">
        <v>3803</v>
      </c>
      <c r="C16054" t="s">
        <v>11</v>
      </c>
      <c r="E16054" s="2">
        <f>F16054*1.21</f>
        <v>34.074580099999999</v>
      </c>
      <c r="F16054" s="2">
        <v>28.160810000000001</v>
      </c>
    </row>
    <row r="16055" spans="1:6">
      <c r="A16055" t="s">
        <v>18740</v>
      </c>
      <c r="B16055" t="s">
        <v>3803</v>
      </c>
      <c r="C16055" t="s">
        <v>11</v>
      </c>
      <c r="E16055" s="2">
        <f>F16055*1.21</f>
        <v>34.074592199999998</v>
      </c>
      <c r="F16055" s="2">
        <v>28.160820000000001</v>
      </c>
    </row>
    <row r="16056" spans="1:6">
      <c r="A16056" t="s">
        <v>18741</v>
      </c>
      <c r="B16056" t="s">
        <v>3803</v>
      </c>
      <c r="C16056" t="s">
        <v>11</v>
      </c>
      <c r="E16056" s="2">
        <f>F16056*1.21</f>
        <v>34.074604299999997</v>
      </c>
      <c r="F16056" s="2">
        <v>28.160830000000001</v>
      </c>
    </row>
    <row r="16057" spans="1:6">
      <c r="A16057" t="s">
        <v>18742</v>
      </c>
      <c r="B16057" t="s">
        <v>3803</v>
      </c>
      <c r="C16057" t="s">
        <v>11</v>
      </c>
      <c r="E16057" s="2">
        <f>F16057*1.21</f>
        <v>34.074616399999996</v>
      </c>
      <c r="F16057" s="2">
        <v>28.16084</v>
      </c>
    </row>
    <row r="16058" spans="1:6">
      <c r="A16058" t="s">
        <v>18743</v>
      </c>
      <c r="B16058" t="s">
        <v>3803</v>
      </c>
      <c r="C16058" t="s">
        <v>11</v>
      </c>
      <c r="E16058" s="2">
        <f>F16058*1.21</f>
        <v>34.074628499999996</v>
      </c>
      <c r="F16058" s="2">
        <v>28.16085</v>
      </c>
    </row>
    <row r="16059" spans="1:6">
      <c r="A16059" t="s">
        <v>18744</v>
      </c>
      <c r="B16059" t="s">
        <v>3803</v>
      </c>
      <c r="C16059" t="s">
        <v>11</v>
      </c>
      <c r="E16059" s="2">
        <f>F16059*1.21</f>
        <v>34.074640599999995</v>
      </c>
      <c r="F16059" s="2">
        <v>28.16086</v>
      </c>
    </row>
    <row r="16060" spans="1:6">
      <c r="A16060" t="s">
        <v>18745</v>
      </c>
      <c r="B16060" t="s">
        <v>3803</v>
      </c>
      <c r="C16060" t="s">
        <v>11</v>
      </c>
      <c r="E16060" s="2">
        <f>F16060*1.21</f>
        <v>34.074652700000001</v>
      </c>
      <c r="F16060" s="2">
        <v>28.160869999999999</v>
      </c>
    </row>
    <row r="16061" spans="1:6">
      <c r="A16061" t="s">
        <v>18746</v>
      </c>
      <c r="B16061" t="s">
        <v>3803</v>
      </c>
      <c r="C16061" t="s">
        <v>11</v>
      </c>
      <c r="E16061" s="2">
        <f>F16061*1.21</f>
        <v>34.074664800000001</v>
      </c>
      <c r="F16061" s="2">
        <v>28.160879999999999</v>
      </c>
    </row>
    <row r="16062" spans="1:6">
      <c r="A16062" t="s">
        <v>18747</v>
      </c>
      <c r="B16062" t="s">
        <v>3803</v>
      </c>
      <c r="C16062" t="s">
        <v>11</v>
      </c>
      <c r="E16062" s="2">
        <f>F16062*1.21</f>
        <v>34.0746769</v>
      </c>
      <c r="F16062" s="2">
        <v>28.160889999999998</v>
      </c>
    </row>
    <row r="16063" spans="1:6">
      <c r="A16063" t="s">
        <v>18748</v>
      </c>
      <c r="B16063" t="s">
        <v>3803</v>
      </c>
      <c r="C16063" t="s">
        <v>11</v>
      </c>
      <c r="E16063" s="2">
        <f>F16063*1.21</f>
        <v>34.074688999999999</v>
      </c>
      <c r="F16063" s="2">
        <v>28.160900000000002</v>
      </c>
    </row>
    <row r="16064" spans="1:6">
      <c r="A16064" t="s">
        <v>18749</v>
      </c>
      <c r="B16064" t="s">
        <v>3803</v>
      </c>
      <c r="C16064" t="s">
        <v>11</v>
      </c>
      <c r="E16064" s="2">
        <f>F16064*1.21</f>
        <v>34.074701099999999</v>
      </c>
      <c r="F16064" s="2">
        <v>28.160910000000001</v>
      </c>
    </row>
    <row r="16065" spans="1:6">
      <c r="A16065" t="s">
        <v>18750</v>
      </c>
      <c r="B16065" t="s">
        <v>3803</v>
      </c>
      <c r="C16065" t="s">
        <v>11</v>
      </c>
      <c r="E16065" s="2">
        <f>F16065*1.21</f>
        <v>34.074713199999998</v>
      </c>
      <c r="F16065" s="2">
        <v>28.160920000000001</v>
      </c>
    </row>
    <row r="16066" spans="1:6">
      <c r="A16066" t="s">
        <v>18751</v>
      </c>
      <c r="B16066" t="s">
        <v>3803</v>
      </c>
      <c r="C16066" t="s">
        <v>11</v>
      </c>
      <c r="E16066" s="2">
        <f>F16066*1.21</f>
        <v>34.074725299999997</v>
      </c>
      <c r="F16066" s="2">
        <v>28.16093</v>
      </c>
    </row>
    <row r="16067" spans="1:6">
      <c r="A16067" t="s">
        <v>18752</v>
      </c>
      <c r="B16067" t="s">
        <v>3803</v>
      </c>
      <c r="C16067" t="s">
        <v>11</v>
      </c>
      <c r="E16067" s="2">
        <f>F16067*1.21</f>
        <v>34.074737399999997</v>
      </c>
      <c r="F16067" s="2">
        <v>28.16094</v>
      </c>
    </row>
    <row r="16068" spans="1:6">
      <c r="A16068" t="s">
        <v>18753</v>
      </c>
      <c r="B16068" t="s">
        <v>3803</v>
      </c>
      <c r="C16068" t="s">
        <v>11</v>
      </c>
      <c r="E16068" s="2">
        <f>F16068*1.21</f>
        <v>34.074749499999996</v>
      </c>
      <c r="F16068" s="2">
        <v>28.16095</v>
      </c>
    </row>
    <row r="16069" spans="1:6">
      <c r="A16069" t="s">
        <v>18754</v>
      </c>
      <c r="B16069" t="s">
        <v>3803</v>
      </c>
      <c r="C16069" t="s">
        <v>11</v>
      </c>
      <c r="E16069" s="2">
        <f>F16069*1.21</f>
        <v>34.074761599999995</v>
      </c>
      <c r="F16069" s="2">
        <v>28.160959999999999</v>
      </c>
    </row>
    <row r="16070" spans="1:6">
      <c r="A16070" t="s">
        <v>18755</v>
      </c>
      <c r="B16070" t="s">
        <v>3803</v>
      </c>
      <c r="C16070" t="s">
        <v>11</v>
      </c>
      <c r="E16070" s="2">
        <f>F16070*1.21</f>
        <v>34.074773699999994</v>
      </c>
      <c r="F16070" s="2">
        <v>28.160969999999999</v>
      </c>
    </row>
    <row r="16071" spans="1:6">
      <c r="A16071" t="s">
        <v>18756</v>
      </c>
      <c r="B16071" t="s">
        <v>3803</v>
      </c>
      <c r="C16071" t="s">
        <v>11</v>
      </c>
      <c r="E16071" s="2">
        <f>F16071*1.21</f>
        <v>34.074785800000001</v>
      </c>
      <c r="F16071" s="2">
        <v>28.160979999999999</v>
      </c>
    </row>
    <row r="16072" spans="1:6">
      <c r="A16072" t="s">
        <v>18757</v>
      </c>
      <c r="B16072" t="s">
        <v>3803</v>
      </c>
      <c r="C16072" t="s">
        <v>11</v>
      </c>
      <c r="E16072" s="2">
        <f>F16072*1.21</f>
        <v>34.0747979</v>
      </c>
      <c r="F16072" s="2">
        <v>28.160990000000002</v>
      </c>
    </row>
    <row r="16073" spans="1:6">
      <c r="A16073" t="s">
        <v>18758</v>
      </c>
      <c r="B16073" t="s">
        <v>3803</v>
      </c>
      <c r="C16073" t="s">
        <v>11</v>
      </c>
      <c r="E16073" s="2">
        <f>F16073*1.21</f>
        <v>34.074809999999999</v>
      </c>
      <c r="F16073" s="2">
        <v>28.161000000000001</v>
      </c>
    </row>
    <row r="16074" spans="1:6">
      <c r="A16074" t="s">
        <v>18759</v>
      </c>
      <c r="B16074" t="s">
        <v>3803</v>
      </c>
      <c r="C16074" t="s">
        <v>11</v>
      </c>
      <c r="E16074" s="2">
        <f>F16074*1.21</f>
        <v>34.074822099999999</v>
      </c>
      <c r="F16074" s="2">
        <v>28.161010000000001</v>
      </c>
    </row>
    <row r="16075" spans="1:6">
      <c r="A16075" t="s">
        <v>18760</v>
      </c>
      <c r="B16075" t="s">
        <v>3803</v>
      </c>
      <c r="C16075" t="s">
        <v>11</v>
      </c>
      <c r="E16075" s="2">
        <f>F16075*1.21</f>
        <v>34.074834199999998</v>
      </c>
      <c r="F16075" s="2">
        <v>28.161020000000001</v>
      </c>
    </row>
    <row r="16076" spans="1:6">
      <c r="A16076" t="s">
        <v>18761</v>
      </c>
      <c r="B16076" t="s">
        <v>3803</v>
      </c>
      <c r="C16076" t="s">
        <v>11</v>
      </c>
      <c r="E16076" s="2">
        <f>F16076*1.21</f>
        <v>34.074846299999997</v>
      </c>
      <c r="F16076" s="2">
        <v>28.16103</v>
      </c>
    </row>
    <row r="16077" spans="1:6">
      <c r="A16077" t="s">
        <v>18762</v>
      </c>
      <c r="B16077" t="s">
        <v>3803</v>
      </c>
      <c r="C16077" t="s">
        <v>11</v>
      </c>
      <c r="E16077" s="2">
        <f>F16077*1.21</f>
        <v>34.074858399999997</v>
      </c>
      <c r="F16077" s="2">
        <v>28.16104</v>
      </c>
    </row>
    <row r="16078" spans="1:6">
      <c r="A16078" t="s">
        <v>18763</v>
      </c>
      <c r="B16078" t="s">
        <v>3803</v>
      </c>
      <c r="C16078" t="s">
        <v>11</v>
      </c>
      <c r="E16078" s="2">
        <f>F16078*1.21</f>
        <v>34.074870499999996</v>
      </c>
      <c r="F16078" s="2">
        <v>28.161049999999999</v>
      </c>
    </row>
    <row r="16079" spans="1:6">
      <c r="A16079" t="s">
        <v>18764</v>
      </c>
      <c r="B16079" t="s">
        <v>3803</v>
      </c>
      <c r="C16079" t="s">
        <v>11</v>
      </c>
      <c r="E16079" s="2">
        <f>F16079*1.21</f>
        <v>34.074882599999995</v>
      </c>
      <c r="F16079" s="2">
        <v>28.161059999999999</v>
      </c>
    </row>
    <row r="16080" spans="1:6">
      <c r="A16080" t="s">
        <v>18765</v>
      </c>
      <c r="B16080" t="s">
        <v>3803</v>
      </c>
      <c r="C16080" t="s">
        <v>11</v>
      </c>
      <c r="E16080" s="2">
        <f>F16080*1.21</f>
        <v>34.074894699999994</v>
      </c>
      <c r="F16080" s="2">
        <v>28.161069999999999</v>
      </c>
    </row>
    <row r="16081" spans="1:6">
      <c r="A16081" t="s">
        <v>18766</v>
      </c>
      <c r="B16081" t="s">
        <v>3803</v>
      </c>
      <c r="C16081" t="s">
        <v>11</v>
      </c>
      <c r="E16081" s="2">
        <f>F16081*1.21</f>
        <v>34.074906799999994</v>
      </c>
      <c r="F16081" s="2">
        <v>28.161079999999998</v>
      </c>
    </row>
    <row r="16082" spans="1:6">
      <c r="A16082" t="s">
        <v>18767</v>
      </c>
      <c r="B16082" t="s">
        <v>3803</v>
      </c>
      <c r="C16082" t="s">
        <v>11</v>
      </c>
      <c r="E16082" s="2">
        <f>F16082*1.21</f>
        <v>34.0749189</v>
      </c>
      <c r="F16082" s="2">
        <v>28.161090000000002</v>
      </c>
    </row>
    <row r="16083" spans="1:6">
      <c r="A16083" t="s">
        <v>18768</v>
      </c>
      <c r="B16083" t="s">
        <v>3803</v>
      </c>
      <c r="C16083" t="s">
        <v>11</v>
      </c>
      <c r="E16083" s="2">
        <f>F16083*1.21</f>
        <v>34.074930999999999</v>
      </c>
      <c r="F16083" s="2">
        <v>28.161100000000001</v>
      </c>
    </row>
    <row r="16084" spans="1:6">
      <c r="A16084" t="s">
        <v>18769</v>
      </c>
      <c r="B16084" t="s">
        <v>3803</v>
      </c>
      <c r="C16084" t="s">
        <v>11</v>
      </c>
      <c r="E16084" s="2">
        <f>F16084*1.21</f>
        <v>34.074943099999999</v>
      </c>
      <c r="F16084" s="2">
        <v>28.161110000000001</v>
      </c>
    </row>
    <row r="16085" spans="1:6">
      <c r="A16085" t="s">
        <v>18770</v>
      </c>
      <c r="B16085" t="s">
        <v>3803</v>
      </c>
      <c r="C16085" t="s">
        <v>11</v>
      </c>
      <c r="E16085" s="2">
        <f>F16085*1.21</f>
        <v>34.074955199999998</v>
      </c>
      <c r="F16085" s="2">
        <v>28.16112</v>
      </c>
    </row>
    <row r="16086" spans="1:6">
      <c r="A16086" t="s">
        <v>18771</v>
      </c>
      <c r="B16086" t="s">
        <v>3803</v>
      </c>
      <c r="C16086" t="s">
        <v>11</v>
      </c>
      <c r="E16086" s="2">
        <f>F16086*1.21</f>
        <v>34.074967299999997</v>
      </c>
      <c r="F16086" s="2">
        <v>28.16113</v>
      </c>
    </row>
    <row r="16087" spans="1:6">
      <c r="A16087" t="s">
        <v>18772</v>
      </c>
      <c r="B16087" t="s">
        <v>3803</v>
      </c>
      <c r="C16087" t="s">
        <v>11</v>
      </c>
      <c r="E16087" s="2">
        <f>F16087*1.21</f>
        <v>34.074979399999997</v>
      </c>
      <c r="F16087" s="2">
        <v>28.16114</v>
      </c>
    </row>
    <row r="16088" spans="1:6">
      <c r="A16088" t="s">
        <v>18773</v>
      </c>
      <c r="B16088" t="s">
        <v>3803</v>
      </c>
      <c r="C16088" t="s">
        <v>11</v>
      </c>
      <c r="E16088" s="2">
        <f>F16088*1.21</f>
        <v>34.074991499999996</v>
      </c>
      <c r="F16088" s="2">
        <v>28.161149999999999</v>
      </c>
    </row>
    <row r="16089" spans="1:6">
      <c r="A16089" t="s">
        <v>18774</v>
      </c>
      <c r="B16089" t="s">
        <v>3803</v>
      </c>
      <c r="C16089" t="s">
        <v>11</v>
      </c>
      <c r="E16089" s="2">
        <f>F16089*1.21</f>
        <v>34.075003599999995</v>
      </c>
      <c r="F16089" s="2">
        <v>28.161159999999999</v>
      </c>
    </row>
    <row r="16090" spans="1:6">
      <c r="A16090" t="s">
        <v>18775</v>
      </c>
      <c r="B16090" t="s">
        <v>3803</v>
      </c>
      <c r="C16090" t="s">
        <v>11</v>
      </c>
      <c r="E16090" s="2">
        <f>F16090*1.21</f>
        <v>34.075015699999994</v>
      </c>
      <c r="F16090" s="2">
        <v>28.161169999999998</v>
      </c>
    </row>
    <row r="16091" spans="1:6">
      <c r="A16091" t="s">
        <v>18776</v>
      </c>
      <c r="B16091" t="s">
        <v>3803</v>
      </c>
      <c r="C16091" t="s">
        <v>11</v>
      </c>
      <c r="E16091" s="2">
        <f>F16091*1.21</f>
        <v>34.075027800000001</v>
      </c>
      <c r="F16091" s="2">
        <v>28.161180000000002</v>
      </c>
    </row>
    <row r="16092" spans="1:6">
      <c r="A16092" t="s">
        <v>18777</v>
      </c>
      <c r="B16092" t="s">
        <v>3803</v>
      </c>
      <c r="C16092" t="s">
        <v>11</v>
      </c>
      <c r="E16092" s="2">
        <f>F16092*1.21</f>
        <v>34.0750399</v>
      </c>
      <c r="F16092" s="2">
        <v>28.161190000000001</v>
      </c>
    </row>
    <row r="16093" spans="1:6">
      <c r="A16093" t="s">
        <v>18778</v>
      </c>
      <c r="B16093" t="s">
        <v>3803</v>
      </c>
      <c r="C16093" t="s">
        <v>11</v>
      </c>
      <c r="E16093" s="2">
        <f>F16093*1.21</f>
        <v>34.075051999999999</v>
      </c>
      <c r="F16093" s="2">
        <v>28.161200000000001</v>
      </c>
    </row>
    <row r="16094" spans="1:6">
      <c r="A16094" t="s">
        <v>18779</v>
      </c>
      <c r="B16094" t="s">
        <v>3803</v>
      </c>
      <c r="C16094" t="s">
        <v>11</v>
      </c>
      <c r="E16094" s="2">
        <f>F16094*1.21</f>
        <v>34.075064099999999</v>
      </c>
      <c r="F16094" s="2">
        <v>28.161210000000001</v>
      </c>
    </row>
    <row r="16095" spans="1:6">
      <c r="A16095" t="s">
        <v>18780</v>
      </c>
      <c r="B16095" t="s">
        <v>3803</v>
      </c>
      <c r="C16095" t="s">
        <v>11</v>
      </c>
      <c r="E16095" s="2">
        <f>F16095*1.21</f>
        <v>34.075076199999998</v>
      </c>
      <c r="F16095" s="2">
        <v>28.16122</v>
      </c>
    </row>
    <row r="16096" spans="1:6">
      <c r="A16096" t="s">
        <v>18781</v>
      </c>
      <c r="B16096" t="s">
        <v>3803</v>
      </c>
      <c r="C16096" t="s">
        <v>11</v>
      </c>
      <c r="E16096" s="2">
        <f>F16096*1.21</f>
        <v>34.075088299999997</v>
      </c>
      <c r="F16096" s="2">
        <v>28.16123</v>
      </c>
    </row>
    <row r="16097" spans="1:6">
      <c r="A16097" t="s">
        <v>18782</v>
      </c>
      <c r="B16097" t="s">
        <v>3803</v>
      </c>
      <c r="C16097" t="s">
        <v>11</v>
      </c>
      <c r="E16097" s="2">
        <f>F16097*1.21</f>
        <v>34.075100399999997</v>
      </c>
      <c r="F16097" s="2">
        <v>28.161239999999999</v>
      </c>
    </row>
    <row r="16098" spans="1:6">
      <c r="A16098" t="s">
        <v>18783</v>
      </c>
      <c r="B16098" t="s">
        <v>3803</v>
      </c>
      <c r="C16098" t="s">
        <v>11</v>
      </c>
      <c r="E16098" s="2">
        <f>F16098*1.21</f>
        <v>34.075112499999996</v>
      </c>
      <c r="F16098" s="2">
        <v>28.161249999999999</v>
      </c>
    </row>
    <row r="16099" spans="1:6">
      <c r="A16099" t="s">
        <v>18784</v>
      </c>
      <c r="B16099" t="s">
        <v>3803</v>
      </c>
      <c r="C16099" t="s">
        <v>11</v>
      </c>
      <c r="E16099" s="2">
        <f>F16099*1.21</f>
        <v>34.075124599999995</v>
      </c>
      <c r="F16099" s="2">
        <v>28.161259999999999</v>
      </c>
    </row>
    <row r="16100" spans="1:6">
      <c r="A16100" t="s">
        <v>18785</v>
      </c>
      <c r="B16100" t="s">
        <v>3803</v>
      </c>
      <c r="C16100" t="s">
        <v>11</v>
      </c>
      <c r="E16100" s="2">
        <f>F16100*1.21</f>
        <v>34.075136699999995</v>
      </c>
      <c r="F16100" s="2">
        <v>28.161269999999998</v>
      </c>
    </row>
    <row r="16101" spans="1:6">
      <c r="A16101" t="s">
        <v>18786</v>
      </c>
      <c r="B16101" t="s">
        <v>3803</v>
      </c>
      <c r="C16101" t="s">
        <v>11</v>
      </c>
      <c r="E16101" s="2">
        <f>F16101*1.21</f>
        <v>34.075148800000001</v>
      </c>
      <c r="F16101" s="2">
        <v>28.161280000000001</v>
      </c>
    </row>
    <row r="16102" spans="1:6">
      <c r="A16102" t="s">
        <v>18787</v>
      </c>
      <c r="B16102" t="s">
        <v>3803</v>
      </c>
      <c r="C16102" t="s">
        <v>11</v>
      </c>
      <c r="E16102" s="2">
        <f>F16102*1.21</f>
        <v>34.0751609</v>
      </c>
      <c r="F16102" s="2">
        <v>28.161290000000001</v>
      </c>
    </row>
    <row r="16103" spans="1:6">
      <c r="A16103" t="s">
        <v>18788</v>
      </c>
      <c r="B16103" t="s">
        <v>3803</v>
      </c>
      <c r="C16103" t="s">
        <v>11</v>
      </c>
      <c r="E16103" s="2">
        <f>F16103*1.21</f>
        <v>34.075172999999999</v>
      </c>
      <c r="F16103" s="2">
        <v>28.161300000000001</v>
      </c>
    </row>
    <row r="16104" spans="1:6">
      <c r="A16104" t="s">
        <v>18789</v>
      </c>
      <c r="B16104" t="s">
        <v>3803</v>
      </c>
      <c r="C16104" t="s">
        <v>11</v>
      </c>
      <c r="E16104" s="2">
        <f>F16104*1.21</f>
        <v>34.075185099999999</v>
      </c>
      <c r="F16104" s="2">
        <v>28.16131</v>
      </c>
    </row>
    <row r="16105" spans="1:6">
      <c r="A16105" t="s">
        <v>18790</v>
      </c>
      <c r="B16105" t="s">
        <v>3803</v>
      </c>
      <c r="C16105" t="s">
        <v>11</v>
      </c>
      <c r="E16105" s="2">
        <f>F16105*1.21</f>
        <v>34.075197199999998</v>
      </c>
      <c r="F16105" s="2">
        <v>28.16132</v>
      </c>
    </row>
    <row r="16106" spans="1:6">
      <c r="A16106" t="s">
        <v>18791</v>
      </c>
      <c r="B16106" t="s">
        <v>3803</v>
      </c>
      <c r="C16106" t="s">
        <v>11</v>
      </c>
      <c r="E16106" s="2">
        <f>F16106*1.21</f>
        <v>34.075209299999997</v>
      </c>
      <c r="F16106" s="2">
        <v>28.16133</v>
      </c>
    </row>
    <row r="16107" spans="1:6">
      <c r="A16107" t="s">
        <v>18792</v>
      </c>
      <c r="B16107" t="s">
        <v>3803</v>
      </c>
      <c r="C16107" t="s">
        <v>11</v>
      </c>
      <c r="E16107" s="2">
        <f>F16107*1.21</f>
        <v>34.075221399999997</v>
      </c>
      <c r="F16107" s="2">
        <v>28.161339999999999</v>
      </c>
    </row>
    <row r="16108" spans="1:6">
      <c r="A16108" t="s">
        <v>18793</v>
      </c>
      <c r="B16108" t="s">
        <v>3803</v>
      </c>
      <c r="C16108" t="s">
        <v>11</v>
      </c>
      <c r="E16108" s="2">
        <f>F16108*1.21</f>
        <v>34.075233499999996</v>
      </c>
      <c r="F16108" s="2">
        <v>28.161349999999999</v>
      </c>
    </row>
    <row r="16109" spans="1:6">
      <c r="A16109" t="s">
        <v>18794</v>
      </c>
      <c r="B16109" t="s">
        <v>3803</v>
      </c>
      <c r="C16109" t="s">
        <v>11</v>
      </c>
      <c r="E16109" s="2">
        <f>F16109*1.21</f>
        <v>34.075245599999995</v>
      </c>
      <c r="F16109" s="2">
        <v>28.161359999999998</v>
      </c>
    </row>
    <row r="16110" spans="1:6">
      <c r="A16110" t="s">
        <v>18795</v>
      </c>
      <c r="B16110" t="s">
        <v>3803</v>
      </c>
      <c r="C16110" t="s">
        <v>11</v>
      </c>
      <c r="E16110" s="2">
        <f>F16110*1.21</f>
        <v>34.075257700000002</v>
      </c>
      <c r="F16110" s="2">
        <v>28.161370000000002</v>
      </c>
    </row>
    <row r="16111" spans="1:6">
      <c r="A16111" t="s">
        <v>18796</v>
      </c>
      <c r="B16111" t="s">
        <v>3803</v>
      </c>
      <c r="C16111" t="s">
        <v>11</v>
      </c>
      <c r="E16111" s="2">
        <f>F16111*1.21</f>
        <v>34.075269800000001</v>
      </c>
      <c r="F16111" s="2">
        <v>28.161380000000001</v>
      </c>
    </row>
    <row r="16112" spans="1:6">
      <c r="A16112" t="s">
        <v>18797</v>
      </c>
      <c r="B16112" t="s">
        <v>3803</v>
      </c>
      <c r="C16112" t="s">
        <v>11</v>
      </c>
      <c r="E16112" s="2">
        <f>F16112*1.21</f>
        <v>34.0752819</v>
      </c>
      <c r="F16112" s="2">
        <v>28.161390000000001</v>
      </c>
    </row>
    <row r="16113" spans="1:6">
      <c r="A16113" t="s">
        <v>18798</v>
      </c>
      <c r="B16113" t="s">
        <v>3803</v>
      </c>
      <c r="C16113" t="s">
        <v>11</v>
      </c>
      <c r="E16113" s="2">
        <f>F16113*1.21</f>
        <v>34.075294</v>
      </c>
      <c r="F16113" s="2">
        <v>28.1614</v>
      </c>
    </row>
    <row r="16114" spans="1:6">
      <c r="A16114" t="s">
        <v>18799</v>
      </c>
      <c r="B16114" t="s">
        <v>3803</v>
      </c>
      <c r="C16114" t="s">
        <v>11</v>
      </c>
      <c r="E16114" s="2">
        <f>F16114*1.21</f>
        <v>34.075306099999999</v>
      </c>
      <c r="F16114" s="2">
        <v>28.16141</v>
      </c>
    </row>
    <row r="16115" spans="1:6">
      <c r="A16115" t="s">
        <v>18800</v>
      </c>
      <c r="B16115" t="s">
        <v>3803</v>
      </c>
      <c r="C16115" t="s">
        <v>11</v>
      </c>
      <c r="E16115" s="2">
        <f>F16115*1.21</f>
        <v>34.075318199999998</v>
      </c>
      <c r="F16115" s="2">
        <v>28.16142</v>
      </c>
    </row>
    <row r="16116" spans="1:6">
      <c r="A16116" t="s">
        <v>18801</v>
      </c>
      <c r="B16116" t="s">
        <v>3803</v>
      </c>
      <c r="C16116" t="s">
        <v>11</v>
      </c>
      <c r="E16116" s="2">
        <f>F16116*1.21</f>
        <v>34.075330299999997</v>
      </c>
      <c r="F16116" s="2">
        <v>28.161429999999999</v>
      </c>
    </row>
    <row r="16117" spans="1:6">
      <c r="A16117" t="s">
        <v>18802</v>
      </c>
      <c r="B16117" t="s">
        <v>3803</v>
      </c>
      <c r="C16117" t="s">
        <v>11</v>
      </c>
      <c r="E16117" s="2">
        <f>F16117*1.21</f>
        <v>34.075342399999997</v>
      </c>
      <c r="F16117" s="2">
        <v>28.161439999999999</v>
      </c>
    </row>
    <row r="16118" spans="1:6">
      <c r="A16118" t="s">
        <v>18803</v>
      </c>
      <c r="B16118" t="s">
        <v>3803</v>
      </c>
      <c r="C16118" t="s">
        <v>11</v>
      </c>
      <c r="E16118" s="2">
        <f>F16118*1.21</f>
        <v>34.075354499999996</v>
      </c>
      <c r="F16118" s="2">
        <v>28.161449999999999</v>
      </c>
    </row>
    <row r="16119" spans="1:6">
      <c r="A16119" t="s">
        <v>18804</v>
      </c>
      <c r="B16119" t="s">
        <v>3803</v>
      </c>
      <c r="C16119" t="s">
        <v>11</v>
      </c>
      <c r="E16119" s="2">
        <f>F16119*1.21</f>
        <v>34.075366600000002</v>
      </c>
      <c r="F16119" s="2">
        <v>28.161460000000002</v>
      </c>
    </row>
    <row r="16120" spans="1:6">
      <c r="A16120" t="s">
        <v>18805</v>
      </c>
      <c r="B16120" t="s">
        <v>3803</v>
      </c>
      <c r="C16120" t="s">
        <v>11</v>
      </c>
      <c r="E16120" s="2">
        <f>F16120*1.21</f>
        <v>34.075378700000002</v>
      </c>
      <c r="F16120" s="2">
        <v>28.161470000000001</v>
      </c>
    </row>
    <row r="16121" spans="1:6">
      <c r="A16121" t="s">
        <v>18806</v>
      </c>
      <c r="B16121" t="s">
        <v>3803</v>
      </c>
      <c r="C16121" t="s">
        <v>11</v>
      </c>
      <c r="E16121" s="2">
        <f>F16121*1.21</f>
        <v>34.075390800000001</v>
      </c>
      <c r="F16121" s="2">
        <v>28.161480000000001</v>
      </c>
    </row>
    <row r="16122" spans="1:6">
      <c r="A16122" t="s">
        <v>18807</v>
      </c>
      <c r="B16122" t="s">
        <v>3803</v>
      </c>
      <c r="C16122" t="s">
        <v>11</v>
      </c>
      <c r="E16122" s="2">
        <f>F16122*1.21</f>
        <v>34.0754029</v>
      </c>
      <c r="F16122" s="2">
        <v>28.161490000000001</v>
      </c>
    </row>
    <row r="16123" spans="1:6">
      <c r="A16123" t="s">
        <v>18808</v>
      </c>
      <c r="B16123" t="s">
        <v>3803</v>
      </c>
      <c r="C16123" t="s">
        <v>11</v>
      </c>
      <c r="E16123" s="2">
        <f>F16123*1.21</f>
        <v>34.075415</v>
      </c>
      <c r="F16123" s="2">
        <v>28.1615</v>
      </c>
    </row>
    <row r="16124" spans="1:6">
      <c r="A16124" t="s">
        <v>18809</v>
      </c>
      <c r="B16124" t="s">
        <v>3803</v>
      </c>
      <c r="C16124" t="s">
        <v>11</v>
      </c>
      <c r="E16124" s="2">
        <f>F16124*1.21</f>
        <v>34.075427099999999</v>
      </c>
      <c r="F16124" s="2">
        <v>28.16151</v>
      </c>
    </row>
    <row r="16125" spans="1:6">
      <c r="A16125" t="s">
        <v>18810</v>
      </c>
      <c r="B16125" t="s">
        <v>3803</v>
      </c>
      <c r="C16125" t="s">
        <v>11</v>
      </c>
      <c r="E16125" s="2">
        <f>F16125*1.21</f>
        <v>34.075439199999998</v>
      </c>
      <c r="F16125" s="2">
        <v>28.161519999999999</v>
      </c>
    </row>
    <row r="16126" spans="1:6">
      <c r="A16126" t="s">
        <v>18811</v>
      </c>
      <c r="B16126" t="s">
        <v>3803</v>
      </c>
      <c r="C16126" t="s">
        <v>11</v>
      </c>
      <c r="E16126" s="2">
        <f>F16126*1.21</f>
        <v>34.075451299999997</v>
      </c>
      <c r="F16126" s="2">
        <v>28.161529999999999</v>
      </c>
    </row>
    <row r="16127" spans="1:6">
      <c r="A16127" t="s">
        <v>18812</v>
      </c>
      <c r="B16127" t="s">
        <v>3803</v>
      </c>
      <c r="C16127" t="s">
        <v>11</v>
      </c>
      <c r="E16127" s="2">
        <f>F16127*1.21</f>
        <v>34.075463399999997</v>
      </c>
      <c r="F16127" s="2">
        <v>28.161539999999999</v>
      </c>
    </row>
    <row r="16128" spans="1:6">
      <c r="A16128" t="s">
        <v>18813</v>
      </c>
      <c r="B16128" t="s">
        <v>3803</v>
      </c>
      <c r="C16128" t="s">
        <v>11</v>
      </c>
      <c r="E16128" s="2">
        <f>F16128*1.21</f>
        <v>34.075475499999996</v>
      </c>
      <c r="F16128" s="2">
        <v>28.161549999999998</v>
      </c>
    </row>
    <row r="16129" spans="1:6">
      <c r="A16129" t="s">
        <v>18814</v>
      </c>
      <c r="B16129" t="s">
        <v>3803</v>
      </c>
      <c r="C16129" t="s">
        <v>11</v>
      </c>
      <c r="E16129" s="2">
        <f>F16129*1.21</f>
        <v>34.075487600000002</v>
      </c>
      <c r="F16129" s="2">
        <v>28.161560000000001</v>
      </c>
    </row>
    <row r="16130" spans="1:6">
      <c r="A16130" t="s">
        <v>18815</v>
      </c>
      <c r="B16130" t="s">
        <v>3803</v>
      </c>
      <c r="C16130" t="s">
        <v>11</v>
      </c>
      <c r="E16130" s="2">
        <f>F16130*1.21</f>
        <v>34.075499700000002</v>
      </c>
      <c r="F16130" s="2">
        <v>28.161570000000001</v>
      </c>
    </row>
    <row r="16131" spans="1:6">
      <c r="A16131" t="s">
        <v>18816</v>
      </c>
      <c r="B16131" t="s">
        <v>3803</v>
      </c>
      <c r="C16131" t="s">
        <v>11</v>
      </c>
      <c r="E16131" s="2">
        <f>F16131*1.21</f>
        <v>34.075511800000001</v>
      </c>
      <c r="F16131" s="2">
        <v>28.161580000000001</v>
      </c>
    </row>
    <row r="16132" spans="1:6">
      <c r="A16132" t="s">
        <v>18817</v>
      </c>
      <c r="B16132" t="s">
        <v>3803</v>
      </c>
      <c r="C16132" t="s">
        <v>11</v>
      </c>
      <c r="E16132" s="2">
        <f>F16132*1.21</f>
        <v>34.0755239</v>
      </c>
      <c r="F16132" s="2">
        <v>28.16159</v>
      </c>
    </row>
    <row r="16133" spans="1:6">
      <c r="A16133" t="s">
        <v>18818</v>
      </c>
      <c r="B16133" t="s">
        <v>3803</v>
      </c>
      <c r="C16133" t="s">
        <v>11</v>
      </c>
      <c r="E16133" s="2">
        <f>F16133*1.21</f>
        <v>34.075536</v>
      </c>
      <c r="F16133" s="2">
        <v>28.1616</v>
      </c>
    </row>
    <row r="16134" spans="1:6">
      <c r="A16134" t="s">
        <v>18819</v>
      </c>
      <c r="B16134" t="s">
        <v>3803</v>
      </c>
      <c r="C16134" t="s">
        <v>11</v>
      </c>
      <c r="E16134" s="2">
        <f>F16134*1.21</f>
        <v>34.075548099999999</v>
      </c>
      <c r="F16134" s="2">
        <v>28.16161</v>
      </c>
    </row>
    <row r="16135" spans="1:6">
      <c r="A16135" t="s">
        <v>18820</v>
      </c>
      <c r="B16135" t="s">
        <v>3803</v>
      </c>
      <c r="C16135" t="s">
        <v>11</v>
      </c>
      <c r="E16135" s="2">
        <f>F16135*1.21</f>
        <v>34.075560199999998</v>
      </c>
      <c r="F16135" s="2">
        <v>28.161619999999999</v>
      </c>
    </row>
    <row r="16136" spans="1:6">
      <c r="A16136" t="s">
        <v>18821</v>
      </c>
      <c r="B16136" t="s">
        <v>3803</v>
      </c>
      <c r="C16136" t="s">
        <v>11</v>
      </c>
      <c r="E16136" s="2">
        <f>F16136*1.21</f>
        <v>34.075572299999997</v>
      </c>
      <c r="F16136" s="2">
        <v>28.161629999999999</v>
      </c>
    </row>
    <row r="16137" spans="1:6">
      <c r="A16137" t="s">
        <v>18822</v>
      </c>
      <c r="B16137" t="s">
        <v>3803</v>
      </c>
      <c r="C16137" t="s">
        <v>11</v>
      </c>
      <c r="E16137" s="2">
        <f>F16137*1.21</f>
        <v>34.075584399999997</v>
      </c>
      <c r="F16137" s="2">
        <v>28.161639999999998</v>
      </c>
    </row>
    <row r="16138" spans="1:6">
      <c r="A16138" t="s">
        <v>18823</v>
      </c>
      <c r="B16138" t="s">
        <v>3803</v>
      </c>
      <c r="C16138" t="s">
        <v>11</v>
      </c>
      <c r="E16138" s="2">
        <f>F16138*1.21</f>
        <v>34.075596500000003</v>
      </c>
      <c r="F16138" s="2">
        <v>28.161650000000002</v>
      </c>
    </row>
    <row r="16139" spans="1:6">
      <c r="A16139" t="s">
        <v>18824</v>
      </c>
      <c r="B16139" t="s">
        <v>3803</v>
      </c>
      <c r="C16139" t="s">
        <v>11</v>
      </c>
      <c r="E16139" s="2">
        <f>F16139*1.21</f>
        <v>34.075608600000002</v>
      </c>
      <c r="F16139" s="2">
        <v>28.161660000000001</v>
      </c>
    </row>
    <row r="16140" spans="1:6">
      <c r="A16140" t="s">
        <v>18825</v>
      </c>
      <c r="B16140" t="s">
        <v>3803</v>
      </c>
      <c r="C16140" t="s">
        <v>11</v>
      </c>
      <c r="E16140" s="2">
        <f>F16140*1.21</f>
        <v>34.075620700000002</v>
      </c>
      <c r="F16140" s="2">
        <v>28.161670000000001</v>
      </c>
    </row>
    <row r="16141" spans="1:6">
      <c r="A16141" t="s">
        <v>18826</v>
      </c>
      <c r="B16141" t="s">
        <v>3803</v>
      </c>
      <c r="C16141" t="s">
        <v>11</v>
      </c>
      <c r="E16141" s="2">
        <f>F16141*1.21</f>
        <v>34.075632800000001</v>
      </c>
      <c r="F16141" s="2">
        <v>28.16168</v>
      </c>
    </row>
    <row r="16142" spans="1:6">
      <c r="A16142" t="s">
        <v>18827</v>
      </c>
      <c r="B16142" t="s">
        <v>3803</v>
      </c>
      <c r="C16142" t="s">
        <v>11</v>
      </c>
      <c r="E16142" s="2">
        <f>F16142*1.21</f>
        <v>34.0756449</v>
      </c>
      <c r="F16142" s="2">
        <v>28.16169</v>
      </c>
    </row>
    <row r="16143" spans="1:6">
      <c r="A16143" t="s">
        <v>18828</v>
      </c>
      <c r="B16143" t="s">
        <v>3803</v>
      </c>
      <c r="C16143" t="s">
        <v>11</v>
      </c>
      <c r="E16143" s="2">
        <f>F16143*1.21</f>
        <v>34.075657</v>
      </c>
      <c r="F16143" s="2">
        <v>28.1617</v>
      </c>
    </row>
    <row r="16144" spans="1:6">
      <c r="A16144" t="s">
        <v>18829</v>
      </c>
      <c r="B16144" t="s">
        <v>3803</v>
      </c>
      <c r="C16144" t="s">
        <v>11</v>
      </c>
      <c r="E16144" s="2">
        <f>F16144*1.21</f>
        <v>34.075669099999999</v>
      </c>
      <c r="F16144" s="2">
        <v>28.161709999999999</v>
      </c>
    </row>
    <row r="16145" spans="1:6">
      <c r="A16145" t="s">
        <v>18830</v>
      </c>
      <c r="B16145" t="s">
        <v>3803</v>
      </c>
      <c r="C16145" t="s">
        <v>11</v>
      </c>
      <c r="E16145" s="2">
        <f>F16145*1.21</f>
        <v>34.075681199999998</v>
      </c>
      <c r="F16145" s="2">
        <v>28.161719999999999</v>
      </c>
    </row>
    <row r="16146" spans="1:6">
      <c r="A16146" t="s">
        <v>18831</v>
      </c>
      <c r="B16146" t="s">
        <v>3803</v>
      </c>
      <c r="C16146" t="s">
        <v>11</v>
      </c>
      <c r="E16146" s="2">
        <f>F16146*1.21</f>
        <v>34.075693299999998</v>
      </c>
      <c r="F16146" s="2">
        <v>28.161729999999999</v>
      </c>
    </row>
    <row r="16147" spans="1:6">
      <c r="A16147" t="s">
        <v>18832</v>
      </c>
      <c r="B16147" t="s">
        <v>3803</v>
      </c>
      <c r="C16147" t="s">
        <v>11</v>
      </c>
      <c r="E16147" s="2">
        <f>F16147*1.21</f>
        <v>34.075705400000004</v>
      </c>
      <c r="F16147" s="2">
        <v>28.161740000000002</v>
      </c>
    </row>
    <row r="16148" spans="1:6">
      <c r="A16148" t="s">
        <v>18833</v>
      </c>
      <c r="B16148" t="s">
        <v>3803</v>
      </c>
      <c r="C16148" t="s">
        <v>11</v>
      </c>
      <c r="E16148" s="2">
        <f>F16148*1.21</f>
        <v>34.075717500000003</v>
      </c>
      <c r="F16148" s="2">
        <v>28.161750000000001</v>
      </c>
    </row>
    <row r="16149" spans="1:6">
      <c r="A16149" t="s">
        <v>18834</v>
      </c>
      <c r="B16149" t="s">
        <v>3803</v>
      </c>
      <c r="C16149" t="s">
        <v>11</v>
      </c>
      <c r="E16149" s="2">
        <f>F16149*1.21</f>
        <v>34.075729600000003</v>
      </c>
      <c r="F16149" s="2">
        <v>28.161760000000001</v>
      </c>
    </row>
    <row r="16150" spans="1:6">
      <c r="A16150" t="s">
        <v>18835</v>
      </c>
      <c r="B16150" t="s">
        <v>3803</v>
      </c>
      <c r="C16150" t="s">
        <v>11</v>
      </c>
      <c r="E16150" s="2">
        <f>F16150*1.21</f>
        <v>34.075741700000002</v>
      </c>
      <c r="F16150" s="2">
        <v>28.161770000000001</v>
      </c>
    </row>
    <row r="16151" spans="1:6">
      <c r="A16151" t="s">
        <v>18836</v>
      </c>
      <c r="B16151" t="s">
        <v>3803</v>
      </c>
      <c r="C16151" t="s">
        <v>11</v>
      </c>
      <c r="E16151" s="2">
        <f>F16151*1.21</f>
        <v>34.075753800000001</v>
      </c>
      <c r="F16151" s="2">
        <v>28.16178</v>
      </c>
    </row>
    <row r="16152" spans="1:6">
      <c r="A16152" t="s">
        <v>18837</v>
      </c>
      <c r="B16152" t="s">
        <v>3803</v>
      </c>
      <c r="C16152" t="s">
        <v>11</v>
      </c>
      <c r="E16152" s="2">
        <f>F16152*1.21</f>
        <v>34.0757659</v>
      </c>
      <c r="F16152" s="2">
        <v>28.16179</v>
      </c>
    </row>
    <row r="16153" spans="1:6">
      <c r="A16153" t="s">
        <v>18838</v>
      </c>
      <c r="B16153" t="s">
        <v>3803</v>
      </c>
      <c r="C16153" t="s">
        <v>11</v>
      </c>
      <c r="E16153" s="2">
        <f>F16153*1.21</f>
        <v>34.075778</v>
      </c>
      <c r="F16153" s="2">
        <v>28.161799999999999</v>
      </c>
    </row>
    <row r="16154" spans="1:6">
      <c r="A16154" t="s">
        <v>18839</v>
      </c>
      <c r="B16154" t="s">
        <v>3803</v>
      </c>
      <c r="C16154" t="s">
        <v>11</v>
      </c>
      <c r="E16154" s="2">
        <f>F16154*1.21</f>
        <v>34.075790099999999</v>
      </c>
      <c r="F16154" s="2">
        <v>28.161809999999999</v>
      </c>
    </row>
    <row r="16155" spans="1:6">
      <c r="A16155" t="s">
        <v>18840</v>
      </c>
      <c r="B16155" t="s">
        <v>3803</v>
      </c>
      <c r="C16155" t="s">
        <v>11</v>
      </c>
      <c r="E16155" s="2">
        <f>F16155*1.21</f>
        <v>34.075802199999998</v>
      </c>
      <c r="F16155" s="2">
        <v>28.161819999999999</v>
      </c>
    </row>
    <row r="16156" spans="1:6">
      <c r="A16156" t="s">
        <v>18841</v>
      </c>
      <c r="B16156" t="s">
        <v>3803</v>
      </c>
      <c r="C16156" t="s">
        <v>11</v>
      </c>
      <c r="E16156" s="2">
        <f>F16156*1.21</f>
        <v>34.075814299999998</v>
      </c>
      <c r="F16156" s="2">
        <v>28.161829999999998</v>
      </c>
    </row>
    <row r="16157" spans="1:6">
      <c r="A16157" t="s">
        <v>18842</v>
      </c>
      <c r="B16157" t="s">
        <v>3803</v>
      </c>
      <c r="C16157" t="s">
        <v>11</v>
      </c>
      <c r="E16157" s="2">
        <f>F16157*1.21</f>
        <v>34.075826400000004</v>
      </c>
      <c r="F16157" s="2">
        <v>28.161840000000002</v>
      </c>
    </row>
    <row r="16158" spans="1:6">
      <c r="A16158" t="s">
        <v>18843</v>
      </c>
      <c r="B16158" t="s">
        <v>3803</v>
      </c>
      <c r="C16158" t="s">
        <v>11</v>
      </c>
      <c r="E16158" s="2">
        <f>F16158*1.21</f>
        <v>34.075838500000003</v>
      </c>
      <c r="F16158" s="2">
        <v>28.161850000000001</v>
      </c>
    </row>
    <row r="16159" spans="1:6">
      <c r="A16159" t="s">
        <v>18844</v>
      </c>
      <c r="B16159" t="s">
        <v>3803</v>
      </c>
      <c r="C16159" t="s">
        <v>11</v>
      </c>
      <c r="E16159" s="2">
        <f>F16159*1.21</f>
        <v>34.075850600000003</v>
      </c>
      <c r="F16159" s="2">
        <v>28.161860000000001</v>
      </c>
    </row>
    <row r="16160" spans="1:6">
      <c r="A16160" t="s">
        <v>18845</v>
      </c>
      <c r="B16160" t="s">
        <v>3803</v>
      </c>
      <c r="C16160" t="s">
        <v>11</v>
      </c>
      <c r="E16160" s="2">
        <f>F16160*1.21</f>
        <v>34.075862700000002</v>
      </c>
      <c r="F16160" s="2">
        <v>28.16187</v>
      </c>
    </row>
    <row r="16161" spans="1:6">
      <c r="A16161" t="s">
        <v>18846</v>
      </c>
      <c r="B16161" t="s">
        <v>3803</v>
      </c>
      <c r="C16161" t="s">
        <v>11</v>
      </c>
      <c r="E16161" s="2">
        <f>F16161*1.21</f>
        <v>34.075874800000001</v>
      </c>
      <c r="F16161" s="2">
        <v>28.16188</v>
      </c>
    </row>
    <row r="16162" spans="1:6">
      <c r="A16162" t="s">
        <v>18847</v>
      </c>
      <c r="B16162" t="s">
        <v>3803</v>
      </c>
      <c r="C16162" t="s">
        <v>11</v>
      </c>
      <c r="E16162" s="2">
        <f>F16162*1.21</f>
        <v>34.0758869</v>
      </c>
      <c r="F16162" s="2">
        <v>28.16189</v>
      </c>
    </row>
    <row r="16163" spans="1:6">
      <c r="A16163" t="s">
        <v>18848</v>
      </c>
      <c r="B16163" t="s">
        <v>3803</v>
      </c>
      <c r="C16163" t="s">
        <v>11</v>
      </c>
      <c r="E16163" s="2">
        <f>F16163*1.21</f>
        <v>34.075899</v>
      </c>
      <c r="F16163" s="2">
        <v>28.161899999999999</v>
      </c>
    </row>
    <row r="16164" spans="1:6">
      <c r="A16164" t="s">
        <v>18849</v>
      </c>
      <c r="B16164" t="s">
        <v>3803</v>
      </c>
      <c r="C16164" t="s">
        <v>11</v>
      </c>
      <c r="E16164" s="2">
        <f>F16164*1.21</f>
        <v>34.075911099999999</v>
      </c>
      <c r="F16164" s="2">
        <v>28.161909999999999</v>
      </c>
    </row>
    <row r="16165" spans="1:6">
      <c r="A16165" t="s">
        <v>18850</v>
      </c>
      <c r="B16165" t="s">
        <v>3803</v>
      </c>
      <c r="C16165" t="s">
        <v>11</v>
      </c>
      <c r="E16165" s="2">
        <f>F16165*1.21</f>
        <v>34.075923199999998</v>
      </c>
      <c r="F16165" s="2">
        <v>28.161919999999999</v>
      </c>
    </row>
    <row r="16166" spans="1:6">
      <c r="A16166" t="s">
        <v>18851</v>
      </c>
      <c r="B16166" t="s">
        <v>3803</v>
      </c>
      <c r="C16166" t="s">
        <v>11</v>
      </c>
      <c r="E16166" s="2">
        <f>F16166*1.21</f>
        <v>34.075935299999998</v>
      </c>
      <c r="F16166" s="2">
        <v>28.161930000000002</v>
      </c>
    </row>
    <row r="16167" spans="1:6">
      <c r="A16167" t="s">
        <v>18852</v>
      </c>
      <c r="B16167" t="s">
        <v>3803</v>
      </c>
      <c r="C16167" t="s">
        <v>11</v>
      </c>
      <c r="E16167" s="2">
        <f>F16167*1.21</f>
        <v>34.075947400000004</v>
      </c>
      <c r="F16167" s="2">
        <v>28.161940000000001</v>
      </c>
    </row>
    <row r="16168" spans="1:6">
      <c r="A16168" t="s">
        <v>18853</v>
      </c>
      <c r="B16168" t="s">
        <v>3803</v>
      </c>
      <c r="C16168" t="s">
        <v>11</v>
      </c>
      <c r="E16168" s="2">
        <f>F16168*1.21</f>
        <v>34.075959500000003</v>
      </c>
      <c r="F16168" s="2">
        <v>28.161950000000001</v>
      </c>
    </row>
    <row r="16169" spans="1:6">
      <c r="A16169" t="s">
        <v>18854</v>
      </c>
      <c r="B16169" t="s">
        <v>3803</v>
      </c>
      <c r="C16169" t="s">
        <v>11</v>
      </c>
      <c r="E16169" s="2">
        <f>F16169*1.21</f>
        <v>34.075971600000003</v>
      </c>
      <c r="F16169" s="2">
        <v>28.161960000000001</v>
      </c>
    </row>
    <row r="16170" spans="1:6">
      <c r="A16170" t="s">
        <v>18855</v>
      </c>
      <c r="B16170" t="s">
        <v>3803</v>
      </c>
      <c r="C16170" t="s">
        <v>11</v>
      </c>
      <c r="E16170" s="2">
        <f>F16170*1.21</f>
        <v>34.075983700000002</v>
      </c>
      <c r="F16170" s="2">
        <v>28.16197</v>
      </c>
    </row>
    <row r="16171" spans="1:6">
      <c r="A16171" t="s">
        <v>18856</v>
      </c>
      <c r="B16171" t="s">
        <v>3803</v>
      </c>
      <c r="C16171" t="s">
        <v>11</v>
      </c>
      <c r="E16171" s="2">
        <f>F16171*1.21</f>
        <v>34.075995800000001</v>
      </c>
      <c r="F16171" s="2">
        <v>28.16198</v>
      </c>
    </row>
    <row r="16172" spans="1:6">
      <c r="A16172" t="s">
        <v>18857</v>
      </c>
      <c r="B16172" t="s">
        <v>3803</v>
      </c>
      <c r="C16172" t="s">
        <v>11</v>
      </c>
      <c r="E16172" s="2">
        <f>F16172*1.21</f>
        <v>34.0760079</v>
      </c>
      <c r="F16172" s="2">
        <v>28.161989999999999</v>
      </c>
    </row>
    <row r="16173" spans="1:6">
      <c r="A16173" t="s">
        <v>18858</v>
      </c>
      <c r="B16173" t="s">
        <v>3803</v>
      </c>
      <c r="C16173" t="s">
        <v>11</v>
      </c>
      <c r="E16173" s="2">
        <f>F16173*1.21</f>
        <v>34.07602</v>
      </c>
      <c r="F16173" s="2">
        <v>28.161999999999999</v>
      </c>
    </row>
    <row r="16174" spans="1:6">
      <c r="A16174" t="s">
        <v>18859</v>
      </c>
      <c r="B16174" t="s">
        <v>3803</v>
      </c>
      <c r="C16174" t="s">
        <v>11</v>
      </c>
      <c r="E16174" s="2">
        <f>F16174*1.21</f>
        <v>34.076032099999999</v>
      </c>
      <c r="F16174" s="2">
        <v>28.162009999999999</v>
      </c>
    </row>
    <row r="16175" spans="1:6">
      <c r="A16175" t="s">
        <v>18860</v>
      </c>
      <c r="B16175" t="s">
        <v>3803</v>
      </c>
      <c r="C16175" t="s">
        <v>11</v>
      </c>
      <c r="E16175" s="2">
        <f>F16175*1.21</f>
        <v>34.076044199999998</v>
      </c>
      <c r="F16175" s="2">
        <v>28.162019999999998</v>
      </c>
    </row>
    <row r="16176" spans="1:6">
      <c r="A16176" t="s">
        <v>18861</v>
      </c>
      <c r="B16176" t="s">
        <v>3803</v>
      </c>
      <c r="C16176" t="s">
        <v>11</v>
      </c>
      <c r="E16176" s="2">
        <f>F16176*1.21</f>
        <v>34.076056299999998</v>
      </c>
      <c r="F16176" s="2">
        <v>28.162030000000001</v>
      </c>
    </row>
    <row r="16177" spans="1:6">
      <c r="A16177" t="s">
        <v>18862</v>
      </c>
      <c r="B16177" t="s">
        <v>3803</v>
      </c>
      <c r="C16177" t="s">
        <v>11</v>
      </c>
      <c r="E16177" s="2">
        <f>F16177*1.21</f>
        <v>34.076068399999997</v>
      </c>
      <c r="F16177" s="2">
        <v>28.162040000000001</v>
      </c>
    </row>
    <row r="16178" spans="1:6">
      <c r="A16178" t="s">
        <v>18863</v>
      </c>
      <c r="B16178" t="s">
        <v>3803</v>
      </c>
      <c r="C16178" t="s">
        <v>11</v>
      </c>
      <c r="E16178" s="2">
        <f>F16178*1.21</f>
        <v>34.076080500000003</v>
      </c>
      <c r="F16178" s="2">
        <v>28.162050000000001</v>
      </c>
    </row>
    <row r="16179" spans="1:6">
      <c r="A16179" t="s">
        <v>18864</v>
      </c>
      <c r="B16179" t="s">
        <v>3803</v>
      </c>
      <c r="C16179" t="s">
        <v>11</v>
      </c>
      <c r="E16179" s="2">
        <f>F16179*1.21</f>
        <v>34.076092600000003</v>
      </c>
      <c r="F16179" s="2">
        <v>28.16206</v>
      </c>
    </row>
    <row r="16180" spans="1:6">
      <c r="A16180" t="s">
        <v>18865</v>
      </c>
      <c r="B16180" t="s">
        <v>3803</v>
      </c>
      <c r="C16180" t="s">
        <v>11</v>
      </c>
      <c r="E16180" s="2">
        <f>F16180*1.21</f>
        <v>34.076104700000002</v>
      </c>
      <c r="F16180" s="2">
        <v>28.16207</v>
      </c>
    </row>
    <row r="16181" spans="1:6">
      <c r="A16181" t="s">
        <v>18866</v>
      </c>
      <c r="B16181" t="s">
        <v>3803</v>
      </c>
      <c r="C16181" t="s">
        <v>11</v>
      </c>
      <c r="E16181" s="2">
        <f>F16181*1.21</f>
        <v>34.076116800000001</v>
      </c>
      <c r="F16181" s="2">
        <v>28.16208</v>
      </c>
    </row>
    <row r="16182" spans="1:6">
      <c r="A16182" t="s">
        <v>18867</v>
      </c>
      <c r="B16182" t="s">
        <v>3803</v>
      </c>
      <c r="C16182" t="s">
        <v>11</v>
      </c>
      <c r="E16182" s="2">
        <f>F16182*1.21</f>
        <v>34.0761289</v>
      </c>
      <c r="F16182" s="2">
        <v>28.162089999999999</v>
      </c>
    </row>
    <row r="16183" spans="1:6">
      <c r="A16183" t="s">
        <v>18868</v>
      </c>
      <c r="B16183" t="s">
        <v>3803</v>
      </c>
      <c r="C16183" t="s">
        <v>11</v>
      </c>
      <c r="E16183" s="2">
        <f>F16183*1.21</f>
        <v>34.076141</v>
      </c>
      <c r="F16183" s="2">
        <v>28.162099999999999</v>
      </c>
    </row>
    <row r="16184" spans="1:6">
      <c r="A16184" t="s">
        <v>18869</v>
      </c>
      <c r="B16184" t="s">
        <v>3803</v>
      </c>
      <c r="C16184" t="s">
        <v>11</v>
      </c>
      <c r="E16184" s="2">
        <f>F16184*1.21</f>
        <v>34.076153099999999</v>
      </c>
      <c r="F16184" s="2">
        <v>28.162109999999998</v>
      </c>
    </row>
    <row r="16185" spans="1:6">
      <c r="A16185" t="s">
        <v>18870</v>
      </c>
      <c r="B16185" t="s">
        <v>3803</v>
      </c>
      <c r="C16185" t="s">
        <v>11</v>
      </c>
      <c r="E16185" s="2">
        <f>F16185*1.21</f>
        <v>34.076165199999998</v>
      </c>
      <c r="F16185" s="2">
        <v>28.162120000000002</v>
      </c>
    </row>
    <row r="16186" spans="1:6">
      <c r="A16186" t="s">
        <v>18871</v>
      </c>
      <c r="B16186" t="s">
        <v>3803</v>
      </c>
      <c r="C16186" t="s">
        <v>11</v>
      </c>
      <c r="E16186" s="2">
        <f>F16186*1.21</f>
        <v>34.076177299999998</v>
      </c>
      <c r="F16186" s="2">
        <v>28.162130000000001</v>
      </c>
    </row>
    <row r="16187" spans="1:6">
      <c r="A16187" t="s">
        <v>18872</v>
      </c>
      <c r="B16187" t="s">
        <v>3803</v>
      </c>
      <c r="C16187" t="s">
        <v>11</v>
      </c>
      <c r="E16187" s="2">
        <f>F16187*1.21</f>
        <v>34.076189399999997</v>
      </c>
      <c r="F16187" s="2">
        <v>28.162140000000001</v>
      </c>
    </row>
    <row r="16188" spans="1:6">
      <c r="A16188" t="s">
        <v>18873</v>
      </c>
      <c r="B16188" t="s">
        <v>3803</v>
      </c>
      <c r="C16188" t="s">
        <v>11</v>
      </c>
      <c r="E16188" s="2">
        <f>F16188*1.21</f>
        <v>34.076201499999996</v>
      </c>
      <c r="F16188" s="2">
        <v>28.16215</v>
      </c>
    </row>
    <row r="16189" spans="1:6">
      <c r="A16189" t="s">
        <v>18874</v>
      </c>
      <c r="B16189" t="s">
        <v>3803</v>
      </c>
      <c r="C16189" t="s">
        <v>11</v>
      </c>
      <c r="E16189" s="2">
        <f>F16189*1.21</f>
        <v>34.076213599999996</v>
      </c>
      <c r="F16189" s="2">
        <v>28.16216</v>
      </c>
    </row>
    <row r="16190" spans="1:6">
      <c r="A16190" t="s">
        <v>18875</v>
      </c>
      <c r="B16190" t="s">
        <v>3803</v>
      </c>
      <c r="C16190" t="s">
        <v>11</v>
      </c>
      <c r="E16190" s="2">
        <f>F16190*1.21</f>
        <v>34.076225700000002</v>
      </c>
      <c r="F16190" s="2">
        <v>28.16217</v>
      </c>
    </row>
    <row r="16191" spans="1:6">
      <c r="A16191" t="s">
        <v>18876</v>
      </c>
      <c r="B16191" t="s">
        <v>3803</v>
      </c>
      <c r="C16191" t="s">
        <v>11</v>
      </c>
      <c r="E16191" s="2">
        <f>F16191*1.21</f>
        <v>34.076237800000001</v>
      </c>
      <c r="F16191" s="2">
        <v>28.162179999999999</v>
      </c>
    </row>
    <row r="16192" spans="1:6">
      <c r="A16192" t="s">
        <v>18877</v>
      </c>
      <c r="B16192" t="s">
        <v>3803</v>
      </c>
      <c r="C16192" t="s">
        <v>11</v>
      </c>
      <c r="E16192" s="2">
        <f>F16192*1.21</f>
        <v>34.076249900000001</v>
      </c>
      <c r="F16192" s="2">
        <v>28.162189999999999</v>
      </c>
    </row>
    <row r="16193" spans="1:6">
      <c r="A16193" t="s">
        <v>18878</v>
      </c>
      <c r="B16193" t="s">
        <v>3803</v>
      </c>
      <c r="C16193" t="s">
        <v>11</v>
      </c>
      <c r="E16193" s="2">
        <f>F16193*1.21</f>
        <v>34.076262</v>
      </c>
      <c r="F16193" s="2">
        <v>28.162199999999999</v>
      </c>
    </row>
    <row r="16194" spans="1:6">
      <c r="A16194" t="s">
        <v>18879</v>
      </c>
      <c r="B16194" t="s">
        <v>3803</v>
      </c>
      <c r="C16194" t="s">
        <v>11</v>
      </c>
      <c r="E16194" s="2">
        <f>F16194*1.21</f>
        <v>34.076274099999999</v>
      </c>
      <c r="F16194" s="2">
        <v>28.162210000000002</v>
      </c>
    </row>
    <row r="16195" spans="1:6">
      <c r="A16195" t="s">
        <v>18880</v>
      </c>
      <c r="B16195" t="s">
        <v>3803</v>
      </c>
      <c r="C16195" t="s">
        <v>11</v>
      </c>
      <c r="E16195" s="2">
        <f>F16195*1.21</f>
        <v>34.076286199999998</v>
      </c>
      <c r="F16195" s="2">
        <v>28.162220000000001</v>
      </c>
    </row>
    <row r="16196" spans="1:6">
      <c r="A16196" t="s">
        <v>18881</v>
      </c>
      <c r="B16196" t="s">
        <v>3803</v>
      </c>
      <c r="C16196" t="s">
        <v>11</v>
      </c>
      <c r="E16196" s="2">
        <f>F16196*1.21</f>
        <v>34.076298299999998</v>
      </c>
      <c r="F16196" s="2">
        <v>28.162230000000001</v>
      </c>
    </row>
    <row r="16197" spans="1:6">
      <c r="A16197" t="s">
        <v>18882</v>
      </c>
      <c r="B16197" t="s">
        <v>3803</v>
      </c>
      <c r="C16197" t="s">
        <v>11</v>
      </c>
      <c r="E16197" s="2">
        <f>F16197*1.21</f>
        <v>34.076310399999997</v>
      </c>
      <c r="F16197" s="2">
        <v>28.162240000000001</v>
      </c>
    </row>
    <row r="16198" spans="1:6">
      <c r="A16198" t="s">
        <v>18883</v>
      </c>
      <c r="B16198" t="s">
        <v>3803</v>
      </c>
      <c r="C16198" t="s">
        <v>11</v>
      </c>
      <c r="E16198" s="2">
        <f>F16198*1.21</f>
        <v>34.076322499999996</v>
      </c>
      <c r="F16198" s="2">
        <v>28.16225</v>
      </c>
    </row>
    <row r="16199" spans="1:6">
      <c r="A16199" t="s">
        <v>18884</v>
      </c>
      <c r="B16199" t="s">
        <v>3803</v>
      </c>
      <c r="C16199" t="s">
        <v>11</v>
      </c>
      <c r="E16199" s="2">
        <f>F16199*1.21</f>
        <v>34.076334599999996</v>
      </c>
      <c r="F16199" s="2">
        <v>28.16226</v>
      </c>
    </row>
    <row r="16200" spans="1:6">
      <c r="A16200" t="s">
        <v>18885</v>
      </c>
      <c r="B16200" t="s">
        <v>3803</v>
      </c>
      <c r="C16200" t="s">
        <v>11</v>
      </c>
      <c r="E16200" s="2">
        <f>F16200*1.21</f>
        <v>34.076346699999995</v>
      </c>
      <c r="F16200" s="2">
        <v>28.162269999999999</v>
      </c>
    </row>
    <row r="16201" spans="1:6">
      <c r="A16201" t="s">
        <v>18886</v>
      </c>
      <c r="B16201" t="s">
        <v>3803</v>
      </c>
      <c r="C16201" t="s">
        <v>11</v>
      </c>
      <c r="E16201" s="2">
        <f>F16201*1.21</f>
        <v>34.076358800000001</v>
      </c>
      <c r="F16201" s="2">
        <v>28.162279999999999</v>
      </c>
    </row>
    <row r="16202" spans="1:6">
      <c r="A16202" t="s">
        <v>18887</v>
      </c>
      <c r="B16202" t="s">
        <v>3803</v>
      </c>
      <c r="C16202" t="s">
        <v>11</v>
      </c>
      <c r="E16202" s="2">
        <f>F16202*1.21</f>
        <v>34.076370900000001</v>
      </c>
      <c r="F16202" s="2">
        <v>28.162289999999999</v>
      </c>
    </row>
    <row r="16203" spans="1:6">
      <c r="A16203" t="s">
        <v>18888</v>
      </c>
      <c r="B16203" t="s">
        <v>3803</v>
      </c>
      <c r="C16203" t="s">
        <v>11</v>
      </c>
      <c r="E16203" s="2">
        <f>F16203*1.21</f>
        <v>34.076383</v>
      </c>
      <c r="F16203" s="2">
        <v>28.162299999999998</v>
      </c>
    </row>
    <row r="16204" spans="1:6">
      <c r="A16204" t="s">
        <v>18889</v>
      </c>
      <c r="B16204" t="s">
        <v>3803</v>
      </c>
      <c r="C16204" t="s">
        <v>11</v>
      </c>
      <c r="E16204" s="2">
        <f>F16204*1.21</f>
        <v>34.076395099999999</v>
      </c>
      <c r="F16204" s="2">
        <v>28.162310000000002</v>
      </c>
    </row>
    <row r="16205" spans="1:6">
      <c r="A16205" t="s">
        <v>18890</v>
      </c>
      <c r="B16205" t="s">
        <v>3803</v>
      </c>
      <c r="C16205" t="s">
        <v>11</v>
      </c>
      <c r="E16205" s="2">
        <f>F16205*1.21</f>
        <v>34.076407199999998</v>
      </c>
      <c r="F16205" s="2">
        <v>28.162320000000001</v>
      </c>
    </row>
    <row r="16206" spans="1:6">
      <c r="A16206" t="s">
        <v>18891</v>
      </c>
      <c r="B16206" t="s">
        <v>3803</v>
      </c>
      <c r="C16206" t="s">
        <v>11</v>
      </c>
      <c r="E16206" s="2">
        <f>F16206*1.21</f>
        <v>34.076419299999998</v>
      </c>
      <c r="F16206" s="2">
        <v>28.162330000000001</v>
      </c>
    </row>
    <row r="16207" spans="1:6">
      <c r="A16207" t="s">
        <v>18892</v>
      </c>
      <c r="B16207" t="s">
        <v>3803</v>
      </c>
      <c r="C16207" t="s">
        <v>11</v>
      </c>
      <c r="E16207" s="2">
        <f>F16207*1.21</f>
        <v>34.076431399999997</v>
      </c>
      <c r="F16207" s="2">
        <v>28.16234</v>
      </c>
    </row>
    <row r="16208" spans="1:6">
      <c r="A16208" t="s">
        <v>18893</v>
      </c>
      <c r="B16208" t="s">
        <v>3803</v>
      </c>
      <c r="C16208" t="s">
        <v>11</v>
      </c>
      <c r="E16208" s="2">
        <f>F16208*1.21</f>
        <v>34.076443499999996</v>
      </c>
      <c r="F16208" s="2">
        <v>28.16235</v>
      </c>
    </row>
    <row r="16209" spans="1:6">
      <c r="A16209" t="s">
        <v>18894</v>
      </c>
      <c r="B16209" t="s">
        <v>3803</v>
      </c>
      <c r="C16209" t="s">
        <v>11</v>
      </c>
      <c r="E16209" s="2">
        <f>F16209*1.21</f>
        <v>34.076455599999996</v>
      </c>
      <c r="F16209" s="2">
        <v>28.16236</v>
      </c>
    </row>
    <row r="16210" spans="1:6">
      <c r="A16210" t="s">
        <v>18895</v>
      </c>
      <c r="B16210" t="s">
        <v>3803</v>
      </c>
      <c r="C16210" t="s">
        <v>11</v>
      </c>
      <c r="E16210" s="2">
        <f>F16210*1.21</f>
        <v>34.076467699999995</v>
      </c>
      <c r="F16210" s="2">
        <v>28.162369999999999</v>
      </c>
    </row>
    <row r="16211" spans="1:6">
      <c r="A16211" t="s">
        <v>18896</v>
      </c>
      <c r="B16211" t="s">
        <v>3803</v>
      </c>
      <c r="C16211" t="s">
        <v>11</v>
      </c>
      <c r="E16211" s="2">
        <f>F16211*1.21</f>
        <v>34.076479799999994</v>
      </c>
      <c r="F16211" s="2">
        <v>28.162379999999999</v>
      </c>
    </row>
    <row r="16212" spans="1:6">
      <c r="A16212" t="s">
        <v>18897</v>
      </c>
      <c r="B16212" t="s">
        <v>3803</v>
      </c>
      <c r="C16212" t="s">
        <v>11</v>
      </c>
      <c r="E16212" s="2">
        <f>F16212*1.21</f>
        <v>34.076491900000001</v>
      </c>
      <c r="F16212" s="2">
        <v>28.162389999999998</v>
      </c>
    </row>
    <row r="16213" spans="1:6">
      <c r="A16213" t="s">
        <v>18898</v>
      </c>
      <c r="B16213" t="s">
        <v>3803</v>
      </c>
      <c r="C16213" t="s">
        <v>11</v>
      </c>
      <c r="E16213" s="2">
        <f>F16213*1.21</f>
        <v>34.076504</v>
      </c>
      <c r="F16213" s="2">
        <v>28.162400000000002</v>
      </c>
    </row>
    <row r="16214" spans="1:6">
      <c r="A16214" t="s">
        <v>18899</v>
      </c>
      <c r="B16214" t="s">
        <v>3803</v>
      </c>
      <c r="C16214" t="s">
        <v>11</v>
      </c>
      <c r="E16214" s="2">
        <f>F16214*1.21</f>
        <v>34.076516099999999</v>
      </c>
      <c r="F16214" s="2">
        <v>28.162410000000001</v>
      </c>
    </row>
    <row r="16215" spans="1:6">
      <c r="A16215" t="s">
        <v>18900</v>
      </c>
      <c r="B16215" t="s">
        <v>3803</v>
      </c>
      <c r="C16215" t="s">
        <v>11</v>
      </c>
      <c r="E16215" s="2">
        <f>F16215*1.21</f>
        <v>34.076528199999998</v>
      </c>
      <c r="F16215" s="2">
        <v>28.162420000000001</v>
      </c>
    </row>
    <row r="16216" spans="1:6">
      <c r="A16216" t="s">
        <v>18901</v>
      </c>
      <c r="B16216" t="s">
        <v>3803</v>
      </c>
      <c r="C16216" t="s">
        <v>11</v>
      </c>
      <c r="E16216" s="2">
        <f>F16216*1.21</f>
        <v>34.076540299999998</v>
      </c>
      <c r="F16216" s="2">
        <v>28.162430000000001</v>
      </c>
    </row>
    <row r="16217" spans="1:6">
      <c r="A16217" t="s">
        <v>18902</v>
      </c>
      <c r="B16217" t="s">
        <v>3803</v>
      </c>
      <c r="C16217" t="s">
        <v>11</v>
      </c>
      <c r="E16217" s="2">
        <f>F16217*1.21</f>
        <v>34.076552399999997</v>
      </c>
      <c r="F16217" s="2">
        <v>28.16244</v>
      </c>
    </row>
    <row r="16218" spans="1:6">
      <c r="A16218" t="s">
        <v>18903</v>
      </c>
      <c r="B16218" t="s">
        <v>3803</v>
      </c>
      <c r="C16218" t="s">
        <v>11</v>
      </c>
      <c r="E16218" s="2">
        <f>F16218*1.21</f>
        <v>34.076564499999996</v>
      </c>
      <c r="F16218" s="2">
        <v>28.16245</v>
      </c>
    </row>
    <row r="16219" spans="1:6">
      <c r="A16219" t="s">
        <v>18904</v>
      </c>
      <c r="B16219" t="s">
        <v>3803</v>
      </c>
      <c r="C16219" t="s">
        <v>11</v>
      </c>
      <c r="E16219" s="2">
        <f>F16219*1.21</f>
        <v>34.076576599999996</v>
      </c>
      <c r="F16219" s="2">
        <v>28.162459999999999</v>
      </c>
    </row>
    <row r="16220" spans="1:6">
      <c r="A16220" t="s">
        <v>18905</v>
      </c>
      <c r="B16220" t="s">
        <v>3803</v>
      </c>
      <c r="C16220" t="s">
        <v>11</v>
      </c>
      <c r="E16220" s="2">
        <f>F16220*1.21</f>
        <v>34.076588699999995</v>
      </c>
      <c r="F16220" s="2">
        <v>28.162469999999999</v>
      </c>
    </row>
    <row r="16221" spans="1:6">
      <c r="A16221" t="s">
        <v>18906</v>
      </c>
      <c r="B16221" t="s">
        <v>3803</v>
      </c>
      <c r="C16221" t="s">
        <v>11</v>
      </c>
      <c r="E16221" s="2">
        <f>F16221*1.21</f>
        <v>34.076600799999994</v>
      </c>
      <c r="F16221" s="2">
        <v>28.162479999999999</v>
      </c>
    </row>
    <row r="16222" spans="1:6">
      <c r="A16222" t="s">
        <v>18907</v>
      </c>
      <c r="B16222" t="s">
        <v>3803</v>
      </c>
      <c r="C16222" t="s">
        <v>11</v>
      </c>
      <c r="E16222" s="2">
        <f>F16222*1.21</f>
        <v>34.076612899999994</v>
      </c>
      <c r="F16222" s="2">
        <v>28.162489999999998</v>
      </c>
    </row>
    <row r="16223" spans="1:6">
      <c r="A16223" t="s">
        <v>18908</v>
      </c>
      <c r="B16223" t="s">
        <v>3803</v>
      </c>
      <c r="C16223" t="s">
        <v>11</v>
      </c>
      <c r="E16223" s="2">
        <f>F16223*1.21</f>
        <v>34.076625</v>
      </c>
      <c r="F16223" s="2">
        <v>28.162500000000001</v>
      </c>
    </row>
    <row r="16224" spans="1:6">
      <c r="A16224" t="s">
        <v>18909</v>
      </c>
      <c r="B16224" t="s">
        <v>3803</v>
      </c>
      <c r="C16224" t="s">
        <v>11</v>
      </c>
      <c r="E16224" s="2">
        <f>F16224*1.21</f>
        <v>34.076637099999999</v>
      </c>
      <c r="F16224" s="2">
        <v>28.162510000000001</v>
      </c>
    </row>
    <row r="16225" spans="1:6">
      <c r="A16225" t="s">
        <v>18910</v>
      </c>
      <c r="B16225" t="s">
        <v>3803</v>
      </c>
      <c r="C16225" t="s">
        <v>11</v>
      </c>
      <c r="E16225" s="2">
        <f>F16225*1.21</f>
        <v>34.076649199999999</v>
      </c>
      <c r="F16225" s="2">
        <v>28.162520000000001</v>
      </c>
    </row>
    <row r="16226" spans="1:6">
      <c r="A16226" t="s">
        <v>18911</v>
      </c>
      <c r="B16226" t="s">
        <v>3803</v>
      </c>
      <c r="C16226" t="s">
        <v>11</v>
      </c>
      <c r="E16226" s="2">
        <f>F16226*1.21</f>
        <v>34.076661299999998</v>
      </c>
      <c r="F16226" s="2">
        <v>28.16253</v>
      </c>
    </row>
    <row r="16227" spans="1:6">
      <c r="A16227" t="s">
        <v>18912</v>
      </c>
      <c r="B16227" t="s">
        <v>3803</v>
      </c>
      <c r="C16227" t="s">
        <v>11</v>
      </c>
      <c r="E16227" s="2">
        <f>F16227*1.21</f>
        <v>34.076673399999997</v>
      </c>
      <c r="F16227" s="2">
        <v>28.16254</v>
      </c>
    </row>
    <row r="16228" spans="1:6">
      <c r="A16228" t="s">
        <v>18913</v>
      </c>
      <c r="B16228" t="s">
        <v>3803</v>
      </c>
      <c r="C16228" t="s">
        <v>11</v>
      </c>
      <c r="E16228" s="2">
        <f>F16228*1.21</f>
        <v>34.076685499999996</v>
      </c>
      <c r="F16228" s="2">
        <v>28.16255</v>
      </c>
    </row>
    <row r="16229" spans="1:6">
      <c r="A16229" t="s">
        <v>18914</v>
      </c>
      <c r="B16229" t="s">
        <v>3803</v>
      </c>
      <c r="C16229" t="s">
        <v>11</v>
      </c>
      <c r="E16229" s="2">
        <f>F16229*1.21</f>
        <v>34.076697599999996</v>
      </c>
      <c r="F16229" s="2">
        <v>28.162559999999999</v>
      </c>
    </row>
    <row r="16230" spans="1:6">
      <c r="A16230" t="s">
        <v>18915</v>
      </c>
      <c r="B16230" t="s">
        <v>3803</v>
      </c>
      <c r="C16230" t="s">
        <v>11</v>
      </c>
      <c r="E16230" s="2">
        <f>F16230*1.21</f>
        <v>34.076709699999995</v>
      </c>
      <c r="F16230" s="2">
        <v>28.162569999999999</v>
      </c>
    </row>
    <row r="16231" spans="1:6">
      <c r="A16231" t="s">
        <v>18916</v>
      </c>
      <c r="B16231" t="s">
        <v>3803</v>
      </c>
      <c r="C16231" t="s">
        <v>11</v>
      </c>
      <c r="E16231" s="2">
        <f>F16231*1.21</f>
        <v>34.076721799999994</v>
      </c>
      <c r="F16231" s="2">
        <v>28.162579999999998</v>
      </c>
    </row>
    <row r="16232" spans="1:6">
      <c r="A16232" t="s">
        <v>18917</v>
      </c>
      <c r="B16232" t="s">
        <v>3803</v>
      </c>
      <c r="C16232" t="s">
        <v>11</v>
      </c>
      <c r="E16232" s="2">
        <f>F16232*1.21</f>
        <v>34.076733900000001</v>
      </c>
      <c r="F16232" s="2">
        <v>28.162590000000002</v>
      </c>
    </row>
    <row r="16233" spans="1:6">
      <c r="A16233" t="s">
        <v>18918</v>
      </c>
      <c r="B16233" t="s">
        <v>3803</v>
      </c>
      <c r="C16233" t="s">
        <v>11</v>
      </c>
      <c r="E16233" s="2">
        <f>F16233*1.21</f>
        <v>34.076746</v>
      </c>
      <c r="F16233" s="2">
        <v>28.162600000000001</v>
      </c>
    </row>
    <row r="16234" spans="1:6">
      <c r="A16234" t="s">
        <v>18919</v>
      </c>
      <c r="B16234" t="s">
        <v>3803</v>
      </c>
      <c r="C16234" t="s">
        <v>11</v>
      </c>
      <c r="E16234" s="2">
        <f>F16234*1.21</f>
        <v>34.076758099999999</v>
      </c>
      <c r="F16234" s="2">
        <v>28.162610000000001</v>
      </c>
    </row>
    <row r="16235" spans="1:6">
      <c r="A16235" t="s">
        <v>18920</v>
      </c>
      <c r="B16235" t="s">
        <v>3803</v>
      </c>
      <c r="C16235" t="s">
        <v>11</v>
      </c>
      <c r="E16235" s="2">
        <f>F16235*1.21</f>
        <v>34.076770199999999</v>
      </c>
      <c r="F16235" s="2">
        <v>28.16262</v>
      </c>
    </row>
    <row r="16236" spans="1:6">
      <c r="A16236" t="s">
        <v>18921</v>
      </c>
      <c r="B16236" t="s">
        <v>3803</v>
      </c>
      <c r="C16236" t="s">
        <v>11</v>
      </c>
      <c r="E16236" s="2">
        <f>F16236*1.21</f>
        <v>34.076782299999998</v>
      </c>
      <c r="F16236" s="2">
        <v>28.16263</v>
      </c>
    </row>
    <row r="16237" spans="1:6">
      <c r="A16237" t="s">
        <v>18922</v>
      </c>
      <c r="B16237" t="s">
        <v>3803</v>
      </c>
      <c r="C16237" t="s">
        <v>11</v>
      </c>
      <c r="E16237" s="2">
        <f>F16237*1.21</f>
        <v>34.076794399999997</v>
      </c>
      <c r="F16237" s="2">
        <v>28.16264</v>
      </c>
    </row>
    <row r="16238" spans="1:6">
      <c r="A16238" t="s">
        <v>18923</v>
      </c>
      <c r="B16238" t="s">
        <v>3803</v>
      </c>
      <c r="C16238" t="s">
        <v>11</v>
      </c>
      <c r="E16238" s="2">
        <f>F16238*1.21</f>
        <v>34.076806499999996</v>
      </c>
      <c r="F16238" s="2">
        <v>28.162649999999999</v>
      </c>
    </row>
    <row r="16239" spans="1:6">
      <c r="A16239" t="s">
        <v>18924</v>
      </c>
      <c r="B16239" t="s">
        <v>3803</v>
      </c>
      <c r="C16239" t="s">
        <v>11</v>
      </c>
      <c r="E16239" s="2">
        <f>F16239*1.21</f>
        <v>34.076818599999996</v>
      </c>
      <c r="F16239" s="2">
        <v>28.162659999999999</v>
      </c>
    </row>
    <row r="16240" spans="1:6">
      <c r="A16240" t="s">
        <v>18925</v>
      </c>
      <c r="B16240" t="s">
        <v>3803</v>
      </c>
      <c r="C16240" t="s">
        <v>11</v>
      </c>
      <c r="E16240" s="2">
        <f>F16240*1.21</f>
        <v>34.076830699999995</v>
      </c>
      <c r="F16240" s="2">
        <v>28.162669999999999</v>
      </c>
    </row>
    <row r="16241" spans="1:6">
      <c r="A16241" t="s">
        <v>18926</v>
      </c>
      <c r="B16241" t="s">
        <v>3803</v>
      </c>
      <c r="C16241" t="s">
        <v>11</v>
      </c>
      <c r="E16241" s="2">
        <f>F16241*1.21</f>
        <v>34.076842800000001</v>
      </c>
      <c r="F16241" s="2">
        <v>28.162680000000002</v>
      </c>
    </row>
    <row r="16242" spans="1:6">
      <c r="A16242" t="s">
        <v>18927</v>
      </c>
      <c r="B16242" t="s">
        <v>3803</v>
      </c>
      <c r="C16242" t="s">
        <v>11</v>
      </c>
      <c r="E16242" s="2">
        <f>F16242*1.21</f>
        <v>34.076854900000001</v>
      </c>
      <c r="F16242" s="2">
        <v>28.162690000000001</v>
      </c>
    </row>
    <row r="16243" spans="1:6">
      <c r="A16243" t="s">
        <v>18928</v>
      </c>
      <c r="B16243" t="s">
        <v>3803</v>
      </c>
      <c r="C16243" t="s">
        <v>11</v>
      </c>
      <c r="E16243" s="2">
        <f>F16243*1.21</f>
        <v>34.076867</v>
      </c>
      <c r="F16243" s="2">
        <v>28.162700000000001</v>
      </c>
    </row>
    <row r="16244" spans="1:6">
      <c r="A16244" t="s">
        <v>18929</v>
      </c>
      <c r="B16244" t="s">
        <v>3803</v>
      </c>
      <c r="C16244" t="s">
        <v>11</v>
      </c>
      <c r="E16244" s="2">
        <f>F16244*1.21</f>
        <v>34.076879099999999</v>
      </c>
      <c r="F16244" s="2">
        <v>28.162710000000001</v>
      </c>
    </row>
    <row r="16245" spans="1:6">
      <c r="A16245" t="s">
        <v>18930</v>
      </c>
      <c r="B16245" t="s">
        <v>3803</v>
      </c>
      <c r="C16245" t="s">
        <v>11</v>
      </c>
      <c r="E16245" s="2">
        <f>F16245*1.21</f>
        <v>34.076891199999999</v>
      </c>
      <c r="F16245" s="2">
        <v>28.16272</v>
      </c>
    </row>
    <row r="16246" spans="1:6">
      <c r="A16246" t="s">
        <v>18931</v>
      </c>
      <c r="B16246" t="s">
        <v>3803</v>
      </c>
      <c r="C16246" t="s">
        <v>11</v>
      </c>
      <c r="E16246" s="2">
        <f>F16246*1.21</f>
        <v>34.076903299999998</v>
      </c>
      <c r="F16246" s="2">
        <v>28.16273</v>
      </c>
    </row>
    <row r="16247" spans="1:6">
      <c r="A16247" t="s">
        <v>18932</v>
      </c>
      <c r="B16247" t="s">
        <v>3803</v>
      </c>
      <c r="C16247" t="s">
        <v>11</v>
      </c>
      <c r="E16247" s="2">
        <f>F16247*1.21</f>
        <v>34.076915399999997</v>
      </c>
      <c r="F16247" s="2">
        <v>28.162739999999999</v>
      </c>
    </row>
    <row r="16248" spans="1:6">
      <c r="A16248" t="s">
        <v>18933</v>
      </c>
      <c r="B16248" t="s">
        <v>3803</v>
      </c>
      <c r="C16248" t="s">
        <v>11</v>
      </c>
      <c r="E16248" s="2">
        <f>F16248*1.21</f>
        <v>34.076927499999996</v>
      </c>
      <c r="F16248" s="2">
        <v>28.162749999999999</v>
      </c>
    </row>
    <row r="16249" spans="1:6">
      <c r="A16249" t="s">
        <v>18934</v>
      </c>
      <c r="B16249" t="s">
        <v>3803</v>
      </c>
      <c r="C16249" t="s">
        <v>11</v>
      </c>
      <c r="E16249" s="2">
        <f>F16249*1.21</f>
        <v>34.076939599999996</v>
      </c>
      <c r="F16249" s="2">
        <v>28.162759999999999</v>
      </c>
    </row>
    <row r="16250" spans="1:6">
      <c r="A16250" t="s">
        <v>18935</v>
      </c>
      <c r="B16250" t="s">
        <v>3803</v>
      </c>
      <c r="C16250" t="s">
        <v>11</v>
      </c>
      <c r="E16250" s="2">
        <f>F16250*1.21</f>
        <v>34.076951699999995</v>
      </c>
      <c r="F16250" s="2">
        <v>28.162769999999998</v>
      </c>
    </row>
    <row r="16251" spans="1:6">
      <c r="A16251" t="s">
        <v>18936</v>
      </c>
      <c r="B16251" t="s">
        <v>3803</v>
      </c>
      <c r="C16251" t="s">
        <v>11</v>
      </c>
      <c r="E16251" s="2">
        <f>F16251*1.21</f>
        <v>34.076963800000001</v>
      </c>
      <c r="F16251" s="2">
        <v>28.162780000000001</v>
      </c>
    </row>
    <row r="16252" spans="1:6">
      <c r="A16252" t="s">
        <v>18937</v>
      </c>
      <c r="B16252" t="s">
        <v>3803</v>
      </c>
      <c r="C16252" t="s">
        <v>11</v>
      </c>
      <c r="E16252" s="2">
        <f>F16252*1.21</f>
        <v>34.076975900000001</v>
      </c>
      <c r="F16252" s="2">
        <v>28.162790000000001</v>
      </c>
    </row>
    <row r="16253" spans="1:6">
      <c r="A16253" t="s">
        <v>18938</v>
      </c>
      <c r="B16253" t="s">
        <v>3803</v>
      </c>
      <c r="C16253" t="s">
        <v>11</v>
      </c>
      <c r="E16253" s="2">
        <f>F16253*1.21</f>
        <v>34.076988</v>
      </c>
      <c r="F16253" s="2">
        <v>28.162800000000001</v>
      </c>
    </row>
    <row r="16254" spans="1:6">
      <c r="A16254" t="s">
        <v>18939</v>
      </c>
      <c r="B16254" t="s">
        <v>3803</v>
      </c>
      <c r="C16254" t="s">
        <v>11</v>
      </c>
      <c r="E16254" s="2">
        <f>F16254*1.21</f>
        <v>34.077000099999999</v>
      </c>
      <c r="F16254" s="2">
        <v>28.16281</v>
      </c>
    </row>
    <row r="16255" spans="1:6">
      <c r="A16255" t="s">
        <v>18940</v>
      </c>
      <c r="B16255" t="s">
        <v>3803</v>
      </c>
      <c r="C16255" t="s">
        <v>11</v>
      </c>
      <c r="E16255" s="2">
        <f>F16255*1.21</f>
        <v>34.077012199999999</v>
      </c>
      <c r="F16255" s="2">
        <v>28.16282</v>
      </c>
    </row>
    <row r="16256" spans="1:6">
      <c r="A16256" t="s">
        <v>18941</v>
      </c>
      <c r="B16256" t="s">
        <v>3803</v>
      </c>
      <c r="C16256" t="s">
        <v>11</v>
      </c>
      <c r="E16256" s="2">
        <f>F16256*1.21</f>
        <v>34.077024299999998</v>
      </c>
      <c r="F16256" s="2">
        <v>28.16283</v>
      </c>
    </row>
    <row r="16257" spans="1:6">
      <c r="A16257" t="s">
        <v>18942</v>
      </c>
      <c r="B16257" t="s">
        <v>3803</v>
      </c>
      <c r="C16257" t="s">
        <v>11</v>
      </c>
      <c r="E16257" s="2">
        <f>F16257*1.21</f>
        <v>34.077036399999997</v>
      </c>
      <c r="F16257" s="2">
        <v>28.162839999999999</v>
      </c>
    </row>
    <row r="16258" spans="1:6">
      <c r="A16258" t="s">
        <v>18943</v>
      </c>
      <c r="B16258" t="s">
        <v>3803</v>
      </c>
      <c r="C16258" t="s">
        <v>11</v>
      </c>
      <c r="E16258" s="2">
        <f>F16258*1.21</f>
        <v>34.077048499999997</v>
      </c>
      <c r="F16258" s="2">
        <v>28.162849999999999</v>
      </c>
    </row>
    <row r="16259" spans="1:6">
      <c r="A16259" t="s">
        <v>18944</v>
      </c>
      <c r="B16259" t="s">
        <v>3803</v>
      </c>
      <c r="C16259" t="s">
        <v>11</v>
      </c>
      <c r="E16259" s="2">
        <f>F16259*1.21</f>
        <v>34.077060599999996</v>
      </c>
      <c r="F16259" s="2">
        <v>28.162859999999998</v>
      </c>
    </row>
    <row r="16260" spans="1:6">
      <c r="A16260" t="s">
        <v>18945</v>
      </c>
      <c r="B16260" t="s">
        <v>3803</v>
      </c>
      <c r="C16260" t="s">
        <v>11</v>
      </c>
      <c r="E16260" s="2">
        <f>F16260*1.21</f>
        <v>34.077072700000002</v>
      </c>
      <c r="F16260" s="2">
        <v>28.162870000000002</v>
      </c>
    </row>
    <row r="16261" spans="1:6">
      <c r="A16261" t="s">
        <v>18946</v>
      </c>
      <c r="B16261" t="s">
        <v>3803</v>
      </c>
      <c r="C16261" t="s">
        <v>11</v>
      </c>
      <c r="E16261" s="2">
        <f>F16261*1.21</f>
        <v>34.077084800000002</v>
      </c>
      <c r="F16261" s="2">
        <v>28.162880000000001</v>
      </c>
    </row>
    <row r="16262" spans="1:6">
      <c r="A16262" t="s">
        <v>18947</v>
      </c>
      <c r="B16262" t="s">
        <v>3803</v>
      </c>
      <c r="C16262" t="s">
        <v>11</v>
      </c>
      <c r="E16262" s="2">
        <f>F16262*1.21</f>
        <v>34.077096900000001</v>
      </c>
      <c r="F16262" s="2">
        <v>28.162890000000001</v>
      </c>
    </row>
    <row r="16263" spans="1:6">
      <c r="A16263" t="s">
        <v>18948</v>
      </c>
      <c r="B16263" t="s">
        <v>3803</v>
      </c>
      <c r="C16263" t="s">
        <v>11</v>
      </c>
      <c r="E16263" s="2">
        <f>F16263*1.21</f>
        <v>34.077109</v>
      </c>
      <c r="F16263" s="2">
        <v>28.1629</v>
      </c>
    </row>
    <row r="16264" spans="1:6">
      <c r="A16264" t="s">
        <v>18949</v>
      </c>
      <c r="B16264" t="s">
        <v>3803</v>
      </c>
      <c r="C16264" t="s">
        <v>11</v>
      </c>
      <c r="E16264" s="2">
        <f>F16264*1.21</f>
        <v>34.077121099999999</v>
      </c>
      <c r="F16264" s="2">
        <v>28.16291</v>
      </c>
    </row>
    <row r="16265" spans="1:6">
      <c r="A16265" t="s">
        <v>18950</v>
      </c>
      <c r="B16265" t="s">
        <v>3803</v>
      </c>
      <c r="C16265" t="s">
        <v>11</v>
      </c>
      <c r="E16265" s="2">
        <f>F16265*1.21</f>
        <v>34.077133199999999</v>
      </c>
      <c r="F16265" s="2">
        <v>28.16292</v>
      </c>
    </row>
    <row r="16266" spans="1:6">
      <c r="A16266" t="s">
        <v>18951</v>
      </c>
      <c r="B16266" t="s">
        <v>3803</v>
      </c>
      <c r="C16266" t="s">
        <v>11</v>
      </c>
      <c r="E16266" s="2">
        <f>F16266*1.21</f>
        <v>34.077145299999998</v>
      </c>
      <c r="F16266" s="2">
        <v>28.162929999999999</v>
      </c>
    </row>
    <row r="16267" spans="1:6">
      <c r="A16267" t="s">
        <v>18952</v>
      </c>
      <c r="B16267" t="s">
        <v>3803</v>
      </c>
      <c r="C16267" t="s">
        <v>11</v>
      </c>
      <c r="E16267" s="2">
        <f>F16267*1.21</f>
        <v>34.077157399999997</v>
      </c>
      <c r="F16267" s="2">
        <v>28.162939999999999</v>
      </c>
    </row>
    <row r="16268" spans="1:6">
      <c r="A16268" t="s">
        <v>18953</v>
      </c>
      <c r="B16268" t="s">
        <v>3803</v>
      </c>
      <c r="C16268" t="s">
        <v>11</v>
      </c>
      <c r="E16268" s="2">
        <f>F16268*1.21</f>
        <v>34.077169499999997</v>
      </c>
      <c r="F16268" s="2">
        <v>28.162949999999999</v>
      </c>
    </row>
    <row r="16269" spans="1:6">
      <c r="A16269" t="s">
        <v>18954</v>
      </c>
      <c r="B16269" t="s">
        <v>3803</v>
      </c>
      <c r="C16269" t="s">
        <v>11</v>
      </c>
      <c r="E16269" s="2">
        <f>F16269*1.21</f>
        <v>34.077181600000003</v>
      </c>
      <c r="F16269" s="2">
        <v>28.162960000000002</v>
      </c>
    </row>
    <row r="16270" spans="1:6">
      <c r="A16270" t="s">
        <v>18955</v>
      </c>
      <c r="B16270" t="s">
        <v>3803</v>
      </c>
      <c r="C16270" t="s">
        <v>11</v>
      </c>
      <c r="E16270" s="2">
        <f>F16270*1.21</f>
        <v>34.077193700000002</v>
      </c>
      <c r="F16270" s="2">
        <v>28.162970000000001</v>
      </c>
    </row>
    <row r="16271" spans="1:6">
      <c r="A16271" t="s">
        <v>18956</v>
      </c>
      <c r="B16271" t="s">
        <v>3803</v>
      </c>
      <c r="C16271" t="s">
        <v>11</v>
      </c>
      <c r="E16271" s="2">
        <f>F16271*1.21</f>
        <v>34.077205800000002</v>
      </c>
      <c r="F16271" s="2">
        <v>28.162980000000001</v>
      </c>
    </row>
    <row r="16272" spans="1:6">
      <c r="A16272" t="s">
        <v>18957</v>
      </c>
      <c r="B16272" t="s">
        <v>3803</v>
      </c>
      <c r="C16272" t="s">
        <v>11</v>
      </c>
      <c r="E16272" s="2">
        <f>F16272*1.21</f>
        <v>34.077217900000001</v>
      </c>
      <c r="F16272" s="2">
        <v>28.162990000000001</v>
      </c>
    </row>
    <row r="16273" spans="1:6">
      <c r="A16273" t="s">
        <v>18958</v>
      </c>
      <c r="B16273" t="s">
        <v>3803</v>
      </c>
      <c r="C16273" t="s">
        <v>11</v>
      </c>
      <c r="E16273" s="2">
        <f>F16273*1.21</f>
        <v>34.07723</v>
      </c>
      <c r="F16273" s="2">
        <v>28.163</v>
      </c>
    </row>
    <row r="16274" spans="1:6">
      <c r="A16274" t="s">
        <v>18959</v>
      </c>
      <c r="B16274" t="s">
        <v>3803</v>
      </c>
      <c r="C16274" t="s">
        <v>11</v>
      </c>
      <c r="E16274" s="2">
        <f>F16274*1.21</f>
        <v>34.077242099999999</v>
      </c>
      <c r="F16274" s="2">
        <v>28.16301</v>
      </c>
    </row>
    <row r="16275" spans="1:6">
      <c r="A16275" t="s">
        <v>18960</v>
      </c>
      <c r="B16275" t="s">
        <v>3803</v>
      </c>
      <c r="C16275" t="s">
        <v>11</v>
      </c>
      <c r="E16275" s="2">
        <f>F16275*1.21</f>
        <v>34.077254199999999</v>
      </c>
      <c r="F16275" s="2">
        <v>28.163019999999999</v>
      </c>
    </row>
    <row r="16276" spans="1:6">
      <c r="A16276" t="s">
        <v>18961</v>
      </c>
      <c r="B16276" t="s">
        <v>3803</v>
      </c>
      <c r="C16276" t="s">
        <v>11</v>
      </c>
      <c r="E16276" s="2">
        <f>F16276*1.21</f>
        <v>34.077266299999998</v>
      </c>
      <c r="F16276" s="2">
        <v>28.163029999999999</v>
      </c>
    </row>
    <row r="16277" spans="1:6">
      <c r="A16277" t="s">
        <v>18962</v>
      </c>
      <c r="B16277" t="s">
        <v>3803</v>
      </c>
      <c r="C16277" t="s">
        <v>11</v>
      </c>
      <c r="E16277" s="2">
        <f>F16277*1.21</f>
        <v>34.077278399999997</v>
      </c>
      <c r="F16277" s="2">
        <v>28.163039999999999</v>
      </c>
    </row>
    <row r="16278" spans="1:6">
      <c r="A16278" t="s">
        <v>18963</v>
      </c>
      <c r="B16278" t="s">
        <v>3803</v>
      </c>
      <c r="C16278" t="s">
        <v>11</v>
      </c>
      <c r="E16278" s="2">
        <f>F16278*1.21</f>
        <v>34.077290499999997</v>
      </c>
      <c r="F16278" s="2">
        <v>28.163049999999998</v>
      </c>
    </row>
    <row r="16279" spans="1:6">
      <c r="A16279" t="s">
        <v>18964</v>
      </c>
      <c r="B16279" t="s">
        <v>3803</v>
      </c>
      <c r="C16279" t="s">
        <v>11</v>
      </c>
      <c r="E16279" s="2">
        <f>F16279*1.21</f>
        <v>34.077302600000003</v>
      </c>
      <c r="F16279" s="2">
        <v>28.163060000000002</v>
      </c>
    </row>
    <row r="16280" spans="1:6">
      <c r="A16280" t="s">
        <v>18965</v>
      </c>
      <c r="B16280" t="s">
        <v>3803</v>
      </c>
      <c r="C16280" t="s">
        <v>11</v>
      </c>
      <c r="E16280" s="2">
        <f>F16280*1.21</f>
        <v>34.077314700000002</v>
      </c>
      <c r="F16280" s="2">
        <v>28.163070000000001</v>
      </c>
    </row>
    <row r="16281" spans="1:6">
      <c r="A16281" t="s">
        <v>18966</v>
      </c>
      <c r="B16281" t="s">
        <v>3803</v>
      </c>
      <c r="C16281" t="s">
        <v>11</v>
      </c>
      <c r="E16281" s="2">
        <f>F16281*1.21</f>
        <v>34.077326800000002</v>
      </c>
      <c r="F16281" s="2">
        <v>28.163080000000001</v>
      </c>
    </row>
    <row r="16282" spans="1:6">
      <c r="A16282" t="s">
        <v>18967</v>
      </c>
      <c r="B16282" t="s">
        <v>3803</v>
      </c>
      <c r="C16282" t="s">
        <v>11</v>
      </c>
      <c r="E16282" s="2">
        <f>F16282*1.21</f>
        <v>34.077338900000001</v>
      </c>
      <c r="F16282" s="2">
        <v>28.16309</v>
      </c>
    </row>
    <row r="16283" spans="1:6">
      <c r="A16283" t="s">
        <v>18968</v>
      </c>
      <c r="B16283" t="s">
        <v>3803</v>
      </c>
      <c r="C16283" t="s">
        <v>11</v>
      </c>
      <c r="E16283" s="2">
        <f>F16283*1.21</f>
        <v>34.077351</v>
      </c>
      <c r="F16283" s="2">
        <v>28.1631</v>
      </c>
    </row>
    <row r="16284" spans="1:6">
      <c r="A16284" t="s">
        <v>18969</v>
      </c>
      <c r="B16284" t="s">
        <v>3803</v>
      </c>
      <c r="C16284" t="s">
        <v>11</v>
      </c>
      <c r="E16284" s="2">
        <f>F16284*1.21</f>
        <v>34.077363099999999</v>
      </c>
      <c r="F16284" s="2">
        <v>28.16311</v>
      </c>
    </row>
    <row r="16285" spans="1:6">
      <c r="A16285" t="s">
        <v>18970</v>
      </c>
      <c r="B16285" t="s">
        <v>3803</v>
      </c>
      <c r="C16285" t="s">
        <v>11</v>
      </c>
      <c r="E16285" s="2">
        <f>F16285*1.21</f>
        <v>34.077375199999999</v>
      </c>
      <c r="F16285" s="2">
        <v>28.163119999999999</v>
      </c>
    </row>
    <row r="16286" spans="1:6">
      <c r="A16286" t="s">
        <v>18971</v>
      </c>
      <c r="B16286" t="s">
        <v>3803</v>
      </c>
      <c r="C16286" t="s">
        <v>11</v>
      </c>
      <c r="E16286" s="2">
        <f>F16286*1.21</f>
        <v>34.077387299999998</v>
      </c>
      <c r="F16286" s="2">
        <v>28.163129999999999</v>
      </c>
    </row>
    <row r="16287" spans="1:6">
      <c r="A16287" t="s">
        <v>18972</v>
      </c>
      <c r="B16287" t="s">
        <v>3803</v>
      </c>
      <c r="C16287" t="s">
        <v>11</v>
      </c>
      <c r="E16287" s="2">
        <f>F16287*1.21</f>
        <v>34.077399399999997</v>
      </c>
      <c r="F16287" s="2">
        <v>28.163139999999999</v>
      </c>
    </row>
    <row r="16288" spans="1:6">
      <c r="A16288" t="s">
        <v>18973</v>
      </c>
      <c r="B16288" t="s">
        <v>3803</v>
      </c>
      <c r="C16288" t="s">
        <v>11</v>
      </c>
      <c r="E16288" s="2">
        <f>F16288*1.21</f>
        <v>34.077411500000004</v>
      </c>
      <c r="F16288" s="2">
        <v>28.163150000000002</v>
      </c>
    </row>
    <row r="16289" spans="1:6">
      <c r="A16289" t="s">
        <v>18974</v>
      </c>
      <c r="B16289" t="s">
        <v>3803</v>
      </c>
      <c r="C16289" t="s">
        <v>11</v>
      </c>
      <c r="E16289" s="2">
        <f>F16289*1.21</f>
        <v>34.077423600000003</v>
      </c>
      <c r="F16289" s="2">
        <v>28.163160000000001</v>
      </c>
    </row>
    <row r="16290" spans="1:6">
      <c r="A16290" t="s">
        <v>18975</v>
      </c>
      <c r="B16290" t="s">
        <v>3803</v>
      </c>
      <c r="C16290" t="s">
        <v>11</v>
      </c>
      <c r="E16290" s="2">
        <f>F16290*1.21</f>
        <v>34.077435700000002</v>
      </c>
      <c r="F16290" s="2">
        <v>28.163170000000001</v>
      </c>
    </row>
    <row r="16291" spans="1:6">
      <c r="A16291" t="s">
        <v>18976</v>
      </c>
      <c r="B16291" t="s">
        <v>3803</v>
      </c>
      <c r="C16291" t="s">
        <v>11</v>
      </c>
      <c r="E16291" s="2">
        <f>F16291*1.21</f>
        <v>34.077447800000002</v>
      </c>
      <c r="F16291" s="2">
        <v>28.163180000000001</v>
      </c>
    </row>
    <row r="16292" spans="1:6">
      <c r="A16292" t="s">
        <v>18977</v>
      </c>
      <c r="B16292" t="s">
        <v>3803</v>
      </c>
      <c r="C16292" t="s">
        <v>11</v>
      </c>
      <c r="E16292" s="2">
        <f>F16292*1.21</f>
        <v>34.077459900000001</v>
      </c>
      <c r="F16292" s="2">
        <v>28.16319</v>
      </c>
    </row>
    <row r="16293" spans="1:6">
      <c r="A16293" t="s">
        <v>18978</v>
      </c>
      <c r="B16293" t="s">
        <v>3803</v>
      </c>
      <c r="C16293" t="s">
        <v>11</v>
      </c>
      <c r="E16293" s="2">
        <f>F16293*1.21</f>
        <v>34.077472</v>
      </c>
      <c r="F16293" s="2">
        <v>28.1632</v>
      </c>
    </row>
    <row r="16294" spans="1:6">
      <c r="A16294" t="s">
        <v>18979</v>
      </c>
      <c r="B16294" t="s">
        <v>3803</v>
      </c>
      <c r="C16294" t="s">
        <v>11</v>
      </c>
      <c r="E16294" s="2">
        <f>F16294*1.21</f>
        <v>34.0774841</v>
      </c>
      <c r="F16294" s="2">
        <v>28.163209999999999</v>
      </c>
    </row>
    <row r="16295" spans="1:6">
      <c r="A16295" t="s">
        <v>18980</v>
      </c>
      <c r="B16295" t="s">
        <v>3803</v>
      </c>
      <c r="C16295" t="s">
        <v>11</v>
      </c>
      <c r="E16295" s="2">
        <f>F16295*1.21</f>
        <v>34.077496199999999</v>
      </c>
      <c r="F16295" s="2">
        <v>28.163219999999999</v>
      </c>
    </row>
    <row r="16296" spans="1:6">
      <c r="A16296" t="s">
        <v>18981</v>
      </c>
      <c r="B16296" t="s">
        <v>3803</v>
      </c>
      <c r="C16296" t="s">
        <v>11</v>
      </c>
      <c r="E16296" s="2">
        <f>F16296*1.21</f>
        <v>34.077508299999998</v>
      </c>
      <c r="F16296" s="2">
        <v>28.163229999999999</v>
      </c>
    </row>
    <row r="16297" spans="1:6">
      <c r="A16297" t="s">
        <v>18982</v>
      </c>
      <c r="B16297" t="s">
        <v>3803</v>
      </c>
      <c r="C16297" t="s">
        <v>11</v>
      </c>
      <c r="E16297" s="2">
        <f>F16297*1.21</f>
        <v>34.077520399999997</v>
      </c>
      <c r="F16297" s="2">
        <v>28.163239999999998</v>
      </c>
    </row>
    <row r="16298" spans="1:6">
      <c r="A16298" t="s">
        <v>18983</v>
      </c>
      <c r="B16298" t="s">
        <v>3803</v>
      </c>
      <c r="C16298" t="s">
        <v>11</v>
      </c>
      <c r="E16298" s="2">
        <f>F16298*1.21</f>
        <v>34.077532500000004</v>
      </c>
      <c r="F16298" s="2">
        <v>28.163250000000001</v>
      </c>
    </row>
    <row r="16299" spans="1:6">
      <c r="A16299" t="s">
        <v>18984</v>
      </c>
      <c r="B16299" t="s">
        <v>3803</v>
      </c>
      <c r="C16299" t="s">
        <v>11</v>
      </c>
      <c r="E16299" s="2">
        <f>F16299*1.21</f>
        <v>34.077544600000003</v>
      </c>
      <c r="F16299" s="2">
        <v>28.163260000000001</v>
      </c>
    </row>
    <row r="16300" spans="1:6">
      <c r="A16300" t="s">
        <v>18985</v>
      </c>
      <c r="B16300" t="s">
        <v>3803</v>
      </c>
      <c r="C16300" t="s">
        <v>11</v>
      </c>
      <c r="E16300" s="2">
        <f>F16300*1.21</f>
        <v>34.077556700000002</v>
      </c>
      <c r="F16300" s="2">
        <v>28.163270000000001</v>
      </c>
    </row>
    <row r="16301" spans="1:6">
      <c r="A16301" t="s">
        <v>18986</v>
      </c>
      <c r="B16301" t="s">
        <v>3803</v>
      </c>
      <c r="C16301" t="s">
        <v>11</v>
      </c>
      <c r="E16301" s="2">
        <f>F16301*1.21</f>
        <v>34.077568800000002</v>
      </c>
      <c r="F16301" s="2">
        <v>28.16328</v>
      </c>
    </row>
    <row r="16302" spans="1:6">
      <c r="A16302" t="s">
        <v>18987</v>
      </c>
      <c r="B16302" t="s">
        <v>3803</v>
      </c>
      <c r="C16302" t="s">
        <v>11</v>
      </c>
      <c r="E16302" s="2">
        <f>F16302*1.21</f>
        <v>34.077580900000001</v>
      </c>
      <c r="F16302" s="2">
        <v>28.16329</v>
      </c>
    </row>
    <row r="16303" spans="1:6">
      <c r="A16303" t="s">
        <v>18988</v>
      </c>
      <c r="B16303" t="s">
        <v>3803</v>
      </c>
      <c r="C16303" t="s">
        <v>11</v>
      </c>
      <c r="E16303" s="2">
        <f>F16303*1.21</f>
        <v>34.077593</v>
      </c>
      <c r="F16303" s="2">
        <v>28.1633</v>
      </c>
    </row>
    <row r="16304" spans="1:6">
      <c r="A16304" t="s">
        <v>18989</v>
      </c>
      <c r="B16304" t="s">
        <v>3803</v>
      </c>
      <c r="C16304" t="s">
        <v>11</v>
      </c>
      <c r="E16304" s="2">
        <f>F16304*1.21</f>
        <v>34.0776051</v>
      </c>
      <c r="F16304" s="2">
        <v>28.163309999999999</v>
      </c>
    </row>
    <row r="16305" spans="1:6">
      <c r="A16305" t="s">
        <v>18990</v>
      </c>
      <c r="B16305" t="s">
        <v>3803</v>
      </c>
      <c r="C16305" t="s">
        <v>11</v>
      </c>
      <c r="E16305" s="2">
        <f>F16305*1.21</f>
        <v>34.077617199999999</v>
      </c>
      <c r="F16305" s="2">
        <v>28.163319999999999</v>
      </c>
    </row>
    <row r="16306" spans="1:6">
      <c r="A16306" t="s">
        <v>18991</v>
      </c>
      <c r="B16306" t="s">
        <v>3803</v>
      </c>
      <c r="C16306" t="s">
        <v>11</v>
      </c>
      <c r="E16306" s="2">
        <f>F16306*1.21</f>
        <v>34.077629299999998</v>
      </c>
      <c r="F16306" s="2">
        <v>28.163329999999998</v>
      </c>
    </row>
    <row r="16307" spans="1:6">
      <c r="A16307" t="s">
        <v>18992</v>
      </c>
      <c r="B16307" t="s">
        <v>3803</v>
      </c>
      <c r="C16307" t="s">
        <v>11</v>
      </c>
      <c r="E16307" s="2">
        <f>F16307*1.21</f>
        <v>34.077641399999997</v>
      </c>
      <c r="F16307" s="2">
        <v>28.163340000000002</v>
      </c>
    </row>
    <row r="16308" spans="1:6">
      <c r="A16308" t="s">
        <v>18993</v>
      </c>
      <c r="B16308" t="s">
        <v>3803</v>
      </c>
      <c r="C16308" t="s">
        <v>11</v>
      </c>
      <c r="E16308" s="2">
        <f>F16308*1.21</f>
        <v>34.077653500000004</v>
      </c>
      <c r="F16308" s="2">
        <v>28.163350000000001</v>
      </c>
    </row>
    <row r="16309" spans="1:6">
      <c r="A16309" t="s">
        <v>18994</v>
      </c>
      <c r="B16309" t="s">
        <v>3803</v>
      </c>
      <c r="C16309" t="s">
        <v>11</v>
      </c>
      <c r="E16309" s="2">
        <f>F16309*1.21</f>
        <v>34.077665600000003</v>
      </c>
      <c r="F16309" s="2">
        <v>28.163360000000001</v>
      </c>
    </row>
    <row r="16310" spans="1:6">
      <c r="A16310" t="s">
        <v>18995</v>
      </c>
      <c r="B16310" t="s">
        <v>3803</v>
      </c>
      <c r="C16310" t="s">
        <v>11</v>
      </c>
      <c r="E16310" s="2">
        <f>F16310*1.21</f>
        <v>34.077677700000002</v>
      </c>
      <c r="F16310" s="2">
        <v>28.16337</v>
      </c>
    </row>
    <row r="16311" spans="1:6">
      <c r="A16311" t="s">
        <v>18996</v>
      </c>
      <c r="B16311" t="s">
        <v>3803</v>
      </c>
      <c r="C16311" t="s">
        <v>11</v>
      </c>
      <c r="E16311" s="2">
        <f>F16311*1.21</f>
        <v>34.077689800000002</v>
      </c>
      <c r="F16311" s="2">
        <v>28.16338</v>
      </c>
    </row>
    <row r="16312" spans="1:6">
      <c r="A16312" t="s">
        <v>18997</v>
      </c>
      <c r="B16312" t="s">
        <v>3803</v>
      </c>
      <c r="C16312" t="s">
        <v>11</v>
      </c>
      <c r="E16312" s="2">
        <f>F16312*1.21</f>
        <v>34.077701900000001</v>
      </c>
      <c r="F16312" s="2">
        <v>28.16339</v>
      </c>
    </row>
    <row r="16313" spans="1:6">
      <c r="A16313" t="s">
        <v>18998</v>
      </c>
      <c r="B16313" t="s">
        <v>3803</v>
      </c>
      <c r="C16313" t="s">
        <v>11</v>
      </c>
      <c r="E16313" s="2">
        <f>F16313*1.21</f>
        <v>34.077714</v>
      </c>
      <c r="F16313" s="2">
        <v>28.163399999999999</v>
      </c>
    </row>
    <row r="16314" spans="1:6">
      <c r="A16314" t="s">
        <v>18999</v>
      </c>
      <c r="B16314" t="s">
        <v>3803</v>
      </c>
      <c r="C16314" t="s">
        <v>11</v>
      </c>
      <c r="E16314" s="2">
        <f>F16314*1.21</f>
        <v>34.0777261</v>
      </c>
      <c r="F16314" s="2">
        <v>28.163409999999999</v>
      </c>
    </row>
    <row r="16315" spans="1:6">
      <c r="A16315" t="s">
        <v>19000</v>
      </c>
      <c r="B16315" t="s">
        <v>3803</v>
      </c>
      <c r="C16315" t="s">
        <v>11</v>
      </c>
      <c r="E16315" s="2">
        <f>F16315*1.21</f>
        <v>34.077738199999999</v>
      </c>
      <c r="F16315" s="2">
        <v>28.163419999999999</v>
      </c>
    </row>
    <row r="16316" spans="1:6">
      <c r="A16316" t="s">
        <v>19001</v>
      </c>
      <c r="B16316" t="s">
        <v>3803</v>
      </c>
      <c r="C16316" t="s">
        <v>11</v>
      </c>
      <c r="E16316" s="2">
        <f>F16316*1.21</f>
        <v>34.077750299999998</v>
      </c>
      <c r="F16316" s="2">
        <v>28.163430000000002</v>
      </c>
    </row>
    <row r="16317" spans="1:6">
      <c r="A16317" t="s">
        <v>19002</v>
      </c>
      <c r="B16317" t="s">
        <v>3803</v>
      </c>
      <c r="C16317" t="s">
        <v>11</v>
      </c>
      <c r="E16317" s="2">
        <f>F16317*1.21</f>
        <v>34.077762399999997</v>
      </c>
      <c r="F16317" s="2">
        <v>28.163440000000001</v>
      </c>
    </row>
    <row r="16318" spans="1:6">
      <c r="A16318" t="s">
        <v>19003</v>
      </c>
      <c r="B16318" t="s">
        <v>3803</v>
      </c>
      <c r="C16318" t="s">
        <v>11</v>
      </c>
      <c r="E16318" s="2">
        <f>F16318*1.21</f>
        <v>34.077774499999997</v>
      </c>
      <c r="F16318" s="2">
        <v>28.163450000000001</v>
      </c>
    </row>
    <row r="16319" spans="1:6">
      <c r="A16319" t="s">
        <v>19004</v>
      </c>
      <c r="B16319" t="s">
        <v>3803</v>
      </c>
      <c r="C16319" t="s">
        <v>11</v>
      </c>
      <c r="E16319" s="2">
        <f>F16319*1.21</f>
        <v>34.077786600000003</v>
      </c>
      <c r="F16319" s="2">
        <v>28.163460000000001</v>
      </c>
    </row>
    <row r="16320" spans="1:6">
      <c r="A16320" t="s">
        <v>19005</v>
      </c>
      <c r="B16320" t="s">
        <v>3803</v>
      </c>
      <c r="C16320" t="s">
        <v>11</v>
      </c>
      <c r="E16320" s="2">
        <f>F16320*1.21</f>
        <v>34.077798700000002</v>
      </c>
      <c r="F16320" s="2">
        <v>28.16347</v>
      </c>
    </row>
    <row r="16321" spans="1:6">
      <c r="A16321" t="s">
        <v>19006</v>
      </c>
      <c r="B16321" t="s">
        <v>3803</v>
      </c>
      <c r="C16321" t="s">
        <v>11</v>
      </c>
      <c r="E16321" s="2">
        <f>F16321*1.21</f>
        <v>34.077810800000002</v>
      </c>
      <c r="F16321" s="2">
        <v>28.16348</v>
      </c>
    </row>
    <row r="16322" spans="1:6">
      <c r="A16322" t="s">
        <v>19007</v>
      </c>
      <c r="B16322" t="s">
        <v>3803</v>
      </c>
      <c r="C16322" t="s">
        <v>11</v>
      </c>
      <c r="E16322" s="2">
        <f>F16322*1.21</f>
        <v>34.077822900000001</v>
      </c>
      <c r="F16322" s="2">
        <v>28.163489999999999</v>
      </c>
    </row>
    <row r="16323" spans="1:6">
      <c r="A16323" t="s">
        <v>19008</v>
      </c>
      <c r="B16323" t="s">
        <v>3803</v>
      </c>
      <c r="C16323" t="s">
        <v>11</v>
      </c>
      <c r="E16323" s="2">
        <f>F16323*1.21</f>
        <v>34.077835</v>
      </c>
      <c r="F16323" s="2">
        <v>28.163499999999999</v>
      </c>
    </row>
    <row r="16324" spans="1:6">
      <c r="A16324" t="s">
        <v>19009</v>
      </c>
      <c r="B16324" t="s">
        <v>3803</v>
      </c>
      <c r="C16324" t="s">
        <v>11</v>
      </c>
      <c r="E16324" s="2">
        <f>F16324*1.21</f>
        <v>34.0778471</v>
      </c>
      <c r="F16324" s="2">
        <v>28.163509999999999</v>
      </c>
    </row>
    <row r="16325" spans="1:6">
      <c r="A16325" t="s">
        <v>19010</v>
      </c>
      <c r="B16325" t="s">
        <v>3803</v>
      </c>
      <c r="C16325" t="s">
        <v>11</v>
      </c>
      <c r="E16325" s="2">
        <f>F16325*1.21</f>
        <v>34.077859199999999</v>
      </c>
      <c r="F16325" s="2">
        <v>28.163519999999998</v>
      </c>
    </row>
    <row r="16326" spans="1:6">
      <c r="A16326" t="s">
        <v>19011</v>
      </c>
      <c r="B16326" t="s">
        <v>3803</v>
      </c>
      <c r="C16326" t="s">
        <v>11</v>
      </c>
      <c r="E16326" s="2">
        <f>F16326*1.21</f>
        <v>34.077871299999998</v>
      </c>
      <c r="F16326" s="2">
        <v>28.163530000000002</v>
      </c>
    </row>
    <row r="16327" spans="1:6">
      <c r="A16327" t="s">
        <v>19012</v>
      </c>
      <c r="B16327" t="s">
        <v>3803</v>
      </c>
      <c r="C16327" t="s">
        <v>11</v>
      </c>
      <c r="E16327" s="2">
        <f>F16327*1.21</f>
        <v>34.077883399999997</v>
      </c>
      <c r="F16327" s="2">
        <v>28.163540000000001</v>
      </c>
    </row>
    <row r="16328" spans="1:6">
      <c r="A16328" t="s">
        <v>19013</v>
      </c>
      <c r="B16328" t="s">
        <v>3803</v>
      </c>
      <c r="C16328" t="s">
        <v>11</v>
      </c>
      <c r="E16328" s="2">
        <f>F16328*1.21</f>
        <v>34.077895499999997</v>
      </c>
      <c r="F16328" s="2">
        <v>28.163550000000001</v>
      </c>
    </row>
    <row r="16329" spans="1:6">
      <c r="A16329" t="s">
        <v>19014</v>
      </c>
      <c r="B16329" t="s">
        <v>3803</v>
      </c>
      <c r="C16329" t="s">
        <v>11</v>
      </c>
      <c r="E16329" s="2">
        <f>F16329*1.21</f>
        <v>34.077907599999996</v>
      </c>
      <c r="F16329" s="2">
        <v>28.16356</v>
      </c>
    </row>
    <row r="16330" spans="1:6">
      <c r="A16330" t="s">
        <v>19015</v>
      </c>
      <c r="B16330" t="s">
        <v>3803</v>
      </c>
      <c r="C16330" t="s">
        <v>11</v>
      </c>
      <c r="E16330" s="2">
        <f>F16330*1.21</f>
        <v>34.077919700000002</v>
      </c>
      <c r="F16330" s="2">
        <v>28.16357</v>
      </c>
    </row>
    <row r="16331" spans="1:6">
      <c r="A16331" t="s">
        <v>19016</v>
      </c>
      <c r="B16331" t="s">
        <v>3803</v>
      </c>
      <c r="C16331" t="s">
        <v>11</v>
      </c>
      <c r="E16331" s="2">
        <f>F16331*1.21</f>
        <v>34.077931800000002</v>
      </c>
      <c r="F16331" s="2">
        <v>28.16358</v>
      </c>
    </row>
    <row r="16332" spans="1:6">
      <c r="A16332" t="s">
        <v>19017</v>
      </c>
      <c r="B16332" t="s">
        <v>3803</v>
      </c>
      <c r="C16332" t="s">
        <v>11</v>
      </c>
      <c r="E16332" s="2">
        <f>F16332*1.21</f>
        <v>34.077943900000001</v>
      </c>
      <c r="F16332" s="2">
        <v>28.163589999999999</v>
      </c>
    </row>
    <row r="16333" spans="1:6">
      <c r="A16333" t="s">
        <v>19018</v>
      </c>
      <c r="B16333" t="s">
        <v>3803</v>
      </c>
      <c r="C16333" t="s">
        <v>11</v>
      </c>
      <c r="E16333" s="2">
        <f>F16333*1.21</f>
        <v>34.077956</v>
      </c>
      <c r="F16333" s="2">
        <v>28.163599999999999</v>
      </c>
    </row>
    <row r="16334" spans="1:6">
      <c r="A16334" t="s">
        <v>19019</v>
      </c>
      <c r="B16334" t="s">
        <v>3803</v>
      </c>
      <c r="C16334" t="s">
        <v>11</v>
      </c>
      <c r="E16334" s="2">
        <f>F16334*1.21</f>
        <v>34.0779681</v>
      </c>
      <c r="F16334" s="2">
        <v>28.163609999999998</v>
      </c>
    </row>
    <row r="16335" spans="1:6">
      <c r="A16335" t="s">
        <v>19020</v>
      </c>
      <c r="B16335" t="s">
        <v>3803</v>
      </c>
      <c r="C16335" t="s">
        <v>11</v>
      </c>
      <c r="E16335" s="2">
        <f>F16335*1.21</f>
        <v>34.077980199999999</v>
      </c>
      <c r="F16335" s="2">
        <v>28.163620000000002</v>
      </c>
    </row>
    <row r="16336" spans="1:6">
      <c r="A16336" t="s">
        <v>19021</v>
      </c>
      <c r="B16336" t="s">
        <v>3803</v>
      </c>
      <c r="C16336" t="s">
        <v>11</v>
      </c>
      <c r="E16336" s="2">
        <f>F16336*1.21</f>
        <v>34.077992299999998</v>
      </c>
      <c r="F16336" s="2">
        <v>28.163630000000001</v>
      </c>
    </row>
    <row r="16337" spans="1:6">
      <c r="A16337" t="s">
        <v>19022</v>
      </c>
      <c r="B16337" t="s">
        <v>3803</v>
      </c>
      <c r="C16337" t="s">
        <v>11</v>
      </c>
      <c r="E16337" s="2">
        <f>F16337*1.21</f>
        <v>34.078004399999998</v>
      </c>
      <c r="F16337" s="2">
        <v>28.163640000000001</v>
      </c>
    </row>
    <row r="16338" spans="1:6">
      <c r="A16338" t="s">
        <v>19023</v>
      </c>
      <c r="B16338" t="s">
        <v>3803</v>
      </c>
      <c r="C16338" t="s">
        <v>11</v>
      </c>
      <c r="E16338" s="2">
        <f>F16338*1.21</f>
        <v>34.078016499999997</v>
      </c>
      <c r="F16338" s="2">
        <v>28.163650000000001</v>
      </c>
    </row>
    <row r="16339" spans="1:6">
      <c r="A16339" t="s">
        <v>19024</v>
      </c>
      <c r="B16339" t="s">
        <v>3803</v>
      </c>
      <c r="C16339" t="s">
        <v>11</v>
      </c>
      <c r="E16339" s="2">
        <f>F16339*1.21</f>
        <v>34.078028599999996</v>
      </c>
      <c r="F16339" s="2">
        <v>28.16366</v>
      </c>
    </row>
    <row r="16340" spans="1:6">
      <c r="A16340" t="s">
        <v>19025</v>
      </c>
      <c r="B16340" t="s">
        <v>3803</v>
      </c>
      <c r="C16340" t="s">
        <v>11</v>
      </c>
      <c r="E16340" s="2">
        <f>F16340*1.21</f>
        <v>34.078040699999995</v>
      </c>
      <c r="F16340" s="2">
        <v>28.16367</v>
      </c>
    </row>
    <row r="16341" spans="1:6">
      <c r="A16341" t="s">
        <v>19026</v>
      </c>
      <c r="B16341" t="s">
        <v>3803</v>
      </c>
      <c r="C16341" t="s">
        <v>11</v>
      </c>
      <c r="E16341" s="2">
        <f>F16341*1.21</f>
        <v>34.078052799999995</v>
      </c>
      <c r="F16341" s="2">
        <v>28.163679999999999</v>
      </c>
    </row>
    <row r="16342" spans="1:6">
      <c r="A16342" t="s">
        <v>19027</v>
      </c>
      <c r="B16342" t="s">
        <v>3803</v>
      </c>
      <c r="C16342" t="s">
        <v>11</v>
      </c>
      <c r="E16342" s="2">
        <f>F16342*1.21</f>
        <v>34.078064900000001</v>
      </c>
      <c r="F16342" s="2">
        <v>28.163689999999999</v>
      </c>
    </row>
    <row r="16343" spans="1:6">
      <c r="A16343" t="s">
        <v>19028</v>
      </c>
      <c r="B16343" t="s">
        <v>3803</v>
      </c>
      <c r="C16343" t="s">
        <v>11</v>
      </c>
      <c r="E16343" s="2">
        <f>F16343*1.21</f>
        <v>34.078077</v>
      </c>
      <c r="F16343" s="2">
        <v>28.163699999999999</v>
      </c>
    </row>
    <row r="16344" spans="1:6">
      <c r="A16344" t="s">
        <v>19029</v>
      </c>
      <c r="B16344" t="s">
        <v>3803</v>
      </c>
      <c r="C16344" t="s">
        <v>11</v>
      </c>
      <c r="E16344" s="2">
        <f>F16344*1.21</f>
        <v>34.0780891</v>
      </c>
      <c r="F16344" s="2">
        <v>28.163709999999998</v>
      </c>
    </row>
    <row r="16345" spans="1:6">
      <c r="A16345" t="s">
        <v>19030</v>
      </c>
      <c r="B16345" t="s">
        <v>3803</v>
      </c>
      <c r="C16345" t="s">
        <v>11</v>
      </c>
      <c r="E16345" s="2">
        <f>F16345*1.21</f>
        <v>34.078101199999999</v>
      </c>
      <c r="F16345" s="2">
        <v>28.163720000000001</v>
      </c>
    </row>
    <row r="16346" spans="1:6">
      <c r="A16346" t="s">
        <v>19031</v>
      </c>
      <c r="B16346" t="s">
        <v>3803</v>
      </c>
      <c r="C16346" t="s">
        <v>11</v>
      </c>
      <c r="E16346" s="2">
        <f>F16346*1.21</f>
        <v>34.078113299999998</v>
      </c>
      <c r="F16346" s="2">
        <v>28.163730000000001</v>
      </c>
    </row>
    <row r="16347" spans="1:6">
      <c r="A16347" t="s">
        <v>19032</v>
      </c>
      <c r="B16347" t="s">
        <v>3803</v>
      </c>
      <c r="C16347" t="s">
        <v>11</v>
      </c>
      <c r="E16347" s="2">
        <f>F16347*1.21</f>
        <v>34.078125399999998</v>
      </c>
      <c r="F16347" s="2">
        <v>28.163740000000001</v>
      </c>
    </row>
    <row r="16348" spans="1:6">
      <c r="A16348" t="s">
        <v>19033</v>
      </c>
      <c r="B16348" t="s">
        <v>3803</v>
      </c>
      <c r="C16348" t="s">
        <v>11</v>
      </c>
      <c r="E16348" s="2">
        <f>F16348*1.21</f>
        <v>34.078137499999997</v>
      </c>
      <c r="F16348" s="2">
        <v>28.16375</v>
      </c>
    </row>
    <row r="16349" spans="1:6">
      <c r="A16349" t="s">
        <v>19034</v>
      </c>
      <c r="B16349" t="s">
        <v>3803</v>
      </c>
      <c r="C16349" t="s">
        <v>11</v>
      </c>
      <c r="E16349" s="2">
        <f>F16349*1.21</f>
        <v>34.078149599999996</v>
      </c>
      <c r="F16349" s="2">
        <v>28.16376</v>
      </c>
    </row>
    <row r="16350" spans="1:6">
      <c r="A16350" t="s">
        <v>19035</v>
      </c>
      <c r="B16350" t="s">
        <v>3803</v>
      </c>
      <c r="C16350" t="s">
        <v>11</v>
      </c>
      <c r="E16350" s="2">
        <f>F16350*1.21</f>
        <v>34.078161699999995</v>
      </c>
      <c r="F16350" s="2">
        <v>28.16377</v>
      </c>
    </row>
    <row r="16351" spans="1:6">
      <c r="A16351" t="s">
        <v>19036</v>
      </c>
      <c r="B16351" t="s">
        <v>3803</v>
      </c>
      <c r="C16351" t="s">
        <v>11</v>
      </c>
      <c r="E16351" s="2">
        <f>F16351*1.21</f>
        <v>34.078173799999995</v>
      </c>
      <c r="F16351" s="2">
        <v>28.163779999999999</v>
      </c>
    </row>
    <row r="16352" spans="1:6">
      <c r="A16352" t="s">
        <v>19037</v>
      </c>
      <c r="B16352" t="s">
        <v>3803</v>
      </c>
      <c r="C16352" t="s">
        <v>11</v>
      </c>
      <c r="E16352" s="2">
        <f>F16352*1.21</f>
        <v>34.078185899999994</v>
      </c>
      <c r="F16352" s="2">
        <v>28.163789999999999</v>
      </c>
    </row>
    <row r="16353" spans="1:6">
      <c r="A16353" t="s">
        <v>19038</v>
      </c>
      <c r="B16353" t="s">
        <v>3803</v>
      </c>
      <c r="C16353" t="s">
        <v>11</v>
      </c>
      <c r="E16353" s="2">
        <f>F16353*1.21</f>
        <v>34.078198</v>
      </c>
      <c r="F16353" s="2">
        <v>28.163799999999998</v>
      </c>
    </row>
    <row r="16354" spans="1:6">
      <c r="A16354" t="s">
        <v>19039</v>
      </c>
      <c r="B16354" t="s">
        <v>3803</v>
      </c>
      <c r="C16354" t="s">
        <v>11</v>
      </c>
      <c r="E16354" s="2">
        <f>F16354*1.21</f>
        <v>34.0782101</v>
      </c>
      <c r="F16354" s="2">
        <v>28.163810000000002</v>
      </c>
    </row>
    <row r="16355" spans="1:6">
      <c r="A16355" t="s">
        <v>19040</v>
      </c>
      <c r="B16355" t="s">
        <v>3803</v>
      </c>
      <c r="C16355" t="s">
        <v>11</v>
      </c>
      <c r="E16355" s="2">
        <f>F16355*1.21</f>
        <v>34.078222199999999</v>
      </c>
      <c r="F16355" s="2">
        <v>28.163820000000001</v>
      </c>
    </row>
    <row r="16356" spans="1:6">
      <c r="A16356" t="s">
        <v>19041</v>
      </c>
      <c r="B16356" t="s">
        <v>3803</v>
      </c>
      <c r="C16356" t="s">
        <v>11</v>
      </c>
      <c r="E16356" s="2">
        <f>F16356*1.21</f>
        <v>34.078234299999998</v>
      </c>
      <c r="F16356" s="2">
        <v>28.163830000000001</v>
      </c>
    </row>
    <row r="16357" spans="1:6">
      <c r="A16357" t="s">
        <v>19042</v>
      </c>
      <c r="B16357" t="s">
        <v>3803</v>
      </c>
      <c r="C16357" t="s">
        <v>11</v>
      </c>
      <c r="E16357" s="2">
        <f>F16357*1.21</f>
        <v>34.078246399999998</v>
      </c>
      <c r="F16357" s="2">
        <v>28.16384</v>
      </c>
    </row>
    <row r="16358" spans="1:6">
      <c r="A16358" t="s">
        <v>19043</v>
      </c>
      <c r="B16358" t="s">
        <v>3803</v>
      </c>
      <c r="C16358" t="s">
        <v>11</v>
      </c>
      <c r="E16358" s="2">
        <f>F16358*1.21</f>
        <v>34.078258499999997</v>
      </c>
      <c r="F16358" s="2">
        <v>28.16385</v>
      </c>
    </row>
    <row r="16359" spans="1:6">
      <c r="A16359" t="s">
        <v>19044</v>
      </c>
      <c r="B16359" t="s">
        <v>3803</v>
      </c>
      <c r="C16359" t="s">
        <v>11</v>
      </c>
      <c r="E16359" s="2">
        <f>F16359*1.21</f>
        <v>34.078270599999996</v>
      </c>
      <c r="F16359" s="2">
        <v>28.16386</v>
      </c>
    </row>
    <row r="16360" spans="1:6">
      <c r="A16360" t="s">
        <v>19045</v>
      </c>
      <c r="B16360" t="s">
        <v>3803</v>
      </c>
      <c r="C16360" t="s">
        <v>11</v>
      </c>
      <c r="E16360" s="2">
        <f>F16360*1.21</f>
        <v>34.078282699999995</v>
      </c>
      <c r="F16360" s="2">
        <v>28.163869999999999</v>
      </c>
    </row>
    <row r="16361" spans="1:6">
      <c r="A16361" t="s">
        <v>19046</v>
      </c>
      <c r="B16361" t="s">
        <v>3803</v>
      </c>
      <c r="C16361" t="s">
        <v>11</v>
      </c>
      <c r="E16361" s="2">
        <f>F16361*1.21</f>
        <v>34.078294799999995</v>
      </c>
      <c r="F16361" s="2">
        <v>28.163879999999999</v>
      </c>
    </row>
    <row r="16362" spans="1:6">
      <c r="A16362" t="s">
        <v>19047</v>
      </c>
      <c r="B16362" t="s">
        <v>3803</v>
      </c>
      <c r="C16362" t="s">
        <v>11</v>
      </c>
      <c r="E16362" s="2">
        <f>F16362*1.21</f>
        <v>34.078306899999994</v>
      </c>
      <c r="F16362" s="2">
        <v>28.163889999999999</v>
      </c>
    </row>
    <row r="16363" spans="1:6">
      <c r="A16363" t="s">
        <v>19048</v>
      </c>
      <c r="B16363" t="s">
        <v>3803</v>
      </c>
      <c r="C16363" t="s">
        <v>11</v>
      </c>
      <c r="E16363" s="2">
        <f>F16363*1.21</f>
        <v>34.078319</v>
      </c>
      <c r="F16363" s="2">
        <v>28.163900000000002</v>
      </c>
    </row>
    <row r="16364" spans="1:6">
      <c r="A16364" t="s">
        <v>19049</v>
      </c>
      <c r="B16364" t="s">
        <v>3803</v>
      </c>
      <c r="C16364" t="s">
        <v>11</v>
      </c>
      <c r="E16364" s="2">
        <f>F16364*1.21</f>
        <v>34.0783311</v>
      </c>
      <c r="F16364" s="2">
        <v>28.163910000000001</v>
      </c>
    </row>
    <row r="16365" spans="1:6">
      <c r="A16365" t="s">
        <v>19050</v>
      </c>
      <c r="B16365" t="s">
        <v>3803</v>
      </c>
      <c r="C16365" t="s">
        <v>11</v>
      </c>
      <c r="E16365" s="2">
        <f>F16365*1.21</f>
        <v>34.078343199999999</v>
      </c>
      <c r="F16365" s="2">
        <v>28.163920000000001</v>
      </c>
    </row>
    <row r="16366" spans="1:6">
      <c r="A16366" t="s">
        <v>19051</v>
      </c>
      <c r="B16366" t="s">
        <v>3803</v>
      </c>
      <c r="C16366" t="s">
        <v>11</v>
      </c>
      <c r="E16366" s="2">
        <f>F16366*1.21</f>
        <v>34.078355299999998</v>
      </c>
      <c r="F16366" s="2">
        <v>28.163930000000001</v>
      </c>
    </row>
    <row r="16367" spans="1:6">
      <c r="A16367" t="s">
        <v>19052</v>
      </c>
      <c r="B16367" t="s">
        <v>3803</v>
      </c>
      <c r="C16367" t="s">
        <v>11</v>
      </c>
      <c r="E16367" s="2">
        <f>F16367*1.21</f>
        <v>34.078367399999998</v>
      </c>
      <c r="F16367" s="2">
        <v>28.16394</v>
      </c>
    </row>
    <row r="16368" spans="1:6">
      <c r="A16368" t="s">
        <v>19053</v>
      </c>
      <c r="B16368" t="s">
        <v>3803</v>
      </c>
      <c r="C16368" t="s">
        <v>11</v>
      </c>
      <c r="E16368" s="2">
        <f>F16368*1.21</f>
        <v>34.078379499999997</v>
      </c>
      <c r="F16368" s="2">
        <v>28.16395</v>
      </c>
    </row>
    <row r="16369" spans="1:6">
      <c r="A16369" t="s">
        <v>19054</v>
      </c>
      <c r="B16369" t="s">
        <v>3803</v>
      </c>
      <c r="C16369" t="s">
        <v>11</v>
      </c>
      <c r="E16369" s="2">
        <f>F16369*1.21</f>
        <v>34.078391599999996</v>
      </c>
      <c r="F16369" s="2">
        <v>28.163959999999999</v>
      </c>
    </row>
    <row r="16370" spans="1:6">
      <c r="A16370" t="s">
        <v>19055</v>
      </c>
      <c r="B16370" t="s">
        <v>3803</v>
      </c>
      <c r="C16370" t="s">
        <v>11</v>
      </c>
      <c r="E16370" s="2">
        <f>F16370*1.21</f>
        <v>34.078403699999996</v>
      </c>
      <c r="F16370" s="2">
        <v>28.163969999999999</v>
      </c>
    </row>
    <row r="16371" spans="1:6">
      <c r="A16371" t="s">
        <v>19056</v>
      </c>
      <c r="B16371" t="s">
        <v>3803</v>
      </c>
      <c r="C16371" t="s">
        <v>11</v>
      </c>
      <c r="E16371" s="2">
        <f>F16371*1.21</f>
        <v>34.078415799999995</v>
      </c>
      <c r="F16371" s="2">
        <v>28.163979999999999</v>
      </c>
    </row>
    <row r="16372" spans="1:6">
      <c r="A16372" t="s">
        <v>19057</v>
      </c>
      <c r="B16372" t="s">
        <v>3803</v>
      </c>
      <c r="C16372" t="s">
        <v>11</v>
      </c>
      <c r="E16372" s="2">
        <f>F16372*1.21</f>
        <v>34.078427899999994</v>
      </c>
      <c r="F16372" s="2">
        <v>28.163989999999998</v>
      </c>
    </row>
    <row r="16373" spans="1:6">
      <c r="A16373" t="s">
        <v>19058</v>
      </c>
      <c r="B16373" t="s">
        <v>3803</v>
      </c>
      <c r="C16373" t="s">
        <v>11</v>
      </c>
      <c r="E16373" s="2">
        <f>F16373*1.21</f>
        <v>34.078440000000001</v>
      </c>
      <c r="F16373" s="2">
        <v>28.164000000000001</v>
      </c>
    </row>
    <row r="16374" spans="1:6">
      <c r="A16374" t="s">
        <v>19059</v>
      </c>
      <c r="B16374" t="s">
        <v>3803</v>
      </c>
      <c r="C16374" t="s">
        <v>11</v>
      </c>
      <c r="E16374" s="2">
        <f>F16374*1.21</f>
        <v>34.0784521</v>
      </c>
      <c r="F16374" s="2">
        <v>28.164010000000001</v>
      </c>
    </row>
    <row r="16375" spans="1:6">
      <c r="A16375" t="s">
        <v>19060</v>
      </c>
      <c r="B16375" t="s">
        <v>3803</v>
      </c>
      <c r="C16375" t="s">
        <v>11</v>
      </c>
      <c r="E16375" s="2">
        <f>F16375*1.21</f>
        <v>34.078464199999999</v>
      </c>
      <c r="F16375" s="2">
        <v>28.164020000000001</v>
      </c>
    </row>
    <row r="16376" spans="1:6">
      <c r="A16376" t="s">
        <v>19061</v>
      </c>
      <c r="B16376" t="s">
        <v>3803</v>
      </c>
      <c r="C16376" t="s">
        <v>11</v>
      </c>
      <c r="E16376" s="2">
        <f>F16376*1.21</f>
        <v>34.078476299999998</v>
      </c>
      <c r="F16376" s="2">
        <v>28.16403</v>
      </c>
    </row>
    <row r="16377" spans="1:6">
      <c r="A16377" t="s">
        <v>19062</v>
      </c>
      <c r="B16377" t="s">
        <v>3803</v>
      </c>
      <c r="C16377" t="s">
        <v>11</v>
      </c>
      <c r="E16377" s="2">
        <f>F16377*1.21</f>
        <v>34.078488399999998</v>
      </c>
      <c r="F16377" s="2">
        <v>28.16404</v>
      </c>
    </row>
    <row r="16378" spans="1:6">
      <c r="A16378" t="s">
        <v>19063</v>
      </c>
      <c r="B16378" t="s">
        <v>3803</v>
      </c>
      <c r="C16378" t="s">
        <v>11</v>
      </c>
      <c r="E16378" s="2">
        <f>F16378*1.21</f>
        <v>34.078500499999997</v>
      </c>
      <c r="F16378" s="2">
        <v>28.16405</v>
      </c>
    </row>
    <row r="16379" spans="1:6">
      <c r="A16379" t="s">
        <v>19064</v>
      </c>
      <c r="B16379" t="s">
        <v>3803</v>
      </c>
      <c r="C16379" t="s">
        <v>11</v>
      </c>
      <c r="E16379" s="2">
        <f>F16379*1.21</f>
        <v>34.078512599999996</v>
      </c>
      <c r="F16379" s="2">
        <v>28.164059999999999</v>
      </c>
    </row>
    <row r="16380" spans="1:6">
      <c r="A16380" t="s">
        <v>19065</v>
      </c>
      <c r="B16380" t="s">
        <v>3803</v>
      </c>
      <c r="C16380" t="s">
        <v>11</v>
      </c>
      <c r="E16380" s="2">
        <f>F16380*1.21</f>
        <v>34.078524699999996</v>
      </c>
      <c r="F16380" s="2">
        <v>28.164069999999999</v>
      </c>
    </row>
    <row r="16381" spans="1:6">
      <c r="A16381" t="s">
        <v>19066</v>
      </c>
      <c r="B16381" t="s">
        <v>3803</v>
      </c>
      <c r="C16381" t="s">
        <v>11</v>
      </c>
      <c r="E16381" s="2">
        <f>F16381*1.21</f>
        <v>34.078536799999995</v>
      </c>
      <c r="F16381" s="2">
        <v>28.164079999999998</v>
      </c>
    </row>
    <row r="16382" spans="1:6">
      <c r="A16382" t="s">
        <v>19067</v>
      </c>
      <c r="B16382" t="s">
        <v>3803</v>
      </c>
      <c r="C16382" t="s">
        <v>11</v>
      </c>
      <c r="E16382" s="2">
        <f>F16382*1.21</f>
        <v>34.078548900000001</v>
      </c>
      <c r="F16382" s="2">
        <v>28.164090000000002</v>
      </c>
    </row>
    <row r="16383" spans="1:6">
      <c r="A16383" t="s">
        <v>19068</v>
      </c>
      <c r="B16383" t="s">
        <v>3803</v>
      </c>
      <c r="C16383" t="s">
        <v>11</v>
      </c>
      <c r="E16383" s="2">
        <f>F16383*1.21</f>
        <v>34.078561000000001</v>
      </c>
      <c r="F16383" s="2">
        <v>28.164100000000001</v>
      </c>
    </row>
    <row r="16384" spans="1:6">
      <c r="A16384" t="s">
        <v>19069</v>
      </c>
      <c r="B16384" t="s">
        <v>3803</v>
      </c>
      <c r="C16384" t="s">
        <v>11</v>
      </c>
      <c r="E16384" s="2">
        <f>F16384*1.21</f>
        <v>34.0785731</v>
      </c>
      <c r="F16384" s="2">
        <v>28.164110000000001</v>
      </c>
    </row>
    <row r="16385" spans="1:6">
      <c r="A16385" t="s">
        <v>19070</v>
      </c>
      <c r="B16385" t="s">
        <v>3803</v>
      </c>
      <c r="C16385" t="s">
        <v>11</v>
      </c>
      <c r="E16385" s="2">
        <f>F16385*1.21</f>
        <v>34.078585199999999</v>
      </c>
      <c r="F16385" s="2">
        <v>28.16412</v>
      </c>
    </row>
    <row r="16386" spans="1:6">
      <c r="A16386" t="s">
        <v>19071</v>
      </c>
      <c r="B16386" t="s">
        <v>3803</v>
      </c>
      <c r="C16386" t="s">
        <v>11</v>
      </c>
      <c r="E16386" s="2">
        <f>F16386*1.21</f>
        <v>34.078597299999998</v>
      </c>
      <c r="F16386" s="2">
        <v>28.16413</v>
      </c>
    </row>
    <row r="16387" spans="1:6">
      <c r="A16387" t="s">
        <v>19072</v>
      </c>
      <c r="B16387" t="s">
        <v>3803</v>
      </c>
      <c r="C16387" t="s">
        <v>11</v>
      </c>
      <c r="E16387" s="2">
        <f>F16387*1.21</f>
        <v>34.078609399999998</v>
      </c>
      <c r="F16387" s="2">
        <v>28.16414</v>
      </c>
    </row>
    <row r="16388" spans="1:6">
      <c r="A16388" t="s">
        <v>19073</v>
      </c>
      <c r="B16388" t="s">
        <v>3803</v>
      </c>
      <c r="C16388" t="s">
        <v>11</v>
      </c>
      <c r="E16388" s="2">
        <f>F16388*1.21</f>
        <v>34.078621499999997</v>
      </c>
      <c r="F16388" s="2">
        <v>28.164149999999999</v>
      </c>
    </row>
    <row r="16389" spans="1:6">
      <c r="A16389" t="s">
        <v>19074</v>
      </c>
      <c r="B16389" t="s">
        <v>3803</v>
      </c>
      <c r="C16389" t="s">
        <v>11</v>
      </c>
      <c r="E16389" s="2">
        <f>F16389*1.21</f>
        <v>34.078633599999996</v>
      </c>
      <c r="F16389" s="2">
        <v>28.164159999999999</v>
      </c>
    </row>
    <row r="16390" spans="1:6">
      <c r="A16390" t="s">
        <v>19075</v>
      </c>
      <c r="B16390" t="s">
        <v>3803</v>
      </c>
      <c r="C16390" t="s">
        <v>11</v>
      </c>
      <c r="E16390" s="2">
        <f>F16390*1.21</f>
        <v>34.078645699999996</v>
      </c>
      <c r="F16390" s="2">
        <v>28.164169999999999</v>
      </c>
    </row>
    <row r="16391" spans="1:6">
      <c r="A16391" t="s">
        <v>19076</v>
      </c>
      <c r="B16391" t="s">
        <v>3803</v>
      </c>
      <c r="C16391" t="s">
        <v>11</v>
      </c>
      <c r="E16391" s="2">
        <f>F16391*1.21</f>
        <v>34.078657800000002</v>
      </c>
      <c r="F16391" s="2">
        <v>28.164180000000002</v>
      </c>
    </row>
    <row r="16392" spans="1:6">
      <c r="A16392" t="s">
        <v>19077</v>
      </c>
      <c r="B16392" t="s">
        <v>3803</v>
      </c>
      <c r="C16392" t="s">
        <v>11</v>
      </c>
      <c r="E16392" s="2">
        <f>F16392*1.21</f>
        <v>34.078669900000001</v>
      </c>
      <c r="F16392" s="2">
        <v>28.164190000000001</v>
      </c>
    </row>
    <row r="16393" spans="1:6">
      <c r="A16393" t="s">
        <v>19078</v>
      </c>
      <c r="B16393" t="s">
        <v>3803</v>
      </c>
      <c r="C16393" t="s">
        <v>11</v>
      </c>
      <c r="E16393" s="2">
        <f>F16393*1.21</f>
        <v>34.078682000000001</v>
      </c>
      <c r="F16393" s="2">
        <v>28.164200000000001</v>
      </c>
    </row>
    <row r="16394" spans="1:6">
      <c r="A16394" t="s">
        <v>19079</v>
      </c>
      <c r="B16394" t="s">
        <v>3803</v>
      </c>
      <c r="C16394" t="s">
        <v>11</v>
      </c>
      <c r="E16394" s="2">
        <f>F16394*1.21</f>
        <v>34.0786941</v>
      </c>
      <c r="F16394" s="2">
        <v>28.164210000000001</v>
      </c>
    </row>
    <row r="16395" spans="1:6">
      <c r="A16395" t="s">
        <v>19080</v>
      </c>
      <c r="B16395" t="s">
        <v>3803</v>
      </c>
      <c r="C16395" t="s">
        <v>11</v>
      </c>
      <c r="E16395" s="2">
        <f>F16395*1.21</f>
        <v>34.078706199999999</v>
      </c>
      <c r="F16395" s="2">
        <v>28.16422</v>
      </c>
    </row>
    <row r="16396" spans="1:6">
      <c r="A16396" t="s">
        <v>19081</v>
      </c>
      <c r="B16396" t="s">
        <v>3803</v>
      </c>
      <c r="C16396" t="s">
        <v>11</v>
      </c>
      <c r="E16396" s="2">
        <f>F16396*1.21</f>
        <v>34.078718299999998</v>
      </c>
      <c r="F16396" s="2">
        <v>28.16423</v>
      </c>
    </row>
    <row r="16397" spans="1:6">
      <c r="A16397" t="s">
        <v>19082</v>
      </c>
      <c r="B16397" t="s">
        <v>3803</v>
      </c>
      <c r="C16397" t="s">
        <v>11</v>
      </c>
      <c r="E16397" s="2">
        <f>F16397*1.21</f>
        <v>34.078730399999998</v>
      </c>
      <c r="F16397" s="2">
        <v>28.164239999999999</v>
      </c>
    </row>
    <row r="16398" spans="1:6">
      <c r="A16398" t="s">
        <v>19083</v>
      </c>
      <c r="B16398" t="s">
        <v>3803</v>
      </c>
      <c r="C16398" t="s">
        <v>11</v>
      </c>
      <c r="E16398" s="2">
        <f>F16398*1.21</f>
        <v>34.078742499999997</v>
      </c>
      <c r="F16398" s="2">
        <v>28.164249999999999</v>
      </c>
    </row>
    <row r="16399" spans="1:6">
      <c r="A16399" t="s">
        <v>19084</v>
      </c>
      <c r="B16399" t="s">
        <v>3526</v>
      </c>
      <c r="C16399" t="s">
        <v>11</v>
      </c>
      <c r="E16399" s="2">
        <f>F16399*1.21</f>
        <v>34.078754599999996</v>
      </c>
      <c r="F16399" s="2">
        <v>28.164259999999999</v>
      </c>
    </row>
    <row r="16400" spans="1:6">
      <c r="A16400" t="s">
        <v>19085</v>
      </c>
      <c r="B16400" t="s">
        <v>2742</v>
      </c>
      <c r="C16400" t="s">
        <v>11</v>
      </c>
      <c r="E16400" s="2">
        <f>F16400*1.21</f>
        <v>34.078766699999996</v>
      </c>
      <c r="F16400" s="2">
        <v>28.164269999999998</v>
      </c>
    </row>
    <row r="16401" spans="1:6">
      <c r="A16401" t="s">
        <v>19086</v>
      </c>
      <c r="B16401" t="s">
        <v>19087</v>
      </c>
      <c r="C16401" t="s">
        <v>11</v>
      </c>
      <c r="E16401" s="2">
        <f>F16401*1.21</f>
        <v>34.078778800000002</v>
      </c>
      <c r="F16401" s="2">
        <v>28.164280000000002</v>
      </c>
    </row>
    <row r="16402" spans="1:6">
      <c r="A16402" t="s">
        <v>19088</v>
      </c>
      <c r="B16402" t="s">
        <v>19089</v>
      </c>
      <c r="C16402" t="s">
        <v>11</v>
      </c>
      <c r="E16402" s="2">
        <f>F16402*1.21</f>
        <v>34.078790900000001</v>
      </c>
      <c r="F16402" s="2">
        <v>28.164290000000001</v>
      </c>
    </row>
    <row r="16403" spans="1:6">
      <c r="A16403" t="s">
        <v>19090</v>
      </c>
      <c r="B16403" t="s">
        <v>3225</v>
      </c>
      <c r="C16403" t="s">
        <v>11</v>
      </c>
      <c r="E16403" s="2">
        <f>F16403*1.21</f>
        <v>34.078803000000001</v>
      </c>
      <c r="F16403" s="2">
        <v>28.164300000000001</v>
      </c>
    </row>
    <row r="16404" spans="1:6">
      <c r="A16404" t="s">
        <v>19091</v>
      </c>
      <c r="B16404" t="s">
        <v>19092</v>
      </c>
      <c r="C16404" t="s">
        <v>2924</v>
      </c>
      <c r="E16404" s="2">
        <f>F16404*1.21</f>
        <v>34.0788151</v>
      </c>
      <c r="F16404" s="2">
        <v>28.16431</v>
      </c>
    </row>
    <row r="16405" spans="1:6">
      <c r="A16405" t="s">
        <v>19093</v>
      </c>
      <c r="B16405" t="s">
        <v>19092</v>
      </c>
      <c r="C16405" t="s">
        <v>2924</v>
      </c>
      <c r="E16405" s="2">
        <f>F16405*1.21</f>
        <v>34.078827199999999</v>
      </c>
      <c r="F16405" s="2">
        <v>28.16432</v>
      </c>
    </row>
    <row r="16406" spans="1:6">
      <c r="A16406" t="s">
        <v>19094</v>
      </c>
      <c r="B16406" t="s">
        <v>19095</v>
      </c>
      <c r="C16406" t="s">
        <v>2726</v>
      </c>
      <c r="E16406" s="2">
        <f>F16406*1.21</f>
        <v>34.078839299999999</v>
      </c>
      <c r="F16406" s="2">
        <v>28.16433</v>
      </c>
    </row>
    <row r="16407" spans="1:6">
      <c r="A16407" t="s">
        <v>19096</v>
      </c>
      <c r="B16407" t="s">
        <v>19097</v>
      </c>
      <c r="C16407" t="s">
        <v>2726</v>
      </c>
      <c r="E16407" s="2">
        <f>F16407*1.21</f>
        <v>34.078851399999998</v>
      </c>
      <c r="F16407" s="2">
        <v>28.164339999999999</v>
      </c>
    </row>
    <row r="16408" spans="1:6">
      <c r="A16408" t="s">
        <v>19098</v>
      </c>
      <c r="B16408" t="s">
        <v>19099</v>
      </c>
      <c r="C16408" t="s">
        <v>2726</v>
      </c>
      <c r="E16408" s="2">
        <f>F16408*1.21</f>
        <v>34.078863499999997</v>
      </c>
      <c r="F16408" s="2">
        <v>28.164349999999999</v>
      </c>
    </row>
    <row r="16409" spans="1:6">
      <c r="A16409" t="s">
        <v>19100</v>
      </c>
      <c r="B16409" t="s">
        <v>19101</v>
      </c>
      <c r="C16409" t="s">
        <v>2726</v>
      </c>
      <c r="E16409" s="2">
        <f>F16409*1.21</f>
        <v>34.078875599999996</v>
      </c>
      <c r="F16409" s="2">
        <v>28.164359999999999</v>
      </c>
    </row>
    <row r="16410" spans="1:6">
      <c r="A16410" t="s">
        <v>19102</v>
      </c>
      <c r="B16410" t="s">
        <v>19101</v>
      </c>
      <c r="C16410" t="s">
        <v>2726</v>
      </c>
      <c r="E16410" s="2">
        <f>F16410*1.21</f>
        <v>34.078887700000003</v>
      </c>
      <c r="F16410" s="2">
        <v>28.164370000000002</v>
      </c>
    </row>
    <row r="16411" spans="1:6">
      <c r="A16411" t="s">
        <v>19103</v>
      </c>
      <c r="B16411" t="s">
        <v>10751</v>
      </c>
      <c r="C16411" t="s">
        <v>2726</v>
      </c>
      <c r="E16411" s="2">
        <f>F16411*1.21</f>
        <v>34.078899800000002</v>
      </c>
      <c r="F16411" s="2">
        <v>28.164380000000001</v>
      </c>
    </row>
    <row r="16412" spans="1:6">
      <c r="A16412" t="s">
        <v>19104</v>
      </c>
      <c r="B16412" t="s">
        <v>10751</v>
      </c>
      <c r="C16412" t="s">
        <v>2726</v>
      </c>
      <c r="E16412" s="2">
        <f>F16412*1.21</f>
        <v>34.078911900000001</v>
      </c>
      <c r="F16412" s="2">
        <v>28.164390000000001</v>
      </c>
    </row>
    <row r="16413" spans="1:6">
      <c r="A16413" t="s">
        <v>19105</v>
      </c>
      <c r="B16413" t="s">
        <v>10751</v>
      </c>
      <c r="C16413" t="s">
        <v>2726</v>
      </c>
      <c r="E16413" s="2">
        <f>F16413*1.21</f>
        <v>34.078924000000001</v>
      </c>
      <c r="F16413" s="2">
        <v>28.164400000000001</v>
      </c>
    </row>
    <row r="16414" spans="1:6">
      <c r="A16414" t="s">
        <v>19106</v>
      </c>
      <c r="B16414" t="s">
        <v>19107</v>
      </c>
      <c r="C16414" t="s">
        <v>2726</v>
      </c>
      <c r="E16414" s="2">
        <f>F16414*1.21</f>
        <v>34.0789361</v>
      </c>
      <c r="F16414" s="2">
        <v>28.16441</v>
      </c>
    </row>
    <row r="16415" spans="1:6">
      <c r="A16415" t="s">
        <v>19108</v>
      </c>
      <c r="B16415" t="s">
        <v>11040</v>
      </c>
      <c r="C16415" t="s">
        <v>2726</v>
      </c>
      <c r="E16415" s="2">
        <f>F16415*1.21</f>
        <v>34.078948199999999</v>
      </c>
      <c r="F16415" s="2">
        <v>28.16442</v>
      </c>
    </row>
    <row r="16416" spans="1:6">
      <c r="A16416" t="s">
        <v>19109</v>
      </c>
      <c r="B16416" t="s">
        <v>19110</v>
      </c>
      <c r="C16416" t="s">
        <v>2726</v>
      </c>
      <c r="E16416" s="2">
        <f>F16416*1.21</f>
        <v>34.078960299999999</v>
      </c>
      <c r="F16416" s="2">
        <v>28.164429999999999</v>
      </c>
    </row>
    <row r="16417" spans="1:6">
      <c r="A16417" t="s">
        <v>19111</v>
      </c>
      <c r="B16417" t="s">
        <v>19112</v>
      </c>
      <c r="C16417" t="s">
        <v>2726</v>
      </c>
      <c r="E16417" s="2">
        <f>F16417*1.21</f>
        <v>34.078972399999998</v>
      </c>
      <c r="F16417" s="2">
        <v>28.164439999999999</v>
      </c>
    </row>
    <row r="16418" spans="1:6">
      <c r="A16418" t="s">
        <v>19113</v>
      </c>
      <c r="B16418" t="s">
        <v>19114</v>
      </c>
      <c r="C16418" t="s">
        <v>2726</v>
      </c>
      <c r="E16418" s="2">
        <f>F16418*1.21</f>
        <v>34.078984499999997</v>
      </c>
      <c r="F16418" s="2">
        <v>28.164449999999999</v>
      </c>
    </row>
    <row r="16419" spans="1:6">
      <c r="A16419" t="s">
        <v>19115</v>
      </c>
      <c r="B16419" t="s">
        <v>19116</v>
      </c>
      <c r="C16419" t="s">
        <v>2726</v>
      </c>
      <c r="E16419" s="2">
        <f>F16419*1.21</f>
        <v>34.078996599999996</v>
      </c>
      <c r="F16419" s="2">
        <v>28.164459999999998</v>
      </c>
    </row>
    <row r="16420" spans="1:6">
      <c r="A16420" t="s">
        <v>19117</v>
      </c>
      <c r="B16420" t="s">
        <v>19118</v>
      </c>
      <c r="C16420" t="s">
        <v>2726</v>
      </c>
      <c r="E16420" s="2">
        <f>F16420*1.21</f>
        <v>34.079008700000003</v>
      </c>
      <c r="F16420" s="2">
        <v>28.164470000000001</v>
      </c>
    </row>
    <row r="16421" spans="1:6">
      <c r="A16421" t="s">
        <v>19119</v>
      </c>
      <c r="B16421" t="s">
        <v>19116</v>
      </c>
      <c r="C16421" t="s">
        <v>2726</v>
      </c>
      <c r="E16421" s="2">
        <f>F16421*1.21</f>
        <v>34.079020800000002</v>
      </c>
      <c r="F16421" s="2">
        <v>28.164480000000001</v>
      </c>
    </row>
    <row r="16422" spans="1:6">
      <c r="A16422" t="s">
        <v>19120</v>
      </c>
      <c r="B16422" t="s">
        <v>19116</v>
      </c>
      <c r="C16422" t="s">
        <v>2726</v>
      </c>
      <c r="E16422" s="2">
        <f>F16422*1.21</f>
        <v>34.079032900000001</v>
      </c>
      <c r="F16422" s="2">
        <v>28.164490000000001</v>
      </c>
    </row>
    <row r="16423" spans="1:6">
      <c r="A16423" t="s">
        <v>19121</v>
      </c>
      <c r="B16423" t="s">
        <v>19122</v>
      </c>
      <c r="C16423" t="s">
        <v>2726</v>
      </c>
      <c r="E16423" s="2">
        <f>F16423*1.21</f>
        <v>34.079045000000001</v>
      </c>
      <c r="F16423" s="2">
        <v>28.1645</v>
      </c>
    </row>
    <row r="16424" spans="1:6">
      <c r="A16424" t="s">
        <v>19123</v>
      </c>
      <c r="B16424" t="s">
        <v>11040</v>
      </c>
      <c r="C16424" t="s">
        <v>2726</v>
      </c>
      <c r="E16424" s="2">
        <f>F16424*1.21</f>
        <v>34.0790571</v>
      </c>
      <c r="F16424" s="2">
        <v>28.16451</v>
      </c>
    </row>
    <row r="16425" spans="1:6">
      <c r="A16425" t="s">
        <v>19124</v>
      </c>
      <c r="B16425" t="s">
        <v>19122</v>
      </c>
      <c r="C16425" t="s">
        <v>2726</v>
      </c>
      <c r="E16425" s="2">
        <f>F16425*1.21</f>
        <v>34.079069199999999</v>
      </c>
      <c r="F16425" s="2">
        <v>28.16452</v>
      </c>
    </row>
    <row r="16426" spans="1:6">
      <c r="A16426" t="s">
        <v>19125</v>
      </c>
      <c r="B16426" t="s">
        <v>3563</v>
      </c>
      <c r="C16426" t="s">
        <v>11</v>
      </c>
      <c r="E16426" s="2">
        <f>F16426*1.21</f>
        <v>34.079081299999999</v>
      </c>
      <c r="F16426" s="2">
        <v>28.164529999999999</v>
      </c>
    </row>
    <row r="16427" spans="1:6">
      <c r="A16427" t="s">
        <v>19126</v>
      </c>
      <c r="B16427" t="s">
        <v>19127</v>
      </c>
      <c r="C16427" t="s">
        <v>2726</v>
      </c>
      <c r="E16427" s="2">
        <f>F16427*1.21</f>
        <v>34.079093399999998</v>
      </c>
      <c r="F16427" s="2">
        <v>28.164539999999999</v>
      </c>
    </row>
    <row r="16428" spans="1:6">
      <c r="A16428" t="s">
        <v>19128</v>
      </c>
      <c r="B16428" t="s">
        <v>2728</v>
      </c>
      <c r="C16428" t="s">
        <v>2726</v>
      </c>
      <c r="E16428" s="2">
        <f>F16428*1.21</f>
        <v>34.079105499999997</v>
      </c>
      <c r="F16428" s="2">
        <v>28.164549999999998</v>
      </c>
    </row>
    <row r="16429" spans="1:6">
      <c r="A16429" t="s">
        <v>19129</v>
      </c>
      <c r="B16429" t="s">
        <v>2728</v>
      </c>
      <c r="C16429" t="s">
        <v>2726</v>
      </c>
      <c r="E16429" s="2">
        <f>F16429*1.21</f>
        <v>34.079117600000004</v>
      </c>
      <c r="F16429" s="2">
        <v>28.164560000000002</v>
      </c>
    </row>
    <row r="16430" spans="1:6">
      <c r="A16430" t="s">
        <v>19130</v>
      </c>
      <c r="B16430" t="s">
        <v>2728</v>
      </c>
      <c r="C16430" t="s">
        <v>2726</v>
      </c>
      <c r="E16430" s="2">
        <f>F16430*1.21</f>
        <v>34.079129700000003</v>
      </c>
      <c r="F16430" s="2">
        <v>28.164570000000001</v>
      </c>
    </row>
    <row r="16431" spans="1:6">
      <c r="A16431" t="s">
        <v>19131</v>
      </c>
      <c r="B16431" t="s">
        <v>2728</v>
      </c>
      <c r="C16431" t="s">
        <v>2726</v>
      </c>
      <c r="E16431" s="2">
        <f>F16431*1.21</f>
        <v>34.079141800000002</v>
      </c>
      <c r="F16431" s="2">
        <v>28.164580000000001</v>
      </c>
    </row>
    <row r="16432" spans="1:6">
      <c r="A16432" t="s">
        <v>19132</v>
      </c>
      <c r="B16432" t="s">
        <v>2728</v>
      </c>
      <c r="C16432" t="s">
        <v>2726</v>
      </c>
      <c r="E16432" s="2">
        <f>F16432*1.21</f>
        <v>34.079153900000001</v>
      </c>
      <c r="F16432" s="2">
        <v>28.16459</v>
      </c>
    </row>
    <row r="16433" spans="1:6">
      <c r="A16433" t="s">
        <v>19133</v>
      </c>
      <c r="B16433" t="s">
        <v>2728</v>
      </c>
      <c r="C16433" t="s">
        <v>2726</v>
      </c>
      <c r="E16433" s="2">
        <f>F16433*1.21</f>
        <v>34.079166000000001</v>
      </c>
      <c r="F16433" s="2">
        <v>28.1646</v>
      </c>
    </row>
    <row r="16434" spans="1:6">
      <c r="A16434" t="s">
        <v>19134</v>
      </c>
      <c r="B16434" t="s">
        <v>2728</v>
      </c>
      <c r="C16434" t="s">
        <v>2726</v>
      </c>
      <c r="E16434" s="2">
        <f>F16434*1.21</f>
        <v>34.0791781</v>
      </c>
      <c r="F16434" s="2">
        <v>28.16461</v>
      </c>
    </row>
    <row r="16435" spans="1:6">
      <c r="A16435" t="s">
        <v>19135</v>
      </c>
      <c r="B16435" t="s">
        <v>2728</v>
      </c>
      <c r="C16435" t="s">
        <v>2726</v>
      </c>
      <c r="E16435" s="2">
        <f>F16435*1.21</f>
        <v>34.079190199999999</v>
      </c>
      <c r="F16435" s="2">
        <v>28.164619999999999</v>
      </c>
    </row>
    <row r="16436" spans="1:6">
      <c r="A16436" t="s">
        <v>19136</v>
      </c>
      <c r="B16436" t="s">
        <v>19137</v>
      </c>
      <c r="C16436" t="s">
        <v>2726</v>
      </c>
      <c r="E16436" s="2">
        <f>F16436*1.21</f>
        <v>34.079202299999999</v>
      </c>
      <c r="F16436" s="2">
        <v>28.164629999999999</v>
      </c>
    </row>
    <row r="16437" spans="1:6">
      <c r="A16437" t="s">
        <v>19138</v>
      </c>
      <c r="B16437" t="s">
        <v>19139</v>
      </c>
      <c r="C16437" t="s">
        <v>2726</v>
      </c>
      <c r="E16437" s="2">
        <f>F16437*1.21</f>
        <v>34.079214399999998</v>
      </c>
      <c r="F16437" s="2">
        <v>28.164639999999999</v>
      </c>
    </row>
    <row r="16438" spans="1:6">
      <c r="A16438" t="s">
        <v>19140</v>
      </c>
      <c r="B16438" t="s">
        <v>19141</v>
      </c>
      <c r="C16438" t="s">
        <v>2726</v>
      </c>
      <c r="E16438" s="2">
        <f>F16438*1.21</f>
        <v>34.079226500000004</v>
      </c>
      <c r="F16438" s="2">
        <v>28.164650000000002</v>
      </c>
    </row>
    <row r="16439" spans="1:6">
      <c r="A16439" t="s">
        <v>19142</v>
      </c>
      <c r="B16439" t="s">
        <v>3563</v>
      </c>
      <c r="C16439" t="s">
        <v>11</v>
      </c>
      <c r="E16439" s="2">
        <f>F16439*1.21</f>
        <v>34.079238600000004</v>
      </c>
      <c r="F16439" s="2">
        <v>28.164660000000001</v>
      </c>
    </row>
    <row r="16440" spans="1:6">
      <c r="A16440" t="s">
        <v>19143</v>
      </c>
      <c r="B16440" t="s">
        <v>284</v>
      </c>
      <c r="C16440" t="s">
        <v>11</v>
      </c>
      <c r="E16440" s="2">
        <f>F16440*1.21</f>
        <v>34.079250700000003</v>
      </c>
      <c r="F16440" s="2">
        <v>28.164670000000001</v>
      </c>
    </row>
    <row r="16441" spans="1:6">
      <c r="A16441" t="s">
        <v>19144</v>
      </c>
      <c r="B16441" t="s">
        <v>19145</v>
      </c>
      <c r="C16441" t="s">
        <v>2726</v>
      </c>
      <c r="E16441" s="2">
        <f>F16441*1.21</f>
        <v>34.079262800000002</v>
      </c>
      <c r="F16441" s="2">
        <v>28.164680000000001</v>
      </c>
    </row>
    <row r="16442" spans="1:6">
      <c r="A16442" t="s">
        <v>19146</v>
      </c>
      <c r="B16442" t="s">
        <v>19145</v>
      </c>
      <c r="C16442" t="s">
        <v>2726</v>
      </c>
      <c r="E16442" s="2">
        <f>F16442*1.21</f>
        <v>34.079274900000001</v>
      </c>
      <c r="F16442" s="2">
        <v>28.16469</v>
      </c>
    </row>
    <row r="16443" spans="1:6">
      <c r="A16443" t="s">
        <v>19147</v>
      </c>
      <c r="B16443" t="s">
        <v>19148</v>
      </c>
      <c r="C16443" t="s">
        <v>2726</v>
      </c>
      <c r="E16443" s="2">
        <f>F16443*1.21</f>
        <v>34.079287000000001</v>
      </c>
      <c r="F16443" s="2">
        <v>28.1647</v>
      </c>
    </row>
    <row r="16444" spans="1:6">
      <c r="A16444" t="s">
        <v>19149</v>
      </c>
      <c r="B16444" t="s">
        <v>19150</v>
      </c>
      <c r="C16444" t="s">
        <v>2726</v>
      </c>
      <c r="E16444" s="2">
        <f>F16444*1.21</f>
        <v>34.0792991</v>
      </c>
      <c r="F16444" s="2">
        <v>28.164709999999999</v>
      </c>
    </row>
    <row r="16445" spans="1:6">
      <c r="A16445" t="s">
        <v>19151</v>
      </c>
      <c r="B16445" t="s">
        <v>19152</v>
      </c>
      <c r="C16445" t="s">
        <v>2726</v>
      </c>
      <c r="E16445" s="2">
        <f>F16445*1.21</f>
        <v>34.079311199999999</v>
      </c>
      <c r="F16445" s="2">
        <v>28.164719999999999</v>
      </c>
    </row>
    <row r="16446" spans="1:6">
      <c r="A16446" t="s">
        <v>19153</v>
      </c>
      <c r="B16446" t="s">
        <v>19145</v>
      </c>
      <c r="C16446" t="s">
        <v>2726</v>
      </c>
      <c r="E16446" s="2">
        <f>F16446*1.21</f>
        <v>34.079323299999999</v>
      </c>
      <c r="F16446" s="2">
        <v>28.164729999999999</v>
      </c>
    </row>
    <row r="16447" spans="1:6">
      <c r="A16447" t="s">
        <v>19154</v>
      </c>
      <c r="B16447" t="s">
        <v>19155</v>
      </c>
      <c r="C16447" t="s">
        <v>2726</v>
      </c>
      <c r="E16447" s="2">
        <f>F16447*1.21</f>
        <v>34.079335399999998</v>
      </c>
      <c r="F16447" s="2">
        <v>28.164739999999998</v>
      </c>
    </row>
    <row r="16448" spans="1:6">
      <c r="A16448" t="s">
        <v>19156</v>
      </c>
      <c r="B16448" t="s">
        <v>19157</v>
      </c>
      <c r="C16448" t="s">
        <v>2726</v>
      </c>
      <c r="E16448" s="2">
        <f>F16448*1.21</f>
        <v>34.079347500000004</v>
      </c>
      <c r="F16448" s="2">
        <v>28.164750000000002</v>
      </c>
    </row>
    <row r="16449" spans="1:6">
      <c r="A16449" t="s">
        <v>19158</v>
      </c>
      <c r="B16449" t="s">
        <v>19159</v>
      </c>
      <c r="C16449" t="s">
        <v>2726</v>
      </c>
      <c r="E16449" s="2">
        <f>F16449*1.21</f>
        <v>34.079359600000004</v>
      </c>
      <c r="F16449" s="2">
        <v>28.164760000000001</v>
      </c>
    </row>
    <row r="16450" spans="1:6">
      <c r="A16450" t="s">
        <v>19160</v>
      </c>
      <c r="B16450" t="s">
        <v>19161</v>
      </c>
      <c r="C16450" t="s">
        <v>2726</v>
      </c>
      <c r="E16450" s="2">
        <f>F16450*1.21</f>
        <v>34.079371700000003</v>
      </c>
      <c r="F16450" s="2">
        <v>28.164770000000001</v>
      </c>
    </row>
    <row r="16451" spans="1:6">
      <c r="A16451" t="s">
        <v>19162</v>
      </c>
      <c r="B16451" t="s">
        <v>19163</v>
      </c>
      <c r="C16451" t="s">
        <v>2726</v>
      </c>
      <c r="E16451" s="2">
        <f>F16451*1.21</f>
        <v>34.079383800000002</v>
      </c>
      <c r="F16451" s="2">
        <v>28.16478</v>
      </c>
    </row>
    <row r="16452" spans="1:6">
      <c r="A16452" t="s">
        <v>19164</v>
      </c>
      <c r="B16452" t="s">
        <v>19165</v>
      </c>
      <c r="C16452" t="s">
        <v>2726</v>
      </c>
      <c r="E16452" s="2">
        <f>F16452*1.21</f>
        <v>34.079395900000002</v>
      </c>
      <c r="F16452" s="2">
        <v>28.16479</v>
      </c>
    </row>
    <row r="16453" spans="1:6">
      <c r="A16453" t="s">
        <v>19166</v>
      </c>
      <c r="B16453" t="s">
        <v>19167</v>
      </c>
      <c r="C16453" t="s">
        <v>2726</v>
      </c>
      <c r="E16453" s="2">
        <f>F16453*1.21</f>
        <v>34.079408000000001</v>
      </c>
      <c r="F16453" s="2">
        <v>28.1648</v>
      </c>
    </row>
    <row r="16454" spans="1:6">
      <c r="A16454" t="s">
        <v>19168</v>
      </c>
      <c r="B16454" t="s">
        <v>19169</v>
      </c>
      <c r="C16454" t="s">
        <v>2726</v>
      </c>
      <c r="E16454" s="2">
        <f>F16454*1.21</f>
        <v>34.0794201</v>
      </c>
      <c r="F16454" s="2">
        <v>28.164809999999999</v>
      </c>
    </row>
    <row r="16455" spans="1:6">
      <c r="A16455" t="s">
        <v>19170</v>
      </c>
      <c r="B16455" t="s">
        <v>12700</v>
      </c>
      <c r="C16455" t="s">
        <v>2726</v>
      </c>
      <c r="E16455" s="2">
        <f>F16455*1.21</f>
        <v>34.079432199999999</v>
      </c>
      <c r="F16455" s="2">
        <v>28.164819999999999</v>
      </c>
    </row>
    <row r="16456" spans="1:6">
      <c r="A16456" t="s">
        <v>19171</v>
      </c>
      <c r="B16456" t="s">
        <v>12700</v>
      </c>
      <c r="C16456" t="s">
        <v>2726</v>
      </c>
      <c r="E16456" s="2">
        <f>F16456*1.21</f>
        <v>34.079444299999999</v>
      </c>
      <c r="F16456" s="2">
        <v>28.164829999999998</v>
      </c>
    </row>
    <row r="16457" spans="1:6">
      <c r="A16457" t="s">
        <v>19172</v>
      </c>
      <c r="B16457" t="s">
        <v>12700</v>
      </c>
      <c r="C16457" t="s">
        <v>2726</v>
      </c>
      <c r="E16457" s="2">
        <f>F16457*1.21</f>
        <v>34.079456399999998</v>
      </c>
      <c r="F16457" s="2">
        <v>28.164840000000002</v>
      </c>
    </row>
    <row r="16458" spans="1:6">
      <c r="A16458" t="s">
        <v>19173</v>
      </c>
      <c r="B16458" t="s">
        <v>12700</v>
      </c>
      <c r="C16458" t="s">
        <v>2726</v>
      </c>
      <c r="E16458" s="2">
        <f>F16458*1.21</f>
        <v>34.079468499999997</v>
      </c>
      <c r="F16458" s="2">
        <v>28.164850000000001</v>
      </c>
    </row>
    <row r="16459" spans="1:6">
      <c r="A16459" t="s">
        <v>19174</v>
      </c>
      <c r="B16459" t="s">
        <v>12700</v>
      </c>
      <c r="C16459" t="s">
        <v>2726</v>
      </c>
      <c r="E16459" s="2">
        <f>F16459*1.21</f>
        <v>34.079480599999997</v>
      </c>
      <c r="F16459" s="2">
        <v>28.164860000000001</v>
      </c>
    </row>
    <row r="16460" spans="1:6">
      <c r="A16460" t="s">
        <v>19175</v>
      </c>
      <c r="B16460" t="s">
        <v>284</v>
      </c>
      <c r="C16460" t="s">
        <v>11</v>
      </c>
      <c r="E16460" s="2">
        <f>F16460*1.21</f>
        <v>34.079492700000003</v>
      </c>
      <c r="F16460" s="2">
        <v>28.164870000000001</v>
      </c>
    </row>
    <row r="16461" spans="1:6">
      <c r="A16461" t="s">
        <v>19176</v>
      </c>
      <c r="B16461" t="s">
        <v>284</v>
      </c>
      <c r="C16461" t="s">
        <v>11</v>
      </c>
      <c r="E16461" s="2">
        <f>F16461*1.21</f>
        <v>34.079504800000002</v>
      </c>
      <c r="F16461" s="2">
        <v>28.16488</v>
      </c>
    </row>
    <row r="16462" spans="1:6">
      <c r="A16462" t="s">
        <v>19177</v>
      </c>
      <c r="B16462" t="s">
        <v>284</v>
      </c>
      <c r="C16462" t="s">
        <v>11</v>
      </c>
      <c r="E16462" s="2">
        <f>F16462*1.21</f>
        <v>34.079516900000002</v>
      </c>
      <c r="F16462" s="2">
        <v>28.16489</v>
      </c>
    </row>
    <row r="16463" spans="1:6">
      <c r="A16463" t="s">
        <v>19178</v>
      </c>
      <c r="B16463" t="s">
        <v>284</v>
      </c>
      <c r="C16463" t="s">
        <v>11</v>
      </c>
      <c r="E16463" s="2">
        <f>F16463*1.21</f>
        <v>34.079529000000001</v>
      </c>
      <c r="F16463" s="2">
        <v>28.164899999999999</v>
      </c>
    </row>
    <row r="16464" spans="1:6">
      <c r="A16464" t="s">
        <v>19179</v>
      </c>
      <c r="B16464" t="s">
        <v>284</v>
      </c>
      <c r="C16464" t="s">
        <v>11</v>
      </c>
      <c r="E16464" s="2">
        <f>F16464*1.21</f>
        <v>34.0795411</v>
      </c>
      <c r="F16464" s="2">
        <v>28.164909999999999</v>
      </c>
    </row>
    <row r="16465" spans="1:6">
      <c r="A16465" t="s">
        <v>19180</v>
      </c>
      <c r="B16465" t="s">
        <v>19181</v>
      </c>
      <c r="C16465" t="s">
        <v>2726</v>
      </c>
      <c r="E16465" s="2">
        <f>F16465*1.21</f>
        <v>34.079553199999999</v>
      </c>
      <c r="F16465" s="2">
        <v>28.164919999999999</v>
      </c>
    </row>
    <row r="16466" spans="1:6">
      <c r="A16466" t="s">
        <v>19182</v>
      </c>
      <c r="B16466" t="s">
        <v>19181</v>
      </c>
      <c r="C16466" t="s">
        <v>2726</v>
      </c>
      <c r="E16466" s="2">
        <f>F16466*1.21</f>
        <v>34.079565299999999</v>
      </c>
      <c r="F16466" s="2">
        <v>28.164929999999998</v>
      </c>
    </row>
    <row r="16467" spans="1:6">
      <c r="A16467" t="s">
        <v>19183</v>
      </c>
      <c r="B16467" t="s">
        <v>19184</v>
      </c>
      <c r="C16467" t="s">
        <v>2726</v>
      </c>
      <c r="E16467" s="2">
        <f>F16467*1.21</f>
        <v>34.079577399999998</v>
      </c>
      <c r="F16467" s="2">
        <v>28.164940000000001</v>
      </c>
    </row>
    <row r="16468" spans="1:6">
      <c r="A16468" t="s">
        <v>19185</v>
      </c>
      <c r="B16468" t="s">
        <v>19184</v>
      </c>
      <c r="C16468" t="s">
        <v>2726</v>
      </c>
      <c r="E16468" s="2">
        <f>F16468*1.21</f>
        <v>34.079589499999997</v>
      </c>
      <c r="F16468" s="2">
        <v>28.164950000000001</v>
      </c>
    </row>
    <row r="16469" spans="1:6">
      <c r="A16469" t="s">
        <v>19186</v>
      </c>
      <c r="B16469" t="s">
        <v>19187</v>
      </c>
      <c r="C16469" t="s">
        <v>2726</v>
      </c>
      <c r="E16469" s="2">
        <f>F16469*1.21</f>
        <v>34.079601599999997</v>
      </c>
      <c r="F16469" s="2">
        <v>28.164960000000001</v>
      </c>
    </row>
    <row r="16470" spans="1:6">
      <c r="A16470" t="s">
        <v>19188</v>
      </c>
      <c r="B16470" t="s">
        <v>19189</v>
      </c>
      <c r="C16470" t="s">
        <v>2726</v>
      </c>
      <c r="E16470" s="2">
        <f>F16470*1.21</f>
        <v>34.079613699999996</v>
      </c>
      <c r="F16470" s="2">
        <v>28.16497</v>
      </c>
    </row>
    <row r="16471" spans="1:6">
      <c r="A16471" t="s">
        <v>19190</v>
      </c>
      <c r="B16471" t="s">
        <v>19189</v>
      </c>
      <c r="C16471" t="s">
        <v>2726</v>
      </c>
      <c r="E16471" s="2">
        <f>F16471*1.21</f>
        <v>34.079625800000002</v>
      </c>
      <c r="F16471" s="2">
        <v>28.16498</v>
      </c>
    </row>
    <row r="16472" spans="1:6">
      <c r="A16472" t="s">
        <v>19191</v>
      </c>
      <c r="B16472" t="s">
        <v>19192</v>
      </c>
      <c r="C16472" t="s">
        <v>2726</v>
      </c>
      <c r="E16472" s="2">
        <f>F16472*1.21</f>
        <v>34.079637900000002</v>
      </c>
      <c r="F16472" s="2">
        <v>28.16499</v>
      </c>
    </row>
    <row r="16473" spans="1:6">
      <c r="A16473" t="s">
        <v>19193</v>
      </c>
      <c r="B16473" t="s">
        <v>19189</v>
      </c>
      <c r="C16473" t="s">
        <v>2726</v>
      </c>
      <c r="E16473" s="2">
        <f>F16473*1.21</f>
        <v>34.079650000000001</v>
      </c>
      <c r="F16473" s="2">
        <v>28.164999999999999</v>
      </c>
    </row>
    <row r="16474" spans="1:6">
      <c r="A16474" t="s">
        <v>19194</v>
      </c>
      <c r="B16474" t="s">
        <v>19189</v>
      </c>
      <c r="C16474" t="s">
        <v>2726</v>
      </c>
      <c r="E16474" s="2">
        <f>F16474*1.21</f>
        <v>34.0796621</v>
      </c>
      <c r="F16474" s="2">
        <v>28.165009999999999</v>
      </c>
    </row>
    <row r="16475" spans="1:6">
      <c r="A16475" t="s">
        <v>19195</v>
      </c>
      <c r="B16475" t="s">
        <v>19189</v>
      </c>
      <c r="C16475" t="s">
        <v>2726</v>
      </c>
      <c r="E16475" s="2">
        <f>F16475*1.21</f>
        <v>34.079674199999999</v>
      </c>
      <c r="F16475" s="2">
        <v>28.165019999999998</v>
      </c>
    </row>
    <row r="16476" spans="1:6">
      <c r="A16476" t="s">
        <v>19196</v>
      </c>
      <c r="B16476" t="s">
        <v>19189</v>
      </c>
      <c r="C16476" t="s">
        <v>2726</v>
      </c>
      <c r="E16476" s="2">
        <f>F16476*1.21</f>
        <v>34.079686299999999</v>
      </c>
      <c r="F16476" s="2">
        <v>28.165030000000002</v>
      </c>
    </row>
    <row r="16477" spans="1:6">
      <c r="A16477" t="s">
        <v>19197</v>
      </c>
      <c r="B16477" t="s">
        <v>19189</v>
      </c>
      <c r="C16477" t="s">
        <v>2726</v>
      </c>
      <c r="E16477" s="2">
        <f>F16477*1.21</f>
        <v>34.079698399999998</v>
      </c>
      <c r="F16477" s="2">
        <v>28.165040000000001</v>
      </c>
    </row>
    <row r="16478" spans="1:6">
      <c r="A16478" t="s">
        <v>19198</v>
      </c>
      <c r="B16478" t="s">
        <v>19199</v>
      </c>
      <c r="C16478" t="s">
        <v>2726</v>
      </c>
      <c r="E16478" s="2">
        <f>F16478*1.21</f>
        <v>34.079710499999997</v>
      </c>
      <c r="F16478" s="2">
        <v>28.165050000000001</v>
      </c>
    </row>
    <row r="16479" spans="1:6">
      <c r="A16479" t="s">
        <v>19200</v>
      </c>
      <c r="B16479" t="s">
        <v>19201</v>
      </c>
      <c r="C16479" t="s">
        <v>2726</v>
      </c>
      <c r="E16479" s="2">
        <f>F16479*1.21</f>
        <v>34.079722599999997</v>
      </c>
      <c r="F16479" s="2">
        <v>28.16506</v>
      </c>
    </row>
    <row r="16480" spans="1:6">
      <c r="A16480" t="s">
        <v>19202</v>
      </c>
      <c r="B16480" t="s">
        <v>19189</v>
      </c>
      <c r="C16480" t="s">
        <v>2726</v>
      </c>
      <c r="E16480" s="2">
        <f>F16480*1.21</f>
        <v>34.079734699999996</v>
      </c>
      <c r="F16480" s="2">
        <v>28.16507</v>
      </c>
    </row>
    <row r="16481" spans="1:6">
      <c r="A16481" t="s">
        <v>19203</v>
      </c>
      <c r="B16481" t="s">
        <v>19192</v>
      </c>
      <c r="C16481" t="s">
        <v>2726</v>
      </c>
      <c r="E16481" s="2">
        <f>F16481*1.21</f>
        <v>34.079746799999995</v>
      </c>
      <c r="F16481" s="2">
        <v>28.16508</v>
      </c>
    </row>
    <row r="16482" spans="1:6">
      <c r="A16482" t="s">
        <v>19204</v>
      </c>
      <c r="B16482" t="s">
        <v>19187</v>
      </c>
      <c r="C16482" t="s">
        <v>2726</v>
      </c>
      <c r="E16482" s="2">
        <f>F16482*1.21</f>
        <v>34.079758900000002</v>
      </c>
      <c r="F16482" s="2">
        <v>28.165089999999999</v>
      </c>
    </row>
    <row r="16483" spans="1:6">
      <c r="A16483" t="s">
        <v>19205</v>
      </c>
      <c r="B16483" t="s">
        <v>19189</v>
      </c>
      <c r="C16483" t="s">
        <v>2726</v>
      </c>
      <c r="E16483" s="2">
        <f>F16483*1.21</f>
        <v>34.079771000000001</v>
      </c>
      <c r="F16483" s="2">
        <v>28.165099999999999</v>
      </c>
    </row>
    <row r="16484" spans="1:6">
      <c r="A16484" t="s">
        <v>19206</v>
      </c>
      <c r="B16484" t="s">
        <v>19207</v>
      </c>
      <c r="C16484" t="s">
        <v>2726</v>
      </c>
      <c r="E16484" s="2">
        <f>F16484*1.21</f>
        <v>34.0797831</v>
      </c>
      <c r="F16484" s="2">
        <v>28.165109999999999</v>
      </c>
    </row>
    <row r="16485" spans="1:6">
      <c r="A16485" t="s">
        <v>19208</v>
      </c>
      <c r="B16485" t="s">
        <v>19209</v>
      </c>
      <c r="C16485" t="s">
        <v>2726</v>
      </c>
      <c r="E16485" s="2">
        <f>F16485*1.21</f>
        <v>34.0797952</v>
      </c>
      <c r="F16485" s="2">
        <v>28.165120000000002</v>
      </c>
    </row>
    <row r="16486" spans="1:6">
      <c r="A16486" t="s">
        <v>19210</v>
      </c>
      <c r="B16486" t="s">
        <v>19211</v>
      </c>
      <c r="C16486" t="s">
        <v>2726</v>
      </c>
      <c r="E16486" s="2">
        <f>F16486*1.21</f>
        <v>34.079807299999999</v>
      </c>
      <c r="F16486" s="2">
        <v>28.165130000000001</v>
      </c>
    </row>
    <row r="16487" spans="1:6">
      <c r="A16487" t="s">
        <v>19212</v>
      </c>
      <c r="B16487" t="s">
        <v>10770</v>
      </c>
      <c r="C16487" t="s">
        <v>2726</v>
      </c>
      <c r="E16487" s="2">
        <f>F16487*1.21</f>
        <v>34.079819399999998</v>
      </c>
      <c r="F16487" s="2">
        <v>28.165140000000001</v>
      </c>
    </row>
    <row r="16488" spans="1:6">
      <c r="A16488" t="s">
        <v>19213</v>
      </c>
      <c r="B16488" t="s">
        <v>10770</v>
      </c>
      <c r="C16488" t="s">
        <v>2726</v>
      </c>
      <c r="E16488" s="2">
        <f>F16488*1.21</f>
        <v>34.079831499999997</v>
      </c>
      <c r="F16488" s="2">
        <v>28.165150000000001</v>
      </c>
    </row>
    <row r="16489" spans="1:6">
      <c r="A16489" t="s">
        <v>19214</v>
      </c>
      <c r="B16489" t="s">
        <v>12700</v>
      </c>
      <c r="C16489" t="s">
        <v>2726</v>
      </c>
      <c r="E16489" s="2">
        <f>F16489*1.21</f>
        <v>34.079843599999997</v>
      </c>
      <c r="F16489" s="2">
        <v>28.16516</v>
      </c>
    </row>
    <row r="16490" spans="1:6">
      <c r="A16490" t="s">
        <v>19215</v>
      </c>
      <c r="B16490" t="s">
        <v>12700</v>
      </c>
      <c r="C16490" t="s">
        <v>2726</v>
      </c>
      <c r="E16490" s="2">
        <f>F16490*1.21</f>
        <v>34.079855699999996</v>
      </c>
      <c r="F16490" s="2">
        <v>28.16517</v>
      </c>
    </row>
    <row r="16491" spans="1:6">
      <c r="A16491" t="s">
        <v>19216</v>
      </c>
      <c r="B16491" t="s">
        <v>10770</v>
      </c>
      <c r="C16491" t="s">
        <v>2726</v>
      </c>
      <c r="E16491" s="2">
        <f>F16491*1.21</f>
        <v>34.079867799999995</v>
      </c>
      <c r="F16491" s="2">
        <v>28.165179999999999</v>
      </c>
    </row>
    <row r="16492" spans="1:6">
      <c r="A16492" t="s">
        <v>19217</v>
      </c>
      <c r="B16492" t="s">
        <v>12700</v>
      </c>
      <c r="C16492" t="s">
        <v>2726</v>
      </c>
      <c r="E16492" s="2">
        <f>F16492*1.21</f>
        <v>34.079879899999995</v>
      </c>
      <c r="F16492" s="2">
        <v>28.165189999999999</v>
      </c>
    </row>
    <row r="16493" spans="1:6">
      <c r="A16493" t="s">
        <v>19218</v>
      </c>
      <c r="B16493" t="s">
        <v>12700</v>
      </c>
      <c r="C16493" t="s">
        <v>2726</v>
      </c>
      <c r="E16493" s="2">
        <f>F16493*1.21</f>
        <v>34.079891999999994</v>
      </c>
      <c r="F16493" s="2">
        <v>28.165199999999999</v>
      </c>
    </row>
    <row r="16494" spans="1:6">
      <c r="A16494" t="s">
        <v>19219</v>
      </c>
      <c r="B16494" t="s">
        <v>12700</v>
      </c>
      <c r="C16494" t="s">
        <v>2726</v>
      </c>
      <c r="E16494" s="2">
        <f>F16494*1.21</f>
        <v>34.0799041</v>
      </c>
      <c r="F16494" s="2">
        <v>28.165209999999998</v>
      </c>
    </row>
    <row r="16495" spans="1:6">
      <c r="A16495" t="s">
        <v>19220</v>
      </c>
      <c r="B16495" t="s">
        <v>12700</v>
      </c>
      <c r="C16495" t="s">
        <v>2726</v>
      </c>
      <c r="E16495" s="2">
        <f>F16495*1.21</f>
        <v>34.0799162</v>
      </c>
      <c r="F16495" s="2">
        <v>28.165220000000001</v>
      </c>
    </row>
    <row r="16496" spans="1:6">
      <c r="A16496" t="s">
        <v>19221</v>
      </c>
      <c r="B16496" t="s">
        <v>12700</v>
      </c>
      <c r="C16496" t="s">
        <v>2726</v>
      </c>
      <c r="E16496" s="2">
        <f>F16496*1.21</f>
        <v>34.079928299999999</v>
      </c>
      <c r="F16496" s="2">
        <v>28.165230000000001</v>
      </c>
    </row>
    <row r="16497" spans="1:6">
      <c r="A16497" t="s">
        <v>19222</v>
      </c>
      <c r="B16497" t="s">
        <v>12700</v>
      </c>
      <c r="C16497" t="s">
        <v>2726</v>
      </c>
      <c r="E16497" s="2">
        <f>F16497*1.21</f>
        <v>34.079940399999998</v>
      </c>
      <c r="F16497" s="2">
        <v>28.165240000000001</v>
      </c>
    </row>
    <row r="16498" spans="1:6">
      <c r="A16498" t="s">
        <v>19223</v>
      </c>
      <c r="B16498" t="s">
        <v>12700</v>
      </c>
      <c r="C16498" t="s">
        <v>2726</v>
      </c>
      <c r="E16498" s="2">
        <f>F16498*1.21</f>
        <v>34.079952499999997</v>
      </c>
      <c r="F16498" s="2">
        <v>28.16525</v>
      </c>
    </row>
    <row r="16499" spans="1:6">
      <c r="A16499" t="s">
        <v>19224</v>
      </c>
      <c r="B16499" t="s">
        <v>284</v>
      </c>
      <c r="C16499" t="s">
        <v>11</v>
      </c>
      <c r="E16499" s="2">
        <f>F16499*1.21</f>
        <v>34.079964599999997</v>
      </c>
      <c r="F16499" s="2">
        <v>28.16526</v>
      </c>
    </row>
    <row r="16500" spans="1:6">
      <c r="A16500" t="s">
        <v>19225</v>
      </c>
      <c r="B16500" t="s">
        <v>284</v>
      </c>
      <c r="C16500" t="s">
        <v>11</v>
      </c>
      <c r="E16500" s="2">
        <f>F16500*1.21</f>
        <v>34.079976699999996</v>
      </c>
      <c r="F16500" s="2">
        <v>28.16527</v>
      </c>
    </row>
    <row r="16501" spans="1:6">
      <c r="A16501" t="s">
        <v>19226</v>
      </c>
      <c r="B16501" t="s">
        <v>284</v>
      </c>
      <c r="C16501" t="s">
        <v>11</v>
      </c>
      <c r="E16501" s="2">
        <f>F16501*1.21</f>
        <v>34.079988799999995</v>
      </c>
      <c r="F16501" s="2">
        <v>28.165279999999999</v>
      </c>
    </row>
    <row r="16502" spans="1:6">
      <c r="A16502" t="s">
        <v>19227</v>
      </c>
      <c r="B16502" t="s">
        <v>284</v>
      </c>
      <c r="C16502" t="s">
        <v>11</v>
      </c>
      <c r="E16502" s="2">
        <f>F16502*1.21</f>
        <v>34.080000899999995</v>
      </c>
      <c r="F16502" s="2">
        <v>28.165289999999999</v>
      </c>
    </row>
    <row r="16503" spans="1:6">
      <c r="A16503" t="s">
        <v>19228</v>
      </c>
      <c r="B16503" t="s">
        <v>255</v>
      </c>
      <c r="C16503" t="s">
        <v>11</v>
      </c>
      <c r="E16503" s="2">
        <f>F16503*1.21</f>
        <v>34.080012999999994</v>
      </c>
      <c r="F16503" s="2">
        <v>28.165299999999998</v>
      </c>
    </row>
    <row r="16504" spans="1:6">
      <c r="A16504" t="s">
        <v>19229</v>
      </c>
      <c r="B16504" t="s">
        <v>19230</v>
      </c>
      <c r="C16504" t="s">
        <v>2726</v>
      </c>
      <c r="E16504" s="2">
        <f>F16504*1.21</f>
        <v>34.0800251</v>
      </c>
      <c r="F16504" s="2">
        <v>28.165310000000002</v>
      </c>
    </row>
    <row r="16505" spans="1:6">
      <c r="A16505" t="s">
        <v>19231</v>
      </c>
      <c r="B16505" t="s">
        <v>19232</v>
      </c>
      <c r="C16505" t="s">
        <v>2726</v>
      </c>
      <c r="E16505" s="2">
        <f>F16505*1.21</f>
        <v>34.0800372</v>
      </c>
      <c r="F16505" s="2">
        <v>28.165320000000001</v>
      </c>
    </row>
    <row r="16506" spans="1:6">
      <c r="A16506" t="s">
        <v>19233</v>
      </c>
      <c r="B16506" t="s">
        <v>19234</v>
      </c>
      <c r="C16506" t="s">
        <v>2726</v>
      </c>
      <c r="E16506" s="2">
        <f>F16506*1.21</f>
        <v>34.080049299999999</v>
      </c>
      <c r="F16506" s="2">
        <v>28.165330000000001</v>
      </c>
    </row>
    <row r="16507" spans="1:6">
      <c r="A16507" t="s">
        <v>19235</v>
      </c>
      <c r="B16507" t="s">
        <v>19236</v>
      </c>
      <c r="C16507" t="s">
        <v>2726</v>
      </c>
      <c r="E16507" s="2">
        <f>F16507*1.21</f>
        <v>34.080061399999998</v>
      </c>
      <c r="F16507" s="2">
        <v>28.16534</v>
      </c>
    </row>
    <row r="16508" spans="1:6">
      <c r="A16508" t="s">
        <v>19237</v>
      </c>
      <c r="B16508" t="s">
        <v>19238</v>
      </c>
      <c r="C16508" t="s">
        <v>2726</v>
      </c>
      <c r="E16508" s="2">
        <f>F16508*1.21</f>
        <v>34.080073499999997</v>
      </c>
      <c r="F16508" s="2">
        <v>28.16535</v>
      </c>
    </row>
    <row r="16509" spans="1:6">
      <c r="A16509" t="s">
        <v>19239</v>
      </c>
      <c r="B16509" t="s">
        <v>19240</v>
      </c>
      <c r="C16509" t="s">
        <v>2726</v>
      </c>
      <c r="E16509" s="2">
        <f>F16509*1.21</f>
        <v>34.080085599999997</v>
      </c>
      <c r="F16509" s="2">
        <v>28.16536</v>
      </c>
    </row>
    <row r="16510" spans="1:6">
      <c r="A16510" t="s">
        <v>19241</v>
      </c>
      <c r="B16510" t="s">
        <v>19242</v>
      </c>
      <c r="C16510" t="s">
        <v>2726</v>
      </c>
      <c r="E16510" s="2">
        <f>F16510*1.21</f>
        <v>34.080097699999996</v>
      </c>
      <c r="F16510" s="2">
        <v>28.165369999999999</v>
      </c>
    </row>
    <row r="16511" spans="1:6">
      <c r="A16511" t="s">
        <v>19243</v>
      </c>
      <c r="B16511" t="s">
        <v>19244</v>
      </c>
      <c r="C16511" t="s">
        <v>2726</v>
      </c>
      <c r="E16511" s="2">
        <f>F16511*1.21</f>
        <v>34.080109799999995</v>
      </c>
      <c r="F16511" s="2">
        <v>28.165379999999999</v>
      </c>
    </row>
    <row r="16512" spans="1:6">
      <c r="A16512" t="s">
        <v>19245</v>
      </c>
      <c r="B16512" t="s">
        <v>19246</v>
      </c>
      <c r="C16512" t="s">
        <v>2726</v>
      </c>
      <c r="E16512" s="2">
        <f>F16512*1.21</f>
        <v>34.080121899999995</v>
      </c>
      <c r="F16512" s="2">
        <v>28.165389999999999</v>
      </c>
    </row>
    <row r="16513" spans="1:6">
      <c r="A16513" t="s">
        <v>19247</v>
      </c>
      <c r="B16513" t="s">
        <v>19248</v>
      </c>
      <c r="C16513" t="s">
        <v>2726</v>
      </c>
      <c r="E16513" s="2">
        <f>F16513*1.21</f>
        <v>34.080134000000001</v>
      </c>
      <c r="F16513" s="2">
        <v>28.165400000000002</v>
      </c>
    </row>
    <row r="16514" spans="1:6">
      <c r="A16514" t="s">
        <v>19249</v>
      </c>
      <c r="B16514" t="s">
        <v>19250</v>
      </c>
      <c r="C16514" t="s">
        <v>2726</v>
      </c>
      <c r="E16514" s="2">
        <f>F16514*1.21</f>
        <v>34.0801461</v>
      </c>
      <c r="F16514" s="2">
        <v>28.165410000000001</v>
      </c>
    </row>
    <row r="16515" spans="1:6">
      <c r="A16515" t="s">
        <v>19251</v>
      </c>
      <c r="B16515" t="s">
        <v>19252</v>
      </c>
      <c r="C16515" t="s">
        <v>2726</v>
      </c>
      <c r="E16515" s="2">
        <f>F16515*1.21</f>
        <v>34.0801582</v>
      </c>
      <c r="F16515" s="2">
        <v>28.165420000000001</v>
      </c>
    </row>
    <row r="16516" spans="1:6">
      <c r="A16516" t="s">
        <v>19253</v>
      </c>
      <c r="B16516" t="s">
        <v>19254</v>
      </c>
      <c r="C16516" t="s">
        <v>2726</v>
      </c>
      <c r="E16516" s="2">
        <f>F16516*1.21</f>
        <v>34.080170299999999</v>
      </c>
      <c r="F16516" s="2">
        <v>28.165430000000001</v>
      </c>
    </row>
    <row r="16517" spans="1:6">
      <c r="A16517" t="s">
        <v>19255</v>
      </c>
      <c r="B16517" t="s">
        <v>19254</v>
      </c>
      <c r="C16517" t="s">
        <v>2726</v>
      </c>
      <c r="E16517" s="2">
        <f>F16517*1.21</f>
        <v>34.080182399999998</v>
      </c>
      <c r="F16517" s="2">
        <v>28.16544</v>
      </c>
    </row>
    <row r="16518" spans="1:6">
      <c r="A16518" t="s">
        <v>19256</v>
      </c>
      <c r="B16518" t="s">
        <v>19257</v>
      </c>
      <c r="C16518" t="s">
        <v>2726</v>
      </c>
      <c r="E16518" s="2">
        <f>F16518*1.21</f>
        <v>34.080194499999998</v>
      </c>
      <c r="F16518" s="2">
        <v>28.16545</v>
      </c>
    </row>
    <row r="16519" spans="1:6">
      <c r="A16519" t="s">
        <v>19258</v>
      </c>
      <c r="B16519" t="s">
        <v>19257</v>
      </c>
      <c r="C16519" t="s">
        <v>2726</v>
      </c>
      <c r="E16519" s="2">
        <f>F16519*1.21</f>
        <v>34.080206599999997</v>
      </c>
      <c r="F16519" s="2">
        <v>28.165459999999999</v>
      </c>
    </row>
    <row r="16520" spans="1:6">
      <c r="A16520" t="s">
        <v>19259</v>
      </c>
      <c r="B16520" t="s">
        <v>19260</v>
      </c>
      <c r="C16520" t="s">
        <v>2726</v>
      </c>
      <c r="E16520" s="2">
        <f>F16520*1.21</f>
        <v>34.080218699999996</v>
      </c>
      <c r="F16520" s="2">
        <v>28.165469999999999</v>
      </c>
    </row>
    <row r="16521" spans="1:6">
      <c r="A16521" t="s">
        <v>19261</v>
      </c>
      <c r="B16521" t="s">
        <v>19262</v>
      </c>
      <c r="C16521" t="s">
        <v>2726</v>
      </c>
      <c r="E16521" s="2">
        <f>F16521*1.21</f>
        <v>34.080230799999995</v>
      </c>
      <c r="F16521" s="2">
        <v>28.165479999999999</v>
      </c>
    </row>
    <row r="16522" spans="1:6">
      <c r="A16522" t="s">
        <v>19263</v>
      </c>
      <c r="B16522" t="s">
        <v>19264</v>
      </c>
      <c r="C16522" t="s">
        <v>2726</v>
      </c>
      <c r="E16522" s="2">
        <f>F16522*1.21</f>
        <v>34.080242899999995</v>
      </c>
      <c r="F16522" s="2">
        <v>28.165489999999998</v>
      </c>
    </row>
    <row r="16523" spans="1:6">
      <c r="A16523" t="s">
        <v>19265</v>
      </c>
      <c r="B16523" t="s">
        <v>19266</v>
      </c>
      <c r="C16523" t="s">
        <v>2726</v>
      </c>
      <c r="E16523" s="2">
        <f>F16523*1.21</f>
        <v>34.080255000000001</v>
      </c>
      <c r="F16523" s="2">
        <v>28.165500000000002</v>
      </c>
    </row>
    <row r="16524" spans="1:6">
      <c r="A16524" t="s">
        <v>19267</v>
      </c>
      <c r="B16524" t="s">
        <v>19268</v>
      </c>
      <c r="C16524" t="s">
        <v>2726</v>
      </c>
      <c r="E16524" s="2">
        <f>F16524*1.21</f>
        <v>34.0802671</v>
      </c>
      <c r="F16524" s="2">
        <v>28.165510000000001</v>
      </c>
    </row>
    <row r="16525" spans="1:6">
      <c r="A16525" t="s">
        <v>19269</v>
      </c>
      <c r="B16525" t="s">
        <v>255</v>
      </c>
      <c r="C16525" t="s">
        <v>11</v>
      </c>
      <c r="E16525" s="2">
        <f>F16525*1.21</f>
        <v>34.0802792</v>
      </c>
      <c r="F16525" s="2">
        <v>28.165520000000001</v>
      </c>
    </row>
    <row r="16526" spans="1:6">
      <c r="A16526" t="s">
        <v>19270</v>
      </c>
      <c r="B16526" t="s">
        <v>255</v>
      </c>
      <c r="C16526" t="s">
        <v>11</v>
      </c>
      <c r="E16526" s="2">
        <f>F16526*1.21</f>
        <v>34.080291299999999</v>
      </c>
      <c r="F16526" s="2">
        <v>28.16553</v>
      </c>
    </row>
    <row r="16527" spans="1:6">
      <c r="A16527" t="s">
        <v>19271</v>
      </c>
      <c r="B16527" t="s">
        <v>255</v>
      </c>
      <c r="C16527" t="s">
        <v>11</v>
      </c>
      <c r="E16527" s="2">
        <f>F16527*1.21</f>
        <v>34.080303399999998</v>
      </c>
      <c r="F16527" s="2">
        <v>28.16554</v>
      </c>
    </row>
    <row r="16528" spans="1:6">
      <c r="A16528" t="s">
        <v>19272</v>
      </c>
      <c r="B16528" t="s">
        <v>12700</v>
      </c>
      <c r="C16528" t="s">
        <v>2726</v>
      </c>
      <c r="E16528" s="2">
        <f>F16528*1.21</f>
        <v>34.080315499999998</v>
      </c>
      <c r="F16528" s="2">
        <v>28.16555</v>
      </c>
    </row>
    <row r="16529" spans="1:6">
      <c r="A16529" t="s">
        <v>19273</v>
      </c>
      <c r="B16529" t="s">
        <v>12700</v>
      </c>
      <c r="C16529" t="s">
        <v>2726</v>
      </c>
      <c r="E16529" s="2">
        <f>F16529*1.21</f>
        <v>34.080327599999997</v>
      </c>
      <c r="F16529" s="2">
        <v>28.165559999999999</v>
      </c>
    </row>
    <row r="16530" spans="1:6">
      <c r="A16530" t="s">
        <v>19274</v>
      </c>
      <c r="B16530" t="s">
        <v>12700</v>
      </c>
      <c r="C16530" t="s">
        <v>2726</v>
      </c>
      <c r="E16530" s="2">
        <f>F16530*1.21</f>
        <v>34.080339699999996</v>
      </c>
      <c r="F16530" s="2">
        <v>28.165569999999999</v>
      </c>
    </row>
    <row r="16531" spans="1:6">
      <c r="A16531" t="s">
        <v>19275</v>
      </c>
      <c r="B16531" t="s">
        <v>12700</v>
      </c>
      <c r="C16531" t="s">
        <v>2726</v>
      </c>
      <c r="E16531" s="2">
        <f>F16531*1.21</f>
        <v>34.080351799999995</v>
      </c>
      <c r="F16531" s="2">
        <v>28.165579999999999</v>
      </c>
    </row>
    <row r="16532" spans="1:6">
      <c r="A16532" t="s">
        <v>19276</v>
      </c>
      <c r="B16532" t="s">
        <v>12700</v>
      </c>
      <c r="C16532" t="s">
        <v>2726</v>
      </c>
      <c r="E16532" s="2">
        <f>F16532*1.21</f>
        <v>34.080363900000002</v>
      </c>
      <c r="F16532" s="2">
        <v>28.165590000000002</v>
      </c>
    </row>
    <row r="16533" spans="1:6">
      <c r="A16533" t="s">
        <v>19277</v>
      </c>
      <c r="B16533" t="s">
        <v>12700</v>
      </c>
      <c r="C16533" t="s">
        <v>2726</v>
      </c>
      <c r="E16533" s="2">
        <f>F16533*1.21</f>
        <v>34.080376000000001</v>
      </c>
      <c r="F16533" s="2">
        <v>28.165600000000001</v>
      </c>
    </row>
    <row r="16534" spans="1:6">
      <c r="A16534" t="s">
        <v>19278</v>
      </c>
      <c r="B16534" t="s">
        <v>12700</v>
      </c>
      <c r="C16534" t="s">
        <v>2726</v>
      </c>
      <c r="E16534" s="2">
        <f>F16534*1.21</f>
        <v>34.0803881</v>
      </c>
      <c r="F16534" s="2">
        <v>28.165610000000001</v>
      </c>
    </row>
    <row r="16535" spans="1:6">
      <c r="A16535" t="s">
        <v>19279</v>
      </c>
      <c r="B16535" t="s">
        <v>12700</v>
      </c>
      <c r="C16535" t="s">
        <v>2726</v>
      </c>
      <c r="E16535" s="2">
        <f>F16535*1.21</f>
        <v>34.0804002</v>
      </c>
      <c r="F16535" s="2">
        <v>28.165620000000001</v>
      </c>
    </row>
    <row r="16536" spans="1:6">
      <c r="A16536" t="s">
        <v>19280</v>
      </c>
      <c r="B16536" t="s">
        <v>12700</v>
      </c>
      <c r="C16536" t="s">
        <v>2726</v>
      </c>
      <c r="E16536" s="2">
        <f>F16536*1.21</f>
        <v>34.080412299999999</v>
      </c>
      <c r="F16536" s="2">
        <v>28.16563</v>
      </c>
    </row>
    <row r="16537" spans="1:6">
      <c r="A16537" t="s">
        <v>19281</v>
      </c>
      <c r="B16537" t="s">
        <v>12700</v>
      </c>
      <c r="C16537" t="s">
        <v>2726</v>
      </c>
      <c r="E16537" s="2">
        <f>F16537*1.21</f>
        <v>34.080424399999998</v>
      </c>
      <c r="F16537" s="2">
        <v>28.16564</v>
      </c>
    </row>
    <row r="16538" spans="1:6">
      <c r="A16538" t="s">
        <v>19282</v>
      </c>
      <c r="B16538" t="s">
        <v>12700</v>
      </c>
      <c r="C16538" t="s">
        <v>2726</v>
      </c>
      <c r="E16538" s="2">
        <f>F16538*1.21</f>
        <v>34.080436499999998</v>
      </c>
      <c r="F16538" s="2">
        <v>28.165649999999999</v>
      </c>
    </row>
    <row r="16539" spans="1:6">
      <c r="A16539" t="s">
        <v>19283</v>
      </c>
      <c r="B16539" t="s">
        <v>19268</v>
      </c>
      <c r="C16539" t="s">
        <v>2726</v>
      </c>
      <c r="E16539" s="2">
        <f>F16539*1.21</f>
        <v>34.080448599999997</v>
      </c>
      <c r="F16539" s="2">
        <v>28.165659999999999</v>
      </c>
    </row>
    <row r="16540" spans="1:6">
      <c r="A16540" t="s">
        <v>19284</v>
      </c>
      <c r="B16540" t="s">
        <v>12700</v>
      </c>
      <c r="C16540" t="s">
        <v>2726</v>
      </c>
      <c r="E16540" s="2">
        <f>F16540*1.21</f>
        <v>34.080460699999996</v>
      </c>
      <c r="F16540" s="2">
        <v>28.165669999999999</v>
      </c>
    </row>
    <row r="16541" spans="1:6">
      <c r="A16541" t="s">
        <v>19285</v>
      </c>
      <c r="B16541" t="s">
        <v>19286</v>
      </c>
      <c r="C16541" t="s">
        <v>2726</v>
      </c>
      <c r="E16541" s="2">
        <f>F16541*1.21</f>
        <v>34.080472799999995</v>
      </c>
      <c r="F16541" s="2">
        <v>28.165679999999998</v>
      </c>
    </row>
    <row r="16542" spans="1:6">
      <c r="A16542" t="s">
        <v>19287</v>
      </c>
      <c r="B16542" t="s">
        <v>19268</v>
      </c>
      <c r="C16542" t="s">
        <v>2726</v>
      </c>
      <c r="E16542" s="2">
        <f>F16542*1.21</f>
        <v>34.080484900000002</v>
      </c>
      <c r="F16542" s="2">
        <v>28.165690000000001</v>
      </c>
    </row>
    <row r="16543" spans="1:6">
      <c r="A16543" t="s">
        <v>19288</v>
      </c>
      <c r="B16543" t="s">
        <v>12700</v>
      </c>
      <c r="C16543" t="s">
        <v>2726</v>
      </c>
      <c r="E16543" s="2">
        <f>F16543*1.21</f>
        <v>34.080497000000001</v>
      </c>
      <c r="F16543" s="2">
        <v>28.165700000000001</v>
      </c>
    </row>
    <row r="16544" spans="1:6">
      <c r="A16544" t="s">
        <v>19289</v>
      </c>
      <c r="B16544" t="s">
        <v>12700</v>
      </c>
      <c r="C16544" t="s">
        <v>2726</v>
      </c>
      <c r="E16544" s="2">
        <f>F16544*1.21</f>
        <v>34.0805091</v>
      </c>
      <c r="F16544" s="2">
        <v>28.165710000000001</v>
      </c>
    </row>
    <row r="16545" spans="1:6">
      <c r="A16545" t="s">
        <v>19290</v>
      </c>
      <c r="B16545" t="s">
        <v>12700</v>
      </c>
      <c r="C16545" t="s">
        <v>2726</v>
      </c>
      <c r="E16545" s="2">
        <f>F16545*1.21</f>
        <v>34.0805212</v>
      </c>
      <c r="F16545" s="2">
        <v>28.16572</v>
      </c>
    </row>
    <row r="16546" spans="1:6">
      <c r="A16546" t="s">
        <v>19291</v>
      </c>
      <c r="B16546" t="s">
        <v>12700</v>
      </c>
      <c r="C16546" t="s">
        <v>2726</v>
      </c>
      <c r="E16546" s="2">
        <f>F16546*1.21</f>
        <v>34.080533299999999</v>
      </c>
      <c r="F16546" s="2">
        <v>28.16573</v>
      </c>
    </row>
    <row r="16547" spans="1:6">
      <c r="A16547" t="s">
        <v>19292</v>
      </c>
      <c r="B16547" t="s">
        <v>12700</v>
      </c>
      <c r="C16547" t="s">
        <v>2726</v>
      </c>
      <c r="E16547" s="2">
        <f>F16547*1.21</f>
        <v>34.080545399999998</v>
      </c>
      <c r="F16547" s="2">
        <v>28.16574</v>
      </c>
    </row>
    <row r="16548" spans="1:6">
      <c r="A16548" t="s">
        <v>19293</v>
      </c>
      <c r="B16548" t="s">
        <v>12700</v>
      </c>
      <c r="C16548" t="s">
        <v>2726</v>
      </c>
      <c r="E16548" s="2">
        <f>F16548*1.21</f>
        <v>34.080557499999998</v>
      </c>
      <c r="F16548" s="2">
        <v>28.165749999999999</v>
      </c>
    </row>
    <row r="16549" spans="1:6">
      <c r="A16549" t="s">
        <v>19294</v>
      </c>
      <c r="B16549" t="s">
        <v>12700</v>
      </c>
      <c r="C16549" t="s">
        <v>2726</v>
      </c>
      <c r="E16549" s="2">
        <f>F16549*1.21</f>
        <v>34.080569599999997</v>
      </c>
      <c r="F16549" s="2">
        <v>28.165759999999999</v>
      </c>
    </row>
    <row r="16550" spans="1:6">
      <c r="A16550" t="s">
        <v>19295</v>
      </c>
      <c r="B16550" t="s">
        <v>12700</v>
      </c>
      <c r="C16550" t="s">
        <v>2726</v>
      </c>
      <c r="E16550" s="2">
        <f>F16550*1.21</f>
        <v>34.080581699999996</v>
      </c>
      <c r="F16550" s="2">
        <v>28.165769999999998</v>
      </c>
    </row>
    <row r="16551" spans="1:6">
      <c r="A16551" t="s">
        <v>19296</v>
      </c>
      <c r="B16551" t="s">
        <v>12700</v>
      </c>
      <c r="C16551" t="s">
        <v>2726</v>
      </c>
      <c r="E16551" s="2">
        <f>F16551*1.21</f>
        <v>34.080593800000003</v>
      </c>
      <c r="F16551" s="2">
        <v>28.165780000000002</v>
      </c>
    </row>
    <row r="16552" spans="1:6">
      <c r="A16552" t="s">
        <v>19297</v>
      </c>
      <c r="B16552" t="s">
        <v>255</v>
      </c>
      <c r="C16552" t="s">
        <v>11</v>
      </c>
      <c r="E16552" s="2">
        <f>F16552*1.21</f>
        <v>34.080605900000002</v>
      </c>
      <c r="F16552" s="2">
        <v>28.165790000000001</v>
      </c>
    </row>
    <row r="16553" spans="1:6">
      <c r="A16553" t="s">
        <v>19298</v>
      </c>
      <c r="B16553" t="s">
        <v>12700</v>
      </c>
      <c r="C16553" t="s">
        <v>2726</v>
      </c>
      <c r="E16553" s="2">
        <f>F16553*1.21</f>
        <v>34.080618000000001</v>
      </c>
      <c r="F16553" s="2">
        <v>28.165800000000001</v>
      </c>
    </row>
    <row r="16554" spans="1:6">
      <c r="A16554" t="s">
        <v>19299</v>
      </c>
      <c r="B16554" t="s">
        <v>12700</v>
      </c>
      <c r="C16554" t="s">
        <v>2726</v>
      </c>
      <c r="E16554" s="2">
        <f>F16554*1.21</f>
        <v>34.0806301</v>
      </c>
      <c r="F16554" s="2">
        <v>28.16581</v>
      </c>
    </row>
    <row r="16555" spans="1:6">
      <c r="A16555" t="s">
        <v>19300</v>
      </c>
      <c r="B16555" t="s">
        <v>12700</v>
      </c>
      <c r="C16555" t="s">
        <v>2726</v>
      </c>
      <c r="E16555" s="2">
        <f>F16555*1.21</f>
        <v>34.0806422</v>
      </c>
      <c r="F16555" s="2">
        <v>28.16582</v>
      </c>
    </row>
    <row r="16556" spans="1:6">
      <c r="A16556" t="s">
        <v>19301</v>
      </c>
      <c r="B16556" t="s">
        <v>12700</v>
      </c>
      <c r="C16556" t="s">
        <v>2726</v>
      </c>
      <c r="E16556" s="2">
        <f>F16556*1.21</f>
        <v>34.080654299999999</v>
      </c>
      <c r="F16556" s="2">
        <v>28.16583</v>
      </c>
    </row>
    <row r="16557" spans="1:6">
      <c r="A16557" t="s">
        <v>19302</v>
      </c>
      <c r="B16557" t="s">
        <v>12700</v>
      </c>
      <c r="C16557" t="s">
        <v>2726</v>
      </c>
      <c r="E16557" s="2">
        <f>F16557*1.21</f>
        <v>34.080666399999998</v>
      </c>
      <c r="F16557" s="2">
        <v>28.165839999999999</v>
      </c>
    </row>
    <row r="16558" spans="1:6">
      <c r="A16558" t="s">
        <v>19303</v>
      </c>
      <c r="B16558" t="s">
        <v>12700</v>
      </c>
      <c r="C16558" t="s">
        <v>2726</v>
      </c>
      <c r="E16558" s="2">
        <f>F16558*1.21</f>
        <v>34.080678499999998</v>
      </c>
      <c r="F16558" s="2">
        <v>28.165849999999999</v>
      </c>
    </row>
    <row r="16559" spans="1:6">
      <c r="A16559" t="s">
        <v>19304</v>
      </c>
      <c r="B16559" t="s">
        <v>19305</v>
      </c>
      <c r="C16559" t="s">
        <v>2726</v>
      </c>
      <c r="E16559" s="2">
        <f>F16559*1.21</f>
        <v>34.080690599999997</v>
      </c>
      <c r="F16559" s="2">
        <v>28.165859999999999</v>
      </c>
    </row>
    <row r="16560" spans="1:6">
      <c r="A16560" t="s">
        <v>19306</v>
      </c>
      <c r="B16560" t="s">
        <v>19305</v>
      </c>
      <c r="C16560" t="s">
        <v>2726</v>
      </c>
      <c r="E16560" s="2">
        <f>F16560*1.21</f>
        <v>34.080702700000003</v>
      </c>
      <c r="F16560" s="2">
        <v>28.165870000000002</v>
      </c>
    </row>
    <row r="16561" spans="1:6">
      <c r="A16561" t="s">
        <v>19307</v>
      </c>
      <c r="B16561" t="s">
        <v>12700</v>
      </c>
      <c r="C16561" t="s">
        <v>2726</v>
      </c>
      <c r="E16561" s="2">
        <f>F16561*1.21</f>
        <v>34.080714800000003</v>
      </c>
      <c r="F16561" s="2">
        <v>28.165880000000001</v>
      </c>
    </row>
    <row r="16562" spans="1:6">
      <c r="A16562" t="s">
        <v>19308</v>
      </c>
      <c r="B16562" t="s">
        <v>12700</v>
      </c>
      <c r="C16562" t="s">
        <v>2726</v>
      </c>
      <c r="E16562" s="2">
        <f>F16562*1.21</f>
        <v>34.080726900000002</v>
      </c>
      <c r="F16562" s="2">
        <v>28.165890000000001</v>
      </c>
    </row>
    <row r="16563" spans="1:6">
      <c r="A16563" t="s">
        <v>19309</v>
      </c>
      <c r="B16563" t="s">
        <v>12700</v>
      </c>
      <c r="C16563" t="s">
        <v>2726</v>
      </c>
      <c r="E16563" s="2">
        <f>F16563*1.21</f>
        <v>34.080739000000001</v>
      </c>
      <c r="F16563" s="2">
        <v>28.165900000000001</v>
      </c>
    </row>
    <row r="16564" spans="1:6">
      <c r="A16564" t="s">
        <v>19310</v>
      </c>
      <c r="B16564" t="s">
        <v>12700</v>
      </c>
      <c r="C16564" t="s">
        <v>2726</v>
      </c>
      <c r="E16564" s="2">
        <f>F16564*1.21</f>
        <v>34.080751100000001</v>
      </c>
      <c r="F16564" s="2">
        <v>28.16591</v>
      </c>
    </row>
    <row r="16565" spans="1:6">
      <c r="A16565" t="s">
        <v>19311</v>
      </c>
      <c r="B16565" t="s">
        <v>12700</v>
      </c>
      <c r="C16565" t="s">
        <v>2726</v>
      </c>
      <c r="E16565" s="2">
        <f>F16565*1.21</f>
        <v>34.0807632</v>
      </c>
      <c r="F16565" s="2">
        <v>28.16592</v>
      </c>
    </row>
    <row r="16566" spans="1:6">
      <c r="A16566" t="s">
        <v>19312</v>
      </c>
      <c r="B16566" t="s">
        <v>12700</v>
      </c>
      <c r="C16566" t="s">
        <v>2726</v>
      </c>
      <c r="E16566" s="2">
        <f>F16566*1.21</f>
        <v>34.080775299999999</v>
      </c>
      <c r="F16566" s="2">
        <v>28.165929999999999</v>
      </c>
    </row>
    <row r="16567" spans="1:6">
      <c r="A16567" t="s">
        <v>19313</v>
      </c>
      <c r="B16567" t="s">
        <v>12700</v>
      </c>
      <c r="C16567" t="s">
        <v>2726</v>
      </c>
      <c r="E16567" s="2">
        <f>F16567*1.21</f>
        <v>34.080787399999998</v>
      </c>
      <c r="F16567" s="2">
        <v>28.165939999999999</v>
      </c>
    </row>
    <row r="16568" spans="1:6">
      <c r="A16568" t="s">
        <v>19314</v>
      </c>
      <c r="B16568" t="s">
        <v>12700</v>
      </c>
      <c r="C16568" t="s">
        <v>2726</v>
      </c>
      <c r="E16568" s="2">
        <f>F16568*1.21</f>
        <v>34.080799499999998</v>
      </c>
      <c r="F16568" s="2">
        <v>28.165949999999999</v>
      </c>
    </row>
    <row r="16569" spans="1:6">
      <c r="A16569" t="s">
        <v>19315</v>
      </c>
      <c r="B16569" t="s">
        <v>12700</v>
      </c>
      <c r="C16569" t="s">
        <v>2726</v>
      </c>
      <c r="E16569" s="2">
        <f>F16569*1.21</f>
        <v>34.080811599999997</v>
      </c>
      <c r="F16569" s="2">
        <v>28.165959999999998</v>
      </c>
    </row>
    <row r="16570" spans="1:6">
      <c r="A16570" t="s">
        <v>19316</v>
      </c>
      <c r="B16570" t="s">
        <v>12700</v>
      </c>
      <c r="C16570" t="s">
        <v>2726</v>
      </c>
      <c r="E16570" s="2">
        <f>F16570*1.21</f>
        <v>34.080823700000003</v>
      </c>
      <c r="F16570" s="2">
        <v>28.165970000000002</v>
      </c>
    </row>
    <row r="16571" spans="1:6">
      <c r="A16571" t="s">
        <v>19317</v>
      </c>
      <c r="B16571" t="s">
        <v>12700</v>
      </c>
      <c r="C16571" t="s">
        <v>2726</v>
      </c>
      <c r="E16571" s="2">
        <f>F16571*1.21</f>
        <v>34.080835800000003</v>
      </c>
      <c r="F16571" s="2">
        <v>28.165980000000001</v>
      </c>
    </row>
    <row r="16572" spans="1:6">
      <c r="A16572" t="s">
        <v>19318</v>
      </c>
      <c r="B16572" t="s">
        <v>12700</v>
      </c>
      <c r="C16572" t="s">
        <v>2726</v>
      </c>
      <c r="E16572" s="2">
        <f>F16572*1.21</f>
        <v>34.080847900000002</v>
      </c>
      <c r="F16572" s="2">
        <v>28.165990000000001</v>
      </c>
    </row>
    <row r="16573" spans="1:6">
      <c r="A16573" t="s">
        <v>19319</v>
      </c>
      <c r="B16573" t="s">
        <v>12700</v>
      </c>
      <c r="C16573" t="s">
        <v>2726</v>
      </c>
      <c r="E16573" s="2">
        <f>F16573*1.21</f>
        <v>34.080860000000001</v>
      </c>
      <c r="F16573" s="2">
        <v>28.166</v>
      </c>
    </row>
    <row r="16574" spans="1:6">
      <c r="A16574" t="s">
        <v>19320</v>
      </c>
      <c r="B16574" t="s">
        <v>12700</v>
      </c>
      <c r="C16574" t="s">
        <v>2726</v>
      </c>
      <c r="E16574" s="2">
        <f>F16574*1.21</f>
        <v>34.080872100000001</v>
      </c>
      <c r="F16574" s="2">
        <v>28.16601</v>
      </c>
    </row>
    <row r="16575" spans="1:6">
      <c r="A16575" t="s">
        <v>19321</v>
      </c>
      <c r="B16575" t="s">
        <v>12700</v>
      </c>
      <c r="C16575" t="s">
        <v>2726</v>
      </c>
      <c r="E16575" s="2">
        <f>F16575*1.21</f>
        <v>34.0808842</v>
      </c>
      <c r="F16575" s="2">
        <v>28.16602</v>
      </c>
    </row>
    <row r="16576" spans="1:6">
      <c r="A16576" t="s">
        <v>19322</v>
      </c>
      <c r="B16576" t="s">
        <v>12700</v>
      </c>
      <c r="C16576" t="s">
        <v>2726</v>
      </c>
      <c r="E16576" s="2">
        <f>F16576*1.21</f>
        <v>34.080896299999999</v>
      </c>
      <c r="F16576" s="2">
        <v>28.166029999999999</v>
      </c>
    </row>
    <row r="16577" spans="1:6">
      <c r="A16577" t="s">
        <v>19323</v>
      </c>
      <c r="B16577" t="s">
        <v>12700</v>
      </c>
      <c r="C16577" t="s">
        <v>2726</v>
      </c>
      <c r="E16577" s="2">
        <f>F16577*1.21</f>
        <v>34.080908399999998</v>
      </c>
      <c r="F16577" s="2">
        <v>28.166039999999999</v>
      </c>
    </row>
    <row r="16578" spans="1:6">
      <c r="A16578" t="s">
        <v>19324</v>
      </c>
      <c r="B16578" t="s">
        <v>12700</v>
      </c>
      <c r="C16578" t="s">
        <v>2726</v>
      </c>
      <c r="E16578" s="2">
        <f>F16578*1.21</f>
        <v>34.080920499999998</v>
      </c>
      <c r="F16578" s="2">
        <v>28.166049999999998</v>
      </c>
    </row>
    <row r="16579" spans="1:6">
      <c r="A16579" t="s">
        <v>19325</v>
      </c>
      <c r="B16579" t="s">
        <v>12700</v>
      </c>
      <c r="C16579" t="s">
        <v>2726</v>
      </c>
      <c r="E16579" s="2">
        <f>F16579*1.21</f>
        <v>34.080932600000004</v>
      </c>
      <c r="F16579" s="2">
        <v>28.166060000000002</v>
      </c>
    </row>
    <row r="16580" spans="1:6">
      <c r="A16580" t="s">
        <v>19326</v>
      </c>
      <c r="B16580" t="s">
        <v>12700</v>
      </c>
      <c r="C16580" t="s">
        <v>2726</v>
      </c>
      <c r="E16580" s="2">
        <f>F16580*1.21</f>
        <v>34.080944700000003</v>
      </c>
      <c r="F16580" s="2">
        <v>28.166070000000001</v>
      </c>
    </row>
    <row r="16581" spans="1:6">
      <c r="A16581" t="s">
        <v>19327</v>
      </c>
      <c r="B16581" t="s">
        <v>12700</v>
      </c>
      <c r="C16581" t="s">
        <v>2726</v>
      </c>
      <c r="E16581" s="2">
        <f>F16581*1.21</f>
        <v>34.080956800000003</v>
      </c>
      <c r="F16581" s="2">
        <v>28.166080000000001</v>
      </c>
    </row>
    <row r="16582" spans="1:6">
      <c r="A16582" t="s">
        <v>19328</v>
      </c>
      <c r="B16582" t="s">
        <v>12700</v>
      </c>
      <c r="C16582" t="s">
        <v>2726</v>
      </c>
      <c r="E16582" s="2">
        <f>F16582*1.21</f>
        <v>34.080968900000002</v>
      </c>
      <c r="F16582" s="2">
        <v>28.166090000000001</v>
      </c>
    </row>
    <row r="16583" spans="1:6">
      <c r="A16583" t="s">
        <v>19329</v>
      </c>
      <c r="B16583" t="s">
        <v>12700</v>
      </c>
      <c r="C16583" t="s">
        <v>2726</v>
      </c>
      <c r="E16583" s="2">
        <f>F16583*1.21</f>
        <v>34.080981000000001</v>
      </c>
      <c r="F16583" s="2">
        <v>28.1661</v>
      </c>
    </row>
    <row r="16584" spans="1:6">
      <c r="A16584" t="s">
        <v>19330</v>
      </c>
      <c r="B16584" t="s">
        <v>12700</v>
      </c>
      <c r="C16584" t="s">
        <v>2726</v>
      </c>
      <c r="E16584" s="2">
        <f>F16584*1.21</f>
        <v>34.080993100000001</v>
      </c>
      <c r="F16584" s="2">
        <v>28.16611</v>
      </c>
    </row>
    <row r="16585" spans="1:6">
      <c r="A16585" t="s">
        <v>19331</v>
      </c>
      <c r="B16585" t="s">
        <v>12700</v>
      </c>
      <c r="C16585" t="s">
        <v>2726</v>
      </c>
      <c r="E16585" s="2">
        <f>F16585*1.21</f>
        <v>34.0810052</v>
      </c>
      <c r="F16585" s="2">
        <v>28.166119999999999</v>
      </c>
    </row>
    <row r="16586" spans="1:6">
      <c r="A16586" t="s">
        <v>19332</v>
      </c>
      <c r="B16586" t="s">
        <v>12700</v>
      </c>
      <c r="C16586" t="s">
        <v>2726</v>
      </c>
      <c r="E16586" s="2">
        <f>F16586*1.21</f>
        <v>34.081017299999999</v>
      </c>
      <c r="F16586" s="2">
        <v>28.166129999999999</v>
      </c>
    </row>
    <row r="16587" spans="1:6">
      <c r="A16587" t="s">
        <v>19333</v>
      </c>
      <c r="B16587" t="s">
        <v>255</v>
      </c>
      <c r="C16587" t="s">
        <v>11</v>
      </c>
      <c r="E16587" s="2">
        <f>F16587*1.21</f>
        <v>34.081029399999998</v>
      </c>
      <c r="F16587" s="2">
        <v>28.166139999999999</v>
      </c>
    </row>
    <row r="16588" spans="1:6">
      <c r="A16588" t="s">
        <v>19334</v>
      </c>
      <c r="B16588" t="s">
        <v>255</v>
      </c>
      <c r="C16588" t="s">
        <v>11</v>
      </c>
      <c r="E16588" s="2">
        <f>F16588*1.21</f>
        <v>34.081041499999998</v>
      </c>
      <c r="F16588" s="2">
        <v>28.166149999999998</v>
      </c>
    </row>
    <row r="16589" spans="1:6">
      <c r="A16589" t="s">
        <v>19335</v>
      </c>
      <c r="B16589" t="s">
        <v>255</v>
      </c>
      <c r="C16589" t="s">
        <v>11</v>
      </c>
      <c r="E16589" s="2">
        <f>F16589*1.21</f>
        <v>34.081053600000004</v>
      </c>
      <c r="F16589" s="2">
        <v>28.166160000000001</v>
      </c>
    </row>
    <row r="16590" spans="1:6">
      <c r="A16590" t="s">
        <v>19336</v>
      </c>
      <c r="B16590" t="s">
        <v>255</v>
      </c>
      <c r="C16590" t="s">
        <v>11</v>
      </c>
      <c r="E16590" s="2">
        <f>F16590*1.21</f>
        <v>34.081065700000003</v>
      </c>
      <c r="F16590" s="2">
        <v>28.166170000000001</v>
      </c>
    </row>
    <row r="16591" spans="1:6">
      <c r="A16591" t="s">
        <v>19337</v>
      </c>
      <c r="B16591" t="s">
        <v>3526</v>
      </c>
      <c r="C16591" t="s">
        <v>11</v>
      </c>
      <c r="E16591" s="2">
        <f>F16591*1.21</f>
        <v>34.081077800000003</v>
      </c>
      <c r="F16591" s="2">
        <v>28.166180000000001</v>
      </c>
    </row>
    <row r="16592" spans="1:6">
      <c r="A16592" t="s">
        <v>19338</v>
      </c>
      <c r="B16592" t="s">
        <v>3822</v>
      </c>
      <c r="C16592" t="s">
        <v>11</v>
      </c>
      <c r="E16592" s="2">
        <f>F16592*1.21</f>
        <v>34.081089900000002</v>
      </c>
      <c r="F16592" s="2">
        <v>28.16619</v>
      </c>
    </row>
    <row r="16593" spans="1:6">
      <c r="A16593" t="s">
        <v>19339</v>
      </c>
      <c r="B16593" t="s">
        <v>19340</v>
      </c>
      <c r="C16593" t="s">
        <v>2726</v>
      </c>
      <c r="E16593" s="2">
        <f>F16593*1.21</f>
        <v>34.081102000000001</v>
      </c>
      <c r="F16593" s="2">
        <v>28.1662</v>
      </c>
    </row>
    <row r="16594" spans="1:6">
      <c r="A16594" t="s">
        <v>19341</v>
      </c>
      <c r="B16594" t="s">
        <v>12700</v>
      </c>
      <c r="C16594" t="s">
        <v>2726</v>
      </c>
      <c r="E16594" s="2">
        <f>F16594*1.21</f>
        <v>34.081114100000001</v>
      </c>
      <c r="F16594" s="2">
        <v>28.16621</v>
      </c>
    </row>
    <row r="16595" spans="1:6">
      <c r="A16595" t="s">
        <v>19342</v>
      </c>
      <c r="B16595" t="s">
        <v>12700</v>
      </c>
      <c r="C16595" t="s">
        <v>2726</v>
      </c>
      <c r="E16595" s="2">
        <f>F16595*1.21</f>
        <v>34.0811262</v>
      </c>
      <c r="F16595" s="2">
        <v>28.166219999999999</v>
      </c>
    </row>
    <row r="16596" spans="1:6">
      <c r="A16596" t="s">
        <v>19343</v>
      </c>
      <c r="B16596" t="s">
        <v>12700</v>
      </c>
      <c r="C16596" t="s">
        <v>2726</v>
      </c>
      <c r="E16596" s="2">
        <f>F16596*1.21</f>
        <v>34.081138299999999</v>
      </c>
      <c r="F16596" s="2">
        <v>28.166229999999999</v>
      </c>
    </row>
    <row r="16597" spans="1:6">
      <c r="A16597" t="s">
        <v>19344</v>
      </c>
      <c r="B16597" t="s">
        <v>19345</v>
      </c>
      <c r="C16597" t="s">
        <v>2726</v>
      </c>
      <c r="E16597" s="2">
        <f>F16597*1.21</f>
        <v>34.081150399999999</v>
      </c>
      <c r="F16597" s="2">
        <v>28.166239999999998</v>
      </c>
    </row>
    <row r="16598" spans="1:6">
      <c r="A16598" t="s">
        <v>19346</v>
      </c>
      <c r="B16598" t="s">
        <v>19345</v>
      </c>
      <c r="C16598" t="s">
        <v>2726</v>
      </c>
      <c r="E16598" s="2">
        <f>F16598*1.21</f>
        <v>34.081162499999998</v>
      </c>
      <c r="F16598" s="2">
        <v>28.166250000000002</v>
      </c>
    </row>
    <row r="16599" spans="1:6">
      <c r="A16599" t="s">
        <v>19347</v>
      </c>
      <c r="B16599" t="s">
        <v>12700</v>
      </c>
      <c r="C16599" t="s">
        <v>2726</v>
      </c>
      <c r="E16599" s="2">
        <f>F16599*1.21</f>
        <v>34.081174599999997</v>
      </c>
      <c r="F16599" s="2">
        <v>28.166260000000001</v>
      </c>
    </row>
    <row r="16600" spans="1:6">
      <c r="A16600" t="s">
        <v>19348</v>
      </c>
      <c r="B16600" t="s">
        <v>12700</v>
      </c>
      <c r="C16600" t="s">
        <v>2726</v>
      </c>
      <c r="E16600" s="2">
        <f>F16600*1.21</f>
        <v>34.081186700000003</v>
      </c>
      <c r="F16600" s="2">
        <v>28.166270000000001</v>
      </c>
    </row>
    <row r="16601" spans="1:6">
      <c r="A16601" t="s">
        <v>19349</v>
      </c>
      <c r="B16601" t="s">
        <v>12700</v>
      </c>
      <c r="C16601" t="s">
        <v>2726</v>
      </c>
      <c r="E16601" s="2">
        <f>F16601*1.21</f>
        <v>34.081198800000003</v>
      </c>
      <c r="F16601" s="2">
        <v>28.16628</v>
      </c>
    </row>
    <row r="16602" spans="1:6">
      <c r="A16602" t="s">
        <v>19350</v>
      </c>
      <c r="B16602" t="s">
        <v>12700</v>
      </c>
      <c r="C16602" t="s">
        <v>2726</v>
      </c>
      <c r="E16602" s="2">
        <f>F16602*1.21</f>
        <v>34.081210900000002</v>
      </c>
      <c r="F16602" s="2">
        <v>28.16629</v>
      </c>
    </row>
    <row r="16603" spans="1:6">
      <c r="A16603" t="s">
        <v>19351</v>
      </c>
      <c r="B16603" t="s">
        <v>3822</v>
      </c>
      <c r="C16603" t="s">
        <v>11</v>
      </c>
      <c r="E16603" s="2">
        <f>F16603*1.21</f>
        <v>34.081223000000001</v>
      </c>
      <c r="F16603" s="2">
        <v>28.1663</v>
      </c>
    </row>
    <row r="16604" spans="1:6">
      <c r="A16604" t="s">
        <v>19352</v>
      </c>
      <c r="B16604" t="s">
        <v>3822</v>
      </c>
      <c r="C16604" t="s">
        <v>11</v>
      </c>
      <c r="E16604" s="2">
        <f>F16604*1.21</f>
        <v>34.081235100000001</v>
      </c>
      <c r="F16604" s="2">
        <v>28.166309999999999</v>
      </c>
    </row>
    <row r="16605" spans="1:6">
      <c r="A16605" t="s">
        <v>19353</v>
      </c>
      <c r="B16605" t="s">
        <v>3822</v>
      </c>
      <c r="C16605" t="s">
        <v>11</v>
      </c>
      <c r="E16605" s="2">
        <f>F16605*1.21</f>
        <v>34.0812472</v>
      </c>
      <c r="F16605" s="2">
        <v>28.166319999999999</v>
      </c>
    </row>
    <row r="16606" spans="1:6">
      <c r="A16606" t="s">
        <v>19354</v>
      </c>
      <c r="B16606" t="s">
        <v>3822</v>
      </c>
      <c r="C16606" t="s">
        <v>11</v>
      </c>
      <c r="E16606" s="2">
        <f>F16606*1.21</f>
        <v>34.081259299999999</v>
      </c>
      <c r="F16606" s="2">
        <v>28.166329999999999</v>
      </c>
    </row>
    <row r="16607" spans="1:6">
      <c r="A16607" t="s">
        <v>19355</v>
      </c>
      <c r="B16607" t="s">
        <v>3448</v>
      </c>
      <c r="C16607" t="s">
        <v>11</v>
      </c>
      <c r="E16607" s="2">
        <f>F16607*1.21</f>
        <v>34.081271399999999</v>
      </c>
      <c r="F16607" s="2">
        <v>28.166340000000002</v>
      </c>
    </row>
    <row r="16608" spans="1:6">
      <c r="A16608" t="s">
        <v>19356</v>
      </c>
      <c r="B16608" t="s">
        <v>4072</v>
      </c>
      <c r="C16608" t="s">
        <v>11</v>
      </c>
      <c r="E16608" s="2">
        <f>F16608*1.21</f>
        <v>34.081283499999998</v>
      </c>
      <c r="F16608" s="2">
        <v>28.166350000000001</v>
      </c>
    </row>
    <row r="16609" spans="1:6">
      <c r="A16609" t="s">
        <v>19357</v>
      </c>
      <c r="B16609" t="s">
        <v>4072</v>
      </c>
      <c r="C16609" t="s">
        <v>11</v>
      </c>
      <c r="E16609" s="2">
        <f>F16609*1.21</f>
        <v>34.081295599999997</v>
      </c>
      <c r="F16609" s="2">
        <v>28.166360000000001</v>
      </c>
    </row>
    <row r="16610" spans="1:6">
      <c r="A16610" t="s">
        <v>19358</v>
      </c>
      <c r="B16610" t="s">
        <v>4072</v>
      </c>
      <c r="C16610" t="s">
        <v>11</v>
      </c>
      <c r="E16610" s="2">
        <f>F16610*1.21</f>
        <v>34.081307699999996</v>
      </c>
      <c r="F16610" s="2">
        <v>28.166370000000001</v>
      </c>
    </row>
    <row r="16611" spans="1:6">
      <c r="A16611" t="s">
        <v>19359</v>
      </c>
      <c r="B16611" t="s">
        <v>4072</v>
      </c>
      <c r="C16611" t="s">
        <v>11</v>
      </c>
      <c r="E16611" s="2">
        <f>F16611*1.21</f>
        <v>34.081319799999996</v>
      </c>
      <c r="F16611" s="2">
        <v>28.16638</v>
      </c>
    </row>
    <row r="16612" spans="1:6">
      <c r="A16612" t="s">
        <v>19360</v>
      </c>
      <c r="B16612" t="s">
        <v>4072</v>
      </c>
      <c r="C16612" t="s">
        <v>11</v>
      </c>
      <c r="E16612" s="2">
        <f>F16612*1.21</f>
        <v>34.081331900000002</v>
      </c>
      <c r="F16612" s="2">
        <v>28.16639</v>
      </c>
    </row>
    <row r="16613" spans="1:6">
      <c r="A16613" t="s">
        <v>19361</v>
      </c>
      <c r="B16613" t="s">
        <v>19362</v>
      </c>
      <c r="C16613" t="s">
        <v>11</v>
      </c>
      <c r="E16613" s="2">
        <f>F16613*1.21</f>
        <v>34.081344000000001</v>
      </c>
      <c r="F16613" s="2">
        <v>28.166399999999999</v>
      </c>
    </row>
    <row r="16614" spans="1:6">
      <c r="A16614" t="s">
        <v>19363</v>
      </c>
      <c r="B16614" t="s">
        <v>19362</v>
      </c>
      <c r="C16614" t="s">
        <v>11</v>
      </c>
      <c r="E16614" s="2">
        <f>F16614*1.21</f>
        <v>34.081356100000001</v>
      </c>
      <c r="F16614" s="2">
        <v>28.166409999999999</v>
      </c>
    </row>
    <row r="16615" spans="1:6">
      <c r="A16615" t="s">
        <v>19364</v>
      </c>
      <c r="B16615" t="s">
        <v>19362</v>
      </c>
      <c r="C16615" t="s">
        <v>11</v>
      </c>
      <c r="E16615" s="2">
        <f>F16615*1.21</f>
        <v>34.0813682</v>
      </c>
      <c r="F16615" s="2">
        <v>28.166419999999999</v>
      </c>
    </row>
    <row r="16616" spans="1:6">
      <c r="A16616" t="s">
        <v>19365</v>
      </c>
      <c r="B16616" t="s">
        <v>19362</v>
      </c>
      <c r="C16616" t="s">
        <v>11</v>
      </c>
      <c r="E16616" s="2">
        <f>F16616*1.21</f>
        <v>34.081380299999999</v>
      </c>
      <c r="F16616" s="2">
        <v>28.166429999999998</v>
      </c>
    </row>
    <row r="16617" spans="1:6">
      <c r="A16617" t="s">
        <v>19366</v>
      </c>
      <c r="B16617" t="s">
        <v>19362</v>
      </c>
      <c r="C16617" t="s">
        <v>11</v>
      </c>
      <c r="E16617" s="2">
        <f>F16617*1.21</f>
        <v>34.081392399999999</v>
      </c>
      <c r="F16617" s="2">
        <v>28.166440000000001</v>
      </c>
    </row>
    <row r="16618" spans="1:6">
      <c r="A16618" t="s">
        <v>19367</v>
      </c>
      <c r="B16618" t="s">
        <v>3822</v>
      </c>
      <c r="C16618" t="s">
        <v>11</v>
      </c>
      <c r="E16618" s="2">
        <f>F16618*1.21</f>
        <v>34.081404499999998</v>
      </c>
      <c r="F16618" s="2">
        <v>28.166450000000001</v>
      </c>
    </row>
    <row r="16619" spans="1:6">
      <c r="A16619" t="s">
        <v>19368</v>
      </c>
      <c r="B16619" t="s">
        <v>3822</v>
      </c>
      <c r="C16619" t="s">
        <v>11</v>
      </c>
      <c r="E16619" s="2">
        <f>F16619*1.21</f>
        <v>34.081416599999997</v>
      </c>
      <c r="F16619" s="2">
        <v>28.166460000000001</v>
      </c>
    </row>
    <row r="16620" spans="1:6">
      <c r="A16620" t="s">
        <v>19369</v>
      </c>
      <c r="B16620" t="s">
        <v>3822</v>
      </c>
      <c r="C16620" t="s">
        <v>11</v>
      </c>
      <c r="E16620" s="2">
        <f>F16620*1.21</f>
        <v>34.081428699999996</v>
      </c>
      <c r="F16620" s="2">
        <v>28.16647</v>
      </c>
    </row>
    <row r="16621" spans="1:6">
      <c r="A16621" t="s">
        <v>19370</v>
      </c>
      <c r="B16621" t="s">
        <v>3822</v>
      </c>
      <c r="C16621" t="s">
        <v>11</v>
      </c>
      <c r="E16621" s="2">
        <f>F16621*1.21</f>
        <v>34.081440799999996</v>
      </c>
      <c r="F16621" s="2">
        <v>28.16648</v>
      </c>
    </row>
    <row r="16622" spans="1:6">
      <c r="A16622" t="s">
        <v>19371</v>
      </c>
      <c r="B16622" t="s">
        <v>3822</v>
      </c>
      <c r="C16622" t="s">
        <v>11</v>
      </c>
      <c r="E16622" s="2">
        <f>F16622*1.21</f>
        <v>34.081452899999995</v>
      </c>
      <c r="F16622" s="2">
        <v>28.16649</v>
      </c>
    </row>
    <row r="16623" spans="1:6">
      <c r="A16623" t="s">
        <v>19372</v>
      </c>
      <c r="B16623" t="s">
        <v>8539</v>
      </c>
      <c r="C16623" t="s">
        <v>11</v>
      </c>
      <c r="E16623" s="2">
        <f>F16623*1.21</f>
        <v>34.081465000000001</v>
      </c>
      <c r="F16623" s="2">
        <v>28.166499999999999</v>
      </c>
    </row>
    <row r="16624" spans="1:6">
      <c r="A16624" t="s">
        <v>19373</v>
      </c>
      <c r="B16624" t="s">
        <v>8539</v>
      </c>
      <c r="C16624" t="s">
        <v>11</v>
      </c>
      <c r="E16624" s="2">
        <f>F16624*1.21</f>
        <v>34.081477100000001</v>
      </c>
      <c r="F16624" s="2">
        <v>28.166509999999999</v>
      </c>
    </row>
    <row r="16625" spans="1:6">
      <c r="A16625" t="s">
        <v>19374</v>
      </c>
      <c r="B16625" t="s">
        <v>8539</v>
      </c>
      <c r="C16625" t="s">
        <v>11</v>
      </c>
      <c r="E16625" s="2">
        <f>F16625*1.21</f>
        <v>34.0814892</v>
      </c>
      <c r="F16625" s="2">
        <v>28.166519999999998</v>
      </c>
    </row>
    <row r="16626" spans="1:6">
      <c r="A16626" t="s">
        <v>19375</v>
      </c>
      <c r="B16626" t="s">
        <v>8539</v>
      </c>
      <c r="C16626" t="s">
        <v>11</v>
      </c>
      <c r="E16626" s="2">
        <f>F16626*1.21</f>
        <v>34.081501299999999</v>
      </c>
      <c r="F16626" s="2">
        <v>28.166530000000002</v>
      </c>
    </row>
    <row r="16627" spans="1:6">
      <c r="A16627" t="s">
        <v>19376</v>
      </c>
      <c r="B16627" t="s">
        <v>8539</v>
      </c>
      <c r="C16627" t="s">
        <v>11</v>
      </c>
      <c r="E16627" s="2">
        <f>F16627*1.21</f>
        <v>34.081513399999999</v>
      </c>
      <c r="F16627" s="2">
        <v>28.166540000000001</v>
      </c>
    </row>
    <row r="16628" spans="1:6">
      <c r="A16628" t="s">
        <v>19377</v>
      </c>
      <c r="B16628" t="s">
        <v>8539</v>
      </c>
      <c r="C16628" t="s">
        <v>11</v>
      </c>
      <c r="E16628" s="2">
        <f>F16628*1.21</f>
        <v>34.081525499999998</v>
      </c>
      <c r="F16628" s="2">
        <v>28.166550000000001</v>
      </c>
    </row>
    <row r="16629" spans="1:6">
      <c r="A16629" t="s">
        <v>19378</v>
      </c>
      <c r="B16629" t="s">
        <v>3448</v>
      </c>
      <c r="C16629" t="s">
        <v>11</v>
      </c>
      <c r="E16629" s="2">
        <f>F16629*1.21</f>
        <v>34.081537599999997</v>
      </c>
      <c r="F16629" s="2">
        <v>28.16656</v>
      </c>
    </row>
    <row r="16630" spans="1:6">
      <c r="A16630" t="s">
        <v>19379</v>
      </c>
      <c r="B16630" t="s">
        <v>4072</v>
      </c>
      <c r="C16630" t="s">
        <v>11</v>
      </c>
      <c r="E16630" s="2">
        <f>F16630*1.21</f>
        <v>34.081549699999997</v>
      </c>
      <c r="F16630" s="2">
        <v>28.16657</v>
      </c>
    </row>
    <row r="16631" spans="1:6">
      <c r="A16631" t="s">
        <v>19380</v>
      </c>
      <c r="B16631" t="s">
        <v>4072</v>
      </c>
      <c r="C16631" t="s">
        <v>11</v>
      </c>
      <c r="E16631" s="2">
        <f>F16631*1.21</f>
        <v>34.081561799999996</v>
      </c>
      <c r="F16631" s="2">
        <v>28.16658</v>
      </c>
    </row>
    <row r="16632" spans="1:6">
      <c r="A16632" t="s">
        <v>19381</v>
      </c>
      <c r="B16632" t="s">
        <v>4072</v>
      </c>
      <c r="C16632" t="s">
        <v>11</v>
      </c>
      <c r="E16632" s="2">
        <f>F16632*1.21</f>
        <v>34.081573899999995</v>
      </c>
      <c r="F16632" s="2">
        <v>28.166589999999999</v>
      </c>
    </row>
    <row r="16633" spans="1:6">
      <c r="A16633" t="s">
        <v>19382</v>
      </c>
      <c r="B16633" t="s">
        <v>4072</v>
      </c>
      <c r="C16633" t="s">
        <v>11</v>
      </c>
      <c r="E16633" s="2">
        <f>F16633*1.21</f>
        <v>34.081585999999994</v>
      </c>
      <c r="F16633" s="2">
        <v>28.166599999999999</v>
      </c>
    </row>
    <row r="16634" spans="1:6">
      <c r="A16634" t="s">
        <v>19383</v>
      </c>
      <c r="B16634" t="s">
        <v>4072</v>
      </c>
      <c r="C16634" t="s">
        <v>11</v>
      </c>
      <c r="E16634" s="2">
        <f>F16634*1.21</f>
        <v>34.081598100000001</v>
      </c>
      <c r="F16634" s="2">
        <v>28.166609999999999</v>
      </c>
    </row>
    <row r="16635" spans="1:6">
      <c r="A16635" t="s">
        <v>19384</v>
      </c>
      <c r="B16635" t="s">
        <v>3256</v>
      </c>
      <c r="C16635" t="s">
        <v>11</v>
      </c>
      <c r="E16635" s="2">
        <f>F16635*1.21</f>
        <v>34.0816102</v>
      </c>
      <c r="F16635" s="2">
        <v>28.166620000000002</v>
      </c>
    </row>
    <row r="16636" spans="1:6">
      <c r="A16636" t="s">
        <v>19385</v>
      </c>
      <c r="B16636" t="s">
        <v>3256</v>
      </c>
      <c r="C16636" t="s">
        <v>11</v>
      </c>
      <c r="E16636" s="2">
        <f>F16636*1.21</f>
        <v>34.081622299999999</v>
      </c>
      <c r="F16636" s="2">
        <v>28.166630000000001</v>
      </c>
    </row>
    <row r="16637" spans="1:6">
      <c r="A16637" t="s">
        <v>19386</v>
      </c>
      <c r="B16637" t="s">
        <v>3256</v>
      </c>
      <c r="C16637" t="s">
        <v>11</v>
      </c>
      <c r="E16637" s="2">
        <f>F16637*1.21</f>
        <v>34.081634399999999</v>
      </c>
      <c r="F16637" s="2">
        <v>28.166640000000001</v>
      </c>
    </row>
    <row r="16638" spans="1:6">
      <c r="A16638" t="s">
        <v>19387</v>
      </c>
      <c r="B16638" t="s">
        <v>3256</v>
      </c>
      <c r="C16638" t="s">
        <v>11</v>
      </c>
      <c r="E16638" s="2">
        <f>F16638*1.21</f>
        <v>34.081646499999998</v>
      </c>
      <c r="F16638" s="2">
        <v>28.166650000000001</v>
      </c>
    </row>
    <row r="16639" spans="1:6">
      <c r="A16639" t="s">
        <v>19388</v>
      </c>
      <c r="B16639" t="s">
        <v>3256</v>
      </c>
      <c r="C16639" t="s">
        <v>11</v>
      </c>
      <c r="E16639" s="2">
        <f>F16639*1.21</f>
        <v>34.081658599999997</v>
      </c>
      <c r="F16639" s="2">
        <v>28.16666</v>
      </c>
    </row>
    <row r="16640" spans="1:6">
      <c r="A16640" t="s">
        <v>19389</v>
      </c>
      <c r="B16640" t="s">
        <v>255</v>
      </c>
      <c r="C16640" t="s">
        <v>11</v>
      </c>
      <c r="E16640" s="2">
        <f>F16640*1.21</f>
        <v>34.081670699999997</v>
      </c>
      <c r="F16640" s="2">
        <v>28.16667</v>
      </c>
    </row>
    <row r="16641" spans="1:6">
      <c r="A16641" t="s">
        <v>19390</v>
      </c>
      <c r="B16641" t="s">
        <v>12700</v>
      </c>
      <c r="C16641" t="s">
        <v>2726</v>
      </c>
      <c r="E16641" s="2">
        <f>F16641*1.21</f>
        <v>34.081682799999996</v>
      </c>
      <c r="F16641" s="2">
        <v>28.166679999999999</v>
      </c>
    </row>
    <row r="16642" spans="1:6">
      <c r="A16642" t="s">
        <v>19391</v>
      </c>
      <c r="B16642" t="s">
        <v>12700</v>
      </c>
      <c r="C16642" t="s">
        <v>2726</v>
      </c>
      <c r="E16642" s="2">
        <f>F16642*1.21</f>
        <v>34.081694899999995</v>
      </c>
      <c r="F16642" s="2">
        <v>28.166689999999999</v>
      </c>
    </row>
    <row r="16643" spans="1:6">
      <c r="A16643" t="s">
        <v>19392</v>
      </c>
      <c r="B16643" t="s">
        <v>255</v>
      </c>
      <c r="C16643" t="s">
        <v>11</v>
      </c>
      <c r="E16643" s="2">
        <f>F16643*1.21</f>
        <v>34.081706999999994</v>
      </c>
      <c r="F16643" s="2">
        <v>28.166699999999999</v>
      </c>
    </row>
    <row r="16644" spans="1:6">
      <c r="A16644" t="s">
        <v>19393</v>
      </c>
      <c r="B16644" t="s">
        <v>255</v>
      </c>
      <c r="C16644" t="s">
        <v>11</v>
      </c>
      <c r="E16644" s="2">
        <f>F16644*1.21</f>
        <v>34.081719099999994</v>
      </c>
      <c r="F16644" s="2">
        <v>28.166709999999998</v>
      </c>
    </row>
    <row r="16645" spans="1:6">
      <c r="A16645" t="s">
        <v>19394</v>
      </c>
      <c r="B16645" t="s">
        <v>255</v>
      </c>
      <c r="C16645" t="s">
        <v>11</v>
      </c>
      <c r="E16645" s="2">
        <f>F16645*1.21</f>
        <v>34.0817312</v>
      </c>
      <c r="F16645" s="2">
        <v>28.166720000000002</v>
      </c>
    </row>
    <row r="16646" spans="1:6">
      <c r="A16646" t="s">
        <v>19395</v>
      </c>
      <c r="B16646" t="s">
        <v>255</v>
      </c>
      <c r="C16646" t="s">
        <v>11</v>
      </c>
      <c r="E16646" s="2">
        <f>F16646*1.21</f>
        <v>34.081743299999999</v>
      </c>
      <c r="F16646" s="2">
        <v>28.166730000000001</v>
      </c>
    </row>
    <row r="16647" spans="1:6">
      <c r="A16647" t="s">
        <v>19396</v>
      </c>
      <c r="B16647" t="s">
        <v>12700</v>
      </c>
      <c r="C16647" t="s">
        <v>2726</v>
      </c>
      <c r="E16647" s="2">
        <f>F16647*1.21</f>
        <v>34.081755399999999</v>
      </c>
      <c r="F16647" s="2">
        <v>28.166740000000001</v>
      </c>
    </row>
    <row r="16648" spans="1:6">
      <c r="A16648" t="s">
        <v>19397</v>
      </c>
      <c r="B16648" t="s">
        <v>2457</v>
      </c>
      <c r="C16648" t="s">
        <v>11</v>
      </c>
      <c r="E16648" s="2">
        <f>F16648*1.21</f>
        <v>34.081767499999998</v>
      </c>
      <c r="F16648" s="2">
        <v>28.16675</v>
      </c>
    </row>
    <row r="16649" spans="1:6">
      <c r="A16649" t="s">
        <v>19398</v>
      </c>
      <c r="B16649" t="s">
        <v>2457</v>
      </c>
      <c r="C16649" t="s">
        <v>11</v>
      </c>
      <c r="E16649" s="2">
        <f>F16649*1.21</f>
        <v>34.081779599999997</v>
      </c>
      <c r="F16649" s="2">
        <v>28.16676</v>
      </c>
    </row>
    <row r="16650" spans="1:6">
      <c r="A16650" t="s">
        <v>19399</v>
      </c>
      <c r="B16650" t="s">
        <v>2457</v>
      </c>
      <c r="C16650" t="s">
        <v>11</v>
      </c>
      <c r="E16650" s="2">
        <f>F16650*1.21</f>
        <v>34.081791699999997</v>
      </c>
      <c r="F16650" s="2">
        <v>28.16677</v>
      </c>
    </row>
    <row r="16651" spans="1:6">
      <c r="A16651" t="s">
        <v>19400</v>
      </c>
      <c r="B16651" t="s">
        <v>2457</v>
      </c>
      <c r="C16651" t="s">
        <v>11</v>
      </c>
      <c r="E16651" s="2">
        <f>F16651*1.21</f>
        <v>34.081803799999996</v>
      </c>
      <c r="F16651" s="2">
        <v>28.166779999999999</v>
      </c>
    </row>
    <row r="16652" spans="1:6">
      <c r="A16652" t="s">
        <v>19401</v>
      </c>
      <c r="B16652" t="s">
        <v>2457</v>
      </c>
      <c r="C16652" t="s">
        <v>11</v>
      </c>
      <c r="E16652" s="2">
        <f>F16652*1.21</f>
        <v>34.081815899999995</v>
      </c>
      <c r="F16652" s="2">
        <v>28.166789999999999</v>
      </c>
    </row>
    <row r="16653" spans="1:6">
      <c r="A16653" t="s">
        <v>19402</v>
      </c>
      <c r="B16653" t="s">
        <v>2457</v>
      </c>
      <c r="C16653" t="s">
        <v>11</v>
      </c>
      <c r="E16653" s="2">
        <f>F16653*1.21</f>
        <v>34.081827999999994</v>
      </c>
      <c r="F16653" s="2">
        <v>28.166799999999999</v>
      </c>
    </row>
    <row r="16654" spans="1:6">
      <c r="A16654" t="s">
        <v>19403</v>
      </c>
      <c r="B16654" t="s">
        <v>4085</v>
      </c>
      <c r="C16654" t="s">
        <v>11</v>
      </c>
      <c r="E16654" s="2">
        <f>F16654*1.21</f>
        <v>34.081840100000001</v>
      </c>
      <c r="F16654" s="2">
        <v>28.166810000000002</v>
      </c>
    </row>
    <row r="16655" spans="1:6">
      <c r="A16655" t="s">
        <v>19404</v>
      </c>
      <c r="B16655" t="s">
        <v>4042</v>
      </c>
      <c r="C16655" t="s">
        <v>11</v>
      </c>
      <c r="E16655" s="2">
        <f>F16655*1.21</f>
        <v>34.0818522</v>
      </c>
      <c r="F16655" s="2">
        <v>28.166820000000001</v>
      </c>
    </row>
    <row r="16656" spans="1:6">
      <c r="A16656" t="s">
        <v>19405</v>
      </c>
      <c r="B16656" t="s">
        <v>4085</v>
      </c>
      <c r="C16656" t="s">
        <v>11</v>
      </c>
      <c r="E16656" s="2">
        <f>F16656*1.21</f>
        <v>34.081864299999999</v>
      </c>
      <c r="F16656" s="2">
        <v>28.166830000000001</v>
      </c>
    </row>
    <row r="16657" spans="1:6">
      <c r="A16657" t="s">
        <v>19406</v>
      </c>
      <c r="B16657" t="s">
        <v>4042</v>
      </c>
      <c r="C16657" t="s">
        <v>11</v>
      </c>
      <c r="E16657" s="2">
        <f>F16657*1.21</f>
        <v>34.081876399999999</v>
      </c>
      <c r="F16657" s="2">
        <v>28.166840000000001</v>
      </c>
    </row>
    <row r="16658" spans="1:6">
      <c r="A16658" t="s">
        <v>19407</v>
      </c>
      <c r="B16658" t="s">
        <v>2644</v>
      </c>
      <c r="C16658" t="s">
        <v>11</v>
      </c>
      <c r="E16658" s="2">
        <f>F16658*1.21</f>
        <v>34.081888499999998</v>
      </c>
      <c r="F16658" s="2">
        <v>28.16685</v>
      </c>
    </row>
    <row r="16659" spans="1:6">
      <c r="A16659" t="s">
        <v>19408</v>
      </c>
      <c r="B16659" t="s">
        <v>2632</v>
      </c>
      <c r="C16659" t="s">
        <v>11</v>
      </c>
      <c r="E16659" s="2">
        <f>F16659*1.21</f>
        <v>34.081900599999997</v>
      </c>
      <c r="F16659" s="2">
        <v>28.16686</v>
      </c>
    </row>
    <row r="16660" spans="1:6">
      <c r="A16660" t="s">
        <v>19409</v>
      </c>
      <c r="B16660" t="s">
        <v>19410</v>
      </c>
      <c r="C16660" t="s">
        <v>40</v>
      </c>
      <c r="E16660" s="2">
        <f>F16660*1.21</f>
        <v>34.081912699999997</v>
      </c>
      <c r="F16660" s="2">
        <v>28.166869999999999</v>
      </c>
    </row>
    <row r="16661" spans="1:6">
      <c r="A16661" t="s">
        <v>19411</v>
      </c>
      <c r="B16661" t="s">
        <v>19410</v>
      </c>
      <c r="C16661" t="s">
        <v>40</v>
      </c>
      <c r="E16661" s="2">
        <f>F16661*1.21</f>
        <v>34.081924799999996</v>
      </c>
      <c r="F16661" s="2">
        <v>28.166879999999999</v>
      </c>
    </row>
    <row r="16662" spans="1:6">
      <c r="A16662" t="s">
        <v>19412</v>
      </c>
      <c r="B16662" t="s">
        <v>19410</v>
      </c>
      <c r="C16662" t="s">
        <v>40</v>
      </c>
      <c r="E16662" s="2">
        <f>F16662*1.21</f>
        <v>34.081936899999995</v>
      </c>
      <c r="F16662" s="2">
        <v>28.166889999999999</v>
      </c>
    </row>
    <row r="16663" spans="1:6">
      <c r="A16663" t="s">
        <v>19413</v>
      </c>
      <c r="B16663" t="s">
        <v>14372</v>
      </c>
      <c r="C16663" t="s">
        <v>11</v>
      </c>
      <c r="E16663" s="2">
        <f>F16663*1.21</f>
        <v>34.081948999999994</v>
      </c>
      <c r="F16663" s="2">
        <v>28.166899999999998</v>
      </c>
    </row>
    <row r="16664" spans="1:6">
      <c r="A16664" t="s">
        <v>19414</v>
      </c>
      <c r="B16664" t="s">
        <v>14372</v>
      </c>
      <c r="C16664" t="s">
        <v>11</v>
      </c>
      <c r="E16664" s="2">
        <f>F16664*1.21</f>
        <v>34.081961100000001</v>
      </c>
      <c r="F16664" s="2">
        <v>28.166910000000001</v>
      </c>
    </row>
    <row r="16665" spans="1:6">
      <c r="A16665" t="s">
        <v>19415</v>
      </c>
      <c r="B16665" t="s">
        <v>14372</v>
      </c>
      <c r="C16665" t="s">
        <v>11</v>
      </c>
      <c r="E16665" s="2">
        <f>F16665*1.21</f>
        <v>34.0819732</v>
      </c>
      <c r="F16665" s="2">
        <v>28.166920000000001</v>
      </c>
    </row>
    <row r="16666" spans="1:6">
      <c r="A16666" t="s">
        <v>19416</v>
      </c>
      <c r="B16666" t="s">
        <v>14372</v>
      </c>
      <c r="C16666" t="s">
        <v>11</v>
      </c>
      <c r="E16666" s="2">
        <f>F16666*1.21</f>
        <v>34.081985299999999</v>
      </c>
      <c r="F16666" s="2">
        <v>28.166930000000001</v>
      </c>
    </row>
    <row r="16667" spans="1:6">
      <c r="A16667" t="s">
        <v>19417</v>
      </c>
      <c r="B16667" t="s">
        <v>14372</v>
      </c>
      <c r="C16667" t="s">
        <v>11</v>
      </c>
      <c r="E16667" s="2">
        <f>F16667*1.21</f>
        <v>34.081997399999999</v>
      </c>
      <c r="F16667" s="2">
        <v>28.16694</v>
      </c>
    </row>
    <row r="16668" spans="1:6">
      <c r="A16668" t="s">
        <v>19418</v>
      </c>
      <c r="B16668" t="s">
        <v>14372</v>
      </c>
      <c r="C16668" t="s">
        <v>11</v>
      </c>
      <c r="E16668" s="2">
        <f>F16668*1.21</f>
        <v>34.082009499999998</v>
      </c>
      <c r="F16668" s="2">
        <v>28.16695</v>
      </c>
    </row>
    <row r="16669" spans="1:6">
      <c r="A16669" t="s">
        <v>19419</v>
      </c>
      <c r="B16669" t="s">
        <v>14372</v>
      </c>
      <c r="C16669" t="s">
        <v>11</v>
      </c>
      <c r="E16669" s="2">
        <f>F16669*1.21</f>
        <v>34.082021599999997</v>
      </c>
      <c r="F16669" s="2">
        <v>28.16696</v>
      </c>
    </row>
    <row r="16670" spans="1:6">
      <c r="A16670" t="s">
        <v>19420</v>
      </c>
      <c r="B16670" t="s">
        <v>3822</v>
      </c>
      <c r="C16670" t="s">
        <v>11</v>
      </c>
      <c r="E16670" s="2">
        <f>F16670*1.21</f>
        <v>34.082033699999997</v>
      </c>
      <c r="F16670" s="2">
        <v>28.166969999999999</v>
      </c>
    </row>
    <row r="16671" spans="1:6">
      <c r="A16671" t="s">
        <v>19421</v>
      </c>
      <c r="B16671" t="s">
        <v>3822</v>
      </c>
      <c r="C16671" t="s">
        <v>11</v>
      </c>
      <c r="E16671" s="2">
        <f>F16671*1.21</f>
        <v>34.082045799999996</v>
      </c>
      <c r="F16671" s="2">
        <v>28.166979999999999</v>
      </c>
    </row>
    <row r="16672" spans="1:6">
      <c r="A16672" t="s">
        <v>19422</v>
      </c>
      <c r="B16672" t="s">
        <v>3822</v>
      </c>
      <c r="C16672" t="s">
        <v>11</v>
      </c>
      <c r="E16672" s="2">
        <f>F16672*1.21</f>
        <v>34.082057899999995</v>
      </c>
      <c r="F16672" s="2">
        <v>28.166989999999998</v>
      </c>
    </row>
    <row r="16673" spans="1:6">
      <c r="A16673" t="s">
        <v>19423</v>
      </c>
      <c r="B16673" t="s">
        <v>3822</v>
      </c>
      <c r="C16673" t="s">
        <v>11</v>
      </c>
      <c r="E16673" s="2">
        <f>F16673*1.21</f>
        <v>34.082070000000002</v>
      </c>
      <c r="F16673" s="2">
        <v>28.167000000000002</v>
      </c>
    </row>
    <row r="16674" spans="1:6">
      <c r="A16674" t="s">
        <v>19424</v>
      </c>
      <c r="B16674" t="s">
        <v>4174</v>
      </c>
      <c r="C16674" t="s">
        <v>11</v>
      </c>
      <c r="E16674" s="2">
        <f>F16674*1.21</f>
        <v>34.082082100000001</v>
      </c>
      <c r="F16674" s="2">
        <v>28.167010000000001</v>
      </c>
    </row>
    <row r="16675" spans="1:6">
      <c r="A16675" t="s">
        <v>19425</v>
      </c>
      <c r="B16675" t="s">
        <v>3822</v>
      </c>
      <c r="C16675" t="s">
        <v>11</v>
      </c>
      <c r="E16675" s="2">
        <f>F16675*1.21</f>
        <v>34.0820942</v>
      </c>
      <c r="F16675" s="2">
        <v>28.167020000000001</v>
      </c>
    </row>
    <row r="16676" spans="1:6">
      <c r="A16676" t="s">
        <v>19426</v>
      </c>
      <c r="B16676" t="s">
        <v>2644</v>
      </c>
      <c r="C16676" t="s">
        <v>11</v>
      </c>
      <c r="E16676" s="2">
        <f>F16676*1.21</f>
        <v>34.0821063</v>
      </c>
      <c r="F16676" s="2">
        <v>28.16703</v>
      </c>
    </row>
    <row r="16677" spans="1:6">
      <c r="A16677" t="s">
        <v>19427</v>
      </c>
      <c r="B16677" t="s">
        <v>2632</v>
      </c>
      <c r="C16677" t="s">
        <v>11</v>
      </c>
      <c r="E16677" s="2">
        <f>F16677*1.21</f>
        <v>34.082118399999999</v>
      </c>
      <c r="F16677" s="2">
        <v>28.16704</v>
      </c>
    </row>
    <row r="16678" spans="1:6">
      <c r="A16678" t="s">
        <v>19428</v>
      </c>
      <c r="B16678" t="s">
        <v>2632</v>
      </c>
      <c r="C16678" t="s">
        <v>11</v>
      </c>
      <c r="E16678" s="2">
        <f>F16678*1.21</f>
        <v>34.082130499999998</v>
      </c>
      <c r="F16678" s="2">
        <v>28.16705</v>
      </c>
    </row>
    <row r="16679" spans="1:6">
      <c r="A16679" t="s">
        <v>19429</v>
      </c>
      <c r="B16679" t="s">
        <v>19430</v>
      </c>
      <c r="C16679" t="s">
        <v>2726</v>
      </c>
      <c r="E16679" s="2">
        <f>F16679*1.21</f>
        <v>34.082142599999997</v>
      </c>
      <c r="F16679" s="2">
        <v>28.167059999999999</v>
      </c>
    </row>
    <row r="16680" spans="1:6">
      <c r="A16680" t="s">
        <v>19431</v>
      </c>
      <c r="B16680" t="s">
        <v>2898</v>
      </c>
      <c r="C16680" t="s">
        <v>11</v>
      </c>
      <c r="E16680" s="2">
        <f>F16680*1.21</f>
        <v>34.082154699999997</v>
      </c>
      <c r="F16680" s="2">
        <v>28.167069999999999</v>
      </c>
    </row>
    <row r="16681" spans="1:6">
      <c r="A16681" t="s">
        <v>19432</v>
      </c>
      <c r="B16681" t="s">
        <v>2898</v>
      </c>
      <c r="C16681" t="s">
        <v>11</v>
      </c>
      <c r="E16681" s="2">
        <f>F16681*1.21</f>
        <v>34.082166799999996</v>
      </c>
      <c r="F16681" s="2">
        <v>28.167079999999999</v>
      </c>
    </row>
    <row r="16682" spans="1:6">
      <c r="A16682" t="s">
        <v>19433</v>
      </c>
      <c r="B16682" t="s">
        <v>2898</v>
      </c>
      <c r="C16682" t="s">
        <v>11</v>
      </c>
      <c r="E16682" s="2">
        <f>F16682*1.21</f>
        <v>34.082178900000002</v>
      </c>
      <c r="F16682" s="2">
        <v>28.167090000000002</v>
      </c>
    </row>
    <row r="16683" spans="1:6">
      <c r="A16683" t="s">
        <v>19434</v>
      </c>
      <c r="B16683" t="s">
        <v>2898</v>
      </c>
      <c r="C16683" t="s">
        <v>11</v>
      </c>
      <c r="E16683" s="2">
        <f>F16683*1.21</f>
        <v>34.082191000000002</v>
      </c>
      <c r="F16683" s="2">
        <v>28.167100000000001</v>
      </c>
    </row>
    <row r="16684" spans="1:6">
      <c r="A16684" t="s">
        <v>19435</v>
      </c>
      <c r="B16684" t="s">
        <v>2898</v>
      </c>
      <c r="C16684" t="s">
        <v>11</v>
      </c>
      <c r="E16684" s="2">
        <f>F16684*1.21</f>
        <v>34.082203100000001</v>
      </c>
      <c r="F16684" s="2">
        <v>28.167110000000001</v>
      </c>
    </row>
    <row r="16685" spans="1:6">
      <c r="A16685" t="s">
        <v>19436</v>
      </c>
      <c r="B16685" t="s">
        <v>2898</v>
      </c>
      <c r="C16685" t="s">
        <v>11</v>
      </c>
      <c r="E16685" s="2">
        <f>F16685*1.21</f>
        <v>34.0822152</v>
      </c>
      <c r="F16685" s="2">
        <v>28.167120000000001</v>
      </c>
    </row>
    <row r="16686" spans="1:6">
      <c r="A16686" t="s">
        <v>19437</v>
      </c>
      <c r="B16686" t="s">
        <v>3566</v>
      </c>
      <c r="C16686" t="s">
        <v>11</v>
      </c>
      <c r="E16686" s="2">
        <f>F16686*1.21</f>
        <v>34.0822273</v>
      </c>
      <c r="F16686" s="2">
        <v>28.16713</v>
      </c>
    </row>
    <row r="16687" spans="1:6">
      <c r="A16687" t="s">
        <v>19438</v>
      </c>
      <c r="B16687" t="s">
        <v>3566</v>
      </c>
      <c r="C16687" t="s">
        <v>11</v>
      </c>
      <c r="E16687" s="2">
        <f>F16687*1.21</f>
        <v>34.082239399999999</v>
      </c>
      <c r="F16687" s="2">
        <v>28.16714</v>
      </c>
    </row>
    <row r="16688" spans="1:6">
      <c r="A16688" t="s">
        <v>19439</v>
      </c>
      <c r="B16688" t="s">
        <v>3566</v>
      </c>
      <c r="C16688" t="s">
        <v>11</v>
      </c>
      <c r="E16688" s="2">
        <f>F16688*1.21</f>
        <v>34.082251499999998</v>
      </c>
      <c r="F16688" s="2">
        <v>28.167149999999999</v>
      </c>
    </row>
    <row r="16689" spans="1:6">
      <c r="A16689" t="s">
        <v>19440</v>
      </c>
      <c r="B16689" t="s">
        <v>19441</v>
      </c>
      <c r="C16689" t="s">
        <v>11</v>
      </c>
      <c r="E16689" s="2">
        <f>F16689*1.21</f>
        <v>34.082263599999997</v>
      </c>
      <c r="F16689" s="2">
        <v>28.167159999999999</v>
      </c>
    </row>
    <row r="16690" spans="1:6">
      <c r="A16690" t="s">
        <v>19442</v>
      </c>
      <c r="B16690" t="s">
        <v>19443</v>
      </c>
      <c r="C16690" t="s">
        <v>2726</v>
      </c>
      <c r="E16690" s="2">
        <f>F16690*1.21</f>
        <v>34.082275699999997</v>
      </c>
      <c r="F16690" s="2">
        <v>28.167169999999999</v>
      </c>
    </row>
    <row r="16691" spans="1:6">
      <c r="A16691" t="s">
        <v>19444</v>
      </c>
      <c r="B16691" t="s">
        <v>19445</v>
      </c>
      <c r="C16691" t="s">
        <v>2726</v>
      </c>
      <c r="E16691" s="2">
        <f>F16691*1.21</f>
        <v>34.082287799999996</v>
      </c>
      <c r="F16691" s="2">
        <v>28.167179999999998</v>
      </c>
    </row>
    <row r="16692" spans="1:6">
      <c r="A16692" t="s">
        <v>19446</v>
      </c>
      <c r="B16692" t="s">
        <v>19447</v>
      </c>
      <c r="C16692" t="s">
        <v>2726</v>
      </c>
      <c r="E16692" s="2">
        <f>F16692*1.21</f>
        <v>34.082299900000002</v>
      </c>
      <c r="F16692" s="2">
        <v>28.167190000000002</v>
      </c>
    </row>
    <row r="16693" spans="1:6">
      <c r="A16693" t="s">
        <v>19448</v>
      </c>
      <c r="B16693" t="s">
        <v>19449</v>
      </c>
      <c r="C16693" t="s">
        <v>2726</v>
      </c>
      <c r="E16693" s="2">
        <f>F16693*1.21</f>
        <v>34.082312000000002</v>
      </c>
      <c r="F16693" s="2">
        <v>28.167200000000001</v>
      </c>
    </row>
    <row r="16694" spans="1:6">
      <c r="A16694" t="s">
        <v>19450</v>
      </c>
      <c r="B16694" t="s">
        <v>19451</v>
      </c>
      <c r="C16694" t="s">
        <v>2726</v>
      </c>
      <c r="E16694" s="2">
        <f>F16694*1.21</f>
        <v>34.082324100000001</v>
      </c>
      <c r="F16694" s="2">
        <v>28.167210000000001</v>
      </c>
    </row>
    <row r="16695" spans="1:6">
      <c r="A16695" t="s">
        <v>19452</v>
      </c>
      <c r="B16695" t="s">
        <v>19453</v>
      </c>
      <c r="C16695" t="s">
        <v>2726</v>
      </c>
      <c r="E16695" s="2">
        <f>F16695*1.21</f>
        <v>34.0823362</v>
      </c>
      <c r="F16695" s="2">
        <v>28.16722</v>
      </c>
    </row>
    <row r="16696" spans="1:6">
      <c r="A16696" t="s">
        <v>19454</v>
      </c>
      <c r="B16696" t="s">
        <v>19455</v>
      </c>
      <c r="C16696" t="s">
        <v>2726</v>
      </c>
      <c r="E16696" s="2">
        <f>F16696*1.21</f>
        <v>34.0823483</v>
      </c>
      <c r="F16696" s="2">
        <v>28.16723</v>
      </c>
    </row>
    <row r="16697" spans="1:6">
      <c r="A16697" t="s">
        <v>19456</v>
      </c>
      <c r="B16697" t="s">
        <v>19457</v>
      </c>
      <c r="C16697" t="s">
        <v>2726</v>
      </c>
      <c r="E16697" s="2">
        <f>F16697*1.21</f>
        <v>34.082360399999999</v>
      </c>
      <c r="F16697" s="2">
        <v>28.16724</v>
      </c>
    </row>
    <row r="16698" spans="1:6">
      <c r="A16698" t="s">
        <v>19458</v>
      </c>
      <c r="B16698" t="s">
        <v>19459</v>
      </c>
      <c r="C16698" t="s">
        <v>2726</v>
      </c>
      <c r="E16698" s="2">
        <f>F16698*1.21</f>
        <v>34.082372499999998</v>
      </c>
      <c r="F16698" s="2">
        <v>28.167249999999999</v>
      </c>
    </row>
    <row r="16699" spans="1:6">
      <c r="A16699" t="s">
        <v>19460</v>
      </c>
      <c r="B16699" t="s">
        <v>19461</v>
      </c>
      <c r="C16699" t="s">
        <v>2726</v>
      </c>
      <c r="E16699" s="2">
        <f>F16699*1.21</f>
        <v>34.082384599999997</v>
      </c>
      <c r="F16699" s="2">
        <v>28.167259999999999</v>
      </c>
    </row>
    <row r="16700" spans="1:6">
      <c r="A16700" t="s">
        <v>19462</v>
      </c>
      <c r="B16700" t="s">
        <v>19463</v>
      </c>
      <c r="C16700" t="s">
        <v>2726</v>
      </c>
      <c r="E16700" s="2">
        <f>F16700*1.21</f>
        <v>34.082396699999997</v>
      </c>
      <c r="F16700" s="2">
        <v>28.167269999999998</v>
      </c>
    </row>
    <row r="16701" spans="1:6">
      <c r="A16701" t="s">
        <v>19464</v>
      </c>
      <c r="B16701" t="s">
        <v>19465</v>
      </c>
      <c r="C16701" t="s">
        <v>2726</v>
      </c>
      <c r="E16701" s="2">
        <f>F16701*1.21</f>
        <v>34.082408800000003</v>
      </c>
      <c r="F16701" s="2">
        <v>28.167280000000002</v>
      </c>
    </row>
    <row r="16702" spans="1:6">
      <c r="A16702" t="s">
        <v>19466</v>
      </c>
      <c r="B16702" t="s">
        <v>19467</v>
      </c>
      <c r="C16702" t="s">
        <v>2726</v>
      </c>
      <c r="E16702" s="2">
        <f>F16702*1.21</f>
        <v>34.082420900000002</v>
      </c>
      <c r="F16702" s="2">
        <v>28.167290000000001</v>
      </c>
    </row>
    <row r="16703" spans="1:6">
      <c r="A16703" t="s">
        <v>19468</v>
      </c>
      <c r="B16703" t="s">
        <v>19469</v>
      </c>
      <c r="C16703" t="s">
        <v>2726</v>
      </c>
      <c r="E16703" s="2">
        <f>F16703*1.21</f>
        <v>34.082433000000002</v>
      </c>
      <c r="F16703" s="2">
        <v>28.167300000000001</v>
      </c>
    </row>
    <row r="16704" spans="1:6">
      <c r="A16704" t="s">
        <v>19470</v>
      </c>
      <c r="B16704" t="s">
        <v>19471</v>
      </c>
      <c r="C16704" t="s">
        <v>2726</v>
      </c>
      <c r="E16704" s="2">
        <f>F16704*1.21</f>
        <v>34.082445100000001</v>
      </c>
      <c r="F16704" s="2">
        <v>28.167310000000001</v>
      </c>
    </row>
    <row r="16705" spans="1:6">
      <c r="A16705" t="s">
        <v>19472</v>
      </c>
      <c r="B16705" t="s">
        <v>19473</v>
      </c>
      <c r="C16705" t="s">
        <v>2726</v>
      </c>
      <c r="E16705" s="2">
        <f>F16705*1.21</f>
        <v>34.0824572</v>
      </c>
      <c r="F16705" s="2">
        <v>28.16732</v>
      </c>
    </row>
    <row r="16706" spans="1:6">
      <c r="A16706" t="s">
        <v>19474</v>
      </c>
      <c r="B16706" t="s">
        <v>19475</v>
      </c>
      <c r="C16706" t="s">
        <v>2726</v>
      </c>
      <c r="E16706" s="2">
        <f>F16706*1.21</f>
        <v>34.0824693</v>
      </c>
      <c r="F16706" s="2">
        <v>28.16733</v>
      </c>
    </row>
    <row r="16707" spans="1:6">
      <c r="A16707" t="s">
        <v>19476</v>
      </c>
      <c r="B16707" t="s">
        <v>19477</v>
      </c>
      <c r="C16707" t="s">
        <v>2726</v>
      </c>
      <c r="E16707" s="2">
        <f>F16707*1.21</f>
        <v>34.082481399999999</v>
      </c>
      <c r="F16707" s="2">
        <v>28.167339999999999</v>
      </c>
    </row>
    <row r="16708" spans="1:6">
      <c r="A16708" t="s">
        <v>19478</v>
      </c>
      <c r="B16708" t="s">
        <v>19479</v>
      </c>
      <c r="C16708" t="s">
        <v>2726</v>
      </c>
      <c r="E16708" s="2">
        <f>F16708*1.21</f>
        <v>34.082493499999998</v>
      </c>
      <c r="F16708" s="2">
        <v>28.167349999999999</v>
      </c>
    </row>
    <row r="16709" spans="1:6">
      <c r="A16709" t="s">
        <v>19480</v>
      </c>
      <c r="B16709" t="s">
        <v>19481</v>
      </c>
      <c r="C16709" t="s">
        <v>2726</v>
      </c>
      <c r="E16709" s="2">
        <f>F16709*1.21</f>
        <v>34.082505599999998</v>
      </c>
      <c r="F16709" s="2">
        <v>28.167359999999999</v>
      </c>
    </row>
    <row r="16710" spans="1:6">
      <c r="A16710" t="s">
        <v>19482</v>
      </c>
      <c r="B16710" t="s">
        <v>19483</v>
      </c>
      <c r="C16710" t="s">
        <v>2726</v>
      </c>
      <c r="E16710" s="2">
        <f>F16710*1.21</f>
        <v>34.082517699999997</v>
      </c>
      <c r="F16710" s="2">
        <v>28.167369999999998</v>
      </c>
    </row>
    <row r="16711" spans="1:6">
      <c r="A16711" t="s">
        <v>19484</v>
      </c>
      <c r="B16711" t="s">
        <v>19485</v>
      </c>
      <c r="C16711" t="s">
        <v>2726</v>
      </c>
      <c r="E16711" s="2">
        <f>F16711*1.21</f>
        <v>34.082529800000003</v>
      </c>
      <c r="F16711" s="2">
        <v>28.167380000000001</v>
      </c>
    </row>
    <row r="16712" spans="1:6">
      <c r="A16712" t="s">
        <v>19486</v>
      </c>
      <c r="B16712" t="s">
        <v>19487</v>
      </c>
      <c r="C16712" t="s">
        <v>2726</v>
      </c>
      <c r="E16712" s="2">
        <f>F16712*1.21</f>
        <v>34.082541900000002</v>
      </c>
      <c r="F16712" s="2">
        <v>28.167390000000001</v>
      </c>
    </row>
    <row r="16713" spans="1:6">
      <c r="A16713" t="s">
        <v>19488</v>
      </c>
      <c r="B16713" t="s">
        <v>19489</v>
      </c>
      <c r="C16713" t="s">
        <v>2726</v>
      </c>
      <c r="E16713" s="2">
        <f>F16713*1.21</f>
        <v>34.082554000000002</v>
      </c>
      <c r="F16713" s="2">
        <v>28.167400000000001</v>
      </c>
    </row>
    <row r="16714" spans="1:6">
      <c r="A16714" t="s">
        <v>19490</v>
      </c>
      <c r="B16714" t="s">
        <v>19491</v>
      </c>
      <c r="C16714" t="s">
        <v>2726</v>
      </c>
      <c r="E16714" s="2">
        <f>F16714*1.21</f>
        <v>34.082566100000001</v>
      </c>
      <c r="F16714" s="2">
        <v>28.16741</v>
      </c>
    </row>
    <row r="16715" spans="1:6">
      <c r="A16715" t="s">
        <v>19492</v>
      </c>
      <c r="B16715" t="s">
        <v>19493</v>
      </c>
      <c r="C16715" t="s">
        <v>2726</v>
      </c>
      <c r="E16715" s="2">
        <f>F16715*1.21</f>
        <v>34.0825782</v>
      </c>
      <c r="F16715" s="2">
        <v>28.16742</v>
      </c>
    </row>
    <row r="16716" spans="1:6">
      <c r="A16716" t="s">
        <v>19494</v>
      </c>
      <c r="B16716" t="s">
        <v>19495</v>
      </c>
      <c r="C16716" t="s">
        <v>2726</v>
      </c>
      <c r="E16716" s="2">
        <f>F16716*1.21</f>
        <v>34.0825903</v>
      </c>
      <c r="F16716" s="2">
        <v>28.16743</v>
      </c>
    </row>
    <row r="16717" spans="1:6">
      <c r="A16717" t="s">
        <v>19496</v>
      </c>
      <c r="B16717" t="s">
        <v>19497</v>
      </c>
      <c r="C16717" t="s">
        <v>2726</v>
      </c>
      <c r="E16717" s="2">
        <f>F16717*1.21</f>
        <v>34.082602399999999</v>
      </c>
      <c r="F16717" s="2">
        <v>28.167439999999999</v>
      </c>
    </row>
    <row r="16718" spans="1:6">
      <c r="A16718" t="s">
        <v>19498</v>
      </c>
      <c r="B16718" t="s">
        <v>19499</v>
      </c>
      <c r="C16718" t="s">
        <v>2726</v>
      </c>
      <c r="E16718" s="2">
        <f>F16718*1.21</f>
        <v>34.082614499999998</v>
      </c>
      <c r="F16718" s="2">
        <v>28.167449999999999</v>
      </c>
    </row>
    <row r="16719" spans="1:6">
      <c r="A16719" t="s">
        <v>19500</v>
      </c>
      <c r="B16719" t="s">
        <v>19501</v>
      </c>
      <c r="C16719" t="s">
        <v>2726</v>
      </c>
      <c r="E16719" s="2">
        <f>F16719*1.21</f>
        <v>34.082626599999998</v>
      </c>
      <c r="F16719" s="2">
        <v>28.167459999999998</v>
      </c>
    </row>
    <row r="16720" spans="1:6">
      <c r="A16720" t="s">
        <v>19502</v>
      </c>
      <c r="B16720" t="s">
        <v>19503</v>
      </c>
      <c r="C16720" t="s">
        <v>2726</v>
      </c>
      <c r="E16720" s="2">
        <f>F16720*1.21</f>
        <v>34.082638700000004</v>
      </c>
      <c r="F16720" s="2">
        <v>28.167470000000002</v>
      </c>
    </row>
    <row r="16721" spans="1:6">
      <c r="A16721" t="s">
        <v>19504</v>
      </c>
      <c r="B16721" t="s">
        <v>19505</v>
      </c>
      <c r="C16721" t="s">
        <v>2726</v>
      </c>
      <c r="E16721" s="2">
        <f>F16721*1.21</f>
        <v>34.082650800000003</v>
      </c>
      <c r="F16721" s="2">
        <v>28.167480000000001</v>
      </c>
    </row>
    <row r="16722" spans="1:6">
      <c r="A16722" t="s">
        <v>19506</v>
      </c>
      <c r="B16722" t="s">
        <v>19507</v>
      </c>
      <c r="C16722" t="s">
        <v>2726</v>
      </c>
      <c r="E16722" s="2">
        <f>F16722*1.21</f>
        <v>34.082662900000003</v>
      </c>
      <c r="F16722" s="2">
        <v>28.167490000000001</v>
      </c>
    </row>
    <row r="16723" spans="1:6">
      <c r="A16723" t="s">
        <v>19508</v>
      </c>
      <c r="B16723" t="s">
        <v>19509</v>
      </c>
      <c r="C16723" t="s">
        <v>2726</v>
      </c>
      <c r="E16723" s="2">
        <f>F16723*1.21</f>
        <v>34.082675000000002</v>
      </c>
      <c r="F16723" s="2">
        <v>28.1675</v>
      </c>
    </row>
    <row r="16724" spans="1:6">
      <c r="A16724" t="s">
        <v>19510</v>
      </c>
      <c r="B16724" t="s">
        <v>19511</v>
      </c>
      <c r="C16724" t="s">
        <v>2726</v>
      </c>
      <c r="E16724" s="2">
        <f>F16724*1.21</f>
        <v>34.082687100000001</v>
      </c>
      <c r="F16724" s="2">
        <v>28.16751</v>
      </c>
    </row>
    <row r="16725" spans="1:6">
      <c r="A16725" t="s">
        <v>19512</v>
      </c>
      <c r="B16725" t="s">
        <v>19513</v>
      </c>
      <c r="C16725" t="s">
        <v>2726</v>
      </c>
      <c r="E16725" s="2">
        <f>F16725*1.21</f>
        <v>34.0826992</v>
      </c>
      <c r="F16725" s="2">
        <v>28.16752</v>
      </c>
    </row>
    <row r="16726" spans="1:6">
      <c r="A16726" t="s">
        <v>19514</v>
      </c>
      <c r="B16726" t="s">
        <v>19515</v>
      </c>
      <c r="C16726" t="s">
        <v>2726</v>
      </c>
      <c r="E16726" s="2">
        <f>F16726*1.21</f>
        <v>34.0827113</v>
      </c>
      <c r="F16726" s="2">
        <v>28.167529999999999</v>
      </c>
    </row>
    <row r="16727" spans="1:6">
      <c r="A16727" t="s">
        <v>19516</v>
      </c>
      <c r="B16727" t="s">
        <v>19517</v>
      </c>
      <c r="C16727" t="s">
        <v>2726</v>
      </c>
      <c r="E16727" s="2">
        <f>F16727*1.21</f>
        <v>34.082723399999999</v>
      </c>
      <c r="F16727" s="2">
        <v>28.167539999999999</v>
      </c>
    </row>
    <row r="16728" spans="1:6">
      <c r="A16728" t="s">
        <v>19518</v>
      </c>
      <c r="B16728" t="s">
        <v>19519</v>
      </c>
      <c r="C16728" t="s">
        <v>2726</v>
      </c>
      <c r="E16728" s="2">
        <f>F16728*1.21</f>
        <v>34.082735499999998</v>
      </c>
      <c r="F16728" s="2">
        <v>28.167549999999999</v>
      </c>
    </row>
    <row r="16729" spans="1:6">
      <c r="A16729" t="s">
        <v>19520</v>
      </c>
      <c r="B16729" t="s">
        <v>19521</v>
      </c>
      <c r="C16729" t="s">
        <v>2726</v>
      </c>
      <c r="E16729" s="2">
        <f>F16729*1.21</f>
        <v>34.082747599999998</v>
      </c>
      <c r="F16729" s="2">
        <v>28.167560000000002</v>
      </c>
    </row>
    <row r="16730" spans="1:6">
      <c r="A16730" t="s">
        <v>19522</v>
      </c>
      <c r="B16730" t="s">
        <v>19523</v>
      </c>
      <c r="C16730" t="s">
        <v>2726</v>
      </c>
      <c r="E16730" s="2">
        <f>F16730*1.21</f>
        <v>34.082759700000004</v>
      </c>
      <c r="F16730" s="2">
        <v>28.167570000000001</v>
      </c>
    </row>
    <row r="16731" spans="1:6">
      <c r="A16731" t="s">
        <v>19524</v>
      </c>
      <c r="B16731" t="s">
        <v>19525</v>
      </c>
      <c r="C16731" t="s">
        <v>2726</v>
      </c>
      <c r="E16731" s="2">
        <f>F16731*1.21</f>
        <v>34.082771800000003</v>
      </c>
      <c r="F16731" s="2">
        <v>28.167580000000001</v>
      </c>
    </row>
    <row r="16732" spans="1:6">
      <c r="A16732" t="s">
        <v>19526</v>
      </c>
      <c r="B16732" t="s">
        <v>19525</v>
      </c>
      <c r="C16732" t="s">
        <v>2726</v>
      </c>
      <c r="E16732" s="2">
        <f>F16732*1.21</f>
        <v>34.082783900000003</v>
      </c>
      <c r="F16732" s="2">
        <v>28.167590000000001</v>
      </c>
    </row>
    <row r="16733" spans="1:6">
      <c r="A16733" t="s">
        <v>19527</v>
      </c>
      <c r="B16733" t="s">
        <v>19528</v>
      </c>
      <c r="C16733" t="s">
        <v>2726</v>
      </c>
      <c r="E16733" s="2">
        <f>F16733*1.21</f>
        <v>34.082796000000002</v>
      </c>
      <c r="F16733" s="2">
        <v>28.1676</v>
      </c>
    </row>
    <row r="16734" spans="1:6">
      <c r="A16734" t="s">
        <v>19529</v>
      </c>
      <c r="B16734" t="s">
        <v>19530</v>
      </c>
      <c r="C16734" t="s">
        <v>2726</v>
      </c>
      <c r="E16734" s="2">
        <f>F16734*1.21</f>
        <v>34.082808100000001</v>
      </c>
      <c r="F16734" s="2">
        <v>28.16761</v>
      </c>
    </row>
    <row r="16735" spans="1:6">
      <c r="A16735" t="s">
        <v>19531</v>
      </c>
      <c r="B16735" t="s">
        <v>19532</v>
      </c>
      <c r="C16735" t="s">
        <v>2726</v>
      </c>
      <c r="E16735" s="2">
        <f>F16735*1.21</f>
        <v>34.0828202</v>
      </c>
      <c r="F16735" s="2">
        <v>28.167619999999999</v>
      </c>
    </row>
    <row r="16736" spans="1:6">
      <c r="A16736" t="s">
        <v>19533</v>
      </c>
      <c r="B16736" t="s">
        <v>19534</v>
      </c>
      <c r="C16736" t="s">
        <v>2726</v>
      </c>
      <c r="E16736" s="2">
        <f>F16736*1.21</f>
        <v>34.0828323</v>
      </c>
      <c r="F16736" s="2">
        <v>28.167629999999999</v>
      </c>
    </row>
    <row r="16737" spans="1:6">
      <c r="A16737" t="s">
        <v>19535</v>
      </c>
      <c r="B16737" t="s">
        <v>19536</v>
      </c>
      <c r="C16737" t="s">
        <v>2726</v>
      </c>
      <c r="E16737" s="2">
        <f>F16737*1.21</f>
        <v>34.082844399999999</v>
      </c>
      <c r="F16737" s="2">
        <v>28.167639999999999</v>
      </c>
    </row>
    <row r="16738" spans="1:6">
      <c r="A16738" t="s">
        <v>19537</v>
      </c>
      <c r="B16738" t="s">
        <v>19538</v>
      </c>
      <c r="C16738" t="s">
        <v>2726</v>
      </c>
      <c r="E16738" s="2">
        <f>F16738*1.21</f>
        <v>34.082856499999998</v>
      </c>
      <c r="F16738" s="2">
        <v>28.167649999999998</v>
      </c>
    </row>
    <row r="16739" spans="1:6">
      <c r="A16739" t="s">
        <v>19539</v>
      </c>
      <c r="B16739" t="s">
        <v>19540</v>
      </c>
      <c r="C16739" t="s">
        <v>2726</v>
      </c>
      <c r="E16739" s="2">
        <f>F16739*1.21</f>
        <v>34.082868599999998</v>
      </c>
      <c r="F16739" s="2">
        <v>28.167660000000001</v>
      </c>
    </row>
    <row r="16740" spans="1:6">
      <c r="A16740" t="s">
        <v>19541</v>
      </c>
      <c r="B16740" t="s">
        <v>19542</v>
      </c>
      <c r="C16740" t="s">
        <v>2726</v>
      </c>
      <c r="E16740" s="2">
        <f>F16740*1.21</f>
        <v>34.082880699999997</v>
      </c>
      <c r="F16740" s="2">
        <v>28.167670000000001</v>
      </c>
    </row>
    <row r="16741" spans="1:6">
      <c r="A16741" t="s">
        <v>19543</v>
      </c>
      <c r="B16741" t="s">
        <v>19544</v>
      </c>
      <c r="C16741" t="s">
        <v>2726</v>
      </c>
      <c r="E16741" s="2">
        <f>F16741*1.21</f>
        <v>34.082892800000003</v>
      </c>
      <c r="F16741" s="2">
        <v>28.167680000000001</v>
      </c>
    </row>
    <row r="16742" spans="1:6">
      <c r="A16742" t="s">
        <v>19545</v>
      </c>
      <c r="B16742" t="s">
        <v>19546</v>
      </c>
      <c r="C16742" t="s">
        <v>2726</v>
      </c>
      <c r="E16742" s="2">
        <f>F16742*1.21</f>
        <v>34.082904900000003</v>
      </c>
      <c r="F16742" s="2">
        <v>28.16769</v>
      </c>
    </row>
    <row r="16743" spans="1:6">
      <c r="A16743" t="s">
        <v>19547</v>
      </c>
      <c r="B16743" t="s">
        <v>19548</v>
      </c>
      <c r="C16743" t="s">
        <v>2726</v>
      </c>
      <c r="E16743" s="2">
        <f>F16743*1.21</f>
        <v>34.082917000000002</v>
      </c>
      <c r="F16743" s="2">
        <v>28.1677</v>
      </c>
    </row>
    <row r="16744" spans="1:6">
      <c r="A16744" t="s">
        <v>19549</v>
      </c>
      <c r="B16744" t="s">
        <v>19550</v>
      </c>
      <c r="C16744" t="s">
        <v>2726</v>
      </c>
      <c r="E16744" s="2">
        <f>F16744*1.21</f>
        <v>34.082929100000001</v>
      </c>
      <c r="F16744" s="2">
        <v>28.16771</v>
      </c>
    </row>
    <row r="16745" spans="1:6">
      <c r="A16745" t="s">
        <v>19551</v>
      </c>
      <c r="B16745" t="s">
        <v>19552</v>
      </c>
      <c r="C16745" t="s">
        <v>2726</v>
      </c>
      <c r="E16745" s="2">
        <f>F16745*1.21</f>
        <v>34.0829412</v>
      </c>
      <c r="F16745" s="2">
        <v>28.167719999999999</v>
      </c>
    </row>
    <row r="16746" spans="1:6">
      <c r="A16746" t="s">
        <v>19553</v>
      </c>
      <c r="B16746" t="s">
        <v>19554</v>
      </c>
      <c r="C16746" t="s">
        <v>2726</v>
      </c>
      <c r="E16746" s="2">
        <f>F16746*1.21</f>
        <v>34.0829533</v>
      </c>
      <c r="F16746" s="2">
        <v>28.167729999999999</v>
      </c>
    </row>
    <row r="16747" spans="1:6">
      <c r="A16747" t="s">
        <v>19555</v>
      </c>
      <c r="B16747" t="s">
        <v>19556</v>
      </c>
      <c r="C16747" t="s">
        <v>2726</v>
      </c>
      <c r="E16747" s="2">
        <f>F16747*1.21</f>
        <v>34.082965399999999</v>
      </c>
      <c r="F16747" s="2">
        <v>28.167739999999998</v>
      </c>
    </row>
    <row r="16748" spans="1:6">
      <c r="A16748" t="s">
        <v>19557</v>
      </c>
      <c r="B16748" t="s">
        <v>19558</v>
      </c>
      <c r="C16748" t="s">
        <v>2726</v>
      </c>
      <c r="E16748" s="2">
        <f>F16748*1.21</f>
        <v>34.082977499999998</v>
      </c>
      <c r="F16748" s="2">
        <v>28.167750000000002</v>
      </c>
    </row>
    <row r="16749" spans="1:6">
      <c r="A16749" t="s">
        <v>19559</v>
      </c>
      <c r="B16749" t="s">
        <v>19560</v>
      </c>
      <c r="C16749" t="s">
        <v>2726</v>
      </c>
      <c r="E16749" s="2">
        <f>F16749*1.21</f>
        <v>34.082989599999998</v>
      </c>
      <c r="F16749" s="2">
        <v>28.167760000000001</v>
      </c>
    </row>
    <row r="16750" spans="1:6">
      <c r="A16750" t="s">
        <v>19561</v>
      </c>
      <c r="B16750" t="s">
        <v>19562</v>
      </c>
      <c r="C16750" t="s">
        <v>2726</v>
      </c>
      <c r="E16750" s="2">
        <f>F16750*1.21</f>
        <v>34.083001699999997</v>
      </c>
      <c r="F16750" s="2">
        <v>28.167770000000001</v>
      </c>
    </row>
    <row r="16751" spans="1:6">
      <c r="A16751" t="s">
        <v>19563</v>
      </c>
      <c r="B16751" t="s">
        <v>19564</v>
      </c>
      <c r="C16751" t="s">
        <v>2726</v>
      </c>
      <c r="E16751" s="2">
        <f>F16751*1.21</f>
        <v>34.083013799999996</v>
      </c>
      <c r="F16751" s="2">
        <v>28.16778</v>
      </c>
    </row>
    <row r="16752" spans="1:6">
      <c r="A16752" t="s">
        <v>19565</v>
      </c>
      <c r="B16752" t="s">
        <v>19566</v>
      </c>
      <c r="C16752" t="s">
        <v>2726</v>
      </c>
      <c r="E16752" s="2">
        <f>F16752*1.21</f>
        <v>34.083025900000003</v>
      </c>
      <c r="F16752" s="2">
        <v>28.16779</v>
      </c>
    </row>
    <row r="16753" spans="1:6">
      <c r="A16753" t="s">
        <v>19567</v>
      </c>
      <c r="B16753" t="s">
        <v>19568</v>
      </c>
      <c r="C16753" t="s">
        <v>2726</v>
      </c>
      <c r="E16753" s="2">
        <f>F16753*1.21</f>
        <v>34.083038000000002</v>
      </c>
      <c r="F16753" s="2">
        <v>28.1678</v>
      </c>
    </row>
    <row r="16754" spans="1:6">
      <c r="A16754" t="s">
        <v>19569</v>
      </c>
      <c r="B16754" t="s">
        <v>19570</v>
      </c>
      <c r="C16754" t="s">
        <v>2726</v>
      </c>
      <c r="E16754" s="2">
        <f>F16754*1.21</f>
        <v>34.083050100000001</v>
      </c>
      <c r="F16754" s="2">
        <v>28.167809999999999</v>
      </c>
    </row>
    <row r="16755" spans="1:6">
      <c r="A16755" t="s">
        <v>19571</v>
      </c>
      <c r="B16755" t="s">
        <v>19572</v>
      </c>
      <c r="C16755" t="s">
        <v>2726</v>
      </c>
      <c r="E16755" s="2">
        <f>F16755*1.21</f>
        <v>34.083062200000001</v>
      </c>
      <c r="F16755" s="2">
        <v>28.167819999999999</v>
      </c>
    </row>
    <row r="16756" spans="1:6">
      <c r="A16756" t="s">
        <v>19573</v>
      </c>
      <c r="B16756" t="s">
        <v>19574</v>
      </c>
      <c r="C16756" t="s">
        <v>2726</v>
      </c>
      <c r="E16756" s="2">
        <f>F16756*1.21</f>
        <v>34.0830743</v>
      </c>
      <c r="F16756" s="2">
        <v>28.167829999999999</v>
      </c>
    </row>
    <row r="16757" spans="1:6">
      <c r="A16757" t="s">
        <v>19575</v>
      </c>
      <c r="B16757" t="s">
        <v>19576</v>
      </c>
      <c r="C16757" t="s">
        <v>2726</v>
      </c>
      <c r="E16757" s="2">
        <f>F16757*1.21</f>
        <v>34.083086399999999</v>
      </c>
      <c r="F16757" s="2">
        <v>28.167840000000002</v>
      </c>
    </row>
    <row r="16758" spans="1:6">
      <c r="A16758" t="s">
        <v>19577</v>
      </c>
      <c r="B16758" t="s">
        <v>19578</v>
      </c>
      <c r="C16758" t="s">
        <v>2726</v>
      </c>
      <c r="E16758" s="2">
        <f>F16758*1.21</f>
        <v>34.083098499999998</v>
      </c>
      <c r="F16758" s="2">
        <v>28.167850000000001</v>
      </c>
    </row>
    <row r="16759" spans="1:6">
      <c r="A16759" t="s">
        <v>19579</v>
      </c>
      <c r="B16759" t="s">
        <v>19580</v>
      </c>
      <c r="C16759" t="s">
        <v>2726</v>
      </c>
      <c r="E16759" s="2">
        <f>F16759*1.21</f>
        <v>34.083110599999998</v>
      </c>
      <c r="F16759" s="2">
        <v>28.167860000000001</v>
      </c>
    </row>
    <row r="16760" spans="1:6">
      <c r="A16760" t="s">
        <v>19581</v>
      </c>
      <c r="B16760" t="s">
        <v>19582</v>
      </c>
      <c r="C16760" t="s">
        <v>2726</v>
      </c>
      <c r="E16760" s="2">
        <f>F16760*1.21</f>
        <v>34.083122699999997</v>
      </c>
      <c r="F16760" s="2">
        <v>28.167870000000001</v>
      </c>
    </row>
    <row r="16761" spans="1:6">
      <c r="A16761" t="s">
        <v>19583</v>
      </c>
      <c r="B16761" t="s">
        <v>2742</v>
      </c>
      <c r="C16761" t="s">
        <v>11</v>
      </c>
      <c r="E16761" s="2">
        <f>F16761*1.21</f>
        <v>34.083134799999996</v>
      </c>
      <c r="F16761" s="2">
        <v>28.16788</v>
      </c>
    </row>
    <row r="16762" spans="1:6">
      <c r="A16762" t="s">
        <v>19584</v>
      </c>
      <c r="B16762" t="s">
        <v>2728</v>
      </c>
      <c r="C16762" t="s">
        <v>2726</v>
      </c>
      <c r="E16762" s="2">
        <f>F16762*1.21</f>
        <v>34.083146899999996</v>
      </c>
      <c r="F16762" s="2">
        <v>28.16789</v>
      </c>
    </row>
    <row r="16763" spans="1:6">
      <c r="A16763" t="s">
        <v>19585</v>
      </c>
      <c r="B16763" t="s">
        <v>2728</v>
      </c>
      <c r="C16763" t="s">
        <v>2726</v>
      </c>
      <c r="E16763" s="2">
        <f>F16763*1.21</f>
        <v>34.083158999999995</v>
      </c>
      <c r="F16763" s="2">
        <v>28.167899999999999</v>
      </c>
    </row>
    <row r="16764" spans="1:6">
      <c r="A16764" t="s">
        <v>19586</v>
      </c>
      <c r="B16764" t="s">
        <v>2728</v>
      </c>
      <c r="C16764" t="s">
        <v>2726</v>
      </c>
      <c r="E16764" s="2">
        <f>F16764*1.21</f>
        <v>34.083171100000001</v>
      </c>
      <c r="F16764" s="2">
        <v>28.167909999999999</v>
      </c>
    </row>
    <row r="16765" spans="1:6">
      <c r="A16765" t="s">
        <v>19587</v>
      </c>
      <c r="B16765" t="s">
        <v>2728</v>
      </c>
      <c r="C16765" t="s">
        <v>2726</v>
      </c>
      <c r="E16765" s="2">
        <f>F16765*1.21</f>
        <v>34.083183200000001</v>
      </c>
      <c r="F16765" s="2">
        <v>28.167919999999999</v>
      </c>
    </row>
    <row r="16766" spans="1:6">
      <c r="A16766" t="s">
        <v>19588</v>
      </c>
      <c r="B16766" t="s">
        <v>2728</v>
      </c>
      <c r="C16766" t="s">
        <v>2726</v>
      </c>
      <c r="E16766" s="2">
        <f>F16766*1.21</f>
        <v>34.0831953</v>
      </c>
      <c r="F16766" s="2">
        <v>28.167929999999998</v>
      </c>
    </row>
    <row r="16767" spans="1:6">
      <c r="A16767" t="s">
        <v>19589</v>
      </c>
      <c r="B16767" t="s">
        <v>2728</v>
      </c>
      <c r="C16767" t="s">
        <v>2726</v>
      </c>
      <c r="E16767" s="2">
        <f>F16767*1.21</f>
        <v>34.083207399999999</v>
      </c>
      <c r="F16767" s="2">
        <v>28.167940000000002</v>
      </c>
    </row>
    <row r="16768" spans="1:6">
      <c r="A16768" t="s">
        <v>19590</v>
      </c>
      <c r="B16768" t="s">
        <v>2728</v>
      </c>
      <c r="C16768" t="s">
        <v>2726</v>
      </c>
      <c r="E16768" s="2">
        <f>F16768*1.21</f>
        <v>34.083219499999998</v>
      </c>
      <c r="F16768" s="2">
        <v>28.167950000000001</v>
      </c>
    </row>
    <row r="16769" spans="1:6">
      <c r="A16769" t="s">
        <v>19591</v>
      </c>
      <c r="B16769" t="s">
        <v>2728</v>
      </c>
      <c r="C16769" t="s">
        <v>2726</v>
      </c>
      <c r="E16769" s="2">
        <f>F16769*1.21</f>
        <v>34.083231599999998</v>
      </c>
      <c r="F16769" s="2">
        <v>28.167960000000001</v>
      </c>
    </row>
    <row r="16770" spans="1:6">
      <c r="A16770" t="s">
        <v>19592</v>
      </c>
      <c r="B16770" t="s">
        <v>2728</v>
      </c>
      <c r="C16770" t="s">
        <v>2726</v>
      </c>
      <c r="E16770" s="2">
        <f>F16770*1.21</f>
        <v>34.083243699999997</v>
      </c>
      <c r="F16770" s="2">
        <v>28.16797</v>
      </c>
    </row>
    <row r="16771" spans="1:6">
      <c r="A16771" t="s">
        <v>19593</v>
      </c>
      <c r="B16771" t="s">
        <v>2728</v>
      </c>
      <c r="C16771" t="s">
        <v>2726</v>
      </c>
      <c r="E16771" s="2">
        <f>F16771*1.21</f>
        <v>34.083255799999996</v>
      </c>
      <c r="F16771" s="2">
        <v>28.16798</v>
      </c>
    </row>
    <row r="16772" spans="1:6">
      <c r="A16772" t="s">
        <v>19594</v>
      </c>
      <c r="B16772" t="s">
        <v>2728</v>
      </c>
      <c r="C16772" t="s">
        <v>2726</v>
      </c>
      <c r="E16772" s="2">
        <f>F16772*1.21</f>
        <v>34.083267899999996</v>
      </c>
      <c r="F16772" s="2">
        <v>28.16799</v>
      </c>
    </row>
    <row r="16773" spans="1:6">
      <c r="A16773" t="s">
        <v>19595</v>
      </c>
      <c r="B16773" t="s">
        <v>2728</v>
      </c>
      <c r="C16773" t="s">
        <v>2726</v>
      </c>
      <c r="E16773" s="2">
        <f>F16773*1.21</f>
        <v>34.083279999999995</v>
      </c>
      <c r="F16773" s="2">
        <v>28.167999999999999</v>
      </c>
    </row>
    <row r="16774" spans="1:6">
      <c r="A16774" t="s">
        <v>19596</v>
      </c>
      <c r="B16774" t="s">
        <v>2728</v>
      </c>
      <c r="C16774" t="s">
        <v>2726</v>
      </c>
      <c r="E16774" s="2">
        <f>F16774*1.21</f>
        <v>34.083292099999994</v>
      </c>
      <c r="F16774" s="2">
        <v>28.168009999999999</v>
      </c>
    </row>
    <row r="16775" spans="1:6">
      <c r="A16775" t="s">
        <v>19597</v>
      </c>
      <c r="B16775" t="s">
        <v>2728</v>
      </c>
      <c r="C16775" t="s">
        <v>2726</v>
      </c>
      <c r="E16775" s="2">
        <f>F16775*1.21</f>
        <v>34.083304200000001</v>
      </c>
      <c r="F16775" s="2">
        <v>28.168019999999999</v>
      </c>
    </row>
    <row r="16776" spans="1:6">
      <c r="A16776" t="s">
        <v>19598</v>
      </c>
      <c r="B16776" t="s">
        <v>2728</v>
      </c>
      <c r="C16776" t="s">
        <v>2726</v>
      </c>
      <c r="E16776" s="2">
        <f>F16776*1.21</f>
        <v>34.0833163</v>
      </c>
      <c r="F16776" s="2">
        <v>28.168030000000002</v>
      </c>
    </row>
    <row r="16777" spans="1:6">
      <c r="A16777" t="s">
        <v>19599</v>
      </c>
      <c r="B16777" t="s">
        <v>2728</v>
      </c>
      <c r="C16777" t="s">
        <v>2726</v>
      </c>
      <c r="E16777" s="2">
        <f>F16777*1.21</f>
        <v>34.083328399999999</v>
      </c>
      <c r="F16777" s="2">
        <v>28.168040000000001</v>
      </c>
    </row>
    <row r="16778" spans="1:6">
      <c r="A16778" t="s">
        <v>19600</v>
      </c>
      <c r="B16778" t="s">
        <v>2728</v>
      </c>
      <c r="C16778" t="s">
        <v>2726</v>
      </c>
      <c r="E16778" s="2">
        <f>F16778*1.21</f>
        <v>34.083340499999998</v>
      </c>
      <c r="F16778" s="2">
        <v>28.168050000000001</v>
      </c>
    </row>
    <row r="16779" spans="1:6">
      <c r="A16779" t="s">
        <v>19601</v>
      </c>
      <c r="B16779" t="s">
        <v>2728</v>
      </c>
      <c r="C16779" t="s">
        <v>2726</v>
      </c>
      <c r="E16779" s="2">
        <f>F16779*1.21</f>
        <v>34.083352599999998</v>
      </c>
      <c r="F16779" s="2">
        <v>28.168060000000001</v>
      </c>
    </row>
    <row r="16780" spans="1:6">
      <c r="A16780" t="s">
        <v>19602</v>
      </c>
      <c r="B16780" t="s">
        <v>2728</v>
      </c>
      <c r="C16780" t="s">
        <v>2726</v>
      </c>
      <c r="E16780" s="2">
        <f>F16780*1.21</f>
        <v>34.083364699999997</v>
      </c>
      <c r="F16780" s="2">
        <v>28.16807</v>
      </c>
    </row>
    <row r="16781" spans="1:6">
      <c r="A16781" t="s">
        <v>19603</v>
      </c>
      <c r="B16781" t="s">
        <v>2728</v>
      </c>
      <c r="C16781" t="s">
        <v>2726</v>
      </c>
      <c r="E16781" s="2">
        <f>F16781*1.21</f>
        <v>34.083376799999996</v>
      </c>
      <c r="F16781" s="2">
        <v>28.16808</v>
      </c>
    </row>
    <row r="16782" spans="1:6">
      <c r="A16782" t="s">
        <v>19604</v>
      </c>
      <c r="B16782" t="s">
        <v>2728</v>
      </c>
      <c r="C16782" t="s">
        <v>2726</v>
      </c>
      <c r="E16782" s="2">
        <f>F16782*1.21</f>
        <v>34.083388899999996</v>
      </c>
      <c r="F16782" s="2">
        <v>28.168089999999999</v>
      </c>
    </row>
    <row r="16783" spans="1:6">
      <c r="A16783" t="s">
        <v>19605</v>
      </c>
      <c r="B16783" t="s">
        <v>2728</v>
      </c>
      <c r="C16783" t="s">
        <v>2726</v>
      </c>
      <c r="E16783" s="2">
        <f>F16783*1.21</f>
        <v>34.083400999999995</v>
      </c>
      <c r="F16783" s="2">
        <v>28.168099999999999</v>
      </c>
    </row>
    <row r="16784" spans="1:6">
      <c r="A16784" t="s">
        <v>19606</v>
      </c>
      <c r="B16784" t="s">
        <v>2728</v>
      </c>
      <c r="C16784" t="s">
        <v>2726</v>
      </c>
      <c r="E16784" s="2">
        <f>F16784*1.21</f>
        <v>34.083413099999994</v>
      </c>
      <c r="F16784" s="2">
        <v>28.168109999999999</v>
      </c>
    </row>
    <row r="16785" spans="1:6">
      <c r="A16785" t="s">
        <v>19607</v>
      </c>
      <c r="B16785" t="s">
        <v>2728</v>
      </c>
      <c r="C16785" t="s">
        <v>2726</v>
      </c>
      <c r="E16785" s="2">
        <f>F16785*1.21</f>
        <v>34.083425199999994</v>
      </c>
      <c r="F16785" s="2">
        <v>28.168119999999998</v>
      </c>
    </row>
    <row r="16786" spans="1:6">
      <c r="A16786" t="s">
        <v>19608</v>
      </c>
      <c r="B16786" t="s">
        <v>2728</v>
      </c>
      <c r="C16786" t="s">
        <v>2726</v>
      </c>
      <c r="E16786" s="2">
        <f>F16786*1.21</f>
        <v>34.0834373</v>
      </c>
      <c r="F16786" s="2">
        <v>28.168130000000001</v>
      </c>
    </row>
    <row r="16787" spans="1:6">
      <c r="A16787" t="s">
        <v>19609</v>
      </c>
      <c r="B16787" t="s">
        <v>2728</v>
      </c>
      <c r="C16787" t="s">
        <v>2726</v>
      </c>
      <c r="E16787" s="2">
        <f>F16787*1.21</f>
        <v>34.083449399999999</v>
      </c>
      <c r="F16787" s="2">
        <v>28.168140000000001</v>
      </c>
    </row>
    <row r="16788" spans="1:6">
      <c r="A16788" t="s">
        <v>19610</v>
      </c>
      <c r="B16788" t="s">
        <v>2728</v>
      </c>
      <c r="C16788" t="s">
        <v>2726</v>
      </c>
      <c r="E16788" s="2">
        <f>F16788*1.21</f>
        <v>34.083461499999999</v>
      </c>
      <c r="F16788" s="2">
        <v>28.168150000000001</v>
      </c>
    </row>
    <row r="16789" spans="1:6">
      <c r="A16789" t="s">
        <v>19611</v>
      </c>
      <c r="B16789" t="s">
        <v>2728</v>
      </c>
      <c r="C16789" t="s">
        <v>2726</v>
      </c>
      <c r="E16789" s="2">
        <f>F16789*1.21</f>
        <v>34.083473599999998</v>
      </c>
      <c r="F16789" s="2">
        <v>28.16816</v>
      </c>
    </row>
    <row r="16790" spans="1:6">
      <c r="A16790" t="s">
        <v>19612</v>
      </c>
      <c r="B16790" t="s">
        <v>2728</v>
      </c>
      <c r="C16790" t="s">
        <v>2726</v>
      </c>
      <c r="E16790" s="2">
        <f>F16790*1.21</f>
        <v>34.083485699999997</v>
      </c>
      <c r="F16790" s="2">
        <v>28.16817</v>
      </c>
    </row>
    <row r="16791" spans="1:6">
      <c r="A16791" t="s">
        <v>19613</v>
      </c>
      <c r="B16791" t="s">
        <v>2728</v>
      </c>
      <c r="C16791" t="s">
        <v>2726</v>
      </c>
      <c r="E16791" s="2">
        <f>F16791*1.21</f>
        <v>34.083497799999996</v>
      </c>
      <c r="F16791" s="2">
        <v>28.16818</v>
      </c>
    </row>
    <row r="16792" spans="1:6">
      <c r="A16792" t="s">
        <v>19614</v>
      </c>
      <c r="B16792" t="s">
        <v>2728</v>
      </c>
      <c r="C16792" t="s">
        <v>2726</v>
      </c>
      <c r="E16792" s="2">
        <f>F16792*1.21</f>
        <v>34.083509899999996</v>
      </c>
      <c r="F16792" s="2">
        <v>28.168189999999999</v>
      </c>
    </row>
    <row r="16793" spans="1:6">
      <c r="A16793" t="s">
        <v>19615</v>
      </c>
      <c r="B16793" t="s">
        <v>2728</v>
      </c>
      <c r="C16793" t="s">
        <v>2726</v>
      </c>
      <c r="E16793" s="2">
        <f>F16793*1.21</f>
        <v>34.083521999999995</v>
      </c>
      <c r="F16793" s="2">
        <v>28.168199999999999</v>
      </c>
    </row>
    <row r="16794" spans="1:6">
      <c r="A16794" t="s">
        <v>19616</v>
      </c>
      <c r="B16794" t="s">
        <v>2728</v>
      </c>
      <c r="C16794" t="s">
        <v>2726</v>
      </c>
      <c r="E16794" s="2">
        <f>F16794*1.21</f>
        <v>34.083534099999994</v>
      </c>
      <c r="F16794" s="2">
        <v>28.168209999999998</v>
      </c>
    </row>
    <row r="16795" spans="1:6">
      <c r="A16795" t="s">
        <v>19617</v>
      </c>
      <c r="B16795" t="s">
        <v>2728</v>
      </c>
      <c r="C16795" t="s">
        <v>2726</v>
      </c>
      <c r="E16795" s="2">
        <f>F16795*1.21</f>
        <v>34.083546200000001</v>
      </c>
      <c r="F16795" s="2">
        <v>28.168220000000002</v>
      </c>
    </row>
    <row r="16796" spans="1:6">
      <c r="A16796" t="s">
        <v>19618</v>
      </c>
      <c r="B16796" t="s">
        <v>2728</v>
      </c>
      <c r="C16796" t="s">
        <v>2726</v>
      </c>
      <c r="E16796" s="2">
        <f>F16796*1.21</f>
        <v>34.0835583</v>
      </c>
      <c r="F16796" s="2">
        <v>28.168230000000001</v>
      </c>
    </row>
    <row r="16797" spans="1:6">
      <c r="A16797" t="s">
        <v>19619</v>
      </c>
      <c r="B16797" t="s">
        <v>19620</v>
      </c>
      <c r="C16797" t="s">
        <v>2726</v>
      </c>
      <c r="E16797" s="2">
        <f>F16797*1.21</f>
        <v>34.083570399999999</v>
      </c>
      <c r="F16797" s="2">
        <v>28.168240000000001</v>
      </c>
    </row>
    <row r="16798" spans="1:6">
      <c r="A16798" t="s">
        <v>19621</v>
      </c>
      <c r="B16798" t="s">
        <v>2728</v>
      </c>
      <c r="C16798" t="s">
        <v>2726</v>
      </c>
      <c r="E16798" s="2">
        <f>F16798*1.21</f>
        <v>34.083582499999999</v>
      </c>
      <c r="F16798" s="2">
        <v>28.16825</v>
      </c>
    </row>
    <row r="16799" spans="1:6">
      <c r="A16799" t="s">
        <v>19622</v>
      </c>
      <c r="B16799" t="s">
        <v>2728</v>
      </c>
      <c r="C16799" t="s">
        <v>2726</v>
      </c>
      <c r="E16799" s="2">
        <f>F16799*1.21</f>
        <v>34.083594599999998</v>
      </c>
      <c r="F16799" s="2">
        <v>28.16826</v>
      </c>
    </row>
    <row r="16800" spans="1:6">
      <c r="A16800" t="s">
        <v>19623</v>
      </c>
      <c r="B16800" t="s">
        <v>2728</v>
      </c>
      <c r="C16800" t="s">
        <v>2726</v>
      </c>
      <c r="E16800" s="2">
        <f>F16800*1.21</f>
        <v>34.083606699999997</v>
      </c>
      <c r="F16800" s="2">
        <v>28.16827</v>
      </c>
    </row>
    <row r="16801" spans="1:6">
      <c r="A16801" t="s">
        <v>19624</v>
      </c>
      <c r="B16801" t="s">
        <v>2728</v>
      </c>
      <c r="C16801" t="s">
        <v>2726</v>
      </c>
      <c r="E16801" s="2">
        <f>F16801*1.21</f>
        <v>34.083618799999996</v>
      </c>
      <c r="F16801" s="2">
        <v>28.168279999999999</v>
      </c>
    </row>
    <row r="16802" spans="1:6">
      <c r="A16802" t="s">
        <v>19625</v>
      </c>
      <c r="B16802" t="s">
        <v>2728</v>
      </c>
      <c r="C16802" t="s">
        <v>2726</v>
      </c>
      <c r="E16802" s="2">
        <f>F16802*1.21</f>
        <v>34.083630899999996</v>
      </c>
      <c r="F16802" s="2">
        <v>28.168289999999999</v>
      </c>
    </row>
    <row r="16803" spans="1:6">
      <c r="A16803" t="s">
        <v>19626</v>
      </c>
      <c r="B16803" t="s">
        <v>2728</v>
      </c>
      <c r="C16803" t="s">
        <v>2726</v>
      </c>
      <c r="E16803" s="2">
        <f>F16803*1.21</f>
        <v>34.083642999999995</v>
      </c>
      <c r="F16803" s="2">
        <v>28.168299999999999</v>
      </c>
    </row>
    <row r="16804" spans="1:6">
      <c r="A16804" t="s">
        <v>19627</v>
      </c>
      <c r="B16804" t="s">
        <v>19628</v>
      </c>
      <c r="C16804" t="s">
        <v>2726</v>
      </c>
      <c r="E16804" s="2">
        <f>F16804*1.21</f>
        <v>34.083655100000001</v>
      </c>
      <c r="F16804" s="2">
        <v>28.168310000000002</v>
      </c>
    </row>
    <row r="16805" spans="1:6">
      <c r="A16805" t="s">
        <v>19629</v>
      </c>
      <c r="B16805" t="s">
        <v>2728</v>
      </c>
      <c r="C16805" t="s">
        <v>2726</v>
      </c>
      <c r="E16805" s="2">
        <f>F16805*1.21</f>
        <v>34.083667200000001</v>
      </c>
      <c r="F16805" s="2">
        <v>28.168320000000001</v>
      </c>
    </row>
    <row r="16806" spans="1:6">
      <c r="A16806" t="s">
        <v>19630</v>
      </c>
      <c r="B16806" t="s">
        <v>2728</v>
      </c>
      <c r="C16806" t="s">
        <v>2726</v>
      </c>
      <c r="E16806" s="2">
        <f>F16806*1.21</f>
        <v>34.0836793</v>
      </c>
      <c r="F16806" s="2">
        <v>28.168330000000001</v>
      </c>
    </row>
    <row r="16807" spans="1:6">
      <c r="A16807" t="s">
        <v>19631</v>
      </c>
      <c r="B16807" t="s">
        <v>2728</v>
      </c>
      <c r="C16807" t="s">
        <v>2726</v>
      </c>
      <c r="E16807" s="2">
        <f>F16807*1.21</f>
        <v>34.083691399999999</v>
      </c>
      <c r="F16807" s="2">
        <v>28.168340000000001</v>
      </c>
    </row>
    <row r="16808" spans="1:6">
      <c r="A16808" t="s">
        <v>19632</v>
      </c>
      <c r="B16808" t="s">
        <v>2728</v>
      </c>
      <c r="C16808" t="s">
        <v>2726</v>
      </c>
      <c r="E16808" s="2">
        <f>F16808*1.21</f>
        <v>34.083703499999999</v>
      </c>
      <c r="F16808" s="2">
        <v>28.16835</v>
      </c>
    </row>
    <row r="16809" spans="1:6">
      <c r="A16809" t="s">
        <v>19633</v>
      </c>
      <c r="B16809" t="s">
        <v>2728</v>
      </c>
      <c r="C16809" t="s">
        <v>2726</v>
      </c>
      <c r="E16809" s="2">
        <f>F16809*1.21</f>
        <v>34.083715599999998</v>
      </c>
      <c r="F16809" s="2">
        <v>28.16836</v>
      </c>
    </row>
    <row r="16810" spans="1:6">
      <c r="A16810" t="s">
        <v>19634</v>
      </c>
      <c r="B16810" t="s">
        <v>2728</v>
      </c>
      <c r="C16810" t="s">
        <v>2726</v>
      </c>
      <c r="E16810" s="2">
        <f>F16810*1.21</f>
        <v>34.083727699999997</v>
      </c>
      <c r="F16810" s="2">
        <v>28.168369999999999</v>
      </c>
    </row>
    <row r="16811" spans="1:6">
      <c r="A16811" t="s">
        <v>19635</v>
      </c>
      <c r="B16811" t="s">
        <v>2728</v>
      </c>
      <c r="C16811" t="s">
        <v>2726</v>
      </c>
      <c r="E16811" s="2">
        <f>F16811*1.21</f>
        <v>34.083739799999996</v>
      </c>
      <c r="F16811" s="2">
        <v>28.168379999999999</v>
      </c>
    </row>
    <row r="16812" spans="1:6">
      <c r="A16812" t="s">
        <v>19636</v>
      </c>
      <c r="B16812" t="s">
        <v>2728</v>
      </c>
      <c r="C16812" t="s">
        <v>2726</v>
      </c>
      <c r="E16812" s="2">
        <f>F16812*1.21</f>
        <v>34.083751899999996</v>
      </c>
      <c r="F16812" s="2">
        <v>28.168389999999999</v>
      </c>
    </row>
    <row r="16813" spans="1:6">
      <c r="A16813" t="s">
        <v>19637</v>
      </c>
      <c r="B16813" t="s">
        <v>2728</v>
      </c>
      <c r="C16813" t="s">
        <v>2726</v>
      </c>
      <c r="E16813" s="2">
        <f>F16813*1.21</f>
        <v>34.083763999999995</v>
      </c>
      <c r="F16813" s="2">
        <v>28.168399999999998</v>
      </c>
    </row>
    <row r="16814" spans="1:6">
      <c r="A16814" t="s">
        <v>19638</v>
      </c>
      <c r="B16814" t="s">
        <v>2728</v>
      </c>
      <c r="C16814" t="s">
        <v>2726</v>
      </c>
      <c r="E16814" s="2">
        <f>F16814*1.21</f>
        <v>34.083776100000001</v>
      </c>
      <c r="F16814" s="2">
        <v>28.168410000000002</v>
      </c>
    </row>
    <row r="16815" spans="1:6">
      <c r="A16815" t="s">
        <v>19639</v>
      </c>
      <c r="B16815" t="s">
        <v>2728</v>
      </c>
      <c r="C16815" t="s">
        <v>2726</v>
      </c>
      <c r="E16815" s="2">
        <f>F16815*1.21</f>
        <v>34.083788200000001</v>
      </c>
      <c r="F16815" s="2">
        <v>28.168420000000001</v>
      </c>
    </row>
    <row r="16816" spans="1:6">
      <c r="A16816" t="s">
        <v>19640</v>
      </c>
      <c r="B16816" t="s">
        <v>2728</v>
      </c>
      <c r="C16816" t="s">
        <v>2726</v>
      </c>
      <c r="E16816" s="2">
        <f>F16816*1.21</f>
        <v>34.0838003</v>
      </c>
      <c r="F16816" s="2">
        <v>28.168430000000001</v>
      </c>
    </row>
    <row r="16817" spans="1:6">
      <c r="A16817" t="s">
        <v>19641</v>
      </c>
      <c r="B16817" t="s">
        <v>2728</v>
      </c>
      <c r="C16817" t="s">
        <v>2726</v>
      </c>
      <c r="E16817" s="2">
        <f>F16817*1.21</f>
        <v>34.083812399999999</v>
      </c>
      <c r="F16817" s="2">
        <v>28.16844</v>
      </c>
    </row>
    <row r="16818" spans="1:6">
      <c r="A16818" t="s">
        <v>19642</v>
      </c>
      <c r="B16818" t="s">
        <v>2728</v>
      </c>
      <c r="C16818" t="s">
        <v>2726</v>
      </c>
      <c r="E16818" s="2">
        <f>F16818*1.21</f>
        <v>34.083824499999999</v>
      </c>
      <c r="F16818" s="2">
        <v>28.16845</v>
      </c>
    </row>
    <row r="16819" spans="1:6">
      <c r="A16819" t="s">
        <v>19643</v>
      </c>
      <c r="B16819" t="s">
        <v>2728</v>
      </c>
      <c r="C16819" t="s">
        <v>2726</v>
      </c>
      <c r="E16819" s="2">
        <f>F16819*1.21</f>
        <v>34.083836599999998</v>
      </c>
      <c r="F16819" s="2">
        <v>28.16846</v>
      </c>
    </row>
    <row r="16820" spans="1:6">
      <c r="A16820" t="s">
        <v>19644</v>
      </c>
      <c r="B16820" t="s">
        <v>2728</v>
      </c>
      <c r="C16820" t="s">
        <v>2726</v>
      </c>
      <c r="E16820" s="2">
        <f>F16820*1.21</f>
        <v>34.083848699999997</v>
      </c>
      <c r="F16820" s="2">
        <v>28.168469999999999</v>
      </c>
    </row>
    <row r="16821" spans="1:6">
      <c r="A16821" t="s">
        <v>19645</v>
      </c>
      <c r="B16821" t="s">
        <v>2728</v>
      </c>
      <c r="C16821" t="s">
        <v>2726</v>
      </c>
      <c r="E16821" s="2">
        <f>F16821*1.21</f>
        <v>34.083860799999997</v>
      </c>
      <c r="F16821" s="2">
        <v>28.168479999999999</v>
      </c>
    </row>
    <row r="16822" spans="1:6">
      <c r="A16822" t="s">
        <v>19646</v>
      </c>
      <c r="B16822" t="s">
        <v>2728</v>
      </c>
      <c r="C16822" t="s">
        <v>2726</v>
      </c>
      <c r="E16822" s="2">
        <f>F16822*1.21</f>
        <v>34.083872899999996</v>
      </c>
      <c r="F16822" s="2">
        <v>28.168489999999998</v>
      </c>
    </row>
    <row r="16823" spans="1:6">
      <c r="A16823" t="s">
        <v>19647</v>
      </c>
      <c r="B16823" t="s">
        <v>2728</v>
      </c>
      <c r="C16823" t="s">
        <v>2726</v>
      </c>
      <c r="E16823" s="2">
        <f>F16823*1.21</f>
        <v>34.083885000000002</v>
      </c>
      <c r="F16823" s="2">
        <v>28.168500000000002</v>
      </c>
    </row>
    <row r="16824" spans="1:6">
      <c r="A16824" t="s">
        <v>19648</v>
      </c>
      <c r="B16824" t="s">
        <v>2728</v>
      </c>
      <c r="C16824" t="s">
        <v>2726</v>
      </c>
      <c r="E16824" s="2">
        <f>F16824*1.21</f>
        <v>34.083897100000002</v>
      </c>
      <c r="F16824" s="2">
        <v>28.168510000000001</v>
      </c>
    </row>
    <row r="16825" spans="1:6">
      <c r="A16825" t="s">
        <v>19649</v>
      </c>
      <c r="B16825" t="s">
        <v>2728</v>
      </c>
      <c r="C16825" t="s">
        <v>2726</v>
      </c>
      <c r="E16825" s="2">
        <f>F16825*1.21</f>
        <v>34.083909200000001</v>
      </c>
      <c r="F16825" s="2">
        <v>28.168520000000001</v>
      </c>
    </row>
    <row r="16826" spans="1:6">
      <c r="A16826" t="s">
        <v>19650</v>
      </c>
      <c r="B16826" t="s">
        <v>2728</v>
      </c>
      <c r="C16826" t="s">
        <v>2726</v>
      </c>
      <c r="E16826" s="2">
        <f>F16826*1.21</f>
        <v>34.0839213</v>
      </c>
      <c r="F16826" s="2">
        <v>28.168530000000001</v>
      </c>
    </row>
    <row r="16827" spans="1:6">
      <c r="A16827" t="s">
        <v>19651</v>
      </c>
      <c r="B16827" t="s">
        <v>2728</v>
      </c>
      <c r="C16827" t="s">
        <v>2726</v>
      </c>
      <c r="E16827" s="2">
        <f>F16827*1.21</f>
        <v>34.083933399999999</v>
      </c>
      <c r="F16827" s="2">
        <v>28.16854</v>
      </c>
    </row>
    <row r="16828" spans="1:6">
      <c r="A16828" t="s">
        <v>19652</v>
      </c>
      <c r="B16828" t="s">
        <v>2728</v>
      </c>
      <c r="C16828" t="s">
        <v>2726</v>
      </c>
      <c r="E16828" s="2">
        <f>F16828*1.21</f>
        <v>34.083945499999999</v>
      </c>
      <c r="F16828" s="2">
        <v>28.16855</v>
      </c>
    </row>
    <row r="16829" spans="1:6">
      <c r="A16829" t="s">
        <v>19653</v>
      </c>
      <c r="B16829" t="s">
        <v>2728</v>
      </c>
      <c r="C16829" t="s">
        <v>2726</v>
      </c>
      <c r="E16829" s="2">
        <f>F16829*1.21</f>
        <v>34.083957599999998</v>
      </c>
      <c r="F16829" s="2">
        <v>28.168559999999999</v>
      </c>
    </row>
    <row r="16830" spans="1:6">
      <c r="A16830" t="s">
        <v>19654</v>
      </c>
      <c r="B16830" t="s">
        <v>2728</v>
      </c>
      <c r="C16830" t="s">
        <v>2726</v>
      </c>
      <c r="E16830" s="2">
        <f>F16830*1.21</f>
        <v>34.083969699999997</v>
      </c>
      <c r="F16830" s="2">
        <v>28.168569999999999</v>
      </c>
    </row>
    <row r="16831" spans="1:6">
      <c r="A16831" t="s">
        <v>19655</v>
      </c>
      <c r="B16831" t="s">
        <v>2728</v>
      </c>
      <c r="C16831" t="s">
        <v>2726</v>
      </c>
      <c r="E16831" s="2">
        <f>F16831*1.21</f>
        <v>34.083981799999997</v>
      </c>
      <c r="F16831" s="2">
        <v>28.168579999999999</v>
      </c>
    </row>
    <row r="16832" spans="1:6">
      <c r="A16832" t="s">
        <v>19656</v>
      </c>
      <c r="B16832" t="s">
        <v>2728</v>
      </c>
      <c r="C16832" t="s">
        <v>2726</v>
      </c>
      <c r="E16832" s="2">
        <f>F16832*1.21</f>
        <v>34.083993899999996</v>
      </c>
      <c r="F16832" s="2">
        <v>28.168589999999998</v>
      </c>
    </row>
    <row r="16833" spans="1:6">
      <c r="A16833" t="s">
        <v>19657</v>
      </c>
      <c r="B16833" t="s">
        <v>2728</v>
      </c>
      <c r="C16833" t="s">
        <v>2726</v>
      </c>
      <c r="E16833" s="2">
        <f>F16833*1.21</f>
        <v>34.084006000000002</v>
      </c>
      <c r="F16833" s="2">
        <v>28.168600000000001</v>
      </c>
    </row>
    <row r="16834" spans="1:6">
      <c r="A16834" t="s">
        <v>19658</v>
      </c>
      <c r="B16834" t="s">
        <v>2728</v>
      </c>
      <c r="C16834" t="s">
        <v>2726</v>
      </c>
      <c r="E16834" s="2">
        <f>F16834*1.21</f>
        <v>34.084018100000002</v>
      </c>
      <c r="F16834" s="2">
        <v>28.168610000000001</v>
      </c>
    </row>
    <row r="16835" spans="1:6">
      <c r="A16835" t="s">
        <v>19659</v>
      </c>
      <c r="B16835" t="s">
        <v>2728</v>
      </c>
      <c r="C16835" t="s">
        <v>2726</v>
      </c>
      <c r="E16835" s="2">
        <f>F16835*1.21</f>
        <v>34.084030200000001</v>
      </c>
      <c r="F16835" s="2">
        <v>28.168620000000001</v>
      </c>
    </row>
    <row r="16836" spans="1:6">
      <c r="A16836" t="s">
        <v>19660</v>
      </c>
      <c r="B16836" t="s">
        <v>2728</v>
      </c>
      <c r="C16836" t="s">
        <v>2726</v>
      </c>
      <c r="E16836" s="2">
        <f>F16836*1.21</f>
        <v>34.0840423</v>
      </c>
      <c r="F16836" s="2">
        <v>28.16863</v>
      </c>
    </row>
    <row r="16837" spans="1:6">
      <c r="A16837" t="s">
        <v>19661</v>
      </c>
      <c r="B16837" t="s">
        <v>2728</v>
      </c>
      <c r="C16837" t="s">
        <v>2726</v>
      </c>
      <c r="E16837" s="2">
        <f>F16837*1.21</f>
        <v>34.084054399999999</v>
      </c>
      <c r="F16837" s="2">
        <v>28.16864</v>
      </c>
    </row>
    <row r="16838" spans="1:6">
      <c r="A16838" t="s">
        <v>19662</v>
      </c>
      <c r="B16838" t="s">
        <v>2728</v>
      </c>
      <c r="C16838" t="s">
        <v>2726</v>
      </c>
      <c r="E16838" s="2">
        <f>F16838*1.21</f>
        <v>34.084066499999999</v>
      </c>
      <c r="F16838" s="2">
        <v>28.16865</v>
      </c>
    </row>
    <row r="16839" spans="1:6">
      <c r="A16839" t="s">
        <v>19663</v>
      </c>
      <c r="B16839" t="s">
        <v>2728</v>
      </c>
      <c r="C16839" t="s">
        <v>2726</v>
      </c>
      <c r="E16839" s="2">
        <f>F16839*1.21</f>
        <v>34.084078599999998</v>
      </c>
      <c r="F16839" s="2">
        <v>28.168659999999999</v>
      </c>
    </row>
    <row r="16840" spans="1:6">
      <c r="A16840" t="s">
        <v>19664</v>
      </c>
      <c r="B16840" t="s">
        <v>2728</v>
      </c>
      <c r="C16840" t="s">
        <v>2726</v>
      </c>
      <c r="E16840" s="2">
        <f>F16840*1.21</f>
        <v>34.084090699999997</v>
      </c>
      <c r="F16840" s="2">
        <v>28.168669999999999</v>
      </c>
    </row>
    <row r="16841" spans="1:6">
      <c r="A16841" t="s">
        <v>19665</v>
      </c>
      <c r="B16841" t="s">
        <v>2728</v>
      </c>
      <c r="C16841" t="s">
        <v>2726</v>
      </c>
      <c r="E16841" s="2">
        <f>F16841*1.21</f>
        <v>34.084102799999997</v>
      </c>
      <c r="F16841" s="2">
        <v>28.168679999999998</v>
      </c>
    </row>
    <row r="16842" spans="1:6">
      <c r="A16842" t="s">
        <v>19666</v>
      </c>
      <c r="B16842" t="s">
        <v>2728</v>
      </c>
      <c r="C16842" t="s">
        <v>2726</v>
      </c>
      <c r="E16842" s="2">
        <f>F16842*1.21</f>
        <v>34.084114900000003</v>
      </c>
      <c r="F16842" s="2">
        <v>28.168690000000002</v>
      </c>
    </row>
    <row r="16843" spans="1:6">
      <c r="A16843" t="s">
        <v>19667</v>
      </c>
      <c r="B16843" t="s">
        <v>2728</v>
      </c>
      <c r="C16843" t="s">
        <v>2726</v>
      </c>
      <c r="E16843" s="2">
        <f>F16843*1.21</f>
        <v>34.084127000000002</v>
      </c>
      <c r="F16843" s="2">
        <v>28.168700000000001</v>
      </c>
    </row>
    <row r="16844" spans="1:6">
      <c r="A16844" t="s">
        <v>19668</v>
      </c>
      <c r="B16844" t="s">
        <v>2728</v>
      </c>
      <c r="C16844" t="s">
        <v>2726</v>
      </c>
      <c r="E16844" s="2">
        <f>F16844*1.21</f>
        <v>34.084139100000002</v>
      </c>
      <c r="F16844" s="2">
        <v>28.168710000000001</v>
      </c>
    </row>
    <row r="16845" spans="1:6">
      <c r="A16845" t="s">
        <v>19669</v>
      </c>
      <c r="B16845" t="s">
        <v>2728</v>
      </c>
      <c r="C16845" t="s">
        <v>2726</v>
      </c>
      <c r="E16845" s="2">
        <f>F16845*1.21</f>
        <v>34.084151200000001</v>
      </c>
      <c r="F16845" s="2">
        <v>28.16872</v>
      </c>
    </row>
    <row r="16846" spans="1:6">
      <c r="A16846" t="s">
        <v>19670</v>
      </c>
      <c r="B16846" t="s">
        <v>2728</v>
      </c>
      <c r="C16846" t="s">
        <v>2726</v>
      </c>
      <c r="E16846" s="2">
        <f>F16846*1.21</f>
        <v>34.0841633</v>
      </c>
      <c r="F16846" s="2">
        <v>28.16873</v>
      </c>
    </row>
    <row r="16847" spans="1:6">
      <c r="A16847" t="s">
        <v>19671</v>
      </c>
      <c r="B16847" t="s">
        <v>2728</v>
      </c>
      <c r="C16847" t="s">
        <v>2726</v>
      </c>
      <c r="E16847" s="2">
        <f>F16847*1.21</f>
        <v>34.084175399999999</v>
      </c>
      <c r="F16847" s="2">
        <v>28.16874</v>
      </c>
    </row>
    <row r="16848" spans="1:6">
      <c r="A16848" t="s">
        <v>19672</v>
      </c>
      <c r="B16848" t="s">
        <v>2728</v>
      </c>
      <c r="C16848" t="s">
        <v>2726</v>
      </c>
      <c r="E16848" s="2">
        <f>F16848*1.21</f>
        <v>34.084187499999999</v>
      </c>
      <c r="F16848" s="2">
        <v>28.168749999999999</v>
      </c>
    </row>
    <row r="16849" spans="1:6">
      <c r="A16849" t="s">
        <v>19673</v>
      </c>
      <c r="B16849" t="s">
        <v>2728</v>
      </c>
      <c r="C16849" t="s">
        <v>2726</v>
      </c>
      <c r="E16849" s="2">
        <f>F16849*1.21</f>
        <v>34.084199599999998</v>
      </c>
      <c r="F16849" s="2">
        <v>28.168759999999999</v>
      </c>
    </row>
    <row r="16850" spans="1:6">
      <c r="A16850" t="s">
        <v>19674</v>
      </c>
      <c r="B16850" t="s">
        <v>2728</v>
      </c>
      <c r="C16850" t="s">
        <v>2726</v>
      </c>
      <c r="E16850" s="2">
        <f>F16850*1.21</f>
        <v>34.084211699999997</v>
      </c>
      <c r="F16850" s="2">
        <v>28.168769999999999</v>
      </c>
    </row>
    <row r="16851" spans="1:6">
      <c r="A16851" t="s">
        <v>19675</v>
      </c>
      <c r="B16851" t="s">
        <v>2728</v>
      </c>
      <c r="C16851" t="s">
        <v>2726</v>
      </c>
      <c r="E16851" s="2">
        <f>F16851*1.21</f>
        <v>34.084223800000004</v>
      </c>
      <c r="F16851" s="2">
        <v>28.168780000000002</v>
      </c>
    </row>
    <row r="16852" spans="1:6">
      <c r="A16852" t="s">
        <v>19676</v>
      </c>
      <c r="B16852" t="s">
        <v>2728</v>
      </c>
      <c r="C16852" t="s">
        <v>2726</v>
      </c>
      <c r="E16852" s="2">
        <f>F16852*1.21</f>
        <v>34.084235900000003</v>
      </c>
      <c r="F16852" s="2">
        <v>28.168790000000001</v>
      </c>
    </row>
    <row r="16853" spans="1:6">
      <c r="A16853" t="s">
        <v>19677</v>
      </c>
      <c r="B16853" t="s">
        <v>2728</v>
      </c>
      <c r="C16853" t="s">
        <v>2726</v>
      </c>
      <c r="E16853" s="2">
        <f>F16853*1.21</f>
        <v>34.084248000000002</v>
      </c>
      <c r="F16853" s="2">
        <v>28.168800000000001</v>
      </c>
    </row>
    <row r="16854" spans="1:6">
      <c r="A16854" t="s">
        <v>19678</v>
      </c>
      <c r="B16854" t="s">
        <v>2728</v>
      </c>
      <c r="C16854" t="s">
        <v>2726</v>
      </c>
      <c r="E16854" s="2">
        <f>F16854*1.21</f>
        <v>34.084260100000002</v>
      </c>
      <c r="F16854" s="2">
        <v>28.168810000000001</v>
      </c>
    </row>
    <row r="16855" spans="1:6">
      <c r="A16855" t="s">
        <v>19679</v>
      </c>
      <c r="B16855" t="s">
        <v>2728</v>
      </c>
      <c r="C16855" t="s">
        <v>2726</v>
      </c>
      <c r="E16855" s="2">
        <f>F16855*1.21</f>
        <v>34.084272200000001</v>
      </c>
      <c r="F16855" s="2">
        <v>28.16882</v>
      </c>
    </row>
    <row r="16856" spans="1:6">
      <c r="A16856" t="s">
        <v>19680</v>
      </c>
      <c r="B16856" t="s">
        <v>2728</v>
      </c>
      <c r="C16856" t="s">
        <v>2726</v>
      </c>
      <c r="E16856" s="2">
        <f>F16856*1.21</f>
        <v>34.0842843</v>
      </c>
      <c r="F16856" s="2">
        <v>28.16883</v>
      </c>
    </row>
    <row r="16857" spans="1:6">
      <c r="A16857" t="s">
        <v>19681</v>
      </c>
      <c r="B16857" t="s">
        <v>2728</v>
      </c>
      <c r="C16857" t="s">
        <v>2726</v>
      </c>
      <c r="E16857" s="2">
        <f>F16857*1.21</f>
        <v>34.084296399999999</v>
      </c>
      <c r="F16857" s="2">
        <v>28.168839999999999</v>
      </c>
    </row>
    <row r="16858" spans="1:6">
      <c r="A16858" t="s">
        <v>19682</v>
      </c>
      <c r="B16858" t="s">
        <v>2728</v>
      </c>
      <c r="C16858" t="s">
        <v>2726</v>
      </c>
      <c r="E16858" s="2">
        <f>F16858*1.21</f>
        <v>34.084308499999999</v>
      </c>
      <c r="F16858" s="2">
        <v>28.168849999999999</v>
      </c>
    </row>
    <row r="16859" spans="1:6">
      <c r="A16859" t="s">
        <v>19683</v>
      </c>
      <c r="B16859" t="s">
        <v>2728</v>
      </c>
      <c r="C16859" t="s">
        <v>2726</v>
      </c>
      <c r="E16859" s="2">
        <f>F16859*1.21</f>
        <v>34.084320599999998</v>
      </c>
      <c r="F16859" s="2">
        <v>28.168859999999999</v>
      </c>
    </row>
    <row r="16860" spans="1:6">
      <c r="A16860" t="s">
        <v>19684</v>
      </c>
      <c r="B16860" t="s">
        <v>2728</v>
      </c>
      <c r="C16860" t="s">
        <v>2726</v>
      </c>
      <c r="E16860" s="2">
        <f>F16860*1.21</f>
        <v>34.084332699999997</v>
      </c>
      <c r="F16860" s="2">
        <v>28.168869999999998</v>
      </c>
    </row>
    <row r="16861" spans="1:6">
      <c r="A16861" t="s">
        <v>19685</v>
      </c>
      <c r="B16861" t="s">
        <v>2728</v>
      </c>
      <c r="C16861" t="s">
        <v>2726</v>
      </c>
      <c r="E16861" s="2">
        <f>F16861*1.21</f>
        <v>34.084344800000004</v>
      </c>
      <c r="F16861" s="2">
        <v>28.168880000000001</v>
      </c>
    </row>
    <row r="16862" spans="1:6">
      <c r="A16862" t="s">
        <v>19686</v>
      </c>
      <c r="B16862" t="s">
        <v>2728</v>
      </c>
      <c r="C16862" t="s">
        <v>2726</v>
      </c>
      <c r="E16862" s="2">
        <f>F16862*1.21</f>
        <v>34.084356900000003</v>
      </c>
      <c r="F16862" s="2">
        <v>28.168890000000001</v>
      </c>
    </row>
    <row r="16863" spans="1:6">
      <c r="A16863" t="s">
        <v>19687</v>
      </c>
      <c r="B16863" t="s">
        <v>2728</v>
      </c>
      <c r="C16863" t="s">
        <v>2726</v>
      </c>
      <c r="E16863" s="2">
        <f>F16863*1.21</f>
        <v>34.084369000000002</v>
      </c>
      <c r="F16863" s="2">
        <v>28.168900000000001</v>
      </c>
    </row>
    <row r="16864" spans="1:6">
      <c r="A16864" t="s">
        <v>19688</v>
      </c>
      <c r="B16864" t="s">
        <v>19689</v>
      </c>
      <c r="C16864" t="s">
        <v>2726</v>
      </c>
      <c r="E16864" s="2">
        <f>F16864*1.21</f>
        <v>34.084381100000002</v>
      </c>
      <c r="F16864" s="2">
        <v>28.16891</v>
      </c>
    </row>
    <row r="16865" spans="1:6">
      <c r="A16865" t="s">
        <v>19690</v>
      </c>
      <c r="B16865" t="s">
        <v>19691</v>
      </c>
      <c r="C16865" t="s">
        <v>2726</v>
      </c>
      <c r="E16865" s="2">
        <f>F16865*1.21</f>
        <v>34.084393200000001</v>
      </c>
      <c r="F16865" s="2">
        <v>28.16892</v>
      </c>
    </row>
    <row r="16866" spans="1:6">
      <c r="A16866" t="s">
        <v>19692</v>
      </c>
      <c r="B16866" t="s">
        <v>19693</v>
      </c>
      <c r="C16866" t="s">
        <v>2726</v>
      </c>
      <c r="E16866" s="2">
        <f>F16866*1.21</f>
        <v>34.0844053</v>
      </c>
      <c r="F16866" s="2">
        <v>28.16893</v>
      </c>
    </row>
    <row r="16867" spans="1:6">
      <c r="A16867" t="s">
        <v>19694</v>
      </c>
      <c r="B16867" t="s">
        <v>19695</v>
      </c>
      <c r="C16867" t="s">
        <v>2726</v>
      </c>
      <c r="E16867" s="2">
        <f>F16867*1.21</f>
        <v>34.0844174</v>
      </c>
      <c r="F16867" s="2">
        <v>28.168939999999999</v>
      </c>
    </row>
    <row r="16868" spans="1:6">
      <c r="A16868" t="s">
        <v>19696</v>
      </c>
      <c r="B16868" t="s">
        <v>19695</v>
      </c>
      <c r="C16868" t="s">
        <v>2726</v>
      </c>
      <c r="E16868" s="2">
        <f>F16868*1.21</f>
        <v>34.084429499999999</v>
      </c>
      <c r="F16868" s="2">
        <v>28.168949999999999</v>
      </c>
    </row>
    <row r="16869" spans="1:6">
      <c r="A16869" t="s">
        <v>19697</v>
      </c>
      <c r="B16869" t="s">
        <v>19698</v>
      </c>
      <c r="C16869" t="s">
        <v>2726</v>
      </c>
      <c r="E16869" s="2">
        <f>F16869*1.21</f>
        <v>34.084441599999998</v>
      </c>
      <c r="F16869" s="2">
        <v>28.168959999999998</v>
      </c>
    </row>
    <row r="16870" spans="1:6">
      <c r="A16870" t="s">
        <v>19699</v>
      </c>
      <c r="B16870" t="s">
        <v>19700</v>
      </c>
      <c r="C16870" t="s">
        <v>2726</v>
      </c>
      <c r="E16870" s="2">
        <f>F16870*1.21</f>
        <v>34.084453699999997</v>
      </c>
      <c r="F16870" s="2">
        <v>28.168970000000002</v>
      </c>
    </row>
    <row r="16871" spans="1:6">
      <c r="A16871" t="s">
        <v>19701</v>
      </c>
      <c r="B16871" t="s">
        <v>19702</v>
      </c>
      <c r="C16871" t="s">
        <v>2726</v>
      </c>
      <c r="E16871" s="2">
        <f>F16871*1.21</f>
        <v>34.084465800000004</v>
      </c>
      <c r="F16871" s="2">
        <v>28.168980000000001</v>
      </c>
    </row>
    <row r="16872" spans="1:6">
      <c r="A16872" t="s">
        <v>19703</v>
      </c>
      <c r="B16872" t="s">
        <v>2728</v>
      </c>
      <c r="C16872" t="s">
        <v>2726</v>
      </c>
      <c r="E16872" s="2">
        <f>F16872*1.21</f>
        <v>34.084477900000003</v>
      </c>
      <c r="F16872" s="2">
        <v>28.168990000000001</v>
      </c>
    </row>
    <row r="16873" spans="1:6">
      <c r="A16873" t="s">
        <v>19704</v>
      </c>
      <c r="B16873" t="s">
        <v>19705</v>
      </c>
      <c r="C16873" t="s">
        <v>2726</v>
      </c>
      <c r="E16873" s="2">
        <f>F16873*1.21</f>
        <v>34.084490000000002</v>
      </c>
      <c r="F16873" s="2">
        <v>28.169</v>
      </c>
    </row>
    <row r="16874" spans="1:6">
      <c r="A16874" t="s">
        <v>19706</v>
      </c>
      <c r="B16874" t="s">
        <v>19707</v>
      </c>
      <c r="C16874" t="s">
        <v>2726</v>
      </c>
      <c r="E16874" s="2">
        <f>F16874*1.21</f>
        <v>34.084502100000002</v>
      </c>
      <c r="F16874" s="2">
        <v>28.16901</v>
      </c>
    </row>
    <row r="16875" spans="1:6">
      <c r="A16875" t="s">
        <v>19708</v>
      </c>
      <c r="B16875" t="s">
        <v>19709</v>
      </c>
      <c r="C16875" t="s">
        <v>2726</v>
      </c>
      <c r="E16875" s="2">
        <f>F16875*1.21</f>
        <v>34.084514200000001</v>
      </c>
      <c r="F16875" s="2">
        <v>28.16902</v>
      </c>
    </row>
    <row r="16876" spans="1:6">
      <c r="A16876" t="s">
        <v>19710</v>
      </c>
      <c r="B16876" t="s">
        <v>19711</v>
      </c>
      <c r="C16876" t="s">
        <v>2726</v>
      </c>
      <c r="E16876" s="2">
        <f>F16876*1.21</f>
        <v>34.0845263</v>
      </c>
      <c r="F16876" s="2">
        <v>28.169029999999999</v>
      </c>
    </row>
    <row r="16877" spans="1:6">
      <c r="A16877" t="s">
        <v>19712</v>
      </c>
      <c r="B16877" t="s">
        <v>19713</v>
      </c>
      <c r="C16877" t="s">
        <v>2726</v>
      </c>
      <c r="E16877" s="2">
        <f>F16877*1.21</f>
        <v>34.0845384</v>
      </c>
      <c r="F16877" s="2">
        <v>28.169039999999999</v>
      </c>
    </row>
    <row r="16878" spans="1:6">
      <c r="A16878" t="s">
        <v>19714</v>
      </c>
      <c r="B16878" t="s">
        <v>19715</v>
      </c>
      <c r="C16878" t="s">
        <v>2726</v>
      </c>
      <c r="E16878" s="2">
        <f>F16878*1.21</f>
        <v>34.084550499999999</v>
      </c>
      <c r="F16878" s="2">
        <v>28.169049999999999</v>
      </c>
    </row>
    <row r="16879" spans="1:6">
      <c r="A16879" t="s">
        <v>19716</v>
      </c>
      <c r="B16879" t="s">
        <v>19717</v>
      </c>
      <c r="C16879" t="s">
        <v>2726</v>
      </c>
      <c r="E16879" s="2">
        <f>F16879*1.21</f>
        <v>34.084562599999998</v>
      </c>
      <c r="F16879" s="2">
        <v>28.169060000000002</v>
      </c>
    </row>
    <row r="16880" spans="1:6">
      <c r="A16880" t="s">
        <v>19718</v>
      </c>
      <c r="B16880" t="s">
        <v>19719</v>
      </c>
      <c r="C16880" t="s">
        <v>2726</v>
      </c>
      <c r="E16880" s="2">
        <f>F16880*1.21</f>
        <v>34.084574699999997</v>
      </c>
      <c r="F16880" s="2">
        <v>28.169070000000001</v>
      </c>
    </row>
    <row r="16881" spans="1:6">
      <c r="A16881" t="s">
        <v>19720</v>
      </c>
      <c r="B16881" t="s">
        <v>19721</v>
      </c>
      <c r="C16881" t="s">
        <v>2726</v>
      </c>
      <c r="E16881" s="2">
        <f>F16881*1.21</f>
        <v>34.084586799999997</v>
      </c>
      <c r="F16881" s="2">
        <v>28.169080000000001</v>
      </c>
    </row>
    <row r="16882" spans="1:6">
      <c r="A16882" t="s">
        <v>19722</v>
      </c>
      <c r="B16882" t="s">
        <v>19723</v>
      </c>
      <c r="C16882" t="s">
        <v>2726</v>
      </c>
      <c r="E16882" s="2">
        <f>F16882*1.21</f>
        <v>34.084598900000003</v>
      </c>
      <c r="F16882" s="2">
        <v>28.169090000000001</v>
      </c>
    </row>
    <row r="16883" spans="1:6">
      <c r="A16883" t="s">
        <v>19724</v>
      </c>
      <c r="B16883" t="s">
        <v>19725</v>
      </c>
      <c r="C16883" t="s">
        <v>2726</v>
      </c>
      <c r="E16883" s="2">
        <f>F16883*1.21</f>
        <v>34.084611000000002</v>
      </c>
      <c r="F16883" s="2">
        <v>28.1691</v>
      </c>
    </row>
    <row r="16884" spans="1:6">
      <c r="A16884" t="s">
        <v>19726</v>
      </c>
      <c r="B16884" t="s">
        <v>19727</v>
      </c>
      <c r="C16884" t="s">
        <v>2726</v>
      </c>
      <c r="E16884" s="2">
        <f>F16884*1.21</f>
        <v>34.084623100000002</v>
      </c>
      <c r="F16884" s="2">
        <v>28.16911</v>
      </c>
    </row>
    <row r="16885" spans="1:6">
      <c r="A16885" t="s">
        <v>19728</v>
      </c>
      <c r="B16885" t="s">
        <v>19729</v>
      </c>
      <c r="C16885" t="s">
        <v>2726</v>
      </c>
      <c r="E16885" s="2">
        <f>F16885*1.21</f>
        <v>34.084635200000001</v>
      </c>
      <c r="F16885" s="2">
        <v>28.169119999999999</v>
      </c>
    </row>
    <row r="16886" spans="1:6">
      <c r="A16886" t="s">
        <v>19730</v>
      </c>
      <c r="B16886" t="s">
        <v>19731</v>
      </c>
      <c r="C16886" t="s">
        <v>2726</v>
      </c>
      <c r="E16886" s="2">
        <f>F16886*1.21</f>
        <v>34.0846473</v>
      </c>
      <c r="F16886" s="2">
        <v>28.169129999999999</v>
      </c>
    </row>
    <row r="16887" spans="1:6">
      <c r="A16887" t="s">
        <v>19732</v>
      </c>
      <c r="B16887" t="s">
        <v>19733</v>
      </c>
      <c r="C16887" t="s">
        <v>2726</v>
      </c>
      <c r="E16887" s="2">
        <f>F16887*1.21</f>
        <v>34.0846594</v>
      </c>
      <c r="F16887" s="2">
        <v>28.169139999999999</v>
      </c>
    </row>
    <row r="16888" spans="1:6">
      <c r="A16888" t="s">
        <v>19734</v>
      </c>
      <c r="B16888" t="s">
        <v>19735</v>
      </c>
      <c r="C16888" t="s">
        <v>2726</v>
      </c>
      <c r="E16888" s="2">
        <f>F16888*1.21</f>
        <v>34.084671499999999</v>
      </c>
      <c r="F16888" s="2">
        <v>28.169149999999998</v>
      </c>
    </row>
    <row r="16889" spans="1:6">
      <c r="A16889" t="s">
        <v>19736</v>
      </c>
      <c r="B16889" t="s">
        <v>19737</v>
      </c>
      <c r="C16889" t="s">
        <v>2726</v>
      </c>
      <c r="E16889" s="2">
        <f>F16889*1.21</f>
        <v>34.084683599999998</v>
      </c>
      <c r="F16889" s="2">
        <v>28.169160000000002</v>
      </c>
    </row>
    <row r="16890" spans="1:6">
      <c r="A16890" t="s">
        <v>19738</v>
      </c>
      <c r="B16890" t="s">
        <v>19735</v>
      </c>
      <c r="C16890" t="s">
        <v>2726</v>
      </c>
      <c r="E16890" s="2">
        <f>F16890*1.21</f>
        <v>34.084695699999997</v>
      </c>
      <c r="F16890" s="2">
        <v>28.169170000000001</v>
      </c>
    </row>
    <row r="16891" spans="1:6">
      <c r="A16891" t="s">
        <v>19739</v>
      </c>
      <c r="B16891" t="s">
        <v>19740</v>
      </c>
      <c r="C16891" t="s">
        <v>2726</v>
      </c>
      <c r="E16891" s="2">
        <f>F16891*1.21</f>
        <v>34.084707799999997</v>
      </c>
      <c r="F16891" s="2">
        <v>28.169180000000001</v>
      </c>
    </row>
    <row r="16892" spans="1:6">
      <c r="A16892" t="s">
        <v>19741</v>
      </c>
      <c r="B16892" t="s">
        <v>19742</v>
      </c>
      <c r="C16892" t="s">
        <v>2726</v>
      </c>
      <c r="E16892" s="2">
        <f>F16892*1.21</f>
        <v>34.084719899999996</v>
      </c>
      <c r="F16892" s="2">
        <v>28.16919</v>
      </c>
    </row>
    <row r="16893" spans="1:6">
      <c r="A16893" t="s">
        <v>19743</v>
      </c>
      <c r="B16893" t="s">
        <v>19744</v>
      </c>
      <c r="C16893" t="s">
        <v>2726</v>
      </c>
      <c r="E16893" s="2">
        <f>F16893*1.21</f>
        <v>34.084732000000002</v>
      </c>
      <c r="F16893" s="2">
        <v>28.1692</v>
      </c>
    </row>
    <row r="16894" spans="1:6">
      <c r="A16894" t="s">
        <v>19745</v>
      </c>
      <c r="B16894" t="s">
        <v>19746</v>
      </c>
      <c r="C16894" t="s">
        <v>2726</v>
      </c>
      <c r="E16894" s="2">
        <f>F16894*1.21</f>
        <v>34.084744100000002</v>
      </c>
      <c r="F16894" s="2">
        <v>28.16921</v>
      </c>
    </row>
    <row r="16895" spans="1:6">
      <c r="A16895" t="s">
        <v>19747</v>
      </c>
      <c r="B16895" t="s">
        <v>19748</v>
      </c>
      <c r="C16895" t="s">
        <v>2726</v>
      </c>
      <c r="E16895" s="2">
        <f>F16895*1.21</f>
        <v>34.084756200000001</v>
      </c>
      <c r="F16895" s="2">
        <v>28.169219999999999</v>
      </c>
    </row>
    <row r="16896" spans="1:6">
      <c r="A16896" t="s">
        <v>19749</v>
      </c>
      <c r="B16896" t="s">
        <v>19750</v>
      </c>
      <c r="C16896" t="s">
        <v>2726</v>
      </c>
      <c r="E16896" s="2">
        <f>F16896*1.21</f>
        <v>34.0847683</v>
      </c>
      <c r="F16896" s="2">
        <v>28.169229999999999</v>
      </c>
    </row>
    <row r="16897" spans="1:6">
      <c r="A16897" t="s">
        <v>19751</v>
      </c>
      <c r="B16897" t="s">
        <v>19752</v>
      </c>
      <c r="C16897" t="s">
        <v>2726</v>
      </c>
      <c r="E16897" s="2">
        <f>F16897*1.21</f>
        <v>34.0847804</v>
      </c>
      <c r="F16897" s="2">
        <v>28.169239999999999</v>
      </c>
    </row>
    <row r="16898" spans="1:6">
      <c r="A16898" t="s">
        <v>19753</v>
      </c>
      <c r="B16898" t="s">
        <v>19754</v>
      </c>
      <c r="C16898" t="s">
        <v>2726</v>
      </c>
      <c r="E16898" s="2">
        <f>F16898*1.21</f>
        <v>34.084792499999999</v>
      </c>
      <c r="F16898" s="2">
        <v>28.169250000000002</v>
      </c>
    </row>
    <row r="16899" spans="1:6">
      <c r="A16899" t="s">
        <v>19755</v>
      </c>
      <c r="B16899" t="s">
        <v>2742</v>
      </c>
      <c r="C16899" t="s">
        <v>11</v>
      </c>
      <c r="E16899" s="2">
        <f>F16899*1.21</f>
        <v>34.084804599999998</v>
      </c>
      <c r="F16899" s="2">
        <v>28.169260000000001</v>
      </c>
    </row>
    <row r="16900" spans="1:6">
      <c r="A16900" t="s">
        <v>19756</v>
      </c>
      <c r="B16900" t="s">
        <v>19757</v>
      </c>
      <c r="C16900" t="s">
        <v>2726</v>
      </c>
      <c r="E16900" s="2">
        <f>F16900*1.21</f>
        <v>34.084816699999998</v>
      </c>
      <c r="F16900" s="2">
        <v>28.169270000000001</v>
      </c>
    </row>
    <row r="16901" spans="1:6">
      <c r="A16901" t="s">
        <v>19758</v>
      </c>
      <c r="B16901" t="s">
        <v>19759</v>
      </c>
      <c r="C16901" t="s">
        <v>2726</v>
      </c>
      <c r="E16901" s="2">
        <f>F16901*1.21</f>
        <v>34.084828799999997</v>
      </c>
      <c r="F16901" s="2">
        <v>28.169280000000001</v>
      </c>
    </row>
    <row r="16902" spans="1:6">
      <c r="A16902" t="s">
        <v>19760</v>
      </c>
      <c r="B16902" t="s">
        <v>19761</v>
      </c>
      <c r="C16902" t="s">
        <v>2726</v>
      </c>
      <c r="E16902" s="2">
        <f>F16902*1.21</f>
        <v>34.084840899999996</v>
      </c>
      <c r="F16902" s="2">
        <v>28.16929</v>
      </c>
    </row>
    <row r="16903" spans="1:6">
      <c r="A16903" t="s">
        <v>19762</v>
      </c>
      <c r="B16903" t="s">
        <v>19761</v>
      </c>
      <c r="C16903" t="s">
        <v>2726</v>
      </c>
      <c r="E16903" s="2">
        <f>F16903*1.21</f>
        <v>34.084852999999995</v>
      </c>
      <c r="F16903" s="2">
        <v>28.1693</v>
      </c>
    </row>
    <row r="16904" spans="1:6">
      <c r="A16904" t="s">
        <v>19763</v>
      </c>
      <c r="B16904" t="s">
        <v>19764</v>
      </c>
      <c r="C16904" t="s">
        <v>2726</v>
      </c>
      <c r="E16904" s="2">
        <f>F16904*1.21</f>
        <v>34.084865100000002</v>
      </c>
      <c r="F16904" s="2">
        <v>28.169309999999999</v>
      </c>
    </row>
    <row r="16905" spans="1:6">
      <c r="A16905" t="s">
        <v>19765</v>
      </c>
      <c r="B16905" t="s">
        <v>19766</v>
      </c>
      <c r="C16905" t="s">
        <v>2726</v>
      </c>
      <c r="E16905" s="2">
        <f>F16905*1.21</f>
        <v>34.084877200000001</v>
      </c>
      <c r="F16905" s="2">
        <v>28.169319999999999</v>
      </c>
    </row>
    <row r="16906" spans="1:6">
      <c r="A16906" t="s">
        <v>19767</v>
      </c>
      <c r="B16906" t="s">
        <v>19768</v>
      </c>
      <c r="C16906" t="s">
        <v>2726</v>
      </c>
      <c r="E16906" s="2">
        <f>F16906*1.21</f>
        <v>34.0848893</v>
      </c>
      <c r="F16906" s="2">
        <v>28.169329999999999</v>
      </c>
    </row>
    <row r="16907" spans="1:6">
      <c r="A16907" t="s">
        <v>19769</v>
      </c>
      <c r="B16907" t="s">
        <v>2742</v>
      </c>
      <c r="C16907" t="s">
        <v>11</v>
      </c>
      <c r="E16907" s="2">
        <f>F16907*1.21</f>
        <v>34.0849014</v>
      </c>
      <c r="F16907" s="2">
        <v>28.169339999999998</v>
      </c>
    </row>
    <row r="16908" spans="1:6">
      <c r="A16908" t="s">
        <v>19770</v>
      </c>
      <c r="B16908" t="s">
        <v>2742</v>
      </c>
      <c r="C16908" t="s">
        <v>11</v>
      </c>
      <c r="E16908" s="2">
        <f>F16908*1.21</f>
        <v>34.084913499999999</v>
      </c>
      <c r="F16908" s="2">
        <v>28.169350000000001</v>
      </c>
    </row>
    <row r="16909" spans="1:6">
      <c r="A16909" t="s">
        <v>19771</v>
      </c>
      <c r="B16909" t="s">
        <v>2742</v>
      </c>
      <c r="C16909" t="s">
        <v>11</v>
      </c>
      <c r="E16909" s="2">
        <f>F16909*1.21</f>
        <v>34.084925599999998</v>
      </c>
      <c r="F16909" s="2">
        <v>28.169360000000001</v>
      </c>
    </row>
    <row r="16910" spans="1:6">
      <c r="A16910" t="s">
        <v>19772</v>
      </c>
      <c r="B16910" t="s">
        <v>3486</v>
      </c>
      <c r="C16910" t="s">
        <v>11</v>
      </c>
      <c r="E16910" s="2">
        <f>F16910*1.21</f>
        <v>34.084937699999998</v>
      </c>
      <c r="F16910" s="2">
        <v>28.169370000000001</v>
      </c>
    </row>
    <row r="16911" spans="1:6">
      <c r="A16911" t="s">
        <v>19773</v>
      </c>
      <c r="B16911" t="s">
        <v>3486</v>
      </c>
      <c r="C16911" t="s">
        <v>11</v>
      </c>
      <c r="E16911" s="2">
        <f>F16911*1.21</f>
        <v>34.084949799999997</v>
      </c>
      <c r="F16911" s="2">
        <v>28.16938</v>
      </c>
    </row>
    <row r="16912" spans="1:6">
      <c r="A16912" t="s">
        <v>19774</v>
      </c>
      <c r="B16912" t="s">
        <v>3486</v>
      </c>
      <c r="C16912" t="s">
        <v>11</v>
      </c>
      <c r="E16912" s="2">
        <f>F16912*1.21</f>
        <v>34.084961899999996</v>
      </c>
      <c r="F16912" s="2">
        <v>28.16939</v>
      </c>
    </row>
    <row r="16913" spans="1:6">
      <c r="A16913" t="s">
        <v>19775</v>
      </c>
      <c r="B16913" t="s">
        <v>3486</v>
      </c>
      <c r="C16913" t="s">
        <v>11</v>
      </c>
      <c r="E16913" s="2">
        <f>F16913*1.21</f>
        <v>34.084973999999995</v>
      </c>
      <c r="F16913" s="2">
        <v>28.1694</v>
      </c>
    </row>
    <row r="16914" spans="1:6">
      <c r="A16914" t="s">
        <v>19776</v>
      </c>
      <c r="B16914" t="s">
        <v>3486</v>
      </c>
      <c r="C16914" t="s">
        <v>11</v>
      </c>
      <c r="E16914" s="2">
        <f>F16914*1.21</f>
        <v>34.084986099999995</v>
      </c>
      <c r="F16914" s="2">
        <v>28.169409999999999</v>
      </c>
    </row>
    <row r="16915" spans="1:6">
      <c r="A16915" t="s">
        <v>19777</v>
      </c>
      <c r="B16915" t="s">
        <v>3486</v>
      </c>
      <c r="C16915" t="s">
        <v>11</v>
      </c>
      <c r="E16915" s="2">
        <f>F16915*1.21</f>
        <v>34.084998199999994</v>
      </c>
      <c r="F16915" s="2">
        <v>28.169419999999999</v>
      </c>
    </row>
    <row r="16916" spans="1:6">
      <c r="A16916" t="s">
        <v>19778</v>
      </c>
      <c r="B16916" t="s">
        <v>3490</v>
      </c>
      <c r="C16916" t="s">
        <v>11</v>
      </c>
      <c r="E16916" s="2">
        <f>F16916*1.21</f>
        <v>34.0850103</v>
      </c>
      <c r="F16916" s="2">
        <v>28.169429999999998</v>
      </c>
    </row>
    <row r="16917" spans="1:6">
      <c r="A16917" t="s">
        <v>19779</v>
      </c>
      <c r="B16917" t="s">
        <v>3490</v>
      </c>
      <c r="C16917" t="s">
        <v>11</v>
      </c>
      <c r="E16917" s="2">
        <f>F16917*1.21</f>
        <v>34.0850224</v>
      </c>
      <c r="F16917" s="2">
        <v>28.169440000000002</v>
      </c>
    </row>
    <row r="16918" spans="1:6">
      <c r="A16918" t="s">
        <v>19780</v>
      </c>
      <c r="B16918" t="s">
        <v>3490</v>
      </c>
      <c r="C16918" t="s">
        <v>11</v>
      </c>
      <c r="E16918" s="2">
        <f>F16918*1.21</f>
        <v>34.085034499999999</v>
      </c>
      <c r="F16918" s="2">
        <v>28.169450000000001</v>
      </c>
    </row>
    <row r="16919" spans="1:6">
      <c r="A16919" t="s">
        <v>19781</v>
      </c>
      <c r="B16919" t="s">
        <v>3490</v>
      </c>
      <c r="C16919" t="s">
        <v>11</v>
      </c>
      <c r="E16919" s="2">
        <f>F16919*1.21</f>
        <v>34.085046599999998</v>
      </c>
      <c r="F16919" s="2">
        <v>28.169460000000001</v>
      </c>
    </row>
    <row r="16920" spans="1:6">
      <c r="A16920" t="s">
        <v>19782</v>
      </c>
      <c r="B16920" t="s">
        <v>3490</v>
      </c>
      <c r="C16920" t="s">
        <v>11</v>
      </c>
      <c r="E16920" s="2">
        <f>F16920*1.21</f>
        <v>34.085058699999998</v>
      </c>
      <c r="F16920" s="2">
        <v>28.16947</v>
      </c>
    </row>
    <row r="16921" spans="1:6">
      <c r="A16921" t="s">
        <v>19783</v>
      </c>
      <c r="B16921" t="s">
        <v>3490</v>
      </c>
      <c r="C16921" t="s">
        <v>11</v>
      </c>
      <c r="E16921" s="2">
        <f>F16921*1.21</f>
        <v>34.085070799999997</v>
      </c>
      <c r="F16921" s="2">
        <v>28.16948</v>
      </c>
    </row>
    <row r="16922" spans="1:6">
      <c r="A16922" t="s">
        <v>19784</v>
      </c>
      <c r="B16922" t="s">
        <v>15085</v>
      </c>
      <c r="C16922" t="s">
        <v>11</v>
      </c>
      <c r="E16922" s="2">
        <f>F16922*1.21</f>
        <v>34.085082899999996</v>
      </c>
      <c r="F16922" s="2">
        <v>28.16949</v>
      </c>
    </row>
    <row r="16923" spans="1:6">
      <c r="A16923" t="s">
        <v>19785</v>
      </c>
      <c r="B16923" t="s">
        <v>15085</v>
      </c>
      <c r="C16923" t="s">
        <v>11</v>
      </c>
      <c r="E16923" s="2">
        <f>F16923*1.21</f>
        <v>34.085094999999995</v>
      </c>
      <c r="F16923" s="2">
        <v>28.169499999999999</v>
      </c>
    </row>
    <row r="16924" spans="1:6">
      <c r="A16924" t="s">
        <v>19786</v>
      </c>
      <c r="B16924" t="s">
        <v>15085</v>
      </c>
      <c r="C16924" t="s">
        <v>11</v>
      </c>
      <c r="E16924" s="2">
        <f>F16924*1.21</f>
        <v>34.085107099999995</v>
      </c>
      <c r="F16924" s="2">
        <v>28.169509999999999</v>
      </c>
    </row>
    <row r="16925" spans="1:6">
      <c r="A16925" t="s">
        <v>19787</v>
      </c>
      <c r="B16925" t="s">
        <v>15085</v>
      </c>
      <c r="C16925" t="s">
        <v>11</v>
      </c>
      <c r="E16925" s="2">
        <f>F16925*1.21</f>
        <v>34.085119199999994</v>
      </c>
      <c r="F16925" s="2">
        <v>28.169519999999999</v>
      </c>
    </row>
    <row r="16926" spans="1:6">
      <c r="A16926" t="s">
        <v>19788</v>
      </c>
      <c r="B16926" t="s">
        <v>15085</v>
      </c>
      <c r="C16926" t="s">
        <v>11</v>
      </c>
      <c r="E16926" s="2">
        <f>F16926*1.21</f>
        <v>34.0851313</v>
      </c>
      <c r="F16926" s="2">
        <v>28.169530000000002</v>
      </c>
    </row>
    <row r="16927" spans="1:6">
      <c r="A16927" t="s">
        <v>19789</v>
      </c>
      <c r="B16927" t="s">
        <v>15085</v>
      </c>
      <c r="C16927" t="s">
        <v>11</v>
      </c>
      <c r="E16927" s="2">
        <f>F16927*1.21</f>
        <v>34.0851434</v>
      </c>
      <c r="F16927" s="2">
        <v>28.169540000000001</v>
      </c>
    </row>
    <row r="16928" spans="1:6">
      <c r="A16928" t="s">
        <v>19790</v>
      </c>
      <c r="B16928" t="s">
        <v>15085</v>
      </c>
      <c r="C16928" t="s">
        <v>11</v>
      </c>
      <c r="E16928" s="2">
        <f>F16928*1.21</f>
        <v>34.085155499999999</v>
      </c>
      <c r="F16928" s="2">
        <v>28.169550000000001</v>
      </c>
    </row>
    <row r="16929" spans="1:6">
      <c r="A16929" t="s">
        <v>19791</v>
      </c>
      <c r="B16929" t="s">
        <v>19792</v>
      </c>
      <c r="C16929" t="s">
        <v>40</v>
      </c>
      <c r="E16929" s="2">
        <f>F16929*1.21</f>
        <v>34.085167599999998</v>
      </c>
      <c r="F16929" s="2">
        <v>28.169560000000001</v>
      </c>
    </row>
    <row r="16930" spans="1:6">
      <c r="A16930" t="s">
        <v>19793</v>
      </c>
      <c r="B16930" t="s">
        <v>19792</v>
      </c>
      <c r="C16930" t="s">
        <v>40</v>
      </c>
      <c r="E16930" s="2">
        <f>F16930*1.21</f>
        <v>34.085179699999998</v>
      </c>
      <c r="F16930" s="2">
        <v>28.16957</v>
      </c>
    </row>
    <row r="16931" spans="1:6">
      <c r="A16931" t="s">
        <v>19794</v>
      </c>
      <c r="B16931" t="s">
        <v>19410</v>
      </c>
      <c r="C16931" t="s">
        <v>40</v>
      </c>
      <c r="E16931" s="2">
        <f>F16931*1.21</f>
        <v>34.085191799999997</v>
      </c>
      <c r="F16931" s="2">
        <v>28.16958</v>
      </c>
    </row>
    <row r="16932" spans="1:6">
      <c r="A16932" t="s">
        <v>19795</v>
      </c>
      <c r="B16932" t="s">
        <v>3223</v>
      </c>
      <c r="C16932" t="s">
        <v>11</v>
      </c>
      <c r="E16932" s="2">
        <f>F16932*1.21</f>
        <v>34.085203899999996</v>
      </c>
      <c r="F16932" s="2">
        <v>28.169589999999999</v>
      </c>
    </row>
    <row r="16933" spans="1:6">
      <c r="A16933" t="s">
        <v>19796</v>
      </c>
      <c r="B16933" t="s">
        <v>19797</v>
      </c>
      <c r="C16933" t="s">
        <v>11</v>
      </c>
      <c r="E16933" s="2">
        <f>F16933*1.21</f>
        <v>34.085215999999996</v>
      </c>
      <c r="F16933" s="2">
        <v>28.169599999999999</v>
      </c>
    </row>
    <row r="16934" spans="1:6">
      <c r="A16934" t="s">
        <v>19798</v>
      </c>
      <c r="B16934" t="s">
        <v>19799</v>
      </c>
      <c r="C16934" t="s">
        <v>11</v>
      </c>
      <c r="E16934" s="2">
        <f>F16934*1.21</f>
        <v>34.085228099999995</v>
      </c>
      <c r="F16934" s="2">
        <v>28.169609999999999</v>
      </c>
    </row>
    <row r="16935" spans="1:6">
      <c r="A16935" t="s">
        <v>19800</v>
      </c>
      <c r="B16935" t="s">
        <v>3225</v>
      </c>
      <c r="C16935" t="s">
        <v>11</v>
      </c>
      <c r="E16935" s="2">
        <f>F16935*1.21</f>
        <v>34.085240199999994</v>
      </c>
      <c r="F16935" s="2">
        <v>28.169619999999998</v>
      </c>
    </row>
    <row r="16936" spans="1:6">
      <c r="A16936" t="s">
        <v>19801</v>
      </c>
      <c r="B16936" t="s">
        <v>19802</v>
      </c>
      <c r="C16936" t="s">
        <v>2726</v>
      </c>
      <c r="E16936" s="2">
        <f>F16936*1.21</f>
        <v>34.085252300000001</v>
      </c>
      <c r="F16936" s="2">
        <v>28.169630000000002</v>
      </c>
    </row>
    <row r="16937" spans="1:6">
      <c r="A16937" t="s">
        <v>19803</v>
      </c>
      <c r="B16937" t="s">
        <v>2728</v>
      </c>
      <c r="C16937" t="s">
        <v>2726</v>
      </c>
      <c r="E16937" s="2">
        <f>F16937*1.21</f>
        <v>34.0852644</v>
      </c>
      <c r="F16937" s="2">
        <v>28.169640000000001</v>
      </c>
    </row>
    <row r="16938" spans="1:6">
      <c r="A16938" t="s">
        <v>19804</v>
      </c>
      <c r="B16938" t="s">
        <v>2728</v>
      </c>
      <c r="C16938" t="s">
        <v>2726</v>
      </c>
      <c r="E16938" s="2">
        <f>F16938*1.21</f>
        <v>34.085276499999999</v>
      </c>
      <c r="F16938" s="2">
        <v>28.169650000000001</v>
      </c>
    </row>
    <row r="16939" spans="1:6">
      <c r="A16939" t="s">
        <v>19805</v>
      </c>
      <c r="B16939" t="s">
        <v>2728</v>
      </c>
      <c r="C16939" t="s">
        <v>2726</v>
      </c>
      <c r="E16939" s="2">
        <f>F16939*1.21</f>
        <v>34.085288599999998</v>
      </c>
      <c r="F16939" s="2">
        <v>28.16966</v>
      </c>
    </row>
    <row r="16940" spans="1:6">
      <c r="A16940" t="s">
        <v>19806</v>
      </c>
      <c r="B16940" t="s">
        <v>2728</v>
      </c>
      <c r="C16940" t="s">
        <v>2726</v>
      </c>
      <c r="E16940" s="2">
        <f>F16940*1.21</f>
        <v>34.085300699999998</v>
      </c>
      <c r="F16940" s="2">
        <v>28.16967</v>
      </c>
    </row>
    <row r="16941" spans="1:6">
      <c r="A16941" t="s">
        <v>19807</v>
      </c>
      <c r="B16941" t="s">
        <v>2728</v>
      </c>
      <c r="C16941" t="s">
        <v>2726</v>
      </c>
      <c r="E16941" s="2">
        <f>F16941*1.21</f>
        <v>34.085312799999997</v>
      </c>
      <c r="F16941" s="2">
        <v>28.16968</v>
      </c>
    </row>
    <row r="16942" spans="1:6">
      <c r="A16942" t="s">
        <v>19808</v>
      </c>
      <c r="B16942" t="s">
        <v>2728</v>
      </c>
      <c r="C16942" t="s">
        <v>2726</v>
      </c>
      <c r="E16942" s="2">
        <f>F16942*1.21</f>
        <v>34.085324899999996</v>
      </c>
      <c r="F16942" s="2">
        <v>28.169689999999999</v>
      </c>
    </row>
    <row r="16943" spans="1:6">
      <c r="A16943" t="s">
        <v>19809</v>
      </c>
      <c r="B16943" t="s">
        <v>2728</v>
      </c>
      <c r="C16943" t="s">
        <v>2726</v>
      </c>
      <c r="E16943" s="2">
        <f>F16943*1.21</f>
        <v>34.085336999999996</v>
      </c>
      <c r="F16943" s="2">
        <v>28.169699999999999</v>
      </c>
    </row>
    <row r="16944" spans="1:6">
      <c r="A16944" t="s">
        <v>19810</v>
      </c>
      <c r="B16944" t="s">
        <v>2728</v>
      </c>
      <c r="C16944" t="s">
        <v>2726</v>
      </c>
      <c r="E16944" s="2">
        <f>F16944*1.21</f>
        <v>34.085349099999995</v>
      </c>
      <c r="F16944" s="2">
        <v>28.169709999999998</v>
      </c>
    </row>
    <row r="16945" spans="1:6">
      <c r="A16945" t="s">
        <v>19811</v>
      </c>
      <c r="B16945" t="s">
        <v>2728</v>
      </c>
      <c r="C16945" t="s">
        <v>2726</v>
      </c>
      <c r="E16945" s="2">
        <f>F16945*1.21</f>
        <v>34.085361200000001</v>
      </c>
      <c r="F16945" s="2">
        <v>28.169720000000002</v>
      </c>
    </row>
    <row r="16946" spans="1:6">
      <c r="A16946" t="s">
        <v>19812</v>
      </c>
      <c r="B16946" t="s">
        <v>2728</v>
      </c>
      <c r="C16946" t="s">
        <v>2726</v>
      </c>
      <c r="E16946" s="2">
        <f>F16946*1.21</f>
        <v>34.085373300000001</v>
      </c>
      <c r="F16946" s="2">
        <v>28.169730000000001</v>
      </c>
    </row>
    <row r="16947" spans="1:6">
      <c r="A16947" t="s">
        <v>19813</v>
      </c>
      <c r="B16947" t="s">
        <v>2728</v>
      </c>
      <c r="C16947" t="s">
        <v>2726</v>
      </c>
      <c r="E16947" s="2">
        <f>F16947*1.21</f>
        <v>34.0853854</v>
      </c>
      <c r="F16947" s="2">
        <v>28.169740000000001</v>
      </c>
    </row>
    <row r="16948" spans="1:6">
      <c r="A16948" t="s">
        <v>19814</v>
      </c>
      <c r="B16948" t="s">
        <v>2728</v>
      </c>
      <c r="C16948" t="s">
        <v>2726</v>
      </c>
      <c r="E16948" s="2">
        <f>F16948*1.21</f>
        <v>34.085397499999999</v>
      </c>
      <c r="F16948" s="2">
        <v>28.169750000000001</v>
      </c>
    </row>
    <row r="16949" spans="1:6">
      <c r="A16949" t="s">
        <v>19815</v>
      </c>
      <c r="B16949" t="s">
        <v>2728</v>
      </c>
      <c r="C16949" t="s">
        <v>2726</v>
      </c>
      <c r="E16949" s="2">
        <f>F16949*1.21</f>
        <v>34.085409599999998</v>
      </c>
      <c r="F16949" s="2">
        <v>28.16976</v>
      </c>
    </row>
    <row r="16950" spans="1:6">
      <c r="A16950" t="s">
        <v>19816</v>
      </c>
      <c r="B16950" t="s">
        <v>19817</v>
      </c>
      <c r="C16950" t="s">
        <v>2726</v>
      </c>
      <c r="E16950" s="2">
        <f>F16950*1.21</f>
        <v>34.085421699999998</v>
      </c>
      <c r="F16950" s="2">
        <v>28.16977</v>
      </c>
    </row>
    <row r="16951" spans="1:6">
      <c r="A16951" t="s">
        <v>19818</v>
      </c>
      <c r="B16951" t="s">
        <v>2728</v>
      </c>
      <c r="C16951" t="s">
        <v>2726</v>
      </c>
      <c r="E16951" s="2">
        <f>F16951*1.21</f>
        <v>34.085433799999997</v>
      </c>
      <c r="F16951" s="2">
        <v>28.169779999999999</v>
      </c>
    </row>
    <row r="16952" spans="1:6">
      <c r="A16952" t="s">
        <v>19819</v>
      </c>
      <c r="B16952" t="s">
        <v>2728</v>
      </c>
      <c r="C16952" t="s">
        <v>2726</v>
      </c>
      <c r="E16952" s="2">
        <f>F16952*1.21</f>
        <v>34.085445899999996</v>
      </c>
      <c r="F16952" s="2">
        <v>28.169789999999999</v>
      </c>
    </row>
    <row r="16953" spans="1:6">
      <c r="A16953" t="s">
        <v>19820</v>
      </c>
      <c r="B16953" t="s">
        <v>2728</v>
      </c>
      <c r="C16953" t="s">
        <v>2726</v>
      </c>
      <c r="E16953" s="2">
        <f>F16953*1.21</f>
        <v>34.085457999999996</v>
      </c>
      <c r="F16953" s="2">
        <v>28.169799999999999</v>
      </c>
    </row>
    <row r="16954" spans="1:6">
      <c r="A16954" t="s">
        <v>19821</v>
      </c>
      <c r="B16954" t="s">
        <v>2728</v>
      </c>
      <c r="C16954" t="s">
        <v>2726</v>
      </c>
      <c r="E16954" s="2">
        <f>F16954*1.21</f>
        <v>34.085470099999995</v>
      </c>
      <c r="F16954" s="2">
        <v>28.169809999999998</v>
      </c>
    </row>
    <row r="16955" spans="1:6">
      <c r="A16955" t="s">
        <v>19822</v>
      </c>
      <c r="B16955" t="s">
        <v>2728</v>
      </c>
      <c r="C16955" t="s">
        <v>2726</v>
      </c>
      <c r="E16955" s="2">
        <f>F16955*1.21</f>
        <v>34.085482200000001</v>
      </c>
      <c r="F16955" s="2">
        <v>28.169820000000001</v>
      </c>
    </row>
    <row r="16956" spans="1:6">
      <c r="A16956" t="s">
        <v>19823</v>
      </c>
      <c r="B16956" t="s">
        <v>2728</v>
      </c>
      <c r="C16956" t="s">
        <v>2726</v>
      </c>
      <c r="E16956" s="2">
        <f>F16956*1.21</f>
        <v>34.085494300000001</v>
      </c>
      <c r="F16956" s="2">
        <v>28.169830000000001</v>
      </c>
    </row>
    <row r="16957" spans="1:6">
      <c r="A16957" t="s">
        <v>19824</v>
      </c>
      <c r="B16957" t="s">
        <v>19825</v>
      </c>
      <c r="C16957" t="s">
        <v>2726</v>
      </c>
      <c r="E16957" s="2">
        <f>F16957*1.21</f>
        <v>34.0855064</v>
      </c>
      <c r="F16957" s="2">
        <v>28.169840000000001</v>
      </c>
    </row>
    <row r="16958" spans="1:6">
      <c r="A16958" t="s">
        <v>19826</v>
      </c>
      <c r="B16958" t="s">
        <v>19827</v>
      </c>
      <c r="C16958" t="s">
        <v>2726</v>
      </c>
      <c r="E16958" s="2">
        <f>F16958*1.21</f>
        <v>34.085518499999999</v>
      </c>
      <c r="F16958" s="2">
        <v>28.16985</v>
      </c>
    </row>
    <row r="16959" spans="1:6">
      <c r="A16959" t="s">
        <v>19828</v>
      </c>
      <c r="B16959" t="s">
        <v>3235</v>
      </c>
      <c r="C16959" t="s">
        <v>11</v>
      </c>
      <c r="E16959" s="2">
        <f>F16959*1.21</f>
        <v>34.085530599999998</v>
      </c>
      <c r="F16959" s="2">
        <v>28.16986</v>
      </c>
    </row>
    <row r="16960" spans="1:6">
      <c r="A16960" t="s">
        <v>19829</v>
      </c>
      <c r="B16960" t="s">
        <v>3225</v>
      </c>
      <c r="C16960" t="s">
        <v>11</v>
      </c>
      <c r="E16960" s="2">
        <f>F16960*1.21</f>
        <v>34.085542699999998</v>
      </c>
      <c r="F16960" s="2">
        <v>28.16987</v>
      </c>
    </row>
    <row r="16961" spans="1:6">
      <c r="A16961" t="s">
        <v>19830</v>
      </c>
      <c r="B16961" t="s">
        <v>3225</v>
      </c>
      <c r="C16961" t="s">
        <v>11</v>
      </c>
      <c r="E16961" s="2">
        <f>F16961*1.21</f>
        <v>34.085554799999997</v>
      </c>
      <c r="F16961" s="2">
        <v>28.169879999999999</v>
      </c>
    </row>
    <row r="16962" spans="1:6">
      <c r="A16962" t="s">
        <v>19831</v>
      </c>
      <c r="B16962" t="s">
        <v>3235</v>
      </c>
      <c r="C16962" t="s">
        <v>11</v>
      </c>
      <c r="E16962" s="2">
        <f>F16962*1.21</f>
        <v>34.085566899999996</v>
      </c>
      <c r="F16962" s="2">
        <v>28.169889999999999</v>
      </c>
    </row>
    <row r="16963" spans="1:6">
      <c r="A16963" t="s">
        <v>19832</v>
      </c>
      <c r="B16963" t="s">
        <v>3225</v>
      </c>
      <c r="C16963" t="s">
        <v>11</v>
      </c>
      <c r="E16963" s="2">
        <f>F16963*1.21</f>
        <v>34.085578999999996</v>
      </c>
      <c r="F16963" s="2">
        <v>28.169899999999998</v>
      </c>
    </row>
    <row r="16964" spans="1:6">
      <c r="A16964" t="s">
        <v>19833</v>
      </c>
      <c r="B16964" t="s">
        <v>3235</v>
      </c>
      <c r="C16964" t="s">
        <v>11</v>
      </c>
      <c r="E16964" s="2">
        <f>F16964*1.21</f>
        <v>34.085591100000002</v>
      </c>
      <c r="F16964" s="2">
        <v>28.169910000000002</v>
      </c>
    </row>
    <row r="16965" spans="1:6">
      <c r="A16965" t="s">
        <v>19834</v>
      </c>
      <c r="B16965" t="s">
        <v>19410</v>
      </c>
      <c r="C16965" t="s">
        <v>40</v>
      </c>
      <c r="E16965" s="2">
        <f>F16965*1.21</f>
        <v>34.085603200000001</v>
      </c>
      <c r="F16965" s="2">
        <v>28.169920000000001</v>
      </c>
    </row>
    <row r="16966" spans="1:6">
      <c r="A16966" t="s">
        <v>19835</v>
      </c>
      <c r="B16966" t="s">
        <v>19836</v>
      </c>
      <c r="C16966" t="s">
        <v>11</v>
      </c>
      <c r="E16966" s="2">
        <f>F16966*1.21</f>
        <v>34.085615300000001</v>
      </c>
      <c r="F16966" s="2">
        <v>28.169930000000001</v>
      </c>
    </row>
    <row r="16967" spans="1:6">
      <c r="A16967" t="s">
        <v>19837</v>
      </c>
      <c r="B16967" t="s">
        <v>19792</v>
      </c>
      <c r="C16967" t="s">
        <v>40</v>
      </c>
      <c r="E16967" s="2">
        <f>F16967*1.21</f>
        <v>34.0856274</v>
      </c>
      <c r="F16967" s="2">
        <v>28.16994</v>
      </c>
    </row>
    <row r="16968" spans="1:6">
      <c r="A16968" t="s">
        <v>19838</v>
      </c>
      <c r="B16968" t="s">
        <v>255</v>
      </c>
      <c r="C16968" t="s">
        <v>11</v>
      </c>
      <c r="E16968" s="2">
        <f>F16968*1.21</f>
        <v>34.085639499999999</v>
      </c>
      <c r="F16968" s="2">
        <v>28.16995</v>
      </c>
    </row>
    <row r="16969" spans="1:6">
      <c r="A16969" t="s">
        <v>19839</v>
      </c>
      <c r="B16969" t="s">
        <v>255</v>
      </c>
      <c r="C16969" t="s">
        <v>11</v>
      </c>
      <c r="E16969" s="2">
        <f>F16969*1.21</f>
        <v>34.085651599999998</v>
      </c>
      <c r="F16969" s="2">
        <v>28.16996</v>
      </c>
    </row>
    <row r="16970" spans="1:6">
      <c r="A16970" t="s">
        <v>19840</v>
      </c>
      <c r="B16970" t="s">
        <v>255</v>
      </c>
      <c r="C16970" t="s">
        <v>11</v>
      </c>
      <c r="E16970" s="2">
        <f>F16970*1.21</f>
        <v>34.085663699999998</v>
      </c>
      <c r="F16970" s="2">
        <v>28.169969999999999</v>
      </c>
    </row>
    <row r="16971" spans="1:6">
      <c r="A16971" t="s">
        <v>19841</v>
      </c>
      <c r="B16971" t="s">
        <v>255</v>
      </c>
      <c r="C16971" t="s">
        <v>11</v>
      </c>
      <c r="E16971" s="2">
        <f>F16971*1.21</f>
        <v>34.085675799999997</v>
      </c>
      <c r="F16971" s="2">
        <v>28.169979999999999</v>
      </c>
    </row>
    <row r="16972" spans="1:6">
      <c r="A16972" t="s">
        <v>19842</v>
      </c>
      <c r="B16972" t="s">
        <v>255</v>
      </c>
      <c r="C16972" t="s">
        <v>11</v>
      </c>
      <c r="E16972" s="2">
        <f>F16972*1.21</f>
        <v>34.085687899999996</v>
      </c>
      <c r="F16972" s="2">
        <v>28.169989999999999</v>
      </c>
    </row>
    <row r="16973" spans="1:6">
      <c r="A16973" t="s">
        <v>19843</v>
      </c>
      <c r="B16973" t="s">
        <v>284</v>
      </c>
      <c r="C16973" t="s">
        <v>11</v>
      </c>
      <c r="E16973" s="2">
        <f>F16973*1.21</f>
        <v>34.085700000000003</v>
      </c>
      <c r="F16973" s="2">
        <v>28.17</v>
      </c>
    </row>
    <row r="16974" spans="1:6">
      <c r="A16974" t="s">
        <v>19844</v>
      </c>
      <c r="B16974" t="s">
        <v>19792</v>
      </c>
      <c r="C16974" t="s">
        <v>40</v>
      </c>
      <c r="E16974" s="2">
        <f>F16974*1.21</f>
        <v>34.085712100000002</v>
      </c>
      <c r="F16974" s="2">
        <v>28.170010000000001</v>
      </c>
    </row>
    <row r="16975" spans="1:6">
      <c r="A16975" t="s">
        <v>19845</v>
      </c>
      <c r="B16975" t="s">
        <v>284</v>
      </c>
      <c r="C16975" t="s">
        <v>11</v>
      </c>
      <c r="E16975" s="2">
        <f>F16975*1.21</f>
        <v>34.085724200000001</v>
      </c>
      <c r="F16975" s="2">
        <v>28.170020000000001</v>
      </c>
    </row>
    <row r="16976" spans="1:6">
      <c r="A16976" t="s">
        <v>19846</v>
      </c>
      <c r="B16976" t="s">
        <v>284</v>
      </c>
      <c r="C16976" t="s">
        <v>11</v>
      </c>
      <c r="E16976" s="2">
        <f>F16976*1.21</f>
        <v>34.085736300000001</v>
      </c>
      <c r="F16976" s="2">
        <v>28.170030000000001</v>
      </c>
    </row>
    <row r="16977" spans="1:6">
      <c r="A16977" t="s">
        <v>19847</v>
      </c>
      <c r="B16977" t="s">
        <v>284</v>
      </c>
      <c r="C16977" t="s">
        <v>11</v>
      </c>
      <c r="E16977" s="2">
        <f>F16977*1.21</f>
        <v>34.0857484</v>
      </c>
      <c r="F16977" s="2">
        <v>28.17004</v>
      </c>
    </row>
    <row r="16978" spans="1:6">
      <c r="A16978" t="s">
        <v>19848</v>
      </c>
      <c r="B16978" t="s">
        <v>284</v>
      </c>
      <c r="C16978" t="s">
        <v>11</v>
      </c>
      <c r="E16978" s="2">
        <f>F16978*1.21</f>
        <v>34.085760499999999</v>
      </c>
      <c r="F16978" s="2">
        <v>28.17005</v>
      </c>
    </row>
    <row r="16979" spans="1:6">
      <c r="A16979" t="s">
        <v>19849</v>
      </c>
      <c r="B16979" t="s">
        <v>255</v>
      </c>
      <c r="C16979" t="s">
        <v>11</v>
      </c>
      <c r="E16979" s="2">
        <f>F16979*1.21</f>
        <v>34.085772599999999</v>
      </c>
      <c r="F16979" s="2">
        <v>28.170059999999999</v>
      </c>
    </row>
    <row r="16980" spans="1:6">
      <c r="A16980" t="s">
        <v>19850</v>
      </c>
      <c r="B16980" t="s">
        <v>255</v>
      </c>
      <c r="C16980" t="s">
        <v>11</v>
      </c>
      <c r="E16980" s="2">
        <f>F16980*1.21</f>
        <v>34.085784699999998</v>
      </c>
      <c r="F16980" s="2">
        <v>28.170069999999999</v>
      </c>
    </row>
    <row r="16981" spans="1:6">
      <c r="A16981" t="s">
        <v>19851</v>
      </c>
      <c r="B16981" t="s">
        <v>255</v>
      </c>
      <c r="C16981" t="s">
        <v>11</v>
      </c>
      <c r="E16981" s="2">
        <f>F16981*1.21</f>
        <v>34.085796799999997</v>
      </c>
      <c r="F16981" s="2">
        <v>28.170079999999999</v>
      </c>
    </row>
    <row r="16982" spans="1:6">
      <c r="A16982" t="s">
        <v>19852</v>
      </c>
      <c r="B16982" t="s">
        <v>255</v>
      </c>
      <c r="C16982" t="s">
        <v>11</v>
      </c>
      <c r="E16982" s="2">
        <f>F16982*1.21</f>
        <v>34.085808899999996</v>
      </c>
      <c r="F16982" s="2">
        <v>28.170089999999998</v>
      </c>
    </row>
    <row r="16983" spans="1:6">
      <c r="A16983" t="s">
        <v>19853</v>
      </c>
      <c r="B16983" t="s">
        <v>3526</v>
      </c>
      <c r="C16983" t="s">
        <v>11</v>
      </c>
      <c r="E16983" s="2">
        <f>F16983*1.21</f>
        <v>34.085821000000003</v>
      </c>
      <c r="F16983" s="2">
        <v>28.170100000000001</v>
      </c>
    </row>
    <row r="16984" spans="1:6">
      <c r="A16984" t="s">
        <v>19854</v>
      </c>
      <c r="B16984" t="s">
        <v>4085</v>
      </c>
      <c r="C16984" t="s">
        <v>11</v>
      </c>
      <c r="E16984" s="2">
        <f>F16984*1.21</f>
        <v>34.085833100000002</v>
      </c>
      <c r="F16984" s="2">
        <v>28.170110000000001</v>
      </c>
    </row>
    <row r="16985" spans="1:6">
      <c r="A16985" t="s">
        <v>19855</v>
      </c>
      <c r="B16985" t="s">
        <v>3225</v>
      </c>
      <c r="C16985" t="s">
        <v>11</v>
      </c>
      <c r="E16985" s="2">
        <f>F16985*1.21</f>
        <v>34.085845200000001</v>
      </c>
      <c r="F16985" s="2">
        <v>28.170120000000001</v>
      </c>
    </row>
    <row r="16986" spans="1:6">
      <c r="A16986" t="s">
        <v>19856</v>
      </c>
      <c r="B16986" t="s">
        <v>3235</v>
      </c>
      <c r="C16986" t="s">
        <v>11</v>
      </c>
      <c r="E16986" s="2">
        <f>F16986*1.21</f>
        <v>34.085857300000001</v>
      </c>
      <c r="F16986" s="2">
        <v>28.17013</v>
      </c>
    </row>
    <row r="16987" spans="1:6">
      <c r="A16987" t="s">
        <v>19857</v>
      </c>
      <c r="B16987" t="s">
        <v>3225</v>
      </c>
      <c r="C16987" t="s">
        <v>11</v>
      </c>
      <c r="E16987" s="2">
        <f>F16987*1.21</f>
        <v>34.0858694</v>
      </c>
      <c r="F16987" s="2">
        <v>28.17014</v>
      </c>
    </row>
    <row r="16988" spans="1:6">
      <c r="A16988" t="s">
        <v>19858</v>
      </c>
      <c r="B16988" t="s">
        <v>3235</v>
      </c>
      <c r="C16988" t="s">
        <v>11</v>
      </c>
      <c r="E16988" s="2">
        <f>F16988*1.21</f>
        <v>34.085881499999999</v>
      </c>
      <c r="F16988" s="2">
        <v>28.17015</v>
      </c>
    </row>
    <row r="16989" spans="1:6">
      <c r="A16989" t="s">
        <v>19859</v>
      </c>
      <c r="B16989" t="s">
        <v>3235</v>
      </c>
      <c r="C16989" t="s">
        <v>11</v>
      </c>
      <c r="E16989" s="2">
        <f>F16989*1.21</f>
        <v>34.085893599999999</v>
      </c>
      <c r="F16989" s="2">
        <v>28.170159999999999</v>
      </c>
    </row>
    <row r="16990" spans="1:6">
      <c r="A16990" t="s">
        <v>19860</v>
      </c>
      <c r="B16990" t="s">
        <v>3235</v>
      </c>
      <c r="C16990" t="s">
        <v>11</v>
      </c>
      <c r="E16990" s="2">
        <f>F16990*1.21</f>
        <v>34.085905699999998</v>
      </c>
      <c r="F16990" s="2">
        <v>28.170169999999999</v>
      </c>
    </row>
    <row r="16991" spans="1:6">
      <c r="A16991" t="s">
        <v>19861</v>
      </c>
      <c r="B16991" t="s">
        <v>3225</v>
      </c>
      <c r="C16991" t="s">
        <v>11</v>
      </c>
      <c r="E16991" s="2">
        <f>F16991*1.21</f>
        <v>34.085917799999997</v>
      </c>
      <c r="F16991" s="2">
        <v>28.170179999999998</v>
      </c>
    </row>
    <row r="16992" spans="1:6">
      <c r="A16992" t="s">
        <v>19862</v>
      </c>
      <c r="B16992" t="s">
        <v>3225</v>
      </c>
      <c r="C16992" t="s">
        <v>11</v>
      </c>
      <c r="E16992" s="2">
        <f>F16992*1.21</f>
        <v>34.085929900000004</v>
      </c>
      <c r="F16992" s="2">
        <v>28.170190000000002</v>
      </c>
    </row>
    <row r="16993" spans="1:6">
      <c r="A16993" t="s">
        <v>19863</v>
      </c>
      <c r="B16993" t="s">
        <v>3235</v>
      </c>
      <c r="C16993" t="s">
        <v>11</v>
      </c>
      <c r="E16993" s="2">
        <f>F16993*1.21</f>
        <v>34.085942000000003</v>
      </c>
      <c r="F16993" s="2">
        <v>28.170200000000001</v>
      </c>
    </row>
    <row r="16994" spans="1:6">
      <c r="A16994" t="s">
        <v>19864</v>
      </c>
      <c r="B16994" t="s">
        <v>19410</v>
      </c>
      <c r="C16994" t="s">
        <v>40</v>
      </c>
      <c r="E16994" s="2">
        <f>F16994*1.21</f>
        <v>34.085954100000002</v>
      </c>
      <c r="F16994" s="2">
        <v>28.170210000000001</v>
      </c>
    </row>
    <row r="16995" spans="1:6">
      <c r="A16995" t="s">
        <v>19865</v>
      </c>
      <c r="B16995" t="s">
        <v>19792</v>
      </c>
      <c r="C16995" t="s">
        <v>40</v>
      </c>
      <c r="E16995" s="2">
        <f>F16995*1.21</f>
        <v>34.085966200000001</v>
      </c>
      <c r="F16995" s="2">
        <v>28.17022</v>
      </c>
    </row>
    <row r="16996" spans="1:6">
      <c r="A16996" t="s">
        <v>19866</v>
      </c>
      <c r="B16996" t="s">
        <v>3235</v>
      </c>
      <c r="C16996" t="s">
        <v>11</v>
      </c>
      <c r="E16996" s="2">
        <f>F16996*1.21</f>
        <v>34.085978300000001</v>
      </c>
      <c r="F16996" s="2">
        <v>28.17023</v>
      </c>
    </row>
    <row r="16997" spans="1:6">
      <c r="A16997" t="s">
        <v>19867</v>
      </c>
      <c r="B16997" t="s">
        <v>19792</v>
      </c>
      <c r="C16997" t="s">
        <v>40</v>
      </c>
      <c r="E16997" s="2">
        <f>F16997*1.21</f>
        <v>34.0859904</v>
      </c>
      <c r="F16997" s="2">
        <v>28.17024</v>
      </c>
    </row>
    <row r="16998" spans="1:6">
      <c r="A16998" t="s">
        <v>19868</v>
      </c>
      <c r="B16998" t="s">
        <v>19869</v>
      </c>
      <c r="C16998" t="s">
        <v>40</v>
      </c>
      <c r="E16998" s="2">
        <f>F16998*1.21</f>
        <v>34.086002499999999</v>
      </c>
      <c r="F16998" s="2">
        <v>28.170249999999999</v>
      </c>
    </row>
    <row r="16999" spans="1:6">
      <c r="A16999" t="s">
        <v>19870</v>
      </c>
      <c r="B16999" t="s">
        <v>3225</v>
      </c>
      <c r="C16999" t="s">
        <v>11</v>
      </c>
      <c r="E16999" s="2">
        <f>F16999*1.21</f>
        <v>34.086014599999999</v>
      </c>
      <c r="F16999" s="2">
        <v>28.170259999999999</v>
      </c>
    </row>
    <row r="17000" spans="1:6">
      <c r="A17000" t="s">
        <v>19871</v>
      </c>
      <c r="B17000" t="s">
        <v>3235</v>
      </c>
      <c r="C17000" t="s">
        <v>11</v>
      </c>
      <c r="E17000" s="2">
        <f>F17000*1.21</f>
        <v>34.086026699999998</v>
      </c>
      <c r="F17000" s="2">
        <v>28.170269999999999</v>
      </c>
    </row>
    <row r="17001" spans="1:6">
      <c r="A17001" t="s">
        <v>19872</v>
      </c>
      <c r="B17001" t="s">
        <v>19792</v>
      </c>
      <c r="C17001" t="s">
        <v>40</v>
      </c>
      <c r="E17001" s="2">
        <f>F17001*1.21</f>
        <v>34.086038800000004</v>
      </c>
      <c r="F17001" s="2">
        <v>28.170280000000002</v>
      </c>
    </row>
    <row r="17002" spans="1:6">
      <c r="A17002" t="s">
        <v>19873</v>
      </c>
      <c r="B17002" t="s">
        <v>3235</v>
      </c>
      <c r="C17002" t="s">
        <v>11</v>
      </c>
      <c r="E17002" s="2">
        <f>F17002*1.21</f>
        <v>34.086050900000004</v>
      </c>
      <c r="F17002" s="2">
        <v>28.170290000000001</v>
      </c>
    </row>
    <row r="17003" spans="1:6">
      <c r="A17003" t="s">
        <v>19874</v>
      </c>
      <c r="B17003" t="s">
        <v>3235</v>
      </c>
      <c r="C17003" t="s">
        <v>11</v>
      </c>
      <c r="E17003" s="2">
        <f>F17003*1.21</f>
        <v>34.086063000000003</v>
      </c>
      <c r="F17003" s="2">
        <v>28.170300000000001</v>
      </c>
    </row>
    <row r="17004" spans="1:6">
      <c r="A17004" t="s">
        <v>19875</v>
      </c>
      <c r="B17004" t="s">
        <v>3225</v>
      </c>
      <c r="C17004" t="s">
        <v>11</v>
      </c>
      <c r="E17004" s="2">
        <f>F17004*1.21</f>
        <v>34.086075100000002</v>
      </c>
      <c r="F17004" s="2">
        <v>28.170310000000001</v>
      </c>
    </row>
    <row r="17005" spans="1:6">
      <c r="A17005" t="s">
        <v>19876</v>
      </c>
      <c r="B17005" t="s">
        <v>19792</v>
      </c>
      <c r="C17005" t="s">
        <v>40</v>
      </c>
      <c r="E17005" s="2">
        <f>F17005*1.21</f>
        <v>34.086087200000001</v>
      </c>
      <c r="F17005" s="2">
        <v>28.17032</v>
      </c>
    </row>
    <row r="17006" spans="1:6">
      <c r="A17006" t="s">
        <v>19877</v>
      </c>
      <c r="B17006" t="s">
        <v>3235</v>
      </c>
      <c r="C17006" t="s">
        <v>11</v>
      </c>
      <c r="E17006" s="2">
        <f>F17006*1.21</f>
        <v>34.086099300000001</v>
      </c>
      <c r="F17006" s="2">
        <v>28.17033</v>
      </c>
    </row>
    <row r="17007" spans="1:6">
      <c r="A17007" t="s">
        <v>19878</v>
      </c>
      <c r="B17007" t="s">
        <v>3225</v>
      </c>
      <c r="C17007" t="s">
        <v>11</v>
      </c>
      <c r="E17007" s="2">
        <f>F17007*1.21</f>
        <v>34.0861114</v>
      </c>
      <c r="F17007" s="2">
        <v>28.170339999999999</v>
      </c>
    </row>
    <row r="17008" spans="1:6">
      <c r="A17008" t="s">
        <v>19879</v>
      </c>
      <c r="B17008" t="s">
        <v>13283</v>
      </c>
      <c r="C17008" t="s">
        <v>11</v>
      </c>
      <c r="E17008" s="2">
        <f>F17008*1.21</f>
        <v>34.086123499999999</v>
      </c>
      <c r="F17008" s="2">
        <v>28.170349999999999</v>
      </c>
    </row>
    <row r="17009" spans="1:6">
      <c r="A17009" t="s">
        <v>19880</v>
      </c>
      <c r="B17009" t="s">
        <v>19792</v>
      </c>
      <c r="C17009" t="s">
        <v>40</v>
      </c>
      <c r="E17009" s="2">
        <f>F17009*1.21</f>
        <v>34.086135599999999</v>
      </c>
      <c r="F17009" s="2">
        <v>28.170359999999999</v>
      </c>
    </row>
    <row r="17010" spans="1:6">
      <c r="A17010" t="s">
        <v>19881</v>
      </c>
      <c r="B17010" t="s">
        <v>255</v>
      </c>
      <c r="C17010" t="s">
        <v>11</v>
      </c>
      <c r="E17010" s="2">
        <f>F17010*1.21</f>
        <v>34.086147699999998</v>
      </c>
      <c r="F17010" s="2">
        <v>28.170369999999998</v>
      </c>
    </row>
    <row r="17011" spans="1:6">
      <c r="A17011" t="s">
        <v>19882</v>
      </c>
      <c r="B17011" t="s">
        <v>19792</v>
      </c>
      <c r="C17011" t="s">
        <v>40</v>
      </c>
      <c r="E17011" s="2">
        <f>F17011*1.21</f>
        <v>34.086159800000004</v>
      </c>
      <c r="F17011" s="2">
        <v>28.170380000000002</v>
      </c>
    </row>
    <row r="17012" spans="1:6">
      <c r="A17012" t="s">
        <v>19883</v>
      </c>
      <c r="B17012" t="s">
        <v>255</v>
      </c>
      <c r="C17012" t="s">
        <v>11</v>
      </c>
      <c r="E17012" s="2">
        <f>F17012*1.21</f>
        <v>34.086171900000004</v>
      </c>
      <c r="F17012" s="2">
        <v>28.170390000000001</v>
      </c>
    </row>
    <row r="17013" spans="1:6">
      <c r="A17013" t="s">
        <v>19884</v>
      </c>
      <c r="B17013" t="s">
        <v>255</v>
      </c>
      <c r="C17013" t="s">
        <v>11</v>
      </c>
      <c r="E17013" s="2">
        <f>F17013*1.21</f>
        <v>34.086184000000003</v>
      </c>
      <c r="F17013" s="2">
        <v>28.170400000000001</v>
      </c>
    </row>
    <row r="17014" spans="1:6">
      <c r="A17014" t="s">
        <v>19885</v>
      </c>
      <c r="B17014" t="s">
        <v>255</v>
      </c>
      <c r="C17014" t="s">
        <v>11</v>
      </c>
      <c r="E17014" s="2">
        <f>F17014*1.21</f>
        <v>34.086196100000002</v>
      </c>
      <c r="F17014" s="2">
        <v>28.17041</v>
      </c>
    </row>
    <row r="17015" spans="1:6">
      <c r="A17015" t="s">
        <v>19886</v>
      </c>
      <c r="B17015" t="s">
        <v>255</v>
      </c>
      <c r="C17015" t="s">
        <v>11</v>
      </c>
      <c r="E17015" s="2">
        <f>F17015*1.21</f>
        <v>34.086208200000002</v>
      </c>
      <c r="F17015" s="2">
        <v>28.17042</v>
      </c>
    </row>
    <row r="17016" spans="1:6">
      <c r="A17016" t="s">
        <v>19887</v>
      </c>
      <c r="B17016" t="s">
        <v>255</v>
      </c>
      <c r="C17016" t="s">
        <v>11</v>
      </c>
      <c r="E17016" s="2">
        <f>F17016*1.21</f>
        <v>34.086220300000001</v>
      </c>
      <c r="F17016" s="2">
        <v>28.17043</v>
      </c>
    </row>
    <row r="17017" spans="1:6">
      <c r="A17017" t="s">
        <v>19888</v>
      </c>
      <c r="B17017" t="s">
        <v>13283</v>
      </c>
      <c r="C17017" t="s">
        <v>11</v>
      </c>
      <c r="E17017" s="2">
        <f>F17017*1.21</f>
        <v>34.0862324</v>
      </c>
      <c r="F17017" s="2">
        <v>28.170439999999999</v>
      </c>
    </row>
    <row r="17018" spans="1:6">
      <c r="A17018" t="s">
        <v>19889</v>
      </c>
      <c r="B17018" t="s">
        <v>19890</v>
      </c>
      <c r="C17018" t="s">
        <v>2726</v>
      </c>
      <c r="E17018" s="2">
        <f>F17018*1.21</f>
        <v>34.086244499999999</v>
      </c>
      <c r="F17018" s="2">
        <v>28.170449999999999</v>
      </c>
    </row>
    <row r="17019" spans="1:6">
      <c r="A17019" t="s">
        <v>19891</v>
      </c>
      <c r="B17019" t="s">
        <v>19892</v>
      </c>
      <c r="C17019" t="s">
        <v>2726</v>
      </c>
      <c r="E17019" s="2">
        <f>F17019*1.21</f>
        <v>34.086256599999999</v>
      </c>
      <c r="F17019" s="2">
        <v>28.170459999999999</v>
      </c>
    </row>
    <row r="17020" spans="1:6">
      <c r="A17020" t="s">
        <v>19893</v>
      </c>
      <c r="B17020" t="s">
        <v>19792</v>
      </c>
      <c r="C17020" t="s">
        <v>40</v>
      </c>
      <c r="E17020" s="2">
        <f>F17020*1.21</f>
        <v>34.086268699999998</v>
      </c>
      <c r="F17020" s="2">
        <v>28.170470000000002</v>
      </c>
    </row>
    <row r="17021" spans="1:6">
      <c r="A17021" t="s">
        <v>19894</v>
      </c>
      <c r="B17021" t="s">
        <v>13283</v>
      </c>
      <c r="C17021" t="s">
        <v>11</v>
      </c>
      <c r="E17021" s="2">
        <f>F17021*1.21</f>
        <v>34.086280799999997</v>
      </c>
      <c r="F17021" s="2">
        <v>28.170480000000001</v>
      </c>
    </row>
    <row r="17022" spans="1:6">
      <c r="A17022" t="s">
        <v>19895</v>
      </c>
      <c r="B17022" t="s">
        <v>19892</v>
      </c>
      <c r="C17022" t="s">
        <v>2726</v>
      </c>
      <c r="E17022" s="2">
        <f>F17022*1.21</f>
        <v>34.086292899999997</v>
      </c>
      <c r="F17022" s="2">
        <v>28.170490000000001</v>
      </c>
    </row>
    <row r="17023" spans="1:6">
      <c r="A17023" t="s">
        <v>19896</v>
      </c>
      <c r="B17023" t="s">
        <v>19792</v>
      </c>
      <c r="C17023" t="s">
        <v>40</v>
      </c>
      <c r="E17023" s="2">
        <f>F17023*1.21</f>
        <v>34.086305000000003</v>
      </c>
      <c r="F17023" s="2">
        <v>28.170500000000001</v>
      </c>
    </row>
    <row r="17024" spans="1:6">
      <c r="A17024" t="s">
        <v>19897</v>
      </c>
      <c r="B17024" t="s">
        <v>13283</v>
      </c>
      <c r="C17024" t="s">
        <v>11</v>
      </c>
      <c r="E17024" s="2">
        <f>F17024*1.21</f>
        <v>34.086317100000002</v>
      </c>
      <c r="F17024" s="2">
        <v>28.17051</v>
      </c>
    </row>
    <row r="17025" spans="1:6">
      <c r="A17025" t="s">
        <v>19898</v>
      </c>
      <c r="B17025" t="s">
        <v>19899</v>
      </c>
      <c r="C17025" t="s">
        <v>2726</v>
      </c>
      <c r="E17025" s="2">
        <f>F17025*1.21</f>
        <v>34.086329200000002</v>
      </c>
      <c r="F17025" s="2">
        <v>28.17052</v>
      </c>
    </row>
    <row r="17026" spans="1:6">
      <c r="A17026" t="s">
        <v>19900</v>
      </c>
      <c r="B17026" t="s">
        <v>19899</v>
      </c>
      <c r="C17026" t="s">
        <v>2726</v>
      </c>
      <c r="E17026" s="2">
        <f>F17026*1.21</f>
        <v>34.086341300000001</v>
      </c>
      <c r="F17026" s="2">
        <v>28.170529999999999</v>
      </c>
    </row>
    <row r="17027" spans="1:6">
      <c r="A17027" t="s">
        <v>19901</v>
      </c>
      <c r="B17027" t="s">
        <v>19892</v>
      </c>
      <c r="C17027" t="s">
        <v>2726</v>
      </c>
      <c r="E17027" s="2">
        <f>F17027*1.21</f>
        <v>34.0863534</v>
      </c>
      <c r="F17027" s="2">
        <v>28.170539999999999</v>
      </c>
    </row>
    <row r="17028" spans="1:6">
      <c r="A17028" t="s">
        <v>19902</v>
      </c>
      <c r="B17028" t="s">
        <v>3566</v>
      </c>
      <c r="C17028" t="s">
        <v>11</v>
      </c>
      <c r="E17028" s="2">
        <f>F17028*1.21</f>
        <v>34.086365499999999</v>
      </c>
      <c r="F17028" s="2">
        <v>28.170549999999999</v>
      </c>
    </row>
    <row r="17029" spans="1:6">
      <c r="A17029" t="s">
        <v>19903</v>
      </c>
      <c r="B17029" t="s">
        <v>19892</v>
      </c>
      <c r="C17029" t="s">
        <v>2726</v>
      </c>
      <c r="E17029" s="2">
        <f>F17029*1.21</f>
        <v>34.086377599999999</v>
      </c>
      <c r="F17029" s="2">
        <v>28.170559999999998</v>
      </c>
    </row>
    <row r="17030" spans="1:6">
      <c r="A17030" t="s">
        <v>19904</v>
      </c>
      <c r="B17030" t="s">
        <v>19792</v>
      </c>
      <c r="C17030" t="s">
        <v>40</v>
      </c>
      <c r="E17030" s="2">
        <f>F17030*1.21</f>
        <v>34.086389699999998</v>
      </c>
      <c r="F17030" s="2">
        <v>28.170570000000001</v>
      </c>
    </row>
    <row r="17031" spans="1:6">
      <c r="A17031" t="s">
        <v>19905</v>
      </c>
      <c r="B17031" t="s">
        <v>19906</v>
      </c>
      <c r="C17031" t="s">
        <v>11</v>
      </c>
      <c r="E17031" s="2">
        <f>F17031*1.21</f>
        <v>34.086401799999997</v>
      </c>
      <c r="F17031" s="2">
        <v>28.170580000000001</v>
      </c>
    </row>
    <row r="17032" spans="1:6">
      <c r="A17032" t="s">
        <v>19907</v>
      </c>
      <c r="B17032" t="s">
        <v>19908</v>
      </c>
      <c r="C17032" t="s">
        <v>11</v>
      </c>
      <c r="E17032" s="2">
        <f>F17032*1.21</f>
        <v>34.086413899999997</v>
      </c>
      <c r="F17032" s="2">
        <v>28.170590000000001</v>
      </c>
    </row>
    <row r="17033" spans="1:6">
      <c r="A17033" t="s">
        <v>19909</v>
      </c>
      <c r="B17033" t="s">
        <v>19908</v>
      </c>
      <c r="C17033" t="s">
        <v>11</v>
      </c>
      <c r="E17033" s="2">
        <f>F17033*1.21</f>
        <v>34.086425999999996</v>
      </c>
      <c r="F17033" s="2">
        <v>28.1706</v>
      </c>
    </row>
    <row r="17034" spans="1:6">
      <c r="A17034" t="s">
        <v>19910</v>
      </c>
      <c r="B17034" t="s">
        <v>19908</v>
      </c>
      <c r="C17034" t="s">
        <v>11</v>
      </c>
      <c r="E17034" s="2">
        <f>F17034*1.21</f>
        <v>34.086438100000002</v>
      </c>
      <c r="F17034" s="2">
        <v>28.17061</v>
      </c>
    </row>
    <row r="17035" spans="1:6">
      <c r="A17035" t="s">
        <v>19911</v>
      </c>
      <c r="B17035" t="s">
        <v>19908</v>
      </c>
      <c r="C17035" t="s">
        <v>11</v>
      </c>
      <c r="E17035" s="2">
        <f>F17035*1.21</f>
        <v>34.086450200000002</v>
      </c>
      <c r="F17035" s="2">
        <v>28.17062</v>
      </c>
    </row>
    <row r="17036" spans="1:6">
      <c r="A17036" t="s">
        <v>19912</v>
      </c>
      <c r="B17036" t="s">
        <v>19908</v>
      </c>
      <c r="C17036" t="s">
        <v>11</v>
      </c>
      <c r="E17036" s="2">
        <f>F17036*1.21</f>
        <v>34.086462300000001</v>
      </c>
      <c r="F17036" s="2">
        <v>28.170629999999999</v>
      </c>
    </row>
    <row r="17037" spans="1:6">
      <c r="A17037" t="s">
        <v>19913</v>
      </c>
      <c r="B17037" t="s">
        <v>19908</v>
      </c>
      <c r="C17037" t="s">
        <v>11</v>
      </c>
      <c r="E17037" s="2">
        <f>F17037*1.21</f>
        <v>34.0864744</v>
      </c>
      <c r="F17037" s="2">
        <v>28.170639999999999</v>
      </c>
    </row>
    <row r="17038" spans="1:6">
      <c r="A17038" t="s">
        <v>19914</v>
      </c>
      <c r="B17038" t="s">
        <v>19908</v>
      </c>
      <c r="C17038" t="s">
        <v>11</v>
      </c>
      <c r="E17038" s="2">
        <f>F17038*1.21</f>
        <v>34.086486499999999</v>
      </c>
      <c r="F17038" s="2">
        <v>28.170649999999998</v>
      </c>
    </row>
    <row r="17039" spans="1:6">
      <c r="A17039" t="s">
        <v>19915</v>
      </c>
      <c r="B17039" t="s">
        <v>19916</v>
      </c>
      <c r="C17039" t="s">
        <v>11</v>
      </c>
      <c r="E17039" s="2">
        <f>F17039*1.21</f>
        <v>34.086498599999999</v>
      </c>
      <c r="F17039" s="2">
        <v>28.170660000000002</v>
      </c>
    </row>
    <row r="17040" spans="1:6">
      <c r="A17040" t="s">
        <v>19917</v>
      </c>
      <c r="B17040" t="s">
        <v>19916</v>
      </c>
      <c r="C17040" t="s">
        <v>11</v>
      </c>
      <c r="E17040" s="2">
        <f>F17040*1.21</f>
        <v>34.086510699999998</v>
      </c>
      <c r="F17040" s="2">
        <v>28.170670000000001</v>
      </c>
    </row>
    <row r="17041" spans="1:6">
      <c r="A17041" t="s">
        <v>19918</v>
      </c>
      <c r="B17041" t="s">
        <v>19919</v>
      </c>
      <c r="C17041" t="s">
        <v>11</v>
      </c>
      <c r="E17041" s="2">
        <f>F17041*1.21</f>
        <v>34.086522799999997</v>
      </c>
      <c r="F17041" s="2">
        <v>28.170680000000001</v>
      </c>
    </row>
    <row r="17042" spans="1:6">
      <c r="A17042" t="s">
        <v>19920</v>
      </c>
      <c r="B17042" t="s">
        <v>19916</v>
      </c>
      <c r="C17042" t="s">
        <v>11</v>
      </c>
      <c r="E17042" s="2">
        <f>F17042*1.21</f>
        <v>34.086534899999997</v>
      </c>
      <c r="F17042" s="2">
        <v>28.17069</v>
      </c>
    </row>
    <row r="17043" spans="1:6">
      <c r="A17043" t="s">
        <v>19921</v>
      </c>
      <c r="B17043" t="s">
        <v>19916</v>
      </c>
      <c r="C17043" t="s">
        <v>11</v>
      </c>
      <c r="E17043" s="2">
        <f>F17043*1.21</f>
        <v>34.086546999999996</v>
      </c>
      <c r="F17043" s="2">
        <v>28.1707</v>
      </c>
    </row>
    <row r="17044" spans="1:6">
      <c r="A17044" t="s">
        <v>19922</v>
      </c>
      <c r="B17044" t="s">
        <v>19916</v>
      </c>
      <c r="C17044" t="s">
        <v>11</v>
      </c>
      <c r="E17044" s="2">
        <f>F17044*1.21</f>
        <v>34.086559099999995</v>
      </c>
      <c r="F17044" s="2">
        <v>28.17071</v>
      </c>
    </row>
    <row r="17045" spans="1:6">
      <c r="A17045" t="s">
        <v>19923</v>
      </c>
      <c r="B17045" t="s">
        <v>19924</v>
      </c>
      <c r="C17045" t="s">
        <v>11</v>
      </c>
      <c r="E17045" s="2">
        <f>F17045*1.21</f>
        <v>34.086571200000002</v>
      </c>
      <c r="F17045" s="2">
        <v>28.170719999999999</v>
      </c>
    </row>
    <row r="17046" spans="1:6">
      <c r="A17046" t="s">
        <v>19925</v>
      </c>
      <c r="B17046" t="s">
        <v>19916</v>
      </c>
      <c r="C17046" t="s">
        <v>11</v>
      </c>
      <c r="E17046" s="2">
        <f>F17046*1.21</f>
        <v>34.086583300000001</v>
      </c>
      <c r="F17046" s="2">
        <v>28.170729999999999</v>
      </c>
    </row>
    <row r="17047" spans="1:6">
      <c r="A17047" t="s">
        <v>19926</v>
      </c>
      <c r="B17047" t="s">
        <v>19927</v>
      </c>
      <c r="C17047" t="s">
        <v>11</v>
      </c>
      <c r="E17047" s="2">
        <f>F17047*1.21</f>
        <v>34.0865954</v>
      </c>
      <c r="F17047" s="2">
        <v>28.170739999999999</v>
      </c>
    </row>
    <row r="17048" spans="1:6">
      <c r="A17048" t="s">
        <v>19928</v>
      </c>
      <c r="B17048" t="s">
        <v>19792</v>
      </c>
      <c r="C17048" t="s">
        <v>40</v>
      </c>
      <c r="E17048" s="2">
        <f>F17048*1.21</f>
        <v>34.0866075</v>
      </c>
      <c r="F17048" s="2">
        <v>28.170750000000002</v>
      </c>
    </row>
    <row r="17049" spans="1:6">
      <c r="A17049" t="s">
        <v>19929</v>
      </c>
      <c r="B17049" t="s">
        <v>3803</v>
      </c>
      <c r="C17049" t="s">
        <v>11</v>
      </c>
      <c r="E17049" s="2">
        <f>F17049*1.21</f>
        <v>34.086619599999999</v>
      </c>
      <c r="F17049" s="2">
        <v>28.170760000000001</v>
      </c>
    </row>
    <row r="17050" spans="1:6">
      <c r="A17050" t="s">
        <v>19930</v>
      </c>
      <c r="B17050" t="s">
        <v>3803</v>
      </c>
      <c r="C17050" t="s">
        <v>11</v>
      </c>
      <c r="E17050" s="2">
        <f>F17050*1.21</f>
        <v>34.086631699999998</v>
      </c>
      <c r="F17050" s="2">
        <v>28.170770000000001</v>
      </c>
    </row>
    <row r="17051" spans="1:6">
      <c r="A17051" t="s">
        <v>19931</v>
      </c>
      <c r="B17051" t="s">
        <v>3803</v>
      </c>
      <c r="C17051" t="s">
        <v>11</v>
      </c>
      <c r="E17051" s="2">
        <f>F17051*1.21</f>
        <v>34.086643799999997</v>
      </c>
      <c r="F17051" s="2">
        <v>28.170780000000001</v>
      </c>
    </row>
    <row r="17052" spans="1:6">
      <c r="A17052" t="s">
        <v>19932</v>
      </c>
      <c r="B17052" t="s">
        <v>3803</v>
      </c>
      <c r="C17052" t="s">
        <v>11</v>
      </c>
      <c r="E17052" s="2">
        <f>F17052*1.21</f>
        <v>34.086655899999997</v>
      </c>
      <c r="F17052" s="2">
        <v>28.17079</v>
      </c>
    </row>
    <row r="17053" spans="1:6">
      <c r="A17053" t="s">
        <v>19933</v>
      </c>
      <c r="B17053" t="s">
        <v>3803</v>
      </c>
      <c r="C17053" t="s">
        <v>11</v>
      </c>
      <c r="E17053" s="2">
        <f>F17053*1.21</f>
        <v>34.086667999999996</v>
      </c>
      <c r="F17053" s="2">
        <v>28.1708</v>
      </c>
    </row>
    <row r="17054" spans="1:6">
      <c r="A17054" t="s">
        <v>19934</v>
      </c>
      <c r="B17054" t="s">
        <v>3803</v>
      </c>
      <c r="C17054" t="s">
        <v>11</v>
      </c>
      <c r="E17054" s="2">
        <f>F17054*1.21</f>
        <v>34.086680099999995</v>
      </c>
      <c r="F17054" s="2">
        <v>28.170809999999999</v>
      </c>
    </row>
    <row r="17055" spans="1:6">
      <c r="A17055" t="s">
        <v>19935</v>
      </c>
      <c r="B17055" t="s">
        <v>3803</v>
      </c>
      <c r="C17055" t="s">
        <v>11</v>
      </c>
      <c r="E17055" s="2">
        <f>F17055*1.21</f>
        <v>34.086692199999995</v>
      </c>
      <c r="F17055" s="2">
        <v>28.170819999999999</v>
      </c>
    </row>
    <row r="17056" spans="1:6">
      <c r="A17056" t="s">
        <v>19936</v>
      </c>
      <c r="B17056" t="s">
        <v>3803</v>
      </c>
      <c r="C17056" t="s">
        <v>11</v>
      </c>
      <c r="E17056" s="2">
        <f>F17056*1.21</f>
        <v>34.086704300000001</v>
      </c>
      <c r="F17056" s="2">
        <v>28.170829999999999</v>
      </c>
    </row>
    <row r="17057" spans="1:6">
      <c r="A17057" t="s">
        <v>19937</v>
      </c>
      <c r="B17057" t="s">
        <v>3803</v>
      </c>
      <c r="C17057" t="s">
        <v>11</v>
      </c>
      <c r="E17057" s="2">
        <f>F17057*1.21</f>
        <v>34.0867164</v>
      </c>
      <c r="F17057" s="2">
        <v>28.170839999999998</v>
      </c>
    </row>
    <row r="17058" spans="1:6">
      <c r="A17058" t="s">
        <v>19938</v>
      </c>
      <c r="B17058" t="s">
        <v>3803</v>
      </c>
      <c r="C17058" t="s">
        <v>11</v>
      </c>
      <c r="E17058" s="2">
        <f>F17058*1.21</f>
        <v>34.0867285</v>
      </c>
      <c r="F17058" s="2">
        <v>28.170850000000002</v>
      </c>
    </row>
    <row r="17059" spans="1:6">
      <c r="A17059" t="s">
        <v>19939</v>
      </c>
      <c r="B17059" t="s">
        <v>3803</v>
      </c>
      <c r="C17059" t="s">
        <v>11</v>
      </c>
      <c r="E17059" s="2">
        <f>F17059*1.21</f>
        <v>34.086740599999999</v>
      </c>
      <c r="F17059" s="2">
        <v>28.170860000000001</v>
      </c>
    </row>
    <row r="17060" spans="1:6">
      <c r="A17060" t="s">
        <v>19940</v>
      </c>
      <c r="B17060" t="s">
        <v>3803</v>
      </c>
      <c r="C17060" t="s">
        <v>11</v>
      </c>
      <c r="E17060" s="2">
        <f>F17060*1.21</f>
        <v>34.086752699999998</v>
      </c>
      <c r="F17060" s="2">
        <v>28.170870000000001</v>
      </c>
    </row>
    <row r="17061" spans="1:6">
      <c r="A17061" t="s">
        <v>19941</v>
      </c>
      <c r="B17061" t="s">
        <v>3803</v>
      </c>
      <c r="C17061" t="s">
        <v>11</v>
      </c>
      <c r="E17061" s="2">
        <f>F17061*1.21</f>
        <v>34.086764799999997</v>
      </c>
      <c r="F17061" s="2">
        <v>28.17088</v>
      </c>
    </row>
    <row r="17062" spans="1:6">
      <c r="A17062" t="s">
        <v>19942</v>
      </c>
      <c r="B17062" t="s">
        <v>3803</v>
      </c>
      <c r="C17062" t="s">
        <v>11</v>
      </c>
      <c r="E17062" s="2">
        <f>F17062*1.21</f>
        <v>34.086776899999997</v>
      </c>
      <c r="F17062" s="2">
        <v>28.17089</v>
      </c>
    </row>
    <row r="17063" spans="1:6">
      <c r="A17063" t="s">
        <v>19943</v>
      </c>
      <c r="B17063" t="s">
        <v>3803</v>
      </c>
      <c r="C17063" t="s">
        <v>11</v>
      </c>
      <c r="E17063" s="2">
        <f>F17063*1.21</f>
        <v>34.086788999999996</v>
      </c>
      <c r="F17063" s="2">
        <v>28.1709</v>
      </c>
    </row>
    <row r="17064" spans="1:6">
      <c r="A17064" t="s">
        <v>19944</v>
      </c>
      <c r="B17064" t="s">
        <v>3803</v>
      </c>
      <c r="C17064" t="s">
        <v>11</v>
      </c>
      <c r="E17064" s="2">
        <f>F17064*1.21</f>
        <v>34.086801099999995</v>
      </c>
      <c r="F17064" s="2">
        <v>28.170909999999999</v>
      </c>
    </row>
    <row r="17065" spans="1:6">
      <c r="A17065" t="s">
        <v>19945</v>
      </c>
      <c r="B17065" t="s">
        <v>3803</v>
      </c>
      <c r="C17065" t="s">
        <v>11</v>
      </c>
      <c r="E17065" s="2">
        <f>F17065*1.21</f>
        <v>34.086813199999995</v>
      </c>
      <c r="F17065" s="2">
        <v>28.170919999999999</v>
      </c>
    </row>
    <row r="17066" spans="1:6">
      <c r="A17066" t="s">
        <v>19946</v>
      </c>
      <c r="B17066" t="s">
        <v>3803</v>
      </c>
      <c r="C17066" t="s">
        <v>11</v>
      </c>
      <c r="E17066" s="2">
        <f>F17066*1.21</f>
        <v>34.086825299999994</v>
      </c>
      <c r="F17066" s="2">
        <v>28.170929999999998</v>
      </c>
    </row>
    <row r="17067" spans="1:6">
      <c r="A17067" t="s">
        <v>19947</v>
      </c>
      <c r="B17067" t="s">
        <v>3803</v>
      </c>
      <c r="C17067" t="s">
        <v>11</v>
      </c>
      <c r="E17067" s="2">
        <f>F17067*1.21</f>
        <v>34.0868374</v>
      </c>
      <c r="F17067" s="2">
        <v>28.170940000000002</v>
      </c>
    </row>
    <row r="17068" spans="1:6">
      <c r="A17068" t="s">
        <v>19948</v>
      </c>
      <c r="B17068" t="s">
        <v>3803</v>
      </c>
      <c r="C17068" t="s">
        <v>11</v>
      </c>
      <c r="E17068" s="2">
        <f>F17068*1.21</f>
        <v>34.0868495</v>
      </c>
      <c r="F17068" s="2">
        <v>28.170950000000001</v>
      </c>
    </row>
    <row r="17069" spans="1:6">
      <c r="A17069" t="s">
        <v>19949</v>
      </c>
      <c r="B17069" t="s">
        <v>3803</v>
      </c>
      <c r="C17069" t="s">
        <v>11</v>
      </c>
      <c r="E17069" s="2">
        <f>F17069*1.21</f>
        <v>34.086861599999999</v>
      </c>
      <c r="F17069" s="2">
        <v>28.170960000000001</v>
      </c>
    </row>
    <row r="17070" spans="1:6">
      <c r="A17070" t="s">
        <v>19950</v>
      </c>
      <c r="B17070" t="s">
        <v>3803</v>
      </c>
      <c r="C17070" t="s">
        <v>11</v>
      </c>
      <c r="E17070" s="2">
        <f>F17070*1.21</f>
        <v>34.086873699999998</v>
      </c>
      <c r="F17070" s="2">
        <v>28.170970000000001</v>
      </c>
    </row>
    <row r="17071" spans="1:6">
      <c r="A17071" t="s">
        <v>19951</v>
      </c>
      <c r="B17071" t="s">
        <v>57</v>
      </c>
      <c r="C17071" t="s">
        <v>11</v>
      </c>
      <c r="E17071" s="2">
        <f>F17071*1.21</f>
        <v>34.086885799999997</v>
      </c>
      <c r="F17071" s="2">
        <v>28.17098</v>
      </c>
    </row>
    <row r="17072" spans="1:6">
      <c r="A17072" t="s">
        <v>19952</v>
      </c>
      <c r="B17072" t="s">
        <v>7497</v>
      </c>
      <c r="C17072" t="s">
        <v>11</v>
      </c>
      <c r="E17072" s="2">
        <f>F17072*1.21</f>
        <v>34.086897899999997</v>
      </c>
      <c r="F17072" s="2">
        <v>28.17099</v>
      </c>
    </row>
    <row r="17073" spans="1:6">
      <c r="A17073" t="s">
        <v>19953</v>
      </c>
      <c r="B17073" t="s">
        <v>19954</v>
      </c>
      <c r="C17073" t="s">
        <v>11</v>
      </c>
      <c r="E17073" s="2">
        <f>F17073*1.21</f>
        <v>34.086909999999996</v>
      </c>
      <c r="F17073" s="2">
        <v>28.170999999999999</v>
      </c>
    </row>
    <row r="17074" spans="1:6">
      <c r="A17074" t="s">
        <v>19955</v>
      </c>
      <c r="B17074" t="s">
        <v>19954</v>
      </c>
      <c r="C17074" t="s">
        <v>11</v>
      </c>
      <c r="E17074" s="2">
        <f>F17074*1.21</f>
        <v>34.086922099999995</v>
      </c>
      <c r="F17074" s="2">
        <v>28.171009999999999</v>
      </c>
    </row>
    <row r="17075" spans="1:6">
      <c r="A17075" t="s">
        <v>19956</v>
      </c>
      <c r="B17075" t="s">
        <v>19957</v>
      </c>
      <c r="C17075" t="s">
        <v>11</v>
      </c>
      <c r="E17075" s="2">
        <f>F17075*1.21</f>
        <v>34.086934199999995</v>
      </c>
      <c r="F17075" s="2">
        <v>28.171019999999999</v>
      </c>
    </row>
    <row r="17076" spans="1:6">
      <c r="A17076" t="s">
        <v>19958</v>
      </c>
      <c r="B17076" t="s">
        <v>19954</v>
      </c>
      <c r="C17076" t="s">
        <v>11</v>
      </c>
      <c r="E17076" s="2">
        <f>F17076*1.21</f>
        <v>34.086946299999994</v>
      </c>
      <c r="F17076" s="2">
        <v>28.171029999999998</v>
      </c>
    </row>
    <row r="17077" spans="1:6">
      <c r="A17077" t="s">
        <v>19959</v>
      </c>
      <c r="B17077" t="s">
        <v>19954</v>
      </c>
      <c r="C17077" t="s">
        <v>11</v>
      </c>
      <c r="E17077" s="2">
        <f>F17077*1.21</f>
        <v>34.0869584</v>
      </c>
      <c r="F17077" s="2">
        <v>28.171040000000001</v>
      </c>
    </row>
    <row r="17078" spans="1:6">
      <c r="A17078" t="s">
        <v>19960</v>
      </c>
      <c r="B17078" t="s">
        <v>19957</v>
      </c>
      <c r="C17078" t="s">
        <v>11</v>
      </c>
      <c r="E17078" s="2">
        <f>F17078*1.21</f>
        <v>34.0869705</v>
      </c>
      <c r="F17078" s="2">
        <v>28.171050000000001</v>
      </c>
    </row>
    <row r="17079" spans="1:6">
      <c r="A17079" t="s">
        <v>19961</v>
      </c>
      <c r="B17079" t="s">
        <v>19957</v>
      </c>
      <c r="C17079" t="s">
        <v>11</v>
      </c>
      <c r="E17079" s="2">
        <f>F17079*1.21</f>
        <v>34.086982599999999</v>
      </c>
      <c r="F17079" s="2">
        <v>28.171060000000001</v>
      </c>
    </row>
    <row r="17080" spans="1:6">
      <c r="A17080" t="s">
        <v>19962</v>
      </c>
      <c r="B17080" t="s">
        <v>19957</v>
      </c>
      <c r="C17080" t="s">
        <v>11</v>
      </c>
      <c r="E17080" s="2">
        <f>F17080*1.21</f>
        <v>34.086994699999998</v>
      </c>
      <c r="F17080" s="2">
        <v>28.17107</v>
      </c>
    </row>
    <row r="17081" spans="1:6">
      <c r="A17081" t="s">
        <v>19963</v>
      </c>
      <c r="B17081" t="s">
        <v>7497</v>
      </c>
      <c r="C17081" t="s">
        <v>11</v>
      </c>
      <c r="E17081" s="2">
        <f>F17081*1.21</f>
        <v>34.087006799999997</v>
      </c>
      <c r="F17081" s="2">
        <v>28.17108</v>
      </c>
    </row>
    <row r="17082" spans="1:6">
      <c r="A17082" t="s">
        <v>19964</v>
      </c>
      <c r="B17082" t="s">
        <v>11203</v>
      </c>
      <c r="C17082" t="s">
        <v>11</v>
      </c>
      <c r="E17082" s="2">
        <f>F17082*1.21</f>
        <v>34.087018899999997</v>
      </c>
      <c r="F17082" s="2">
        <v>28.17109</v>
      </c>
    </row>
    <row r="17083" spans="1:6">
      <c r="A17083" t="s">
        <v>19965</v>
      </c>
      <c r="B17083" t="s">
        <v>19966</v>
      </c>
      <c r="C17083" t="s">
        <v>11</v>
      </c>
      <c r="E17083" s="2">
        <f>F17083*1.21</f>
        <v>34.087030999999996</v>
      </c>
      <c r="F17083" s="2">
        <v>28.171099999999999</v>
      </c>
    </row>
    <row r="17084" spans="1:6">
      <c r="A17084" t="s">
        <v>19967</v>
      </c>
      <c r="B17084" t="s">
        <v>19966</v>
      </c>
      <c r="C17084" t="s">
        <v>11</v>
      </c>
      <c r="E17084" s="2">
        <f>F17084*1.21</f>
        <v>34.087043099999995</v>
      </c>
      <c r="F17084" s="2">
        <v>28.171109999999999</v>
      </c>
    </row>
    <row r="17085" spans="1:6">
      <c r="A17085" t="s">
        <v>19968</v>
      </c>
      <c r="B17085" t="s">
        <v>19966</v>
      </c>
      <c r="C17085" t="s">
        <v>11</v>
      </c>
      <c r="E17085" s="2">
        <f>F17085*1.21</f>
        <v>34.087055199999995</v>
      </c>
      <c r="F17085" s="2">
        <v>28.171119999999998</v>
      </c>
    </row>
    <row r="17086" spans="1:6">
      <c r="A17086" t="s">
        <v>19969</v>
      </c>
      <c r="B17086" t="s">
        <v>19970</v>
      </c>
      <c r="C17086" t="s">
        <v>11</v>
      </c>
      <c r="E17086" s="2">
        <f>F17086*1.21</f>
        <v>34.087067300000001</v>
      </c>
      <c r="F17086" s="2">
        <v>28.171130000000002</v>
      </c>
    </row>
    <row r="17087" spans="1:6">
      <c r="A17087" t="s">
        <v>19971</v>
      </c>
      <c r="B17087" t="s">
        <v>19970</v>
      </c>
      <c r="C17087" t="s">
        <v>11</v>
      </c>
      <c r="E17087" s="2">
        <f>F17087*1.21</f>
        <v>34.0870794</v>
      </c>
      <c r="F17087" s="2">
        <v>28.171140000000001</v>
      </c>
    </row>
    <row r="17088" spans="1:6">
      <c r="A17088" t="s">
        <v>19972</v>
      </c>
      <c r="B17088" t="s">
        <v>19970</v>
      </c>
      <c r="C17088" t="s">
        <v>11</v>
      </c>
      <c r="E17088" s="2">
        <f>F17088*1.21</f>
        <v>34.0870915</v>
      </c>
      <c r="F17088" s="2">
        <v>28.171150000000001</v>
      </c>
    </row>
    <row r="17089" spans="1:6">
      <c r="A17089" t="s">
        <v>19973</v>
      </c>
      <c r="B17089" t="s">
        <v>19966</v>
      </c>
      <c r="C17089" t="s">
        <v>11</v>
      </c>
      <c r="E17089" s="2">
        <f>F17089*1.21</f>
        <v>34.087103599999999</v>
      </c>
      <c r="F17089" s="2">
        <v>28.17116</v>
      </c>
    </row>
    <row r="17090" spans="1:6">
      <c r="A17090" t="s">
        <v>19974</v>
      </c>
      <c r="B17090" t="s">
        <v>19966</v>
      </c>
      <c r="C17090" t="s">
        <v>11</v>
      </c>
      <c r="E17090" s="2">
        <f>F17090*1.21</f>
        <v>34.087115699999998</v>
      </c>
      <c r="F17090" s="2">
        <v>28.17117</v>
      </c>
    </row>
    <row r="17091" spans="1:6">
      <c r="A17091" t="s">
        <v>19975</v>
      </c>
      <c r="B17091" t="s">
        <v>19966</v>
      </c>
      <c r="C17091" t="s">
        <v>11</v>
      </c>
      <c r="E17091" s="2">
        <f>F17091*1.21</f>
        <v>34.087127799999998</v>
      </c>
      <c r="F17091" s="2">
        <v>28.17118</v>
      </c>
    </row>
    <row r="17092" spans="1:6">
      <c r="A17092" t="s">
        <v>19976</v>
      </c>
      <c r="B17092" t="s">
        <v>19970</v>
      </c>
      <c r="C17092" t="s">
        <v>11</v>
      </c>
      <c r="E17092" s="2">
        <f>F17092*1.21</f>
        <v>34.087139899999997</v>
      </c>
      <c r="F17092" s="2">
        <v>28.171189999999999</v>
      </c>
    </row>
    <row r="17093" spans="1:6">
      <c r="A17093" t="s">
        <v>19977</v>
      </c>
      <c r="B17093" t="s">
        <v>19970</v>
      </c>
      <c r="C17093" t="s">
        <v>11</v>
      </c>
      <c r="E17093" s="2">
        <f>F17093*1.21</f>
        <v>34.087151999999996</v>
      </c>
      <c r="F17093" s="2">
        <v>28.171199999999999</v>
      </c>
    </row>
    <row r="17094" spans="1:6">
      <c r="A17094" t="s">
        <v>19978</v>
      </c>
      <c r="B17094" t="s">
        <v>19970</v>
      </c>
      <c r="C17094" t="s">
        <v>11</v>
      </c>
      <c r="E17094" s="2">
        <f>F17094*1.21</f>
        <v>34.087164099999995</v>
      </c>
      <c r="F17094" s="2">
        <v>28.171209999999999</v>
      </c>
    </row>
    <row r="17095" spans="1:6">
      <c r="A17095" t="s">
        <v>19979</v>
      </c>
      <c r="B17095" t="s">
        <v>19966</v>
      </c>
      <c r="C17095" t="s">
        <v>11</v>
      </c>
      <c r="E17095" s="2">
        <f>F17095*1.21</f>
        <v>34.087176200000002</v>
      </c>
      <c r="F17095" s="2">
        <v>28.171220000000002</v>
      </c>
    </row>
    <row r="17096" spans="1:6">
      <c r="A17096" t="s">
        <v>19980</v>
      </c>
      <c r="B17096" t="s">
        <v>19966</v>
      </c>
      <c r="C17096" t="s">
        <v>11</v>
      </c>
      <c r="E17096" s="2">
        <f>F17096*1.21</f>
        <v>34.087188300000001</v>
      </c>
      <c r="F17096" s="2">
        <v>28.171230000000001</v>
      </c>
    </row>
    <row r="17097" spans="1:6">
      <c r="A17097" t="s">
        <v>19981</v>
      </c>
      <c r="B17097" t="s">
        <v>19966</v>
      </c>
      <c r="C17097" t="s">
        <v>11</v>
      </c>
      <c r="E17097" s="2">
        <f>F17097*1.21</f>
        <v>34.0872004</v>
      </c>
      <c r="F17097" s="2">
        <v>28.171240000000001</v>
      </c>
    </row>
    <row r="17098" spans="1:6">
      <c r="A17098" t="s">
        <v>19982</v>
      </c>
      <c r="B17098" t="s">
        <v>19970</v>
      </c>
      <c r="C17098" t="s">
        <v>11</v>
      </c>
      <c r="E17098" s="2">
        <f>F17098*1.21</f>
        <v>34.0872125</v>
      </c>
      <c r="F17098" s="2">
        <v>28.171250000000001</v>
      </c>
    </row>
    <row r="17099" spans="1:6">
      <c r="A17099" t="s">
        <v>19983</v>
      </c>
      <c r="B17099" t="s">
        <v>19970</v>
      </c>
      <c r="C17099" t="s">
        <v>11</v>
      </c>
      <c r="E17099" s="2">
        <f>F17099*1.21</f>
        <v>34.087224599999999</v>
      </c>
      <c r="F17099" s="2">
        <v>28.17126</v>
      </c>
    </row>
    <row r="17100" spans="1:6">
      <c r="A17100" t="s">
        <v>19984</v>
      </c>
      <c r="B17100" t="s">
        <v>19970</v>
      </c>
      <c r="C17100" t="s">
        <v>11</v>
      </c>
      <c r="E17100" s="2">
        <f>F17100*1.21</f>
        <v>34.087236699999998</v>
      </c>
      <c r="F17100" s="2">
        <v>28.17127</v>
      </c>
    </row>
    <row r="17101" spans="1:6">
      <c r="A17101" t="s">
        <v>19985</v>
      </c>
      <c r="B17101" t="s">
        <v>19986</v>
      </c>
      <c r="C17101" t="s">
        <v>11</v>
      </c>
      <c r="E17101" s="2">
        <f>F17101*1.21</f>
        <v>34.087248799999998</v>
      </c>
      <c r="F17101" s="2">
        <v>28.171279999999999</v>
      </c>
    </row>
    <row r="17102" spans="1:6">
      <c r="A17102" t="s">
        <v>19987</v>
      </c>
      <c r="B17102" t="s">
        <v>19986</v>
      </c>
      <c r="C17102" t="s">
        <v>11</v>
      </c>
      <c r="E17102" s="2">
        <f>F17102*1.21</f>
        <v>34.087260899999997</v>
      </c>
      <c r="F17102" s="2">
        <v>28.171289999999999</v>
      </c>
    </row>
    <row r="17103" spans="1:6">
      <c r="A17103" t="s">
        <v>19988</v>
      </c>
      <c r="B17103" t="s">
        <v>15896</v>
      </c>
      <c r="C17103" t="s">
        <v>11</v>
      </c>
      <c r="E17103" s="2">
        <f>F17103*1.21</f>
        <v>34.087272999999996</v>
      </c>
      <c r="F17103" s="2">
        <v>28.171299999999999</v>
      </c>
    </row>
    <row r="17104" spans="1:6">
      <c r="A17104" t="s">
        <v>19989</v>
      </c>
      <c r="B17104" t="s">
        <v>15896</v>
      </c>
      <c r="C17104" t="s">
        <v>11</v>
      </c>
      <c r="E17104" s="2">
        <f>F17104*1.21</f>
        <v>34.087285099999995</v>
      </c>
      <c r="F17104" s="2">
        <v>28.171309999999998</v>
      </c>
    </row>
    <row r="17105" spans="1:6">
      <c r="A17105" t="s">
        <v>19990</v>
      </c>
      <c r="B17105" t="s">
        <v>15896</v>
      </c>
      <c r="C17105" t="s">
        <v>11</v>
      </c>
      <c r="E17105" s="2">
        <f>F17105*1.21</f>
        <v>34.087297200000002</v>
      </c>
      <c r="F17105" s="2">
        <v>28.171320000000001</v>
      </c>
    </row>
    <row r="17106" spans="1:6">
      <c r="A17106" t="s">
        <v>19991</v>
      </c>
      <c r="B17106" t="s">
        <v>3801</v>
      </c>
      <c r="C17106" t="s">
        <v>11</v>
      </c>
      <c r="E17106" s="2">
        <f>F17106*1.21</f>
        <v>34.087309300000001</v>
      </c>
      <c r="F17106" s="2">
        <v>28.171330000000001</v>
      </c>
    </row>
    <row r="17107" spans="1:6">
      <c r="A17107" t="s">
        <v>19992</v>
      </c>
      <c r="B17107" t="s">
        <v>3801</v>
      </c>
      <c r="C17107" t="s">
        <v>11</v>
      </c>
      <c r="E17107" s="2">
        <f>F17107*1.21</f>
        <v>34.0873214</v>
      </c>
      <c r="F17107" s="2">
        <v>28.171340000000001</v>
      </c>
    </row>
    <row r="17108" spans="1:6">
      <c r="A17108" t="s">
        <v>19993</v>
      </c>
      <c r="B17108" t="s">
        <v>3801</v>
      </c>
      <c r="C17108" t="s">
        <v>11</v>
      </c>
      <c r="E17108" s="2">
        <f>F17108*1.21</f>
        <v>34.0873335</v>
      </c>
      <c r="F17108" s="2">
        <v>28.17135</v>
      </c>
    </row>
    <row r="17109" spans="1:6">
      <c r="A17109" t="s">
        <v>19994</v>
      </c>
      <c r="B17109" t="s">
        <v>3801</v>
      </c>
      <c r="C17109" t="s">
        <v>11</v>
      </c>
      <c r="E17109" s="2">
        <f>F17109*1.21</f>
        <v>34.087345599999999</v>
      </c>
      <c r="F17109" s="2">
        <v>28.17136</v>
      </c>
    </row>
    <row r="17110" spans="1:6">
      <c r="A17110" t="s">
        <v>19995</v>
      </c>
      <c r="B17110" t="s">
        <v>3801</v>
      </c>
      <c r="C17110" t="s">
        <v>11</v>
      </c>
      <c r="E17110" s="2">
        <f>F17110*1.21</f>
        <v>34.087357699999998</v>
      </c>
      <c r="F17110" s="2">
        <v>28.17137</v>
      </c>
    </row>
    <row r="17111" spans="1:6">
      <c r="A17111" t="s">
        <v>19996</v>
      </c>
      <c r="B17111" t="s">
        <v>3801</v>
      </c>
      <c r="C17111" t="s">
        <v>11</v>
      </c>
      <c r="E17111" s="2">
        <f>F17111*1.21</f>
        <v>34.087369799999998</v>
      </c>
      <c r="F17111" s="2">
        <v>28.171379999999999</v>
      </c>
    </row>
    <row r="17112" spans="1:6">
      <c r="A17112" t="s">
        <v>19997</v>
      </c>
      <c r="B17112" t="s">
        <v>3801</v>
      </c>
      <c r="C17112" t="s">
        <v>11</v>
      </c>
      <c r="E17112" s="2">
        <f>F17112*1.21</f>
        <v>34.087381899999997</v>
      </c>
      <c r="F17112" s="2">
        <v>28.171389999999999</v>
      </c>
    </row>
    <row r="17113" spans="1:6">
      <c r="A17113" t="s">
        <v>19998</v>
      </c>
      <c r="B17113" t="s">
        <v>3801</v>
      </c>
      <c r="C17113" t="s">
        <v>11</v>
      </c>
      <c r="E17113" s="2">
        <f>F17113*1.21</f>
        <v>34.087393999999996</v>
      </c>
      <c r="F17113" s="2">
        <v>28.171399999999998</v>
      </c>
    </row>
    <row r="17114" spans="1:6">
      <c r="A17114" t="s">
        <v>19999</v>
      </c>
      <c r="B17114" t="s">
        <v>3801</v>
      </c>
      <c r="C17114" t="s">
        <v>11</v>
      </c>
      <c r="E17114" s="2">
        <f>F17114*1.21</f>
        <v>34.087406100000003</v>
      </c>
      <c r="F17114" s="2">
        <v>28.171410000000002</v>
      </c>
    </row>
    <row r="17115" spans="1:6">
      <c r="A17115" t="s">
        <v>20000</v>
      </c>
      <c r="B17115" t="s">
        <v>3801</v>
      </c>
      <c r="C17115" t="s">
        <v>11</v>
      </c>
      <c r="E17115" s="2">
        <f>F17115*1.21</f>
        <v>34.087418200000002</v>
      </c>
      <c r="F17115" s="2">
        <v>28.171420000000001</v>
      </c>
    </row>
    <row r="17116" spans="1:6">
      <c r="A17116" t="s">
        <v>20001</v>
      </c>
      <c r="B17116" t="s">
        <v>3801</v>
      </c>
      <c r="C17116" t="s">
        <v>11</v>
      </c>
      <c r="E17116" s="2">
        <f>F17116*1.21</f>
        <v>34.087430300000001</v>
      </c>
      <c r="F17116" s="2">
        <v>28.171430000000001</v>
      </c>
    </row>
    <row r="17117" spans="1:6">
      <c r="A17117" t="s">
        <v>20002</v>
      </c>
      <c r="B17117" t="s">
        <v>3801</v>
      </c>
      <c r="C17117" t="s">
        <v>11</v>
      </c>
      <c r="E17117" s="2">
        <f>F17117*1.21</f>
        <v>34.0874424</v>
      </c>
      <c r="F17117" s="2">
        <v>28.17144</v>
      </c>
    </row>
    <row r="17118" spans="1:6">
      <c r="A17118" t="s">
        <v>20003</v>
      </c>
      <c r="B17118" t="s">
        <v>3801</v>
      </c>
      <c r="C17118" t="s">
        <v>11</v>
      </c>
      <c r="E17118" s="2">
        <f>F17118*1.21</f>
        <v>34.0874545</v>
      </c>
      <c r="F17118" s="2">
        <v>28.17145</v>
      </c>
    </row>
    <row r="17119" spans="1:6">
      <c r="A17119" t="s">
        <v>20004</v>
      </c>
      <c r="B17119" t="s">
        <v>3801</v>
      </c>
      <c r="C17119" t="s">
        <v>11</v>
      </c>
      <c r="E17119" s="2">
        <f>F17119*1.21</f>
        <v>34.087466599999999</v>
      </c>
      <c r="F17119" s="2">
        <v>28.17146</v>
      </c>
    </row>
    <row r="17120" spans="1:6">
      <c r="A17120" t="s">
        <v>20005</v>
      </c>
      <c r="B17120" t="s">
        <v>3801</v>
      </c>
      <c r="C17120" t="s">
        <v>11</v>
      </c>
      <c r="E17120" s="2">
        <f>F17120*1.21</f>
        <v>34.087478699999998</v>
      </c>
      <c r="F17120" s="2">
        <v>28.171469999999999</v>
      </c>
    </row>
    <row r="17121" spans="1:6">
      <c r="A17121" t="s">
        <v>20006</v>
      </c>
      <c r="B17121" t="s">
        <v>3801</v>
      </c>
      <c r="C17121" t="s">
        <v>11</v>
      </c>
      <c r="E17121" s="2">
        <f>F17121*1.21</f>
        <v>34.087490799999998</v>
      </c>
      <c r="F17121" s="2">
        <v>28.171479999999999</v>
      </c>
    </row>
    <row r="17122" spans="1:6">
      <c r="A17122" t="s">
        <v>20007</v>
      </c>
      <c r="B17122" t="s">
        <v>3801</v>
      </c>
      <c r="C17122" t="s">
        <v>11</v>
      </c>
      <c r="E17122" s="2">
        <f>F17122*1.21</f>
        <v>34.087502899999997</v>
      </c>
      <c r="F17122" s="2">
        <v>28.171489999999999</v>
      </c>
    </row>
    <row r="17123" spans="1:6">
      <c r="A17123" t="s">
        <v>20008</v>
      </c>
      <c r="B17123" t="s">
        <v>3801</v>
      </c>
      <c r="C17123" t="s">
        <v>11</v>
      </c>
      <c r="E17123" s="2">
        <f>F17123*1.21</f>
        <v>34.087515000000003</v>
      </c>
      <c r="F17123" s="2">
        <v>28.171500000000002</v>
      </c>
    </row>
    <row r="17124" spans="1:6">
      <c r="A17124" t="s">
        <v>20009</v>
      </c>
      <c r="B17124" t="s">
        <v>3801</v>
      </c>
      <c r="C17124" t="s">
        <v>11</v>
      </c>
      <c r="E17124" s="2">
        <f>F17124*1.21</f>
        <v>34.087527100000003</v>
      </c>
      <c r="F17124" s="2">
        <v>28.171510000000001</v>
      </c>
    </row>
    <row r="17125" spans="1:6">
      <c r="A17125" t="s">
        <v>20010</v>
      </c>
      <c r="B17125" t="s">
        <v>3801</v>
      </c>
      <c r="C17125" t="s">
        <v>11</v>
      </c>
      <c r="E17125" s="2">
        <f>F17125*1.21</f>
        <v>34.087539200000002</v>
      </c>
      <c r="F17125" s="2">
        <v>28.171520000000001</v>
      </c>
    </row>
    <row r="17126" spans="1:6">
      <c r="A17126" t="s">
        <v>20011</v>
      </c>
      <c r="B17126" t="s">
        <v>3801</v>
      </c>
      <c r="C17126" t="s">
        <v>11</v>
      </c>
      <c r="E17126" s="2">
        <f>F17126*1.21</f>
        <v>34.087551300000001</v>
      </c>
      <c r="F17126" s="2">
        <v>28.171530000000001</v>
      </c>
    </row>
    <row r="17127" spans="1:6">
      <c r="A17127" t="s">
        <v>20012</v>
      </c>
      <c r="B17127" t="s">
        <v>3801</v>
      </c>
      <c r="C17127" t="s">
        <v>11</v>
      </c>
      <c r="E17127" s="2">
        <f>F17127*1.21</f>
        <v>34.087563400000001</v>
      </c>
      <c r="F17127" s="2">
        <v>28.17154</v>
      </c>
    </row>
    <row r="17128" spans="1:6">
      <c r="A17128" t="s">
        <v>20013</v>
      </c>
      <c r="B17128" t="s">
        <v>3801</v>
      </c>
      <c r="C17128" t="s">
        <v>11</v>
      </c>
      <c r="E17128" s="2">
        <f>F17128*1.21</f>
        <v>34.0875755</v>
      </c>
      <c r="F17128" s="2">
        <v>28.17155</v>
      </c>
    </row>
    <row r="17129" spans="1:6">
      <c r="A17129" t="s">
        <v>20014</v>
      </c>
      <c r="B17129" t="s">
        <v>3801</v>
      </c>
      <c r="C17129" t="s">
        <v>11</v>
      </c>
      <c r="E17129" s="2">
        <f>F17129*1.21</f>
        <v>34.087587599999999</v>
      </c>
      <c r="F17129" s="2">
        <v>28.171559999999999</v>
      </c>
    </row>
    <row r="17130" spans="1:6">
      <c r="A17130" t="s">
        <v>20015</v>
      </c>
      <c r="B17130" t="s">
        <v>3801</v>
      </c>
      <c r="C17130" t="s">
        <v>11</v>
      </c>
      <c r="E17130" s="2">
        <f>F17130*1.21</f>
        <v>34.087599699999998</v>
      </c>
      <c r="F17130" s="2">
        <v>28.171569999999999</v>
      </c>
    </row>
    <row r="17131" spans="1:6">
      <c r="A17131" t="s">
        <v>20016</v>
      </c>
      <c r="B17131" t="s">
        <v>3801</v>
      </c>
      <c r="C17131" t="s">
        <v>11</v>
      </c>
      <c r="E17131" s="2">
        <f>F17131*1.21</f>
        <v>34.087611799999998</v>
      </c>
      <c r="F17131" s="2">
        <v>28.171579999999999</v>
      </c>
    </row>
    <row r="17132" spans="1:6">
      <c r="A17132" t="s">
        <v>20017</v>
      </c>
      <c r="B17132" t="s">
        <v>3801</v>
      </c>
      <c r="C17132" t="s">
        <v>11</v>
      </c>
      <c r="E17132" s="2">
        <f>F17132*1.21</f>
        <v>34.087623899999997</v>
      </c>
      <c r="F17132" s="2">
        <v>28.171589999999998</v>
      </c>
    </row>
    <row r="17133" spans="1:6">
      <c r="A17133" t="s">
        <v>20018</v>
      </c>
      <c r="B17133" t="s">
        <v>3801</v>
      </c>
      <c r="C17133" t="s">
        <v>11</v>
      </c>
      <c r="E17133" s="2">
        <f>F17133*1.21</f>
        <v>34.087636000000003</v>
      </c>
      <c r="F17133" s="2">
        <v>28.171600000000002</v>
      </c>
    </row>
    <row r="17134" spans="1:6">
      <c r="A17134" t="s">
        <v>20019</v>
      </c>
      <c r="B17134" t="s">
        <v>3801</v>
      </c>
      <c r="C17134" t="s">
        <v>11</v>
      </c>
      <c r="E17134" s="2">
        <f>F17134*1.21</f>
        <v>34.087648100000003</v>
      </c>
      <c r="F17134" s="2">
        <v>28.171610000000001</v>
      </c>
    </row>
    <row r="17135" spans="1:6">
      <c r="A17135" t="s">
        <v>20020</v>
      </c>
      <c r="B17135" t="s">
        <v>3801</v>
      </c>
      <c r="C17135" t="s">
        <v>11</v>
      </c>
      <c r="E17135" s="2">
        <f>F17135*1.21</f>
        <v>34.087660200000002</v>
      </c>
      <c r="F17135" s="2">
        <v>28.171620000000001</v>
      </c>
    </row>
    <row r="17136" spans="1:6">
      <c r="A17136" t="s">
        <v>20021</v>
      </c>
      <c r="B17136" t="s">
        <v>20022</v>
      </c>
      <c r="C17136" t="s">
        <v>2726</v>
      </c>
      <c r="E17136" s="2">
        <f>F17136*1.21</f>
        <v>34.087672300000001</v>
      </c>
      <c r="F17136" s="2">
        <v>28.17163</v>
      </c>
    </row>
    <row r="17137" spans="1:6">
      <c r="A17137" t="s">
        <v>20023</v>
      </c>
      <c r="B17137" t="s">
        <v>20024</v>
      </c>
      <c r="C17137" t="s">
        <v>2726</v>
      </c>
      <c r="E17137" s="2">
        <f>F17137*1.21</f>
        <v>34.087684400000001</v>
      </c>
      <c r="F17137" s="2">
        <v>28.17164</v>
      </c>
    </row>
    <row r="17138" spans="1:6">
      <c r="A17138" t="s">
        <v>20025</v>
      </c>
      <c r="B17138" t="s">
        <v>20026</v>
      </c>
      <c r="C17138" t="s">
        <v>2726</v>
      </c>
      <c r="E17138" s="2">
        <f>F17138*1.21</f>
        <v>34.0876965</v>
      </c>
      <c r="F17138" s="2">
        <v>28.17165</v>
      </c>
    </row>
    <row r="17139" spans="1:6">
      <c r="A17139" t="s">
        <v>20027</v>
      </c>
      <c r="B17139" t="s">
        <v>20028</v>
      </c>
      <c r="C17139" t="s">
        <v>2726</v>
      </c>
      <c r="E17139" s="2">
        <f>F17139*1.21</f>
        <v>34.087708599999999</v>
      </c>
      <c r="F17139" s="2">
        <v>28.171659999999999</v>
      </c>
    </row>
    <row r="17140" spans="1:6">
      <c r="A17140" t="s">
        <v>20029</v>
      </c>
      <c r="B17140" t="s">
        <v>20030</v>
      </c>
      <c r="C17140" t="s">
        <v>2726</v>
      </c>
      <c r="E17140" s="2">
        <f>F17140*1.21</f>
        <v>34.087720699999998</v>
      </c>
      <c r="F17140" s="2">
        <v>28.171669999999999</v>
      </c>
    </row>
    <row r="17141" spans="1:6">
      <c r="A17141" t="s">
        <v>20031</v>
      </c>
      <c r="B17141" t="s">
        <v>20032</v>
      </c>
      <c r="C17141" t="s">
        <v>2726</v>
      </c>
      <c r="E17141" s="2">
        <f>F17141*1.21</f>
        <v>34.087732799999998</v>
      </c>
      <c r="F17141" s="2">
        <v>28.171679999999999</v>
      </c>
    </row>
    <row r="17142" spans="1:6">
      <c r="A17142" t="s">
        <v>20033</v>
      </c>
      <c r="B17142" t="s">
        <v>20034</v>
      </c>
      <c r="C17142" t="s">
        <v>2726</v>
      </c>
      <c r="E17142" s="2">
        <f>F17142*1.21</f>
        <v>34.087744900000004</v>
      </c>
      <c r="F17142" s="2">
        <v>28.171690000000002</v>
      </c>
    </row>
    <row r="17143" spans="1:6">
      <c r="A17143" t="s">
        <v>20035</v>
      </c>
      <c r="B17143" t="s">
        <v>20036</v>
      </c>
      <c r="C17143" t="s">
        <v>2726</v>
      </c>
      <c r="E17143" s="2">
        <f>F17143*1.21</f>
        <v>34.087757000000003</v>
      </c>
      <c r="F17143" s="2">
        <v>28.171700000000001</v>
      </c>
    </row>
    <row r="17144" spans="1:6">
      <c r="A17144" t="s">
        <v>20037</v>
      </c>
      <c r="B17144" t="s">
        <v>3801</v>
      </c>
      <c r="C17144" t="s">
        <v>11</v>
      </c>
      <c r="E17144" s="2">
        <f>F17144*1.21</f>
        <v>34.087769100000003</v>
      </c>
      <c r="F17144" s="2">
        <v>28.171710000000001</v>
      </c>
    </row>
    <row r="17145" spans="1:6">
      <c r="A17145" t="s">
        <v>20038</v>
      </c>
      <c r="B17145" t="s">
        <v>20039</v>
      </c>
      <c r="C17145" t="s">
        <v>2726</v>
      </c>
      <c r="E17145" s="2">
        <f>F17145*1.21</f>
        <v>34.087781200000002</v>
      </c>
      <c r="F17145" s="2">
        <v>28.171720000000001</v>
      </c>
    </row>
    <row r="17146" spans="1:6">
      <c r="A17146" t="s">
        <v>20040</v>
      </c>
      <c r="B17146" t="s">
        <v>20039</v>
      </c>
      <c r="C17146" t="s">
        <v>2726</v>
      </c>
      <c r="E17146" s="2">
        <f>F17146*1.21</f>
        <v>34.087793300000001</v>
      </c>
      <c r="F17146" s="2">
        <v>28.17173</v>
      </c>
    </row>
    <row r="17147" spans="1:6">
      <c r="A17147" t="s">
        <v>20041</v>
      </c>
      <c r="B17147" t="s">
        <v>20042</v>
      </c>
      <c r="C17147" t="s">
        <v>2726</v>
      </c>
      <c r="E17147" s="2">
        <f>F17147*1.21</f>
        <v>34.087805400000001</v>
      </c>
      <c r="F17147" s="2">
        <v>28.17174</v>
      </c>
    </row>
    <row r="17148" spans="1:6">
      <c r="A17148" t="s">
        <v>20043</v>
      </c>
      <c r="B17148" t="s">
        <v>20044</v>
      </c>
      <c r="C17148" t="s">
        <v>2726</v>
      </c>
      <c r="E17148" s="2">
        <f>F17148*1.21</f>
        <v>34.0878175</v>
      </c>
      <c r="F17148" s="2">
        <v>28.171749999999999</v>
      </c>
    </row>
    <row r="17149" spans="1:6">
      <c r="A17149" t="s">
        <v>20045</v>
      </c>
      <c r="B17149" t="s">
        <v>3801</v>
      </c>
      <c r="C17149" t="s">
        <v>11</v>
      </c>
      <c r="E17149" s="2">
        <f>F17149*1.21</f>
        <v>34.087829599999999</v>
      </c>
      <c r="F17149" s="2">
        <v>28.171759999999999</v>
      </c>
    </row>
    <row r="17150" spans="1:6">
      <c r="A17150" t="s">
        <v>20046</v>
      </c>
      <c r="B17150" t="s">
        <v>3801</v>
      </c>
      <c r="C17150" t="s">
        <v>11</v>
      </c>
      <c r="E17150" s="2">
        <f>F17150*1.21</f>
        <v>34.087841699999998</v>
      </c>
      <c r="F17150" s="2">
        <v>28.171769999999999</v>
      </c>
    </row>
    <row r="17151" spans="1:6">
      <c r="A17151" t="s">
        <v>20047</v>
      </c>
      <c r="B17151" t="s">
        <v>3801</v>
      </c>
      <c r="C17151" t="s">
        <v>11</v>
      </c>
      <c r="E17151" s="2">
        <f>F17151*1.21</f>
        <v>34.087853799999998</v>
      </c>
      <c r="F17151" s="2">
        <v>28.171779999999998</v>
      </c>
    </row>
    <row r="17152" spans="1:6">
      <c r="A17152" t="s">
        <v>20048</v>
      </c>
      <c r="B17152" t="s">
        <v>3801</v>
      </c>
      <c r="C17152" t="s">
        <v>11</v>
      </c>
      <c r="E17152" s="2">
        <f>F17152*1.21</f>
        <v>34.087865900000004</v>
      </c>
      <c r="F17152" s="2">
        <v>28.171790000000001</v>
      </c>
    </row>
    <row r="17153" spans="1:6">
      <c r="A17153" t="s">
        <v>20049</v>
      </c>
      <c r="B17153" t="s">
        <v>3801</v>
      </c>
      <c r="C17153" t="s">
        <v>11</v>
      </c>
      <c r="E17153" s="2">
        <f>F17153*1.21</f>
        <v>34.087878000000003</v>
      </c>
      <c r="F17153" s="2">
        <v>28.171800000000001</v>
      </c>
    </row>
    <row r="17154" spans="1:6">
      <c r="A17154" t="s">
        <v>20050</v>
      </c>
      <c r="B17154" t="s">
        <v>3801</v>
      </c>
      <c r="C17154" t="s">
        <v>11</v>
      </c>
      <c r="E17154" s="2">
        <f>F17154*1.21</f>
        <v>34.087890100000003</v>
      </c>
      <c r="F17154" s="2">
        <v>28.171810000000001</v>
      </c>
    </row>
    <row r="17155" spans="1:6">
      <c r="A17155" t="s">
        <v>20051</v>
      </c>
      <c r="B17155" t="s">
        <v>3801</v>
      </c>
      <c r="C17155" t="s">
        <v>11</v>
      </c>
      <c r="E17155" s="2">
        <f>F17155*1.21</f>
        <v>34.087902200000002</v>
      </c>
      <c r="F17155" s="2">
        <v>28.17182</v>
      </c>
    </row>
    <row r="17156" spans="1:6">
      <c r="A17156" t="s">
        <v>20052</v>
      </c>
      <c r="B17156" t="s">
        <v>3801</v>
      </c>
      <c r="C17156" t="s">
        <v>11</v>
      </c>
      <c r="E17156" s="2">
        <f>F17156*1.21</f>
        <v>34.087914300000001</v>
      </c>
      <c r="F17156" s="2">
        <v>28.17183</v>
      </c>
    </row>
    <row r="17157" spans="1:6">
      <c r="A17157" t="s">
        <v>20053</v>
      </c>
      <c r="B17157" t="s">
        <v>3801</v>
      </c>
      <c r="C17157" t="s">
        <v>11</v>
      </c>
      <c r="E17157" s="2">
        <f>F17157*1.21</f>
        <v>34.087926400000001</v>
      </c>
      <c r="F17157" s="2">
        <v>28.17184</v>
      </c>
    </row>
    <row r="17158" spans="1:6">
      <c r="A17158" t="s">
        <v>20054</v>
      </c>
      <c r="B17158" t="s">
        <v>20055</v>
      </c>
      <c r="C17158" t="s">
        <v>2726</v>
      </c>
      <c r="E17158" s="2">
        <f>F17158*1.21</f>
        <v>34.0879385</v>
      </c>
      <c r="F17158" s="2">
        <v>28.171849999999999</v>
      </c>
    </row>
    <row r="17159" spans="1:6">
      <c r="A17159" t="s">
        <v>20056</v>
      </c>
      <c r="B17159" t="s">
        <v>3801</v>
      </c>
      <c r="C17159" t="s">
        <v>11</v>
      </c>
      <c r="E17159" s="2">
        <f>F17159*1.21</f>
        <v>34.087950599999999</v>
      </c>
      <c r="F17159" s="2">
        <v>28.171859999999999</v>
      </c>
    </row>
    <row r="17160" spans="1:6">
      <c r="A17160" t="s">
        <v>20057</v>
      </c>
      <c r="B17160" t="s">
        <v>3801</v>
      </c>
      <c r="C17160" t="s">
        <v>11</v>
      </c>
      <c r="E17160" s="2">
        <f>F17160*1.21</f>
        <v>34.087962699999999</v>
      </c>
      <c r="F17160" s="2">
        <v>28.171869999999998</v>
      </c>
    </row>
    <row r="17161" spans="1:6">
      <c r="A17161" t="s">
        <v>20058</v>
      </c>
      <c r="B17161" t="s">
        <v>3801</v>
      </c>
      <c r="C17161" t="s">
        <v>11</v>
      </c>
      <c r="E17161" s="2">
        <f>F17161*1.21</f>
        <v>34.087974799999998</v>
      </c>
      <c r="F17161" s="2">
        <v>28.171880000000002</v>
      </c>
    </row>
    <row r="17162" spans="1:6">
      <c r="A17162" t="s">
        <v>20059</v>
      </c>
      <c r="B17162" t="s">
        <v>3801</v>
      </c>
      <c r="C17162" t="s">
        <v>11</v>
      </c>
      <c r="E17162" s="2">
        <f>F17162*1.21</f>
        <v>34.087986899999997</v>
      </c>
      <c r="F17162" s="2">
        <v>28.171890000000001</v>
      </c>
    </row>
    <row r="17163" spans="1:6">
      <c r="A17163" t="s">
        <v>20060</v>
      </c>
      <c r="B17163" t="s">
        <v>20061</v>
      </c>
      <c r="C17163" t="s">
        <v>2726</v>
      </c>
      <c r="E17163" s="2">
        <f>F17163*1.21</f>
        <v>34.087999000000003</v>
      </c>
      <c r="F17163" s="2">
        <v>28.171900000000001</v>
      </c>
    </row>
    <row r="17164" spans="1:6">
      <c r="A17164" t="s">
        <v>20062</v>
      </c>
      <c r="B17164" t="s">
        <v>20061</v>
      </c>
      <c r="C17164" t="s">
        <v>2726</v>
      </c>
      <c r="E17164" s="2">
        <f>F17164*1.21</f>
        <v>34.088011100000003</v>
      </c>
      <c r="F17164" s="2">
        <v>28.17191</v>
      </c>
    </row>
    <row r="17165" spans="1:6">
      <c r="A17165" t="s">
        <v>20063</v>
      </c>
      <c r="B17165" t="s">
        <v>3801</v>
      </c>
      <c r="C17165" t="s">
        <v>11</v>
      </c>
      <c r="E17165" s="2">
        <f>F17165*1.21</f>
        <v>34.088023200000002</v>
      </c>
      <c r="F17165" s="2">
        <v>28.17192</v>
      </c>
    </row>
    <row r="17166" spans="1:6">
      <c r="A17166" t="s">
        <v>20064</v>
      </c>
      <c r="B17166" t="s">
        <v>3801</v>
      </c>
      <c r="C17166" t="s">
        <v>11</v>
      </c>
      <c r="E17166" s="2">
        <f>F17166*1.21</f>
        <v>34.088035300000001</v>
      </c>
      <c r="F17166" s="2">
        <v>28.17193</v>
      </c>
    </row>
    <row r="17167" spans="1:6">
      <c r="A17167" t="s">
        <v>20065</v>
      </c>
      <c r="B17167" t="s">
        <v>20066</v>
      </c>
      <c r="C17167" t="s">
        <v>2726</v>
      </c>
      <c r="E17167" s="2">
        <f>F17167*1.21</f>
        <v>34.088047400000001</v>
      </c>
      <c r="F17167" s="2">
        <v>28.171939999999999</v>
      </c>
    </row>
    <row r="17168" spans="1:6">
      <c r="A17168" t="s">
        <v>20067</v>
      </c>
      <c r="B17168" t="s">
        <v>20061</v>
      </c>
      <c r="C17168" t="s">
        <v>2726</v>
      </c>
      <c r="E17168" s="2">
        <f>F17168*1.21</f>
        <v>34.0880595</v>
      </c>
      <c r="F17168" s="2">
        <v>28.171949999999999</v>
      </c>
    </row>
    <row r="17169" spans="1:6">
      <c r="A17169" t="s">
        <v>20068</v>
      </c>
      <c r="B17169" t="s">
        <v>20069</v>
      </c>
      <c r="C17169" t="s">
        <v>2726</v>
      </c>
      <c r="E17169" s="2">
        <f>F17169*1.21</f>
        <v>34.088071599999999</v>
      </c>
      <c r="F17169" s="2">
        <v>28.171959999999999</v>
      </c>
    </row>
    <row r="17170" spans="1:6">
      <c r="A17170" t="s">
        <v>20070</v>
      </c>
      <c r="B17170" t="s">
        <v>20066</v>
      </c>
      <c r="C17170" t="s">
        <v>2726</v>
      </c>
      <c r="E17170" s="2">
        <f>F17170*1.21</f>
        <v>34.088083699999999</v>
      </c>
      <c r="F17170" s="2">
        <v>28.171970000000002</v>
      </c>
    </row>
    <row r="17171" spans="1:6">
      <c r="A17171" t="s">
        <v>20071</v>
      </c>
      <c r="B17171" t="s">
        <v>20061</v>
      </c>
      <c r="C17171" t="s">
        <v>2726</v>
      </c>
      <c r="E17171" s="2">
        <f>F17171*1.21</f>
        <v>34.088095799999998</v>
      </c>
      <c r="F17171" s="2">
        <v>28.171980000000001</v>
      </c>
    </row>
    <row r="17172" spans="1:6">
      <c r="A17172" t="s">
        <v>20072</v>
      </c>
      <c r="B17172" t="s">
        <v>3801</v>
      </c>
      <c r="C17172" t="s">
        <v>11</v>
      </c>
      <c r="E17172" s="2">
        <f>F17172*1.21</f>
        <v>34.088107899999997</v>
      </c>
      <c r="F17172" s="2">
        <v>28.171990000000001</v>
      </c>
    </row>
    <row r="17173" spans="1:6">
      <c r="A17173" t="s">
        <v>20073</v>
      </c>
      <c r="B17173" t="s">
        <v>20061</v>
      </c>
      <c r="C17173" t="s">
        <v>5</v>
      </c>
      <c r="E17173" s="2">
        <f>F17173*1.21</f>
        <v>34.088119999999996</v>
      </c>
      <c r="F17173" s="2">
        <v>28.172000000000001</v>
      </c>
    </row>
    <row r="17174" spans="1:6">
      <c r="A17174" t="s">
        <v>20074</v>
      </c>
      <c r="B17174" t="s">
        <v>3801</v>
      </c>
      <c r="C17174" t="s">
        <v>11</v>
      </c>
      <c r="E17174" s="2">
        <f>F17174*1.21</f>
        <v>34.088132099999996</v>
      </c>
      <c r="F17174" s="2">
        <v>28.17201</v>
      </c>
    </row>
    <row r="17175" spans="1:6">
      <c r="A17175" t="s">
        <v>20075</v>
      </c>
      <c r="B17175" t="s">
        <v>20061</v>
      </c>
      <c r="C17175" t="s">
        <v>2726</v>
      </c>
      <c r="E17175" s="2">
        <f>F17175*1.21</f>
        <v>34.088144200000002</v>
      </c>
      <c r="F17175" s="2">
        <v>28.17202</v>
      </c>
    </row>
    <row r="17176" spans="1:6">
      <c r="A17176" t="s">
        <v>20076</v>
      </c>
      <c r="B17176" t="s">
        <v>20061</v>
      </c>
      <c r="C17176" t="s">
        <v>2726</v>
      </c>
      <c r="E17176" s="2">
        <f>F17176*1.21</f>
        <v>34.088156300000001</v>
      </c>
      <c r="F17176" s="2">
        <v>28.172029999999999</v>
      </c>
    </row>
    <row r="17177" spans="1:6">
      <c r="A17177" t="s">
        <v>20077</v>
      </c>
      <c r="B17177" t="s">
        <v>20061</v>
      </c>
      <c r="C17177" t="s">
        <v>2726</v>
      </c>
      <c r="E17177" s="2">
        <f>F17177*1.21</f>
        <v>34.088168400000001</v>
      </c>
      <c r="F17177" s="2">
        <v>28.172039999999999</v>
      </c>
    </row>
    <row r="17178" spans="1:6">
      <c r="A17178" t="s">
        <v>20078</v>
      </c>
      <c r="B17178" t="s">
        <v>3801</v>
      </c>
      <c r="C17178" t="s">
        <v>11</v>
      </c>
      <c r="E17178" s="2">
        <f>F17178*1.21</f>
        <v>34.0881805</v>
      </c>
      <c r="F17178" s="2">
        <v>28.172049999999999</v>
      </c>
    </row>
    <row r="17179" spans="1:6">
      <c r="A17179" t="s">
        <v>20079</v>
      </c>
      <c r="B17179" t="s">
        <v>3801</v>
      </c>
      <c r="C17179" t="s">
        <v>11</v>
      </c>
      <c r="E17179" s="2">
        <f>F17179*1.21</f>
        <v>34.088192599999999</v>
      </c>
      <c r="F17179" s="2">
        <v>28.172059999999998</v>
      </c>
    </row>
    <row r="17180" spans="1:6">
      <c r="A17180" t="s">
        <v>20080</v>
      </c>
      <c r="B17180" t="s">
        <v>3801</v>
      </c>
      <c r="C17180" t="s">
        <v>11</v>
      </c>
      <c r="E17180" s="2">
        <f>F17180*1.21</f>
        <v>34.088204699999999</v>
      </c>
      <c r="F17180" s="2">
        <v>28.172070000000001</v>
      </c>
    </row>
    <row r="17181" spans="1:6">
      <c r="A17181" t="s">
        <v>20081</v>
      </c>
      <c r="B17181" t="s">
        <v>3801</v>
      </c>
      <c r="C17181" t="s">
        <v>11</v>
      </c>
      <c r="E17181" s="2">
        <f>F17181*1.21</f>
        <v>34.088216799999998</v>
      </c>
      <c r="F17181" s="2">
        <v>28.172080000000001</v>
      </c>
    </row>
    <row r="17182" spans="1:6">
      <c r="A17182" t="s">
        <v>20082</v>
      </c>
      <c r="B17182" t="s">
        <v>3801</v>
      </c>
      <c r="C17182" t="s">
        <v>11</v>
      </c>
      <c r="E17182" s="2">
        <f>F17182*1.21</f>
        <v>34.088228899999997</v>
      </c>
      <c r="F17182" s="2">
        <v>28.172090000000001</v>
      </c>
    </row>
    <row r="17183" spans="1:6">
      <c r="A17183" t="s">
        <v>20083</v>
      </c>
      <c r="B17183" t="s">
        <v>20084</v>
      </c>
      <c r="C17183" t="s">
        <v>2726</v>
      </c>
      <c r="E17183" s="2">
        <f>F17183*1.21</f>
        <v>34.088240999999996</v>
      </c>
      <c r="F17183" s="2">
        <v>28.1721</v>
      </c>
    </row>
    <row r="17184" spans="1:6">
      <c r="A17184" t="s">
        <v>20085</v>
      </c>
      <c r="B17184" t="s">
        <v>20069</v>
      </c>
      <c r="C17184" t="s">
        <v>2726</v>
      </c>
      <c r="E17184" s="2">
        <f>F17184*1.21</f>
        <v>34.088253099999996</v>
      </c>
      <c r="F17184" s="2">
        <v>28.17211</v>
      </c>
    </row>
    <row r="17185" spans="1:6">
      <c r="A17185" t="s">
        <v>20086</v>
      </c>
      <c r="B17185" t="s">
        <v>20069</v>
      </c>
      <c r="C17185" t="s">
        <v>2726</v>
      </c>
      <c r="E17185" s="2">
        <f>F17185*1.21</f>
        <v>34.088265199999995</v>
      </c>
      <c r="F17185" s="2">
        <v>28.17212</v>
      </c>
    </row>
    <row r="17186" spans="1:6">
      <c r="A17186" t="s">
        <v>20087</v>
      </c>
      <c r="B17186" t="s">
        <v>20088</v>
      </c>
      <c r="C17186" t="s">
        <v>2726</v>
      </c>
      <c r="E17186" s="2">
        <f>F17186*1.21</f>
        <v>34.088277300000001</v>
      </c>
      <c r="F17186" s="2">
        <v>28.172129999999999</v>
      </c>
    </row>
    <row r="17187" spans="1:6">
      <c r="A17187" t="s">
        <v>20089</v>
      </c>
      <c r="B17187" t="s">
        <v>3801</v>
      </c>
      <c r="C17187" t="s">
        <v>11</v>
      </c>
      <c r="E17187" s="2">
        <f>F17187*1.21</f>
        <v>34.088289400000001</v>
      </c>
      <c r="F17187" s="2">
        <v>28.172139999999999</v>
      </c>
    </row>
    <row r="17188" spans="1:6">
      <c r="A17188" t="s">
        <v>20090</v>
      </c>
      <c r="B17188" t="s">
        <v>3801</v>
      </c>
      <c r="C17188" t="s">
        <v>11</v>
      </c>
      <c r="E17188" s="2">
        <f>F17188*1.21</f>
        <v>34.0883015</v>
      </c>
      <c r="F17188" s="2">
        <v>28.172149999999998</v>
      </c>
    </row>
    <row r="17189" spans="1:6">
      <c r="A17189" t="s">
        <v>20091</v>
      </c>
      <c r="B17189" t="s">
        <v>3801</v>
      </c>
      <c r="C17189" t="s">
        <v>11</v>
      </c>
      <c r="E17189" s="2">
        <f>F17189*1.21</f>
        <v>34.088313599999999</v>
      </c>
      <c r="F17189" s="2">
        <v>28.172160000000002</v>
      </c>
    </row>
    <row r="17190" spans="1:6">
      <c r="A17190" t="s">
        <v>20092</v>
      </c>
      <c r="B17190" t="s">
        <v>3801</v>
      </c>
      <c r="C17190" t="s">
        <v>11</v>
      </c>
      <c r="E17190" s="2">
        <f>F17190*1.21</f>
        <v>34.088325699999999</v>
      </c>
      <c r="F17190" s="2">
        <v>28.172170000000001</v>
      </c>
    </row>
    <row r="17191" spans="1:6">
      <c r="A17191" t="s">
        <v>20093</v>
      </c>
      <c r="B17191" t="s">
        <v>3801</v>
      </c>
      <c r="C17191" t="s">
        <v>11</v>
      </c>
      <c r="E17191" s="2">
        <f>F17191*1.21</f>
        <v>34.088337799999998</v>
      </c>
      <c r="F17191" s="2">
        <v>28.172180000000001</v>
      </c>
    </row>
    <row r="17192" spans="1:6">
      <c r="A17192" t="s">
        <v>20094</v>
      </c>
      <c r="B17192" t="s">
        <v>3801</v>
      </c>
      <c r="C17192" t="s">
        <v>11</v>
      </c>
      <c r="E17192" s="2">
        <f>F17192*1.21</f>
        <v>34.088349899999997</v>
      </c>
      <c r="F17192" s="2">
        <v>28.172190000000001</v>
      </c>
    </row>
    <row r="17193" spans="1:6">
      <c r="A17193" t="s">
        <v>20095</v>
      </c>
      <c r="B17193" t="s">
        <v>3801</v>
      </c>
      <c r="C17193" t="s">
        <v>11</v>
      </c>
      <c r="E17193" s="2">
        <f>F17193*1.21</f>
        <v>34.088361999999996</v>
      </c>
      <c r="F17193" s="2">
        <v>28.1722</v>
      </c>
    </row>
    <row r="17194" spans="1:6">
      <c r="A17194" t="s">
        <v>20096</v>
      </c>
      <c r="B17194" t="s">
        <v>3801</v>
      </c>
      <c r="C17194" t="s">
        <v>11</v>
      </c>
      <c r="E17194" s="2">
        <f>F17194*1.21</f>
        <v>34.088374099999996</v>
      </c>
      <c r="F17194" s="2">
        <v>28.17221</v>
      </c>
    </row>
    <row r="17195" spans="1:6">
      <c r="A17195" t="s">
        <v>20097</v>
      </c>
      <c r="B17195" t="s">
        <v>3801</v>
      </c>
      <c r="C17195" t="s">
        <v>11</v>
      </c>
      <c r="E17195" s="2">
        <f>F17195*1.21</f>
        <v>34.088386199999995</v>
      </c>
      <c r="F17195" s="2">
        <v>28.172219999999999</v>
      </c>
    </row>
    <row r="17196" spans="1:6">
      <c r="A17196" t="s">
        <v>20098</v>
      </c>
      <c r="B17196" t="s">
        <v>3801</v>
      </c>
      <c r="C17196" t="s">
        <v>11</v>
      </c>
      <c r="E17196" s="2">
        <f>F17196*1.21</f>
        <v>34.088398299999994</v>
      </c>
      <c r="F17196" s="2">
        <v>28.172229999999999</v>
      </c>
    </row>
    <row r="17197" spans="1:6">
      <c r="A17197" t="s">
        <v>20099</v>
      </c>
      <c r="B17197" t="s">
        <v>3801</v>
      </c>
      <c r="C17197" t="s">
        <v>11</v>
      </c>
      <c r="E17197" s="2">
        <f>F17197*1.21</f>
        <v>34.088410400000001</v>
      </c>
      <c r="F17197" s="2">
        <v>28.172239999999999</v>
      </c>
    </row>
    <row r="17198" spans="1:6">
      <c r="A17198" t="s">
        <v>20100</v>
      </c>
      <c r="B17198" t="s">
        <v>3801</v>
      </c>
      <c r="C17198" t="s">
        <v>11</v>
      </c>
      <c r="E17198" s="2">
        <f>F17198*1.21</f>
        <v>34.0884225</v>
      </c>
      <c r="F17198" s="2">
        <v>28.172249999999998</v>
      </c>
    </row>
    <row r="17199" spans="1:6">
      <c r="A17199" t="s">
        <v>20101</v>
      </c>
      <c r="B17199" t="s">
        <v>3801</v>
      </c>
      <c r="C17199" t="s">
        <v>11</v>
      </c>
      <c r="E17199" s="2">
        <f>F17199*1.21</f>
        <v>34.088434599999999</v>
      </c>
      <c r="F17199" s="2">
        <v>28.172260000000001</v>
      </c>
    </row>
    <row r="17200" spans="1:6">
      <c r="A17200" t="s">
        <v>20102</v>
      </c>
      <c r="B17200" t="s">
        <v>3801</v>
      </c>
      <c r="C17200" t="s">
        <v>11</v>
      </c>
      <c r="E17200" s="2">
        <f>F17200*1.21</f>
        <v>34.088446699999999</v>
      </c>
      <c r="F17200" s="2">
        <v>28.172270000000001</v>
      </c>
    </row>
    <row r="17201" spans="1:6">
      <c r="A17201" t="s">
        <v>20103</v>
      </c>
      <c r="B17201" t="s">
        <v>3801</v>
      </c>
      <c r="C17201" t="s">
        <v>11</v>
      </c>
      <c r="E17201" s="2">
        <f>F17201*1.21</f>
        <v>34.088458799999998</v>
      </c>
      <c r="F17201" s="2">
        <v>28.172280000000001</v>
      </c>
    </row>
    <row r="17202" spans="1:6">
      <c r="A17202" t="s">
        <v>20104</v>
      </c>
      <c r="B17202" t="s">
        <v>3801</v>
      </c>
      <c r="C17202" t="s">
        <v>11</v>
      </c>
      <c r="E17202" s="2">
        <f>F17202*1.21</f>
        <v>34.088470899999997</v>
      </c>
      <c r="F17202" s="2">
        <v>28.17229</v>
      </c>
    </row>
    <row r="17203" spans="1:6">
      <c r="A17203" t="s">
        <v>20105</v>
      </c>
      <c r="B17203" t="s">
        <v>3801</v>
      </c>
      <c r="C17203" t="s">
        <v>11</v>
      </c>
      <c r="E17203" s="2">
        <f>F17203*1.21</f>
        <v>34.088482999999997</v>
      </c>
      <c r="F17203" s="2">
        <v>28.1723</v>
      </c>
    </row>
    <row r="17204" spans="1:6">
      <c r="A17204" t="s">
        <v>20106</v>
      </c>
      <c r="B17204" t="s">
        <v>3801</v>
      </c>
      <c r="C17204" t="s">
        <v>11</v>
      </c>
      <c r="E17204" s="2">
        <f>F17204*1.21</f>
        <v>34.088495099999996</v>
      </c>
      <c r="F17204" s="2">
        <v>28.17231</v>
      </c>
    </row>
    <row r="17205" spans="1:6">
      <c r="A17205" t="s">
        <v>20107</v>
      </c>
      <c r="B17205" t="s">
        <v>3801</v>
      </c>
      <c r="C17205" t="s">
        <v>11</v>
      </c>
      <c r="E17205" s="2">
        <f>F17205*1.21</f>
        <v>34.088507199999995</v>
      </c>
      <c r="F17205" s="2">
        <v>28.172319999999999</v>
      </c>
    </row>
    <row r="17206" spans="1:6">
      <c r="A17206" t="s">
        <v>20108</v>
      </c>
      <c r="B17206" t="s">
        <v>3801</v>
      </c>
      <c r="C17206" t="s">
        <v>11</v>
      </c>
      <c r="E17206" s="2">
        <f>F17206*1.21</f>
        <v>34.088519299999994</v>
      </c>
      <c r="F17206" s="2">
        <v>28.172329999999999</v>
      </c>
    </row>
    <row r="17207" spans="1:6">
      <c r="A17207" t="s">
        <v>20109</v>
      </c>
      <c r="B17207" t="s">
        <v>3801</v>
      </c>
      <c r="C17207" t="s">
        <v>11</v>
      </c>
      <c r="E17207" s="2">
        <f>F17207*1.21</f>
        <v>34.088531399999994</v>
      </c>
      <c r="F17207" s="2">
        <v>28.172339999999998</v>
      </c>
    </row>
    <row r="17208" spans="1:6">
      <c r="A17208" t="s">
        <v>20110</v>
      </c>
      <c r="B17208" t="s">
        <v>3801</v>
      </c>
      <c r="C17208" t="s">
        <v>11</v>
      </c>
      <c r="E17208" s="2">
        <f>F17208*1.21</f>
        <v>34.0885435</v>
      </c>
      <c r="F17208" s="2">
        <v>28.172350000000002</v>
      </c>
    </row>
    <row r="17209" spans="1:6">
      <c r="A17209" t="s">
        <v>20111</v>
      </c>
      <c r="B17209" t="s">
        <v>3801</v>
      </c>
      <c r="C17209" t="s">
        <v>11</v>
      </c>
      <c r="E17209" s="2">
        <f>F17209*1.21</f>
        <v>34.088555599999999</v>
      </c>
      <c r="F17209" s="2">
        <v>28.172360000000001</v>
      </c>
    </row>
    <row r="17210" spans="1:6">
      <c r="A17210" t="s">
        <v>20112</v>
      </c>
      <c r="B17210" t="s">
        <v>3801</v>
      </c>
      <c r="C17210" t="s">
        <v>11</v>
      </c>
      <c r="E17210" s="2">
        <f>F17210*1.21</f>
        <v>34.088567699999999</v>
      </c>
      <c r="F17210" s="2">
        <v>28.172370000000001</v>
      </c>
    </row>
    <row r="17211" spans="1:6">
      <c r="A17211" t="s">
        <v>20113</v>
      </c>
      <c r="B17211" t="s">
        <v>3801</v>
      </c>
      <c r="C17211" t="s">
        <v>11</v>
      </c>
      <c r="E17211" s="2">
        <f>F17211*1.21</f>
        <v>34.088579799999998</v>
      </c>
      <c r="F17211" s="2">
        <v>28.17238</v>
      </c>
    </row>
    <row r="17212" spans="1:6">
      <c r="A17212" t="s">
        <v>20114</v>
      </c>
      <c r="B17212" t="s">
        <v>3801</v>
      </c>
      <c r="C17212" t="s">
        <v>11</v>
      </c>
      <c r="E17212" s="2">
        <f>F17212*1.21</f>
        <v>34.088591899999997</v>
      </c>
      <c r="F17212" s="2">
        <v>28.17239</v>
      </c>
    </row>
    <row r="17213" spans="1:6">
      <c r="A17213" t="s">
        <v>20115</v>
      </c>
      <c r="B17213" t="s">
        <v>3801</v>
      </c>
      <c r="C17213" t="s">
        <v>11</v>
      </c>
      <c r="E17213" s="2">
        <f>F17213*1.21</f>
        <v>34.088603999999997</v>
      </c>
      <c r="F17213" s="2">
        <v>28.1724</v>
      </c>
    </row>
    <row r="17214" spans="1:6">
      <c r="A17214" t="s">
        <v>20116</v>
      </c>
      <c r="B17214" t="s">
        <v>3801</v>
      </c>
      <c r="C17214" t="s">
        <v>11</v>
      </c>
      <c r="E17214" s="2">
        <f>F17214*1.21</f>
        <v>34.088616099999996</v>
      </c>
      <c r="F17214" s="2">
        <v>28.172409999999999</v>
      </c>
    </row>
    <row r="17215" spans="1:6">
      <c r="A17215" t="s">
        <v>20117</v>
      </c>
      <c r="B17215" t="s">
        <v>3801</v>
      </c>
      <c r="C17215" t="s">
        <v>11</v>
      </c>
      <c r="E17215" s="2">
        <f>F17215*1.21</f>
        <v>34.088628199999995</v>
      </c>
      <c r="F17215" s="2">
        <v>28.172419999999999</v>
      </c>
    </row>
    <row r="17216" spans="1:6">
      <c r="A17216" t="s">
        <v>20118</v>
      </c>
      <c r="B17216" t="s">
        <v>3801</v>
      </c>
      <c r="C17216" t="s">
        <v>11</v>
      </c>
      <c r="E17216" s="2">
        <f>F17216*1.21</f>
        <v>34.088640299999994</v>
      </c>
      <c r="F17216" s="2">
        <v>28.172429999999999</v>
      </c>
    </row>
    <row r="17217" spans="1:6">
      <c r="A17217" t="s">
        <v>20119</v>
      </c>
      <c r="B17217" t="s">
        <v>3801</v>
      </c>
      <c r="C17217" t="s">
        <v>11</v>
      </c>
      <c r="E17217" s="2">
        <f>F17217*1.21</f>
        <v>34.088652400000001</v>
      </c>
      <c r="F17217" s="2">
        <v>28.172440000000002</v>
      </c>
    </row>
    <row r="17218" spans="1:6">
      <c r="A17218" t="s">
        <v>20120</v>
      </c>
      <c r="B17218" t="s">
        <v>3801</v>
      </c>
      <c r="C17218" t="s">
        <v>11</v>
      </c>
      <c r="E17218" s="2">
        <f>F17218*1.21</f>
        <v>34.0886645</v>
      </c>
      <c r="F17218" s="2">
        <v>28.172450000000001</v>
      </c>
    </row>
    <row r="17219" spans="1:6">
      <c r="A17219" t="s">
        <v>20121</v>
      </c>
      <c r="B17219" t="s">
        <v>3801</v>
      </c>
      <c r="C17219" t="s">
        <v>11</v>
      </c>
      <c r="E17219" s="2">
        <f>F17219*1.21</f>
        <v>34.088676599999999</v>
      </c>
      <c r="F17219" s="2">
        <v>28.172460000000001</v>
      </c>
    </row>
    <row r="17220" spans="1:6">
      <c r="A17220" t="s">
        <v>20122</v>
      </c>
      <c r="B17220" t="s">
        <v>3801</v>
      </c>
      <c r="C17220" t="s">
        <v>11</v>
      </c>
      <c r="E17220" s="2">
        <f>F17220*1.21</f>
        <v>34.088688699999999</v>
      </c>
      <c r="F17220" s="2">
        <v>28.172470000000001</v>
      </c>
    </row>
    <row r="17221" spans="1:6">
      <c r="A17221" t="s">
        <v>20123</v>
      </c>
      <c r="B17221" t="s">
        <v>3801</v>
      </c>
      <c r="C17221" t="s">
        <v>11</v>
      </c>
      <c r="E17221" s="2">
        <f>F17221*1.21</f>
        <v>34.088700799999998</v>
      </c>
      <c r="F17221" s="2">
        <v>28.17248</v>
      </c>
    </row>
    <row r="17222" spans="1:6">
      <c r="A17222" t="s">
        <v>20124</v>
      </c>
      <c r="B17222" t="s">
        <v>3801</v>
      </c>
      <c r="C17222" t="s">
        <v>11</v>
      </c>
      <c r="E17222" s="2">
        <f>F17222*1.21</f>
        <v>34.088712899999997</v>
      </c>
      <c r="F17222" s="2">
        <v>28.17249</v>
      </c>
    </row>
    <row r="17223" spans="1:6">
      <c r="A17223" t="s">
        <v>20125</v>
      </c>
      <c r="B17223" t="s">
        <v>20126</v>
      </c>
      <c r="C17223" t="s">
        <v>11</v>
      </c>
      <c r="E17223" s="2">
        <f>F17223*1.21</f>
        <v>34.088724999999997</v>
      </c>
      <c r="F17223" s="2">
        <v>28.172499999999999</v>
      </c>
    </row>
    <row r="17224" spans="1:6">
      <c r="A17224" t="s">
        <v>20127</v>
      </c>
      <c r="B17224" t="s">
        <v>12579</v>
      </c>
      <c r="C17224" t="s">
        <v>11</v>
      </c>
      <c r="E17224" s="2">
        <f>F17224*1.21</f>
        <v>34.088737099999996</v>
      </c>
      <c r="F17224" s="2">
        <v>28.172509999999999</v>
      </c>
    </row>
    <row r="17225" spans="1:6">
      <c r="A17225" t="s">
        <v>20128</v>
      </c>
      <c r="B17225" t="s">
        <v>14372</v>
      </c>
      <c r="C17225" t="s">
        <v>11</v>
      </c>
      <c r="E17225" s="2">
        <f>F17225*1.21</f>
        <v>34.088749199999995</v>
      </c>
      <c r="F17225" s="2">
        <v>28.172519999999999</v>
      </c>
    </row>
    <row r="17226" spans="1:6">
      <c r="A17226" t="s">
        <v>20129</v>
      </c>
      <c r="B17226" t="s">
        <v>14372</v>
      </c>
      <c r="C17226" t="s">
        <v>11</v>
      </c>
      <c r="E17226" s="2">
        <f>F17226*1.21</f>
        <v>34.088761299999994</v>
      </c>
      <c r="F17226" s="2">
        <v>28.172529999999998</v>
      </c>
    </row>
    <row r="17227" spans="1:6">
      <c r="A17227" t="s">
        <v>20130</v>
      </c>
      <c r="B17227" t="s">
        <v>14372</v>
      </c>
      <c r="C17227" t="s">
        <v>11</v>
      </c>
      <c r="E17227" s="2">
        <f>F17227*1.21</f>
        <v>34.088773400000001</v>
      </c>
      <c r="F17227" s="2">
        <v>28.172540000000001</v>
      </c>
    </row>
    <row r="17228" spans="1:6">
      <c r="A17228" t="s">
        <v>20131</v>
      </c>
      <c r="B17228" t="s">
        <v>14372</v>
      </c>
      <c r="C17228" t="s">
        <v>11</v>
      </c>
      <c r="E17228" s="2">
        <f>F17228*1.21</f>
        <v>34.0887855</v>
      </c>
      <c r="F17228" s="2">
        <v>28.172550000000001</v>
      </c>
    </row>
    <row r="17229" spans="1:6">
      <c r="A17229" t="s">
        <v>20132</v>
      </c>
      <c r="B17229" t="s">
        <v>14372</v>
      </c>
      <c r="C17229" t="s">
        <v>11</v>
      </c>
      <c r="E17229" s="2">
        <f>F17229*1.21</f>
        <v>34.088797599999999</v>
      </c>
      <c r="F17229" s="2">
        <v>28.172560000000001</v>
      </c>
    </row>
    <row r="17230" spans="1:6">
      <c r="A17230" t="s">
        <v>20133</v>
      </c>
      <c r="B17230" t="s">
        <v>13283</v>
      </c>
      <c r="C17230" t="s">
        <v>11</v>
      </c>
      <c r="E17230" s="2">
        <f>F17230*1.21</f>
        <v>34.088809699999999</v>
      </c>
      <c r="F17230" s="2">
        <v>28.17257</v>
      </c>
    </row>
    <row r="17231" spans="1:6">
      <c r="A17231" t="s">
        <v>20134</v>
      </c>
      <c r="B17231" t="s">
        <v>3801</v>
      </c>
      <c r="C17231" t="s">
        <v>11</v>
      </c>
      <c r="E17231" s="2">
        <f>F17231*1.21</f>
        <v>34.088821799999998</v>
      </c>
      <c r="F17231" s="2">
        <v>28.17258</v>
      </c>
    </row>
    <row r="17232" spans="1:6">
      <c r="A17232" t="s">
        <v>20135</v>
      </c>
      <c r="B17232" t="s">
        <v>20136</v>
      </c>
      <c r="C17232" t="s">
        <v>2726</v>
      </c>
      <c r="E17232" s="2">
        <f>F17232*1.21</f>
        <v>34.088833899999997</v>
      </c>
      <c r="F17232" s="2">
        <v>28.17259</v>
      </c>
    </row>
    <row r="17233" spans="1:6">
      <c r="A17233" t="s">
        <v>20137</v>
      </c>
      <c r="B17233" t="s">
        <v>20138</v>
      </c>
      <c r="C17233" t="s">
        <v>2726</v>
      </c>
      <c r="E17233" s="2">
        <f>F17233*1.21</f>
        <v>34.088845999999997</v>
      </c>
      <c r="F17233" s="2">
        <v>28.172599999999999</v>
      </c>
    </row>
    <row r="17234" spans="1:6">
      <c r="A17234" t="s">
        <v>20139</v>
      </c>
      <c r="B17234" t="s">
        <v>20140</v>
      </c>
      <c r="C17234" t="s">
        <v>11</v>
      </c>
      <c r="E17234" s="2">
        <f>F17234*1.21</f>
        <v>34.088858099999996</v>
      </c>
      <c r="F17234" s="2">
        <v>28.172609999999999</v>
      </c>
    </row>
    <row r="17235" spans="1:6">
      <c r="A17235" t="s">
        <v>20141</v>
      </c>
      <c r="B17235" t="s">
        <v>3641</v>
      </c>
      <c r="C17235" t="s">
        <v>11</v>
      </c>
      <c r="E17235" s="2">
        <f>F17235*1.21</f>
        <v>34.088870199999995</v>
      </c>
      <c r="F17235" s="2">
        <v>28.172619999999998</v>
      </c>
    </row>
    <row r="17236" spans="1:6">
      <c r="A17236" t="s">
        <v>20142</v>
      </c>
      <c r="B17236" t="s">
        <v>3641</v>
      </c>
      <c r="C17236" t="s">
        <v>11</v>
      </c>
      <c r="E17236" s="2">
        <f>F17236*1.21</f>
        <v>34.088882300000002</v>
      </c>
      <c r="F17236" s="2">
        <v>28.172630000000002</v>
      </c>
    </row>
    <row r="17237" spans="1:6">
      <c r="A17237" t="s">
        <v>20143</v>
      </c>
      <c r="B17237" t="s">
        <v>3641</v>
      </c>
      <c r="C17237" t="s">
        <v>11</v>
      </c>
      <c r="E17237" s="2">
        <f>F17237*1.21</f>
        <v>34.088894400000001</v>
      </c>
      <c r="F17237" s="2">
        <v>28.172640000000001</v>
      </c>
    </row>
    <row r="17238" spans="1:6">
      <c r="A17238" t="s">
        <v>20144</v>
      </c>
      <c r="B17238" t="s">
        <v>3641</v>
      </c>
      <c r="C17238" t="s">
        <v>11</v>
      </c>
      <c r="E17238" s="2">
        <f>F17238*1.21</f>
        <v>34.0889065</v>
      </c>
      <c r="F17238" s="2">
        <v>28.172650000000001</v>
      </c>
    </row>
    <row r="17239" spans="1:6">
      <c r="A17239" t="s">
        <v>20145</v>
      </c>
      <c r="B17239" t="s">
        <v>3641</v>
      </c>
      <c r="C17239" t="s">
        <v>11</v>
      </c>
      <c r="E17239" s="2">
        <f>F17239*1.21</f>
        <v>34.0889186</v>
      </c>
      <c r="F17239" s="2">
        <v>28.17266</v>
      </c>
    </row>
    <row r="17240" spans="1:6">
      <c r="A17240" t="s">
        <v>20146</v>
      </c>
      <c r="B17240" t="s">
        <v>57</v>
      </c>
      <c r="C17240" t="s">
        <v>11</v>
      </c>
      <c r="E17240" s="2">
        <f>F17240*1.21</f>
        <v>34.088930699999999</v>
      </c>
      <c r="F17240" s="2">
        <v>28.17267</v>
      </c>
    </row>
    <row r="17241" spans="1:6">
      <c r="A17241" t="s">
        <v>20147</v>
      </c>
      <c r="B17241" t="s">
        <v>20148</v>
      </c>
      <c r="C17241" t="s">
        <v>11</v>
      </c>
      <c r="E17241" s="2">
        <f>F17241*1.21</f>
        <v>34.088942799999998</v>
      </c>
      <c r="F17241" s="2">
        <v>28.17268</v>
      </c>
    </row>
    <row r="17242" spans="1:6">
      <c r="A17242" t="s">
        <v>20149</v>
      </c>
      <c r="B17242" t="s">
        <v>7706</v>
      </c>
      <c r="C17242" t="s">
        <v>11</v>
      </c>
      <c r="E17242" s="2">
        <f>F17242*1.21</f>
        <v>34.088954899999997</v>
      </c>
      <c r="F17242" s="2">
        <v>28.172689999999999</v>
      </c>
    </row>
    <row r="17243" spans="1:6">
      <c r="A17243" t="s">
        <v>20150</v>
      </c>
      <c r="B17243" t="s">
        <v>3256</v>
      </c>
      <c r="C17243" t="s">
        <v>11</v>
      </c>
      <c r="E17243" s="2">
        <f>F17243*1.21</f>
        <v>34.088966999999997</v>
      </c>
      <c r="F17243" s="2">
        <v>28.172699999999999</v>
      </c>
    </row>
    <row r="17244" spans="1:6">
      <c r="A17244" t="s">
        <v>20151</v>
      </c>
      <c r="B17244" t="s">
        <v>3256</v>
      </c>
      <c r="C17244" t="s">
        <v>11</v>
      </c>
      <c r="E17244" s="2">
        <f>F17244*1.21</f>
        <v>34.088979099999996</v>
      </c>
      <c r="F17244" s="2">
        <v>28.172709999999999</v>
      </c>
    </row>
    <row r="17245" spans="1:6">
      <c r="A17245" t="s">
        <v>20152</v>
      </c>
      <c r="B17245" t="s">
        <v>3256</v>
      </c>
      <c r="C17245" t="s">
        <v>11</v>
      </c>
      <c r="E17245" s="2">
        <f>F17245*1.21</f>
        <v>34.088991200000002</v>
      </c>
      <c r="F17245" s="2">
        <v>28.172720000000002</v>
      </c>
    </row>
    <row r="17246" spans="1:6">
      <c r="A17246" t="s">
        <v>20153</v>
      </c>
      <c r="B17246" t="s">
        <v>3256</v>
      </c>
      <c r="C17246" t="s">
        <v>11</v>
      </c>
      <c r="E17246" s="2">
        <f>F17246*1.21</f>
        <v>34.089003300000002</v>
      </c>
      <c r="F17246" s="2">
        <v>28.172730000000001</v>
      </c>
    </row>
    <row r="17247" spans="1:6">
      <c r="A17247" t="s">
        <v>20154</v>
      </c>
      <c r="B17247" t="s">
        <v>3256</v>
      </c>
      <c r="C17247" t="s">
        <v>11</v>
      </c>
      <c r="E17247" s="2">
        <f>F17247*1.21</f>
        <v>34.089015400000001</v>
      </c>
      <c r="F17247" s="2">
        <v>28.172740000000001</v>
      </c>
    </row>
    <row r="17248" spans="1:6">
      <c r="A17248" t="s">
        <v>20155</v>
      </c>
      <c r="B17248" t="s">
        <v>3256</v>
      </c>
      <c r="C17248" t="s">
        <v>11</v>
      </c>
      <c r="E17248" s="2">
        <f>F17248*1.21</f>
        <v>34.0890275</v>
      </c>
      <c r="F17248" s="2">
        <v>28.172750000000001</v>
      </c>
    </row>
    <row r="17249" spans="1:6">
      <c r="A17249" t="s">
        <v>20156</v>
      </c>
      <c r="B17249" t="s">
        <v>20157</v>
      </c>
      <c r="C17249" t="s">
        <v>11</v>
      </c>
      <c r="E17249" s="2">
        <f>F17249*1.21</f>
        <v>34.0890396</v>
      </c>
      <c r="F17249" s="2">
        <v>28.17276</v>
      </c>
    </row>
    <row r="17250" spans="1:6">
      <c r="A17250" t="s">
        <v>20158</v>
      </c>
      <c r="B17250" t="s">
        <v>20157</v>
      </c>
      <c r="C17250" t="s">
        <v>11</v>
      </c>
      <c r="E17250" s="2">
        <f>F17250*1.21</f>
        <v>34.089051699999999</v>
      </c>
      <c r="F17250" s="2">
        <v>28.17277</v>
      </c>
    </row>
    <row r="17251" spans="1:6">
      <c r="A17251" t="s">
        <v>20159</v>
      </c>
      <c r="B17251" t="s">
        <v>20157</v>
      </c>
      <c r="C17251" t="s">
        <v>11</v>
      </c>
      <c r="E17251" s="2">
        <f>F17251*1.21</f>
        <v>34.089063799999998</v>
      </c>
      <c r="F17251" s="2">
        <v>28.172779999999999</v>
      </c>
    </row>
    <row r="17252" spans="1:6">
      <c r="A17252" t="s">
        <v>20160</v>
      </c>
      <c r="B17252" t="s">
        <v>20161</v>
      </c>
      <c r="C17252" t="s">
        <v>11</v>
      </c>
      <c r="E17252" s="2">
        <f>F17252*1.21</f>
        <v>34.089075899999997</v>
      </c>
      <c r="F17252" s="2">
        <v>28.172789999999999</v>
      </c>
    </row>
    <row r="17253" spans="1:6">
      <c r="A17253" t="s">
        <v>20162</v>
      </c>
      <c r="B17253" t="s">
        <v>7706</v>
      </c>
      <c r="C17253" t="s">
        <v>11</v>
      </c>
      <c r="E17253" s="2">
        <f>F17253*1.21</f>
        <v>34.089087999999997</v>
      </c>
      <c r="F17253" s="2">
        <v>28.172799999999999</v>
      </c>
    </row>
    <row r="17254" spans="1:6">
      <c r="A17254" t="s">
        <v>20163</v>
      </c>
      <c r="B17254" t="s">
        <v>7706</v>
      </c>
      <c r="C17254" t="s">
        <v>11</v>
      </c>
      <c r="E17254" s="2">
        <f>F17254*1.21</f>
        <v>34.089100099999996</v>
      </c>
      <c r="F17254" s="2">
        <v>28.172809999999998</v>
      </c>
    </row>
    <row r="17255" spans="1:6">
      <c r="A17255" t="s">
        <v>20164</v>
      </c>
      <c r="B17255" t="s">
        <v>3000</v>
      </c>
      <c r="C17255" t="s">
        <v>11</v>
      </c>
      <c r="E17255" s="2">
        <f>F17255*1.21</f>
        <v>34.089112200000002</v>
      </c>
      <c r="F17255" s="2">
        <v>28.172820000000002</v>
      </c>
    </row>
    <row r="17256" spans="1:6">
      <c r="A17256" t="s">
        <v>20165</v>
      </c>
      <c r="B17256" t="s">
        <v>4085</v>
      </c>
      <c r="C17256" t="s">
        <v>11</v>
      </c>
      <c r="E17256" s="2">
        <f>F17256*1.21</f>
        <v>34.089124300000002</v>
      </c>
      <c r="F17256" s="2">
        <v>28.172830000000001</v>
      </c>
    </row>
    <row r="17257" spans="1:6">
      <c r="A17257" t="s">
        <v>20166</v>
      </c>
      <c r="B17257" t="s">
        <v>4042</v>
      </c>
      <c r="C17257" t="s">
        <v>11</v>
      </c>
      <c r="E17257" s="2">
        <f>F17257*1.21</f>
        <v>34.089136400000001</v>
      </c>
      <c r="F17257" s="2">
        <v>28.172840000000001</v>
      </c>
    </row>
    <row r="17258" spans="1:6">
      <c r="A17258" t="s">
        <v>20167</v>
      </c>
      <c r="B17258" t="s">
        <v>255</v>
      </c>
      <c r="C17258" t="s">
        <v>11</v>
      </c>
      <c r="E17258" s="2">
        <f>F17258*1.21</f>
        <v>34.0891485</v>
      </c>
      <c r="F17258" s="2">
        <v>28.17285</v>
      </c>
    </row>
    <row r="17259" spans="1:6">
      <c r="A17259" t="s">
        <v>20168</v>
      </c>
      <c r="B17259" t="s">
        <v>255</v>
      </c>
      <c r="C17259" t="s">
        <v>11</v>
      </c>
      <c r="E17259" s="2">
        <f>F17259*1.21</f>
        <v>34.0891606</v>
      </c>
      <c r="F17259" s="2">
        <v>28.17286</v>
      </c>
    </row>
    <row r="17260" spans="1:6">
      <c r="A17260" t="s">
        <v>20169</v>
      </c>
      <c r="B17260" t="s">
        <v>255</v>
      </c>
      <c r="C17260" t="s">
        <v>11</v>
      </c>
      <c r="E17260" s="2">
        <f>F17260*1.21</f>
        <v>34.089172699999999</v>
      </c>
      <c r="F17260" s="2">
        <v>28.17287</v>
      </c>
    </row>
    <row r="17261" spans="1:6">
      <c r="A17261" t="s">
        <v>20170</v>
      </c>
      <c r="B17261" t="s">
        <v>255</v>
      </c>
      <c r="C17261" t="s">
        <v>11</v>
      </c>
      <c r="E17261" s="2">
        <f>F17261*1.21</f>
        <v>34.089184799999998</v>
      </c>
      <c r="F17261" s="2">
        <v>28.172879999999999</v>
      </c>
    </row>
    <row r="17262" spans="1:6">
      <c r="A17262" t="s">
        <v>20171</v>
      </c>
      <c r="B17262" t="s">
        <v>255</v>
      </c>
      <c r="C17262" t="s">
        <v>11</v>
      </c>
      <c r="E17262" s="2">
        <f>F17262*1.21</f>
        <v>34.089196899999997</v>
      </c>
      <c r="F17262" s="2">
        <v>28.172889999999999</v>
      </c>
    </row>
    <row r="17263" spans="1:6">
      <c r="A17263" t="s">
        <v>20172</v>
      </c>
      <c r="B17263" t="s">
        <v>20173</v>
      </c>
      <c r="C17263" t="s">
        <v>11</v>
      </c>
      <c r="E17263" s="2">
        <f>F17263*1.21</f>
        <v>34.089208999999997</v>
      </c>
      <c r="F17263" s="2">
        <v>28.172899999999998</v>
      </c>
    </row>
    <row r="17264" spans="1:6">
      <c r="A17264" t="s">
        <v>20174</v>
      </c>
      <c r="B17264" t="s">
        <v>20175</v>
      </c>
      <c r="C17264" t="s">
        <v>11</v>
      </c>
      <c r="E17264" s="2">
        <f>F17264*1.21</f>
        <v>34.089221100000003</v>
      </c>
      <c r="F17264" s="2">
        <v>28.172910000000002</v>
      </c>
    </row>
    <row r="17265" spans="1:6">
      <c r="A17265" t="s">
        <v>20176</v>
      </c>
      <c r="B17265" t="s">
        <v>5253</v>
      </c>
      <c r="C17265" t="s">
        <v>11</v>
      </c>
      <c r="E17265" s="2">
        <f>F17265*1.21</f>
        <v>34.089233200000002</v>
      </c>
      <c r="F17265" s="2">
        <v>28.172920000000001</v>
      </c>
    </row>
    <row r="17266" spans="1:6">
      <c r="A17266" t="s">
        <v>20177</v>
      </c>
      <c r="B17266" t="s">
        <v>5255</v>
      </c>
      <c r="C17266" t="s">
        <v>11</v>
      </c>
      <c r="E17266" s="2">
        <f>F17266*1.21</f>
        <v>34.089245300000002</v>
      </c>
      <c r="F17266" s="2">
        <v>28.172930000000001</v>
      </c>
    </row>
    <row r="17267" spans="1:6">
      <c r="A17267" t="s">
        <v>20178</v>
      </c>
      <c r="B17267" t="s">
        <v>20179</v>
      </c>
      <c r="C17267" t="s">
        <v>11</v>
      </c>
      <c r="E17267" s="2">
        <f>F17267*1.21</f>
        <v>34.089257400000001</v>
      </c>
      <c r="F17267" s="2">
        <v>28.172940000000001</v>
      </c>
    </row>
    <row r="17268" spans="1:6">
      <c r="A17268" t="s">
        <v>20180</v>
      </c>
      <c r="B17268" t="s">
        <v>2457</v>
      </c>
      <c r="C17268" t="s">
        <v>11</v>
      </c>
      <c r="E17268" s="2">
        <f>F17268*1.21</f>
        <v>34.0892695</v>
      </c>
      <c r="F17268" s="2">
        <v>28.17295</v>
      </c>
    </row>
    <row r="17269" spans="1:6">
      <c r="A17269" t="s">
        <v>20181</v>
      </c>
      <c r="B17269" t="s">
        <v>11219</v>
      </c>
      <c r="C17269" t="s">
        <v>11</v>
      </c>
      <c r="E17269" s="2">
        <f>F17269*1.21</f>
        <v>34.0892816</v>
      </c>
      <c r="F17269" s="2">
        <v>28.17296</v>
      </c>
    </row>
    <row r="17270" spans="1:6">
      <c r="A17270" t="s">
        <v>20182</v>
      </c>
      <c r="B17270" t="s">
        <v>20183</v>
      </c>
      <c r="C17270" t="s">
        <v>11</v>
      </c>
      <c r="E17270" s="2">
        <f>F17270*1.21</f>
        <v>34.089293699999999</v>
      </c>
      <c r="F17270" s="2">
        <v>28.172969999999999</v>
      </c>
    </row>
    <row r="17271" spans="1:6">
      <c r="A17271" t="s">
        <v>20184</v>
      </c>
      <c r="B17271" t="s">
        <v>2742</v>
      </c>
      <c r="C17271" t="s">
        <v>11</v>
      </c>
      <c r="E17271" s="2">
        <f>F17271*1.21</f>
        <v>34.089305799999998</v>
      </c>
      <c r="F17271" s="2">
        <v>28.172979999999999</v>
      </c>
    </row>
    <row r="17272" spans="1:6">
      <c r="A17272" t="s">
        <v>20185</v>
      </c>
      <c r="B17272" t="s">
        <v>20186</v>
      </c>
      <c r="C17272" t="s">
        <v>11</v>
      </c>
      <c r="E17272" s="2">
        <f>F17272*1.21</f>
        <v>34.089317899999998</v>
      </c>
      <c r="F17272" s="2">
        <v>28.172989999999999</v>
      </c>
    </row>
    <row r="17273" spans="1:6">
      <c r="A17273" t="s">
        <v>20187</v>
      </c>
      <c r="B17273" t="s">
        <v>20188</v>
      </c>
      <c r="C17273" t="s">
        <v>11</v>
      </c>
      <c r="E17273" s="2">
        <f>F17273*1.21</f>
        <v>34.089329999999997</v>
      </c>
      <c r="F17273" s="2">
        <v>28.172999999999998</v>
      </c>
    </row>
    <row r="17274" spans="1:6">
      <c r="A17274" t="s">
        <v>20189</v>
      </c>
      <c r="B17274" t="s">
        <v>20188</v>
      </c>
      <c r="C17274" t="s">
        <v>11</v>
      </c>
      <c r="E17274" s="2">
        <f>F17274*1.21</f>
        <v>34.089342100000003</v>
      </c>
      <c r="F17274" s="2">
        <v>28.173010000000001</v>
      </c>
    </row>
    <row r="17275" spans="1:6">
      <c r="A17275" t="s">
        <v>20190</v>
      </c>
      <c r="B17275" t="s">
        <v>20188</v>
      </c>
      <c r="C17275" t="s">
        <v>11</v>
      </c>
      <c r="E17275" s="2">
        <f>F17275*1.21</f>
        <v>34.089354200000002</v>
      </c>
      <c r="F17275" s="2">
        <v>28.173020000000001</v>
      </c>
    </row>
    <row r="17276" spans="1:6">
      <c r="A17276" t="s">
        <v>20191</v>
      </c>
      <c r="B17276" t="s">
        <v>20188</v>
      </c>
      <c r="C17276" t="s">
        <v>11</v>
      </c>
      <c r="E17276" s="2">
        <f>F17276*1.21</f>
        <v>34.089366300000002</v>
      </c>
      <c r="F17276" s="2">
        <v>28.173030000000001</v>
      </c>
    </row>
    <row r="17277" spans="1:6">
      <c r="A17277" t="s">
        <v>20192</v>
      </c>
      <c r="B17277" t="s">
        <v>7706</v>
      </c>
      <c r="C17277" t="s">
        <v>11</v>
      </c>
      <c r="E17277" s="2">
        <f>F17277*1.21</f>
        <v>34.089378400000001</v>
      </c>
      <c r="F17277" s="2">
        <v>28.17304</v>
      </c>
    </row>
    <row r="17278" spans="1:6">
      <c r="A17278" t="s">
        <v>20193</v>
      </c>
      <c r="B17278" t="s">
        <v>7706</v>
      </c>
      <c r="C17278" t="s">
        <v>11</v>
      </c>
      <c r="E17278" s="2">
        <f>F17278*1.21</f>
        <v>34.0893905</v>
      </c>
      <c r="F17278" s="2">
        <v>28.17305</v>
      </c>
    </row>
    <row r="17279" spans="1:6">
      <c r="A17279" t="s">
        <v>20194</v>
      </c>
      <c r="B17279" t="s">
        <v>7706</v>
      </c>
      <c r="C17279" t="s">
        <v>11</v>
      </c>
      <c r="E17279" s="2">
        <f>F17279*1.21</f>
        <v>34.0894026</v>
      </c>
      <c r="F17279" s="2">
        <v>28.17306</v>
      </c>
    </row>
    <row r="17280" spans="1:6">
      <c r="A17280" t="s">
        <v>20195</v>
      </c>
      <c r="B17280" t="s">
        <v>7706</v>
      </c>
      <c r="C17280" t="s">
        <v>11</v>
      </c>
      <c r="E17280" s="2">
        <f>F17280*1.21</f>
        <v>34.089414699999999</v>
      </c>
      <c r="F17280" s="2">
        <v>28.173069999999999</v>
      </c>
    </row>
    <row r="17281" spans="1:6">
      <c r="A17281" t="s">
        <v>20196</v>
      </c>
      <c r="B17281" t="s">
        <v>4174</v>
      </c>
      <c r="C17281" t="s">
        <v>11</v>
      </c>
      <c r="E17281" s="2">
        <f>F17281*1.21</f>
        <v>34.089426799999998</v>
      </c>
      <c r="F17281" s="2">
        <v>28.173079999999999</v>
      </c>
    </row>
    <row r="17282" spans="1:6">
      <c r="A17282" t="s">
        <v>20197</v>
      </c>
      <c r="B17282" t="s">
        <v>4174</v>
      </c>
      <c r="C17282" t="s">
        <v>11</v>
      </c>
      <c r="E17282" s="2">
        <f>F17282*1.21</f>
        <v>34.089438899999998</v>
      </c>
      <c r="F17282" s="2">
        <v>28.173089999999998</v>
      </c>
    </row>
    <row r="17283" spans="1:6">
      <c r="A17283" t="s">
        <v>20198</v>
      </c>
      <c r="B17283" t="s">
        <v>4174</v>
      </c>
      <c r="C17283" t="s">
        <v>11</v>
      </c>
      <c r="E17283" s="2">
        <f>F17283*1.21</f>
        <v>34.089451000000004</v>
      </c>
      <c r="F17283" s="2">
        <v>28.173100000000002</v>
      </c>
    </row>
    <row r="17284" spans="1:6">
      <c r="A17284" t="s">
        <v>20199</v>
      </c>
      <c r="B17284" t="s">
        <v>4174</v>
      </c>
      <c r="C17284" t="s">
        <v>11</v>
      </c>
      <c r="E17284" s="2">
        <f>F17284*1.21</f>
        <v>34.089463100000003</v>
      </c>
      <c r="F17284" s="2">
        <v>28.173110000000001</v>
      </c>
    </row>
    <row r="17285" spans="1:6">
      <c r="A17285" t="s">
        <v>20200</v>
      </c>
      <c r="B17285" t="s">
        <v>4174</v>
      </c>
      <c r="C17285" t="s">
        <v>11</v>
      </c>
      <c r="E17285" s="2">
        <f>F17285*1.21</f>
        <v>34.089475200000003</v>
      </c>
      <c r="F17285" s="2">
        <v>28.173120000000001</v>
      </c>
    </row>
    <row r="17286" spans="1:6">
      <c r="A17286" t="s">
        <v>20201</v>
      </c>
      <c r="B17286" t="s">
        <v>229</v>
      </c>
      <c r="C17286" t="s">
        <v>11</v>
      </c>
      <c r="E17286" s="2">
        <f>F17286*1.21</f>
        <v>34.089487300000002</v>
      </c>
      <c r="F17286" s="2">
        <v>28.17313</v>
      </c>
    </row>
    <row r="17287" spans="1:6">
      <c r="A17287" t="s">
        <v>20202</v>
      </c>
      <c r="B17287" t="s">
        <v>229</v>
      </c>
      <c r="C17287" t="s">
        <v>11</v>
      </c>
      <c r="E17287" s="2">
        <f>F17287*1.21</f>
        <v>34.089499400000001</v>
      </c>
      <c r="F17287" s="2">
        <v>28.17314</v>
      </c>
    </row>
    <row r="17288" spans="1:6">
      <c r="A17288" t="s">
        <v>20203</v>
      </c>
      <c r="B17288" t="s">
        <v>291</v>
      </c>
      <c r="C17288" t="s">
        <v>11</v>
      </c>
      <c r="E17288" s="2">
        <f>F17288*1.21</f>
        <v>34.0895115</v>
      </c>
      <c r="F17288" s="2">
        <v>28.17315</v>
      </c>
    </row>
    <row r="17289" spans="1:6">
      <c r="A17289" t="s">
        <v>20204</v>
      </c>
      <c r="B17289" t="s">
        <v>20205</v>
      </c>
      <c r="C17289" t="s">
        <v>11</v>
      </c>
      <c r="E17289" s="2">
        <f>F17289*1.21</f>
        <v>34.0895236</v>
      </c>
      <c r="F17289" s="2">
        <v>28.173159999999999</v>
      </c>
    </row>
    <row r="17290" spans="1:6">
      <c r="A17290" t="s">
        <v>20206</v>
      </c>
      <c r="B17290" t="s">
        <v>3256</v>
      </c>
      <c r="C17290" t="s">
        <v>11</v>
      </c>
      <c r="E17290" s="2">
        <f>F17290*1.21</f>
        <v>34.089535699999999</v>
      </c>
      <c r="F17290" s="2">
        <v>28.173169999999999</v>
      </c>
    </row>
    <row r="17291" spans="1:6">
      <c r="A17291" t="s">
        <v>20207</v>
      </c>
      <c r="B17291" t="s">
        <v>3256</v>
      </c>
      <c r="C17291" t="s">
        <v>11</v>
      </c>
      <c r="E17291" s="2">
        <f>F17291*1.21</f>
        <v>34.089547799999998</v>
      </c>
      <c r="F17291" s="2">
        <v>28.173179999999999</v>
      </c>
    </row>
    <row r="17292" spans="1:6">
      <c r="A17292" t="s">
        <v>20208</v>
      </c>
      <c r="B17292" t="s">
        <v>3256</v>
      </c>
      <c r="C17292" t="s">
        <v>11</v>
      </c>
      <c r="E17292" s="2">
        <f>F17292*1.21</f>
        <v>34.089559899999998</v>
      </c>
      <c r="F17292" s="2">
        <v>28.173190000000002</v>
      </c>
    </row>
    <row r="17293" spans="1:6">
      <c r="A17293" t="s">
        <v>20209</v>
      </c>
      <c r="B17293" t="s">
        <v>3256</v>
      </c>
      <c r="C17293" t="s">
        <v>11</v>
      </c>
      <c r="E17293" s="2">
        <f>F17293*1.21</f>
        <v>34.089572000000004</v>
      </c>
      <c r="F17293" s="2">
        <v>28.173200000000001</v>
      </c>
    </row>
    <row r="17294" spans="1:6">
      <c r="A17294" t="s">
        <v>20210</v>
      </c>
      <c r="B17294" t="s">
        <v>3256</v>
      </c>
      <c r="C17294" t="s">
        <v>11</v>
      </c>
      <c r="E17294" s="2">
        <f>F17294*1.21</f>
        <v>34.089584100000003</v>
      </c>
      <c r="F17294" s="2">
        <v>28.173210000000001</v>
      </c>
    </row>
    <row r="17295" spans="1:6">
      <c r="A17295" t="s">
        <v>20211</v>
      </c>
      <c r="B17295" t="s">
        <v>3256</v>
      </c>
      <c r="C17295" t="s">
        <v>11</v>
      </c>
      <c r="E17295" s="2">
        <f>F17295*1.21</f>
        <v>34.089596200000003</v>
      </c>
      <c r="F17295" s="2">
        <v>28.173220000000001</v>
      </c>
    </row>
    <row r="17296" spans="1:6">
      <c r="A17296" t="s">
        <v>20212</v>
      </c>
      <c r="B17296" t="s">
        <v>4014</v>
      </c>
      <c r="C17296" t="s">
        <v>11</v>
      </c>
      <c r="E17296" s="2">
        <f>F17296*1.21</f>
        <v>34.089608300000002</v>
      </c>
      <c r="F17296" s="2">
        <v>28.17323</v>
      </c>
    </row>
    <row r="17297" spans="1:6">
      <c r="A17297" t="s">
        <v>20213</v>
      </c>
      <c r="B17297" t="s">
        <v>4016</v>
      </c>
      <c r="C17297" t="s">
        <v>11</v>
      </c>
      <c r="E17297" s="2">
        <f>F17297*1.21</f>
        <v>34.089620400000001</v>
      </c>
      <c r="F17297" s="2">
        <v>28.17324</v>
      </c>
    </row>
    <row r="17298" spans="1:6">
      <c r="A17298" t="s">
        <v>20214</v>
      </c>
      <c r="B17298" t="s">
        <v>4016</v>
      </c>
      <c r="C17298" t="s">
        <v>11</v>
      </c>
      <c r="E17298" s="2">
        <f>F17298*1.21</f>
        <v>34.0896325</v>
      </c>
      <c r="F17298" s="2">
        <v>28.173249999999999</v>
      </c>
    </row>
    <row r="17299" spans="1:6">
      <c r="A17299" t="s">
        <v>20215</v>
      </c>
      <c r="B17299" t="s">
        <v>4016</v>
      </c>
      <c r="C17299" t="s">
        <v>11</v>
      </c>
      <c r="E17299" s="2">
        <f>F17299*1.21</f>
        <v>34.0896446</v>
      </c>
      <c r="F17299" s="2">
        <v>28.173259999999999</v>
      </c>
    </row>
    <row r="17300" spans="1:6">
      <c r="A17300" t="s">
        <v>20216</v>
      </c>
      <c r="B17300" t="s">
        <v>4016</v>
      </c>
      <c r="C17300" t="s">
        <v>11</v>
      </c>
      <c r="E17300" s="2">
        <f>F17300*1.21</f>
        <v>34.089656699999999</v>
      </c>
      <c r="F17300" s="2">
        <v>28.173269999999999</v>
      </c>
    </row>
    <row r="17301" spans="1:6">
      <c r="A17301" t="s">
        <v>20217</v>
      </c>
      <c r="B17301" t="s">
        <v>4085</v>
      </c>
      <c r="C17301" t="s">
        <v>11</v>
      </c>
      <c r="E17301" s="2">
        <f>F17301*1.21</f>
        <v>34.089668799999998</v>
      </c>
      <c r="F17301" s="2">
        <v>28.173279999999998</v>
      </c>
    </row>
    <row r="17302" spans="1:6">
      <c r="A17302" t="s">
        <v>20218</v>
      </c>
      <c r="B17302" t="s">
        <v>4042</v>
      </c>
      <c r="C17302" t="s">
        <v>11</v>
      </c>
      <c r="E17302" s="2">
        <f>F17302*1.21</f>
        <v>34.089680899999998</v>
      </c>
      <c r="F17302" s="2">
        <v>28.173290000000001</v>
      </c>
    </row>
    <row r="17303" spans="1:6">
      <c r="A17303" t="s">
        <v>20219</v>
      </c>
      <c r="B17303" t="s">
        <v>3000</v>
      </c>
      <c r="C17303" t="s">
        <v>11</v>
      </c>
      <c r="E17303" s="2">
        <f>F17303*1.21</f>
        <v>34.089692999999997</v>
      </c>
      <c r="F17303" s="2">
        <v>28.173300000000001</v>
      </c>
    </row>
    <row r="17304" spans="1:6">
      <c r="A17304" t="s">
        <v>20220</v>
      </c>
      <c r="B17304" t="s">
        <v>3235</v>
      </c>
      <c r="C17304" t="s">
        <v>11</v>
      </c>
      <c r="E17304" s="2">
        <f>F17304*1.21</f>
        <v>34.089705100000003</v>
      </c>
      <c r="F17304" s="2">
        <v>28.173310000000001</v>
      </c>
    </row>
    <row r="17305" spans="1:6">
      <c r="A17305" t="s">
        <v>20221</v>
      </c>
      <c r="B17305" t="s">
        <v>3603</v>
      </c>
      <c r="C17305" t="s">
        <v>11</v>
      </c>
      <c r="E17305" s="2">
        <f>F17305*1.21</f>
        <v>34.089717200000003</v>
      </c>
      <c r="F17305" s="2">
        <v>28.17332</v>
      </c>
    </row>
    <row r="17306" spans="1:6">
      <c r="A17306" t="s">
        <v>20222</v>
      </c>
      <c r="B17306" t="s">
        <v>20223</v>
      </c>
      <c r="C17306" t="s">
        <v>11</v>
      </c>
      <c r="E17306" s="2">
        <f>F17306*1.21</f>
        <v>34.089729300000002</v>
      </c>
      <c r="F17306" s="2">
        <v>28.17333</v>
      </c>
    </row>
    <row r="17307" spans="1:6">
      <c r="A17307" t="s">
        <v>20224</v>
      </c>
      <c r="B17307" t="s">
        <v>20223</v>
      </c>
      <c r="C17307" t="s">
        <v>11</v>
      </c>
      <c r="E17307" s="2">
        <f>F17307*1.21</f>
        <v>34.089741400000001</v>
      </c>
      <c r="F17307" s="2">
        <v>28.17334</v>
      </c>
    </row>
    <row r="17308" spans="1:6">
      <c r="A17308" t="s">
        <v>20225</v>
      </c>
      <c r="B17308" t="s">
        <v>20223</v>
      </c>
      <c r="C17308" t="s">
        <v>11</v>
      </c>
      <c r="E17308" s="2">
        <f>F17308*1.21</f>
        <v>34.0897535</v>
      </c>
      <c r="F17308" s="2">
        <v>28.173349999999999</v>
      </c>
    </row>
    <row r="17309" spans="1:6">
      <c r="A17309" t="s">
        <v>20226</v>
      </c>
      <c r="B17309" t="s">
        <v>3490</v>
      </c>
      <c r="C17309" t="s">
        <v>11</v>
      </c>
      <c r="E17309" s="2">
        <f>F17309*1.21</f>
        <v>34.0897656</v>
      </c>
      <c r="F17309" s="2">
        <v>28.173359999999999</v>
      </c>
    </row>
    <row r="17310" spans="1:6">
      <c r="A17310" t="s">
        <v>20227</v>
      </c>
      <c r="B17310" t="s">
        <v>3490</v>
      </c>
      <c r="C17310" t="s">
        <v>11</v>
      </c>
      <c r="E17310" s="2">
        <f>F17310*1.21</f>
        <v>34.089777699999999</v>
      </c>
      <c r="F17310" s="2">
        <v>28.173369999999998</v>
      </c>
    </row>
    <row r="17311" spans="1:6">
      <c r="A17311" t="s">
        <v>20228</v>
      </c>
      <c r="B17311" t="s">
        <v>3490</v>
      </c>
      <c r="C17311" t="s">
        <v>11</v>
      </c>
      <c r="E17311" s="2">
        <f>F17311*1.21</f>
        <v>34.089789799999998</v>
      </c>
      <c r="F17311" s="2">
        <v>28.173380000000002</v>
      </c>
    </row>
    <row r="17312" spans="1:6">
      <c r="A17312" t="s">
        <v>20229</v>
      </c>
      <c r="B17312" t="s">
        <v>3490</v>
      </c>
      <c r="C17312" t="s">
        <v>11</v>
      </c>
      <c r="E17312" s="2">
        <f>F17312*1.21</f>
        <v>34.089801899999998</v>
      </c>
      <c r="F17312" s="2">
        <v>28.173390000000001</v>
      </c>
    </row>
    <row r="17313" spans="1:6">
      <c r="A17313" t="s">
        <v>20230</v>
      </c>
      <c r="B17313" t="s">
        <v>3490</v>
      </c>
      <c r="C17313" t="s">
        <v>11</v>
      </c>
      <c r="E17313" s="2">
        <f>F17313*1.21</f>
        <v>34.089813999999997</v>
      </c>
      <c r="F17313" s="2">
        <v>28.173400000000001</v>
      </c>
    </row>
    <row r="17314" spans="1:6">
      <c r="A17314" t="s">
        <v>20231</v>
      </c>
      <c r="B17314" t="s">
        <v>3490</v>
      </c>
      <c r="C17314" t="s">
        <v>11</v>
      </c>
      <c r="E17314" s="2">
        <f>F17314*1.21</f>
        <v>34.089826099999996</v>
      </c>
      <c r="F17314" s="2">
        <v>28.173410000000001</v>
      </c>
    </row>
    <row r="17315" spans="1:6">
      <c r="A17315" t="s">
        <v>20232</v>
      </c>
      <c r="B17315" t="s">
        <v>3486</v>
      </c>
      <c r="C17315" t="s">
        <v>11</v>
      </c>
      <c r="E17315" s="2">
        <f>F17315*1.21</f>
        <v>34.089838200000003</v>
      </c>
      <c r="F17315" s="2">
        <v>28.17342</v>
      </c>
    </row>
    <row r="17316" spans="1:6">
      <c r="A17316" t="s">
        <v>20233</v>
      </c>
      <c r="B17316" t="s">
        <v>3563</v>
      </c>
      <c r="C17316" t="s">
        <v>11</v>
      </c>
      <c r="E17316" s="2">
        <f>F17316*1.21</f>
        <v>34.089850300000002</v>
      </c>
      <c r="F17316" s="2">
        <v>28.17343</v>
      </c>
    </row>
    <row r="17317" spans="1:6">
      <c r="A17317" t="s">
        <v>20234</v>
      </c>
      <c r="B17317" t="s">
        <v>4014</v>
      </c>
      <c r="C17317" t="s">
        <v>11</v>
      </c>
      <c r="E17317" s="2">
        <f>F17317*1.21</f>
        <v>34.089862400000001</v>
      </c>
      <c r="F17317" s="2">
        <v>28.173439999999999</v>
      </c>
    </row>
    <row r="17318" spans="1:6">
      <c r="A17318" t="s">
        <v>20235</v>
      </c>
      <c r="B17318" t="s">
        <v>4016</v>
      </c>
      <c r="C17318" t="s">
        <v>11</v>
      </c>
      <c r="E17318" s="2">
        <f>F17318*1.21</f>
        <v>34.089874500000001</v>
      </c>
      <c r="F17318" s="2">
        <v>28.173449999999999</v>
      </c>
    </row>
    <row r="17319" spans="1:6">
      <c r="A17319" t="s">
        <v>20236</v>
      </c>
      <c r="B17319" t="s">
        <v>4016</v>
      </c>
      <c r="C17319" t="s">
        <v>11</v>
      </c>
      <c r="E17319" s="2">
        <f>F17319*1.21</f>
        <v>34.0898866</v>
      </c>
      <c r="F17319" s="2">
        <v>28.173459999999999</v>
      </c>
    </row>
    <row r="17320" spans="1:6">
      <c r="A17320" t="s">
        <v>20237</v>
      </c>
      <c r="B17320" t="s">
        <v>4016</v>
      </c>
      <c r="C17320" t="s">
        <v>11</v>
      </c>
      <c r="E17320" s="2">
        <f>F17320*1.21</f>
        <v>34.089898699999999</v>
      </c>
      <c r="F17320" s="2">
        <v>28.173469999999998</v>
      </c>
    </row>
    <row r="17321" spans="1:6">
      <c r="A17321" t="s">
        <v>20238</v>
      </c>
      <c r="B17321" t="s">
        <v>3801</v>
      </c>
      <c r="C17321" t="s">
        <v>11</v>
      </c>
      <c r="E17321" s="2">
        <f>F17321*1.21</f>
        <v>34.089910799999998</v>
      </c>
      <c r="F17321" s="2">
        <v>28.173480000000001</v>
      </c>
    </row>
    <row r="17322" spans="1:6">
      <c r="A17322" t="s">
        <v>20239</v>
      </c>
      <c r="B17322" t="s">
        <v>3803</v>
      </c>
      <c r="C17322" t="s">
        <v>11</v>
      </c>
      <c r="E17322" s="2">
        <f>F17322*1.21</f>
        <v>34.089922899999998</v>
      </c>
      <c r="F17322" s="2">
        <v>28.173490000000001</v>
      </c>
    </row>
    <row r="17323" spans="1:6">
      <c r="A17323" t="s">
        <v>20240</v>
      </c>
      <c r="B17323" t="s">
        <v>3803</v>
      </c>
      <c r="C17323" t="s">
        <v>11</v>
      </c>
      <c r="E17323" s="2">
        <f>F17323*1.21</f>
        <v>34.089934999999997</v>
      </c>
      <c r="F17323" s="2">
        <v>28.173500000000001</v>
      </c>
    </row>
    <row r="17324" spans="1:6">
      <c r="A17324" t="s">
        <v>20241</v>
      </c>
      <c r="B17324" t="s">
        <v>3803</v>
      </c>
      <c r="C17324" t="s">
        <v>11</v>
      </c>
      <c r="E17324" s="2">
        <f>F17324*1.21</f>
        <v>34.089947099999996</v>
      </c>
      <c r="F17324" s="2">
        <v>28.17351</v>
      </c>
    </row>
    <row r="17325" spans="1:6">
      <c r="A17325" t="s">
        <v>20242</v>
      </c>
      <c r="B17325" t="s">
        <v>3803</v>
      </c>
      <c r="C17325" t="s">
        <v>11</v>
      </c>
      <c r="E17325" s="2">
        <f>F17325*1.21</f>
        <v>34.089959199999996</v>
      </c>
      <c r="F17325" s="2">
        <v>28.17352</v>
      </c>
    </row>
    <row r="17326" spans="1:6">
      <c r="A17326" t="s">
        <v>20243</v>
      </c>
      <c r="B17326" t="s">
        <v>20244</v>
      </c>
      <c r="C17326" t="s">
        <v>11</v>
      </c>
      <c r="E17326" s="2">
        <f>F17326*1.21</f>
        <v>34.089971299999995</v>
      </c>
      <c r="F17326" s="2">
        <v>28.17353</v>
      </c>
    </row>
    <row r="17327" spans="1:6">
      <c r="A17327" t="s">
        <v>20245</v>
      </c>
      <c r="B17327" t="s">
        <v>20246</v>
      </c>
      <c r="C17327" t="s">
        <v>11</v>
      </c>
      <c r="E17327" s="2">
        <f>F17327*1.21</f>
        <v>34.089983400000001</v>
      </c>
      <c r="F17327" s="2">
        <v>28.173539999999999</v>
      </c>
    </row>
    <row r="17328" spans="1:6">
      <c r="A17328" t="s">
        <v>20247</v>
      </c>
      <c r="B17328" t="s">
        <v>20246</v>
      </c>
      <c r="C17328" t="s">
        <v>11</v>
      </c>
      <c r="E17328" s="2">
        <f>F17328*1.21</f>
        <v>34.089995500000001</v>
      </c>
      <c r="F17328" s="2">
        <v>28.173549999999999</v>
      </c>
    </row>
    <row r="17329" spans="1:6">
      <c r="A17329" t="s">
        <v>20248</v>
      </c>
      <c r="B17329" t="s">
        <v>20246</v>
      </c>
      <c r="C17329" t="s">
        <v>11</v>
      </c>
      <c r="E17329" s="2">
        <f>F17329*1.21</f>
        <v>34.0900076</v>
      </c>
      <c r="F17329" s="2">
        <v>28.173559999999998</v>
      </c>
    </row>
    <row r="17330" spans="1:6">
      <c r="A17330" t="s">
        <v>20249</v>
      </c>
      <c r="B17330" t="s">
        <v>20246</v>
      </c>
      <c r="C17330" t="s">
        <v>11</v>
      </c>
      <c r="E17330" s="2">
        <f>F17330*1.21</f>
        <v>34.090019699999999</v>
      </c>
      <c r="F17330" s="2">
        <v>28.173570000000002</v>
      </c>
    </row>
    <row r="17331" spans="1:6">
      <c r="A17331" t="s">
        <v>20250</v>
      </c>
      <c r="B17331" t="s">
        <v>20251</v>
      </c>
      <c r="C17331" t="s">
        <v>11</v>
      </c>
      <c r="E17331" s="2">
        <f>F17331*1.21</f>
        <v>34.090031799999998</v>
      </c>
      <c r="F17331" s="2">
        <v>28.173580000000001</v>
      </c>
    </row>
    <row r="17332" spans="1:6">
      <c r="A17332" t="s">
        <v>20252</v>
      </c>
      <c r="B17332" t="s">
        <v>20246</v>
      </c>
      <c r="C17332" t="s">
        <v>11</v>
      </c>
      <c r="E17332" s="2">
        <f>F17332*1.21</f>
        <v>34.090043899999998</v>
      </c>
      <c r="F17332" s="2">
        <v>28.173590000000001</v>
      </c>
    </row>
    <row r="17333" spans="1:6">
      <c r="A17333" t="s">
        <v>20253</v>
      </c>
      <c r="B17333" t="s">
        <v>3132</v>
      </c>
      <c r="C17333" t="s">
        <v>11</v>
      </c>
      <c r="E17333" s="2">
        <f>F17333*1.21</f>
        <v>34.090055999999997</v>
      </c>
      <c r="F17333" s="2">
        <v>28.1736</v>
      </c>
    </row>
    <row r="17334" spans="1:6">
      <c r="A17334" t="s">
        <v>20254</v>
      </c>
      <c r="B17334" t="s">
        <v>3132</v>
      </c>
      <c r="C17334" t="s">
        <v>11</v>
      </c>
      <c r="E17334" s="2">
        <f>F17334*1.21</f>
        <v>34.090068099999996</v>
      </c>
      <c r="F17334" s="2">
        <v>28.17361</v>
      </c>
    </row>
    <row r="17335" spans="1:6">
      <c r="A17335" t="s">
        <v>20255</v>
      </c>
      <c r="B17335" t="s">
        <v>3132</v>
      </c>
      <c r="C17335" t="s">
        <v>11</v>
      </c>
      <c r="E17335" s="2">
        <f>F17335*1.21</f>
        <v>34.090080199999996</v>
      </c>
      <c r="F17335" s="2">
        <v>28.17362</v>
      </c>
    </row>
    <row r="17336" spans="1:6">
      <c r="A17336" t="s">
        <v>20256</v>
      </c>
      <c r="B17336" t="s">
        <v>3132</v>
      </c>
      <c r="C17336" t="s">
        <v>11</v>
      </c>
      <c r="E17336" s="2">
        <f>F17336*1.21</f>
        <v>34.090092299999995</v>
      </c>
      <c r="F17336" s="2">
        <v>28.173629999999999</v>
      </c>
    </row>
    <row r="17337" spans="1:6">
      <c r="A17337" t="s">
        <v>20257</v>
      </c>
      <c r="B17337" t="s">
        <v>3526</v>
      </c>
      <c r="C17337" t="s">
        <v>11</v>
      </c>
      <c r="E17337" s="2">
        <f>F17337*1.21</f>
        <v>34.090104399999994</v>
      </c>
      <c r="F17337" s="2">
        <v>28.173639999999999</v>
      </c>
    </row>
    <row r="17338" spans="1:6">
      <c r="A17338" t="s">
        <v>20258</v>
      </c>
      <c r="B17338" t="s">
        <v>3448</v>
      </c>
      <c r="C17338" t="s">
        <v>11</v>
      </c>
      <c r="E17338" s="2">
        <f>F17338*1.21</f>
        <v>34.090116500000001</v>
      </c>
      <c r="F17338" s="2">
        <v>28.173649999999999</v>
      </c>
    </row>
    <row r="17339" spans="1:6">
      <c r="A17339" t="s">
        <v>20259</v>
      </c>
      <c r="B17339" t="s">
        <v>4072</v>
      </c>
      <c r="C17339" t="s">
        <v>11</v>
      </c>
      <c r="E17339" s="2">
        <f>F17339*1.21</f>
        <v>34.0901286</v>
      </c>
      <c r="F17339" s="2">
        <v>28.173660000000002</v>
      </c>
    </row>
    <row r="17340" spans="1:6">
      <c r="A17340" t="s">
        <v>20260</v>
      </c>
      <c r="B17340" t="s">
        <v>4072</v>
      </c>
      <c r="C17340" t="s">
        <v>11</v>
      </c>
      <c r="E17340" s="2">
        <f>F17340*1.21</f>
        <v>34.090140699999999</v>
      </c>
      <c r="F17340" s="2">
        <v>28.173670000000001</v>
      </c>
    </row>
    <row r="17341" spans="1:6">
      <c r="A17341" t="s">
        <v>20261</v>
      </c>
      <c r="B17341" t="s">
        <v>4072</v>
      </c>
      <c r="C17341" t="s">
        <v>11</v>
      </c>
      <c r="E17341" s="2">
        <f>F17341*1.21</f>
        <v>34.090152799999998</v>
      </c>
      <c r="F17341" s="2">
        <v>28.173680000000001</v>
      </c>
    </row>
    <row r="17342" spans="1:6">
      <c r="A17342" t="s">
        <v>20262</v>
      </c>
      <c r="B17342" t="s">
        <v>4072</v>
      </c>
      <c r="C17342" t="s">
        <v>11</v>
      </c>
      <c r="E17342" s="2">
        <f>F17342*1.21</f>
        <v>34.090164899999998</v>
      </c>
      <c r="F17342" s="2">
        <v>28.173690000000001</v>
      </c>
    </row>
    <row r="17343" spans="1:6">
      <c r="A17343" t="s">
        <v>20263</v>
      </c>
      <c r="B17343" t="s">
        <v>19362</v>
      </c>
      <c r="C17343" t="s">
        <v>11</v>
      </c>
      <c r="E17343" s="2">
        <f>F17343*1.21</f>
        <v>34.090176999999997</v>
      </c>
      <c r="F17343" s="2">
        <v>28.1737</v>
      </c>
    </row>
    <row r="17344" spans="1:6">
      <c r="A17344" t="s">
        <v>20264</v>
      </c>
      <c r="B17344" t="s">
        <v>19362</v>
      </c>
      <c r="C17344" t="s">
        <v>11</v>
      </c>
      <c r="E17344" s="2">
        <f>F17344*1.21</f>
        <v>34.090189099999996</v>
      </c>
      <c r="F17344" s="2">
        <v>28.17371</v>
      </c>
    </row>
    <row r="17345" spans="1:6">
      <c r="A17345" t="s">
        <v>20265</v>
      </c>
      <c r="B17345" t="s">
        <v>19362</v>
      </c>
      <c r="C17345" t="s">
        <v>11</v>
      </c>
      <c r="E17345" s="2">
        <f>F17345*1.21</f>
        <v>34.090201199999996</v>
      </c>
      <c r="F17345" s="2">
        <v>28.173719999999999</v>
      </c>
    </row>
    <row r="17346" spans="1:6">
      <c r="A17346" t="s">
        <v>20266</v>
      </c>
      <c r="B17346" t="s">
        <v>19362</v>
      </c>
      <c r="C17346" t="s">
        <v>11</v>
      </c>
      <c r="E17346" s="2">
        <f>F17346*1.21</f>
        <v>34.090213299999995</v>
      </c>
      <c r="F17346" s="2">
        <v>28.173729999999999</v>
      </c>
    </row>
    <row r="17347" spans="1:6">
      <c r="A17347" t="s">
        <v>20267</v>
      </c>
      <c r="B17347" t="s">
        <v>19362</v>
      </c>
      <c r="C17347" t="s">
        <v>11</v>
      </c>
      <c r="E17347" s="2">
        <f>F17347*1.21</f>
        <v>34.090225399999994</v>
      </c>
      <c r="F17347" s="2">
        <v>28.173739999999999</v>
      </c>
    </row>
    <row r="17348" spans="1:6">
      <c r="A17348" t="s">
        <v>20268</v>
      </c>
      <c r="B17348" t="s">
        <v>255</v>
      </c>
      <c r="C17348" t="s">
        <v>11</v>
      </c>
      <c r="E17348" s="2">
        <f>F17348*1.21</f>
        <v>34.090237499999994</v>
      </c>
      <c r="F17348" s="2">
        <v>28.173749999999998</v>
      </c>
    </row>
    <row r="17349" spans="1:6">
      <c r="A17349" t="s">
        <v>20269</v>
      </c>
      <c r="B17349" t="s">
        <v>255</v>
      </c>
      <c r="C17349" t="s">
        <v>11</v>
      </c>
      <c r="E17349" s="2">
        <f>F17349*1.21</f>
        <v>34.0902496</v>
      </c>
      <c r="F17349" s="2">
        <v>28.173760000000001</v>
      </c>
    </row>
    <row r="17350" spans="1:6">
      <c r="A17350" t="s">
        <v>20270</v>
      </c>
      <c r="B17350" t="s">
        <v>255</v>
      </c>
      <c r="C17350" t="s">
        <v>11</v>
      </c>
      <c r="E17350" s="2">
        <f>F17350*1.21</f>
        <v>34.090261699999999</v>
      </c>
      <c r="F17350" s="2">
        <v>28.173770000000001</v>
      </c>
    </row>
    <row r="17351" spans="1:6">
      <c r="A17351" t="s">
        <v>20271</v>
      </c>
      <c r="B17351" t="s">
        <v>255</v>
      </c>
      <c r="C17351" t="s">
        <v>11</v>
      </c>
      <c r="E17351" s="2">
        <f>F17351*1.21</f>
        <v>34.090273799999999</v>
      </c>
      <c r="F17351" s="2">
        <v>28.173780000000001</v>
      </c>
    </row>
    <row r="17352" spans="1:6">
      <c r="A17352" t="s">
        <v>20272</v>
      </c>
      <c r="B17352" t="s">
        <v>255</v>
      </c>
      <c r="C17352" t="s">
        <v>11</v>
      </c>
      <c r="E17352" s="2">
        <f>F17352*1.21</f>
        <v>34.090285899999998</v>
      </c>
      <c r="F17352" s="2">
        <v>28.17379</v>
      </c>
    </row>
    <row r="17353" spans="1:6">
      <c r="A17353" t="s">
        <v>20273</v>
      </c>
      <c r="B17353" t="s">
        <v>284</v>
      </c>
      <c r="C17353" t="s">
        <v>11</v>
      </c>
      <c r="E17353" s="2">
        <f>F17353*1.21</f>
        <v>34.090297999999997</v>
      </c>
      <c r="F17353" s="2">
        <v>28.1738</v>
      </c>
    </row>
    <row r="17354" spans="1:6">
      <c r="A17354" t="s">
        <v>20274</v>
      </c>
      <c r="B17354" t="s">
        <v>284</v>
      </c>
      <c r="C17354" t="s">
        <v>11</v>
      </c>
      <c r="E17354" s="2">
        <f>F17354*1.21</f>
        <v>34.090310099999996</v>
      </c>
      <c r="F17354" s="2">
        <v>28.17381</v>
      </c>
    </row>
    <row r="17355" spans="1:6">
      <c r="A17355" t="s">
        <v>20275</v>
      </c>
      <c r="B17355" t="s">
        <v>284</v>
      </c>
      <c r="C17355" t="s">
        <v>11</v>
      </c>
      <c r="E17355" s="2">
        <f>F17355*1.21</f>
        <v>34.090322199999996</v>
      </c>
      <c r="F17355" s="2">
        <v>28.173819999999999</v>
      </c>
    </row>
    <row r="17356" spans="1:6">
      <c r="A17356" t="s">
        <v>20276</v>
      </c>
      <c r="B17356" t="s">
        <v>284</v>
      </c>
      <c r="C17356" t="s">
        <v>11</v>
      </c>
      <c r="E17356" s="2">
        <f>F17356*1.21</f>
        <v>34.090334299999995</v>
      </c>
      <c r="F17356" s="2">
        <v>28.173829999999999</v>
      </c>
    </row>
    <row r="17357" spans="1:6">
      <c r="A17357" t="s">
        <v>20277</v>
      </c>
      <c r="B17357" t="s">
        <v>284</v>
      </c>
      <c r="C17357" t="s">
        <v>11</v>
      </c>
      <c r="E17357" s="2">
        <f>F17357*1.21</f>
        <v>34.090346399999994</v>
      </c>
      <c r="F17357" s="2">
        <v>28.173839999999998</v>
      </c>
    </row>
    <row r="17358" spans="1:6">
      <c r="A17358" t="s">
        <v>20278</v>
      </c>
      <c r="B17358" t="s">
        <v>3526</v>
      </c>
      <c r="C17358" t="s">
        <v>11</v>
      </c>
      <c r="E17358" s="2">
        <f>F17358*1.21</f>
        <v>34.090358500000001</v>
      </c>
      <c r="F17358" s="2">
        <v>28.173850000000002</v>
      </c>
    </row>
    <row r="17359" spans="1:6">
      <c r="A17359" t="s">
        <v>20279</v>
      </c>
      <c r="B17359" t="s">
        <v>3526</v>
      </c>
      <c r="C17359" t="s">
        <v>11</v>
      </c>
      <c r="E17359" s="2">
        <f>F17359*1.21</f>
        <v>34.0903706</v>
      </c>
      <c r="F17359" s="2">
        <v>28.173860000000001</v>
      </c>
    </row>
    <row r="17360" spans="1:6">
      <c r="A17360" t="s">
        <v>20280</v>
      </c>
      <c r="B17360" t="s">
        <v>2742</v>
      </c>
      <c r="C17360" t="s">
        <v>11</v>
      </c>
      <c r="E17360" s="2">
        <f>F17360*1.21</f>
        <v>34.090382699999999</v>
      </c>
      <c r="F17360" s="2">
        <v>28.173870000000001</v>
      </c>
    </row>
    <row r="17361" spans="1:6">
      <c r="A17361" t="s">
        <v>20281</v>
      </c>
      <c r="B17361" t="s">
        <v>4014</v>
      </c>
      <c r="C17361" t="s">
        <v>11</v>
      </c>
      <c r="E17361" s="2">
        <f>F17361*1.21</f>
        <v>34.090394799999999</v>
      </c>
      <c r="F17361" s="2">
        <v>28.17388</v>
      </c>
    </row>
    <row r="17362" spans="1:6">
      <c r="A17362" t="s">
        <v>20282</v>
      </c>
      <c r="B17362" t="s">
        <v>4016</v>
      </c>
      <c r="C17362" t="s">
        <v>11</v>
      </c>
      <c r="E17362" s="2">
        <f>F17362*1.21</f>
        <v>34.090406899999998</v>
      </c>
      <c r="F17362" s="2">
        <v>28.17389</v>
      </c>
    </row>
    <row r="17363" spans="1:6">
      <c r="A17363" t="s">
        <v>20283</v>
      </c>
      <c r="B17363" t="s">
        <v>4016</v>
      </c>
      <c r="C17363" t="s">
        <v>11</v>
      </c>
      <c r="E17363" s="2">
        <f>F17363*1.21</f>
        <v>34.090418999999997</v>
      </c>
      <c r="F17363" s="2">
        <v>28.1739</v>
      </c>
    </row>
    <row r="17364" spans="1:6">
      <c r="A17364" t="s">
        <v>20284</v>
      </c>
      <c r="B17364" t="s">
        <v>4016</v>
      </c>
      <c r="C17364" t="s">
        <v>11</v>
      </c>
      <c r="E17364" s="2">
        <f>F17364*1.21</f>
        <v>34.090431099999996</v>
      </c>
      <c r="F17364" s="2">
        <v>28.173909999999999</v>
      </c>
    </row>
    <row r="17365" spans="1:6">
      <c r="A17365" t="s">
        <v>20285</v>
      </c>
      <c r="B17365" t="s">
        <v>4016</v>
      </c>
      <c r="C17365" t="s">
        <v>11</v>
      </c>
      <c r="E17365" s="2">
        <f>F17365*1.21</f>
        <v>34.090443199999996</v>
      </c>
      <c r="F17365" s="2">
        <v>28.173919999999999</v>
      </c>
    </row>
    <row r="17366" spans="1:6">
      <c r="A17366" t="s">
        <v>20286</v>
      </c>
      <c r="B17366" t="s">
        <v>284</v>
      </c>
      <c r="C17366" t="s">
        <v>11</v>
      </c>
      <c r="E17366" s="2">
        <f>F17366*1.21</f>
        <v>34.090455299999995</v>
      </c>
      <c r="F17366" s="2">
        <v>28.173929999999999</v>
      </c>
    </row>
    <row r="17367" spans="1:6">
      <c r="A17367" t="s">
        <v>20287</v>
      </c>
      <c r="B17367" t="s">
        <v>284</v>
      </c>
      <c r="C17367" t="s">
        <v>11</v>
      </c>
      <c r="E17367" s="2">
        <f>F17367*1.21</f>
        <v>34.090467400000001</v>
      </c>
      <c r="F17367" s="2">
        <v>28.173940000000002</v>
      </c>
    </row>
    <row r="17368" spans="1:6">
      <c r="A17368" t="s">
        <v>20288</v>
      </c>
      <c r="B17368" t="s">
        <v>284</v>
      </c>
      <c r="C17368" t="s">
        <v>11</v>
      </c>
      <c r="E17368" s="2">
        <f>F17368*1.21</f>
        <v>34.090479500000001</v>
      </c>
      <c r="F17368" s="2">
        <v>28.173950000000001</v>
      </c>
    </row>
    <row r="17369" spans="1:6">
      <c r="A17369" t="s">
        <v>20289</v>
      </c>
      <c r="B17369" t="s">
        <v>284</v>
      </c>
      <c r="C17369" t="s">
        <v>11</v>
      </c>
      <c r="E17369" s="2">
        <f>F17369*1.21</f>
        <v>34.0904916</v>
      </c>
      <c r="F17369" s="2">
        <v>28.173960000000001</v>
      </c>
    </row>
    <row r="17370" spans="1:6">
      <c r="A17370" t="s">
        <v>20290</v>
      </c>
      <c r="B17370" t="s">
        <v>284</v>
      </c>
      <c r="C17370" t="s">
        <v>11</v>
      </c>
      <c r="E17370" s="2">
        <f>F17370*1.21</f>
        <v>34.090503699999999</v>
      </c>
      <c r="F17370" s="2">
        <v>28.173970000000001</v>
      </c>
    </row>
    <row r="17371" spans="1:6">
      <c r="A17371" t="s">
        <v>20291</v>
      </c>
      <c r="B17371" t="s">
        <v>229</v>
      </c>
      <c r="C17371" t="s">
        <v>11</v>
      </c>
      <c r="E17371" s="2">
        <f>F17371*1.21</f>
        <v>34.090515799999999</v>
      </c>
      <c r="F17371" s="2">
        <v>28.17398</v>
      </c>
    </row>
    <row r="17372" spans="1:6">
      <c r="A17372" t="s">
        <v>20292</v>
      </c>
      <c r="B17372" t="s">
        <v>4174</v>
      </c>
      <c r="C17372" t="s">
        <v>11</v>
      </c>
      <c r="E17372" s="2">
        <f>F17372*1.21</f>
        <v>34.090527899999998</v>
      </c>
      <c r="F17372" s="2">
        <v>28.17399</v>
      </c>
    </row>
    <row r="17373" spans="1:6">
      <c r="A17373" t="s">
        <v>20293</v>
      </c>
      <c r="B17373" t="s">
        <v>4174</v>
      </c>
      <c r="C17373" t="s">
        <v>11</v>
      </c>
      <c r="E17373" s="2">
        <f>F17373*1.21</f>
        <v>34.090539999999997</v>
      </c>
      <c r="F17373" s="2">
        <v>28.173999999999999</v>
      </c>
    </row>
    <row r="17374" spans="1:6">
      <c r="A17374" t="s">
        <v>20294</v>
      </c>
      <c r="B17374" t="s">
        <v>4174</v>
      </c>
      <c r="C17374" t="s">
        <v>11</v>
      </c>
      <c r="E17374" s="2">
        <f>F17374*1.21</f>
        <v>34.090552099999996</v>
      </c>
      <c r="F17374" s="2">
        <v>28.174009999999999</v>
      </c>
    </row>
    <row r="17375" spans="1:6">
      <c r="A17375" t="s">
        <v>20295</v>
      </c>
      <c r="B17375" t="s">
        <v>4174</v>
      </c>
      <c r="C17375" t="s">
        <v>11</v>
      </c>
      <c r="E17375" s="2">
        <f>F17375*1.21</f>
        <v>34.090564199999996</v>
      </c>
      <c r="F17375" s="2">
        <v>28.174019999999999</v>
      </c>
    </row>
    <row r="17376" spans="1:6">
      <c r="A17376" t="s">
        <v>20296</v>
      </c>
      <c r="B17376" t="s">
        <v>4174</v>
      </c>
      <c r="C17376" t="s">
        <v>11</v>
      </c>
      <c r="E17376" s="2">
        <f>F17376*1.21</f>
        <v>34.090576299999995</v>
      </c>
      <c r="F17376" s="2">
        <v>28.174029999999998</v>
      </c>
    </row>
    <row r="17377" spans="1:6">
      <c r="A17377" t="s">
        <v>20297</v>
      </c>
      <c r="B17377" t="s">
        <v>284</v>
      </c>
      <c r="C17377" t="s">
        <v>11</v>
      </c>
      <c r="E17377" s="2">
        <f>F17377*1.21</f>
        <v>34.090588400000001</v>
      </c>
      <c r="F17377" s="2">
        <v>28.174040000000002</v>
      </c>
    </row>
    <row r="17378" spans="1:6">
      <c r="A17378" t="s">
        <v>20298</v>
      </c>
      <c r="B17378" t="s">
        <v>284</v>
      </c>
      <c r="C17378" t="s">
        <v>11</v>
      </c>
      <c r="E17378" s="2">
        <f>F17378*1.21</f>
        <v>34.090600500000001</v>
      </c>
      <c r="F17378" s="2">
        <v>28.174050000000001</v>
      </c>
    </row>
    <row r="17379" spans="1:6">
      <c r="A17379" t="s">
        <v>20299</v>
      </c>
      <c r="B17379" t="s">
        <v>284</v>
      </c>
      <c r="C17379" t="s">
        <v>11</v>
      </c>
      <c r="E17379" s="2">
        <f>F17379*1.21</f>
        <v>34.0906126</v>
      </c>
      <c r="F17379" s="2">
        <v>28.174060000000001</v>
      </c>
    </row>
    <row r="17380" spans="1:6">
      <c r="A17380" t="s">
        <v>20300</v>
      </c>
      <c r="B17380" t="s">
        <v>284</v>
      </c>
      <c r="C17380" t="s">
        <v>11</v>
      </c>
      <c r="E17380" s="2">
        <f>F17380*1.21</f>
        <v>34.090624699999999</v>
      </c>
      <c r="F17380" s="2">
        <v>28.17407</v>
      </c>
    </row>
    <row r="17381" spans="1:6">
      <c r="A17381" t="s">
        <v>20301</v>
      </c>
      <c r="B17381" t="s">
        <v>284</v>
      </c>
      <c r="C17381" t="s">
        <v>11</v>
      </c>
      <c r="E17381" s="2">
        <f>F17381*1.21</f>
        <v>34.090636799999999</v>
      </c>
      <c r="F17381" s="2">
        <v>28.17408</v>
      </c>
    </row>
    <row r="17382" spans="1:6">
      <c r="A17382" t="s">
        <v>20302</v>
      </c>
      <c r="B17382" t="s">
        <v>255</v>
      </c>
      <c r="C17382" t="s">
        <v>11</v>
      </c>
      <c r="E17382" s="2">
        <f>F17382*1.21</f>
        <v>34.090648899999998</v>
      </c>
      <c r="F17382" s="2">
        <v>28.17409</v>
      </c>
    </row>
    <row r="17383" spans="1:6">
      <c r="A17383" t="s">
        <v>20303</v>
      </c>
      <c r="B17383" t="s">
        <v>255</v>
      </c>
      <c r="C17383" t="s">
        <v>11</v>
      </c>
      <c r="E17383" s="2">
        <f>F17383*1.21</f>
        <v>34.090660999999997</v>
      </c>
      <c r="F17383" s="2">
        <v>28.174099999999999</v>
      </c>
    </row>
    <row r="17384" spans="1:6">
      <c r="A17384" t="s">
        <v>20304</v>
      </c>
      <c r="B17384" t="s">
        <v>255</v>
      </c>
      <c r="C17384" t="s">
        <v>11</v>
      </c>
      <c r="E17384" s="2">
        <f>F17384*1.21</f>
        <v>34.090673099999997</v>
      </c>
      <c r="F17384" s="2">
        <v>28.174109999999999</v>
      </c>
    </row>
    <row r="17385" spans="1:6">
      <c r="A17385" t="s">
        <v>20305</v>
      </c>
      <c r="B17385" t="s">
        <v>255</v>
      </c>
      <c r="C17385" t="s">
        <v>11</v>
      </c>
      <c r="E17385" s="2">
        <f>F17385*1.21</f>
        <v>34.090685199999996</v>
      </c>
      <c r="F17385" s="2">
        <v>28.174119999999998</v>
      </c>
    </row>
    <row r="17386" spans="1:6">
      <c r="A17386" t="s">
        <v>20306</v>
      </c>
      <c r="B17386" t="s">
        <v>255</v>
      </c>
      <c r="C17386" t="s">
        <v>11</v>
      </c>
      <c r="E17386" s="2">
        <f>F17386*1.21</f>
        <v>34.090697300000002</v>
      </c>
      <c r="F17386" s="2">
        <v>28.174130000000002</v>
      </c>
    </row>
    <row r="17387" spans="1:6">
      <c r="A17387" t="s">
        <v>20307</v>
      </c>
      <c r="B17387" t="s">
        <v>3526</v>
      </c>
      <c r="C17387" t="s">
        <v>11</v>
      </c>
      <c r="E17387" s="2">
        <f>F17387*1.21</f>
        <v>34.090709400000001</v>
      </c>
      <c r="F17387" s="2">
        <v>28.174140000000001</v>
      </c>
    </row>
    <row r="17388" spans="1:6">
      <c r="A17388" t="s">
        <v>20308</v>
      </c>
      <c r="B17388" t="s">
        <v>255</v>
      </c>
      <c r="C17388" t="s">
        <v>11</v>
      </c>
      <c r="E17388" s="2">
        <f>F17388*1.21</f>
        <v>34.090721500000001</v>
      </c>
      <c r="F17388" s="2">
        <v>28.174150000000001</v>
      </c>
    </row>
    <row r="17389" spans="1:6">
      <c r="A17389" t="s">
        <v>20309</v>
      </c>
      <c r="B17389" t="s">
        <v>4397</v>
      </c>
      <c r="C17389" t="s">
        <v>11</v>
      </c>
      <c r="E17389" s="2">
        <f>F17389*1.21</f>
        <v>34.0907336</v>
      </c>
      <c r="F17389" s="2">
        <v>28.174160000000001</v>
      </c>
    </row>
    <row r="17390" spans="1:6">
      <c r="A17390" t="s">
        <v>20310</v>
      </c>
      <c r="B17390" t="s">
        <v>4397</v>
      </c>
      <c r="C17390" t="s">
        <v>11</v>
      </c>
      <c r="E17390" s="2">
        <f>F17390*1.21</f>
        <v>34.090745699999999</v>
      </c>
      <c r="F17390" s="2">
        <v>28.17417</v>
      </c>
    </row>
    <row r="17391" spans="1:6">
      <c r="A17391" t="s">
        <v>20311</v>
      </c>
      <c r="B17391" t="s">
        <v>3711</v>
      </c>
      <c r="C17391" t="s">
        <v>11</v>
      </c>
      <c r="E17391" s="2">
        <f>F17391*1.21</f>
        <v>34.090757799999999</v>
      </c>
      <c r="F17391" s="2">
        <v>28.17418</v>
      </c>
    </row>
    <row r="17392" spans="1:6">
      <c r="A17392" t="s">
        <v>20312</v>
      </c>
      <c r="B17392" t="s">
        <v>255</v>
      </c>
      <c r="C17392" t="s">
        <v>11</v>
      </c>
      <c r="E17392" s="2">
        <f>F17392*1.21</f>
        <v>34.090769899999998</v>
      </c>
      <c r="F17392" s="2">
        <v>28.174189999999999</v>
      </c>
    </row>
    <row r="17393" spans="1:6">
      <c r="A17393" t="s">
        <v>20313</v>
      </c>
      <c r="B17393" t="s">
        <v>3681</v>
      </c>
      <c r="C17393" t="s">
        <v>11</v>
      </c>
      <c r="E17393" s="2">
        <f>F17393*1.21</f>
        <v>34.090781999999997</v>
      </c>
      <c r="F17393" s="2">
        <v>28.174199999999999</v>
      </c>
    </row>
    <row r="17394" spans="1:6">
      <c r="A17394" t="s">
        <v>20314</v>
      </c>
      <c r="B17394" t="s">
        <v>3526</v>
      </c>
      <c r="C17394" t="s">
        <v>11</v>
      </c>
      <c r="E17394" s="2">
        <f>F17394*1.21</f>
        <v>34.090794099999997</v>
      </c>
      <c r="F17394" s="2">
        <v>28.174209999999999</v>
      </c>
    </row>
    <row r="17395" spans="1:6">
      <c r="A17395" t="s">
        <v>20315</v>
      </c>
      <c r="B17395" t="s">
        <v>284</v>
      </c>
      <c r="C17395" t="s">
        <v>11</v>
      </c>
      <c r="E17395" s="2">
        <f>F17395*1.21</f>
        <v>34.090806199999996</v>
      </c>
      <c r="F17395" s="2">
        <v>28.174219999999998</v>
      </c>
    </row>
    <row r="17396" spans="1:6">
      <c r="A17396" t="s">
        <v>20316</v>
      </c>
      <c r="B17396" t="s">
        <v>284</v>
      </c>
      <c r="C17396" t="s">
        <v>11</v>
      </c>
      <c r="E17396" s="2">
        <f>F17396*1.21</f>
        <v>34.090818300000002</v>
      </c>
      <c r="F17396" s="2">
        <v>28.174230000000001</v>
      </c>
    </row>
    <row r="17397" spans="1:6">
      <c r="A17397" t="s">
        <v>20317</v>
      </c>
      <c r="B17397" t="s">
        <v>284</v>
      </c>
      <c r="C17397" t="s">
        <v>11</v>
      </c>
      <c r="E17397" s="2">
        <f>F17397*1.21</f>
        <v>34.090830400000002</v>
      </c>
      <c r="F17397" s="2">
        <v>28.174240000000001</v>
      </c>
    </row>
    <row r="17398" spans="1:6">
      <c r="A17398" t="s">
        <v>20318</v>
      </c>
      <c r="B17398" t="s">
        <v>284</v>
      </c>
      <c r="C17398" t="s">
        <v>11</v>
      </c>
      <c r="E17398" s="2">
        <f>F17398*1.21</f>
        <v>34.090842500000001</v>
      </c>
      <c r="F17398" s="2">
        <v>28.174250000000001</v>
      </c>
    </row>
    <row r="17399" spans="1:6">
      <c r="A17399" t="s">
        <v>20319</v>
      </c>
      <c r="B17399" t="s">
        <v>284</v>
      </c>
      <c r="C17399" t="s">
        <v>11</v>
      </c>
      <c r="E17399" s="2">
        <f>F17399*1.21</f>
        <v>34.0908546</v>
      </c>
      <c r="F17399" s="2">
        <v>28.17426</v>
      </c>
    </row>
    <row r="17400" spans="1:6">
      <c r="A17400" t="s">
        <v>20320</v>
      </c>
      <c r="B17400" t="s">
        <v>4174</v>
      </c>
      <c r="C17400" t="s">
        <v>11</v>
      </c>
      <c r="E17400" s="2">
        <f>F17400*1.21</f>
        <v>34.090866699999999</v>
      </c>
      <c r="F17400" s="2">
        <v>28.17427</v>
      </c>
    </row>
    <row r="17401" spans="1:6">
      <c r="A17401" t="s">
        <v>20321</v>
      </c>
      <c r="B17401" t="s">
        <v>4921</v>
      </c>
      <c r="C17401" t="s">
        <v>11</v>
      </c>
      <c r="E17401" s="2">
        <f>F17401*1.21</f>
        <v>34.090878799999999</v>
      </c>
      <c r="F17401" s="2">
        <v>28.17428</v>
      </c>
    </row>
    <row r="17402" spans="1:6">
      <c r="A17402" t="s">
        <v>20322</v>
      </c>
      <c r="B17402" t="s">
        <v>4921</v>
      </c>
      <c r="C17402" t="s">
        <v>11</v>
      </c>
      <c r="E17402" s="2">
        <f>F17402*1.21</f>
        <v>34.090890899999998</v>
      </c>
      <c r="F17402" s="2">
        <v>28.174289999999999</v>
      </c>
    </row>
    <row r="17403" spans="1:6">
      <c r="A17403" t="s">
        <v>20323</v>
      </c>
      <c r="B17403" t="s">
        <v>4921</v>
      </c>
      <c r="C17403" t="s">
        <v>11</v>
      </c>
      <c r="E17403" s="2">
        <f>F17403*1.21</f>
        <v>34.090902999999997</v>
      </c>
      <c r="F17403" s="2">
        <v>28.174299999999999</v>
      </c>
    </row>
    <row r="17404" spans="1:6">
      <c r="A17404" t="s">
        <v>20324</v>
      </c>
      <c r="B17404" t="s">
        <v>4921</v>
      </c>
      <c r="C17404" t="s">
        <v>11</v>
      </c>
      <c r="E17404" s="2">
        <f>F17404*1.21</f>
        <v>34.090915099999997</v>
      </c>
      <c r="F17404" s="2">
        <v>28.174309999999998</v>
      </c>
    </row>
    <row r="17405" spans="1:6">
      <c r="A17405" t="s">
        <v>20325</v>
      </c>
      <c r="B17405" t="s">
        <v>255</v>
      </c>
      <c r="C17405" t="s">
        <v>11</v>
      </c>
      <c r="E17405" s="2">
        <f>F17405*1.21</f>
        <v>34.090927200000003</v>
      </c>
      <c r="F17405" s="2">
        <v>28.174320000000002</v>
      </c>
    </row>
    <row r="17406" spans="1:6">
      <c r="A17406" t="s">
        <v>20326</v>
      </c>
      <c r="B17406" t="s">
        <v>255</v>
      </c>
      <c r="C17406" t="s">
        <v>11</v>
      </c>
      <c r="E17406" s="2">
        <f>F17406*1.21</f>
        <v>34.090939300000002</v>
      </c>
      <c r="F17406" s="2">
        <v>28.174330000000001</v>
      </c>
    </row>
    <row r="17407" spans="1:6">
      <c r="A17407" t="s">
        <v>20327</v>
      </c>
      <c r="B17407" t="s">
        <v>255</v>
      </c>
      <c r="C17407" t="s">
        <v>11</v>
      </c>
      <c r="E17407" s="2">
        <f>F17407*1.21</f>
        <v>34.090951400000002</v>
      </c>
      <c r="F17407" s="2">
        <v>28.174340000000001</v>
      </c>
    </row>
    <row r="17408" spans="1:6">
      <c r="A17408" t="s">
        <v>20328</v>
      </c>
      <c r="B17408" t="s">
        <v>255</v>
      </c>
      <c r="C17408" t="s">
        <v>11</v>
      </c>
      <c r="E17408" s="2">
        <f>F17408*1.21</f>
        <v>34.090963500000001</v>
      </c>
      <c r="F17408" s="2">
        <v>28.17435</v>
      </c>
    </row>
    <row r="17409" spans="1:6">
      <c r="A17409" t="s">
        <v>20329</v>
      </c>
      <c r="B17409" t="s">
        <v>255</v>
      </c>
      <c r="C17409" t="s">
        <v>11</v>
      </c>
      <c r="E17409" s="2">
        <f>F17409*1.21</f>
        <v>34.0909756</v>
      </c>
      <c r="F17409" s="2">
        <v>28.17436</v>
      </c>
    </row>
    <row r="17410" spans="1:6">
      <c r="A17410" t="s">
        <v>20330</v>
      </c>
      <c r="B17410" t="s">
        <v>3526</v>
      </c>
      <c r="C17410" t="s">
        <v>11</v>
      </c>
      <c r="E17410" s="2">
        <f>F17410*1.21</f>
        <v>34.090987699999999</v>
      </c>
      <c r="F17410" s="2">
        <v>28.17437</v>
      </c>
    </row>
    <row r="17411" spans="1:6">
      <c r="A17411" t="s">
        <v>20331</v>
      </c>
      <c r="B17411" t="s">
        <v>52</v>
      </c>
      <c r="C17411" t="s">
        <v>11</v>
      </c>
      <c r="E17411" s="2">
        <f>F17411*1.21</f>
        <v>34.090999799999999</v>
      </c>
      <c r="F17411" s="2">
        <v>28.174379999999999</v>
      </c>
    </row>
    <row r="17412" spans="1:6">
      <c r="A17412" t="s">
        <v>20332</v>
      </c>
      <c r="B17412" t="s">
        <v>52</v>
      </c>
      <c r="C17412" t="s">
        <v>11</v>
      </c>
      <c r="E17412" s="2">
        <f>F17412*1.21</f>
        <v>34.091011899999998</v>
      </c>
      <c r="F17412" s="2">
        <v>28.174389999999999</v>
      </c>
    </row>
    <row r="17413" spans="1:6">
      <c r="A17413" t="s">
        <v>20333</v>
      </c>
      <c r="B17413" t="s">
        <v>52</v>
      </c>
      <c r="C17413" t="s">
        <v>11</v>
      </c>
      <c r="E17413" s="2">
        <f>F17413*1.21</f>
        <v>34.091023999999997</v>
      </c>
      <c r="F17413" s="2">
        <v>28.174399999999999</v>
      </c>
    </row>
    <row r="17414" spans="1:6">
      <c r="A17414" t="s">
        <v>20334</v>
      </c>
      <c r="B17414" t="s">
        <v>52</v>
      </c>
      <c r="C17414" t="s">
        <v>11</v>
      </c>
      <c r="E17414" s="2">
        <f>F17414*1.21</f>
        <v>34.091036100000004</v>
      </c>
      <c r="F17414" s="2">
        <v>28.174410000000002</v>
      </c>
    </row>
    <row r="17415" spans="1:6">
      <c r="A17415" t="s">
        <v>20335</v>
      </c>
      <c r="B17415" t="s">
        <v>3526</v>
      </c>
      <c r="C17415" t="s">
        <v>11</v>
      </c>
      <c r="E17415" s="2">
        <f>F17415*1.21</f>
        <v>34.091048200000003</v>
      </c>
      <c r="F17415" s="2">
        <v>28.174420000000001</v>
      </c>
    </row>
    <row r="17416" spans="1:6">
      <c r="A17416" t="s">
        <v>20336</v>
      </c>
      <c r="B17416" t="s">
        <v>255</v>
      </c>
      <c r="C17416" t="s">
        <v>11</v>
      </c>
      <c r="E17416" s="2">
        <f>F17416*1.21</f>
        <v>34.091060300000002</v>
      </c>
      <c r="F17416" s="2">
        <v>28.174430000000001</v>
      </c>
    </row>
    <row r="17417" spans="1:6">
      <c r="A17417" t="s">
        <v>20337</v>
      </c>
      <c r="B17417" t="s">
        <v>255</v>
      </c>
      <c r="C17417" t="s">
        <v>11</v>
      </c>
      <c r="E17417" s="2">
        <f>F17417*1.21</f>
        <v>34.091072400000002</v>
      </c>
      <c r="F17417" s="2">
        <v>28.174440000000001</v>
      </c>
    </row>
    <row r="17418" spans="1:6">
      <c r="A17418" t="s">
        <v>20338</v>
      </c>
      <c r="B17418" t="s">
        <v>255</v>
      </c>
      <c r="C17418" t="s">
        <v>11</v>
      </c>
      <c r="E17418" s="2">
        <f>F17418*1.21</f>
        <v>34.091084500000001</v>
      </c>
      <c r="F17418" s="2">
        <v>28.17445</v>
      </c>
    </row>
    <row r="17419" spans="1:6">
      <c r="A17419" t="s">
        <v>20339</v>
      </c>
      <c r="B17419" t="s">
        <v>255</v>
      </c>
      <c r="C17419" t="s">
        <v>11</v>
      </c>
      <c r="E17419" s="2">
        <f>F17419*1.21</f>
        <v>34.0910966</v>
      </c>
      <c r="F17419" s="2">
        <v>28.17446</v>
      </c>
    </row>
    <row r="17420" spans="1:6">
      <c r="A17420" t="s">
        <v>20340</v>
      </c>
      <c r="B17420" t="s">
        <v>3526</v>
      </c>
      <c r="C17420" t="s">
        <v>11</v>
      </c>
      <c r="E17420" s="2">
        <f>F17420*1.21</f>
        <v>34.091108699999999</v>
      </c>
      <c r="F17420" s="2">
        <v>28.174469999999999</v>
      </c>
    </row>
    <row r="17421" spans="1:6">
      <c r="A17421" t="s">
        <v>20341</v>
      </c>
      <c r="B17421" t="s">
        <v>4174</v>
      </c>
      <c r="C17421" t="s">
        <v>11</v>
      </c>
      <c r="E17421" s="2">
        <f>F17421*1.21</f>
        <v>34.091120799999999</v>
      </c>
      <c r="F17421" s="2">
        <v>28.174479999999999</v>
      </c>
    </row>
    <row r="17422" spans="1:6">
      <c r="A17422" t="s">
        <v>20342</v>
      </c>
      <c r="B17422" t="s">
        <v>4174</v>
      </c>
      <c r="C17422" t="s">
        <v>11</v>
      </c>
      <c r="E17422" s="2">
        <f>F17422*1.21</f>
        <v>34.091132899999998</v>
      </c>
      <c r="F17422" s="2">
        <v>28.174489999999999</v>
      </c>
    </row>
    <row r="17423" spans="1:6">
      <c r="A17423" t="s">
        <v>20343</v>
      </c>
      <c r="B17423" t="s">
        <v>4174</v>
      </c>
      <c r="C17423" t="s">
        <v>11</v>
      </c>
      <c r="E17423" s="2">
        <f>F17423*1.21</f>
        <v>34.091144999999997</v>
      </c>
      <c r="F17423" s="2">
        <v>28.174499999999998</v>
      </c>
    </row>
    <row r="17424" spans="1:6">
      <c r="A17424" t="s">
        <v>20344</v>
      </c>
      <c r="B17424" t="s">
        <v>4174</v>
      </c>
      <c r="C17424" t="s">
        <v>11</v>
      </c>
      <c r="E17424" s="2">
        <f>F17424*1.21</f>
        <v>34.091157100000004</v>
      </c>
      <c r="F17424" s="2">
        <v>28.174510000000001</v>
      </c>
    </row>
    <row r="17425" spans="1:6">
      <c r="A17425" t="s">
        <v>20345</v>
      </c>
      <c r="B17425" t="s">
        <v>284</v>
      </c>
      <c r="C17425" t="s">
        <v>11</v>
      </c>
      <c r="E17425" s="2">
        <f>F17425*1.21</f>
        <v>34.091169200000003</v>
      </c>
      <c r="F17425" s="2">
        <v>28.174520000000001</v>
      </c>
    </row>
    <row r="17426" spans="1:6">
      <c r="A17426" t="s">
        <v>20346</v>
      </c>
      <c r="B17426" t="s">
        <v>284</v>
      </c>
      <c r="C17426" t="s">
        <v>11</v>
      </c>
      <c r="E17426" s="2">
        <f>F17426*1.21</f>
        <v>34.091181300000002</v>
      </c>
      <c r="F17426" s="2">
        <v>28.174530000000001</v>
      </c>
    </row>
    <row r="17427" spans="1:6">
      <c r="A17427" t="s">
        <v>20347</v>
      </c>
      <c r="B17427" t="s">
        <v>284</v>
      </c>
      <c r="C17427" t="s">
        <v>11</v>
      </c>
      <c r="E17427" s="2">
        <f>F17427*1.21</f>
        <v>34.091193400000002</v>
      </c>
      <c r="F17427" s="2">
        <v>28.17454</v>
      </c>
    </row>
    <row r="17428" spans="1:6">
      <c r="A17428" t="s">
        <v>20348</v>
      </c>
      <c r="B17428" t="s">
        <v>284</v>
      </c>
      <c r="C17428" t="s">
        <v>11</v>
      </c>
      <c r="E17428" s="2">
        <f>F17428*1.21</f>
        <v>34.091205500000001</v>
      </c>
      <c r="F17428" s="2">
        <v>28.17455</v>
      </c>
    </row>
    <row r="17429" spans="1:6">
      <c r="A17429" t="s">
        <v>20349</v>
      </c>
      <c r="B17429" t="s">
        <v>284</v>
      </c>
      <c r="C17429" t="s">
        <v>11</v>
      </c>
      <c r="E17429" s="2">
        <f>F17429*1.21</f>
        <v>34.0912176</v>
      </c>
      <c r="F17429" s="2">
        <v>28.17456</v>
      </c>
    </row>
    <row r="17430" spans="1:6">
      <c r="A17430" t="s">
        <v>20350</v>
      </c>
      <c r="B17430" t="s">
        <v>255</v>
      </c>
      <c r="C17430" t="s">
        <v>11</v>
      </c>
      <c r="E17430" s="2">
        <f>F17430*1.21</f>
        <v>34.0912297</v>
      </c>
      <c r="F17430" s="2">
        <v>28.174569999999999</v>
      </c>
    </row>
    <row r="17431" spans="1:6">
      <c r="A17431" t="s">
        <v>20351</v>
      </c>
      <c r="B17431" t="s">
        <v>255</v>
      </c>
      <c r="C17431" t="s">
        <v>11</v>
      </c>
      <c r="E17431" s="2">
        <f>F17431*1.21</f>
        <v>34.091241799999999</v>
      </c>
      <c r="F17431" s="2">
        <v>28.174579999999999</v>
      </c>
    </row>
    <row r="17432" spans="1:6">
      <c r="A17432" t="s">
        <v>20352</v>
      </c>
      <c r="B17432" t="s">
        <v>255</v>
      </c>
      <c r="C17432" t="s">
        <v>11</v>
      </c>
      <c r="E17432" s="2">
        <f>F17432*1.21</f>
        <v>34.091253899999998</v>
      </c>
      <c r="F17432" s="2">
        <v>28.174589999999998</v>
      </c>
    </row>
    <row r="17433" spans="1:6">
      <c r="A17433" t="s">
        <v>20353</v>
      </c>
      <c r="B17433" t="s">
        <v>255</v>
      </c>
      <c r="C17433" t="s">
        <v>11</v>
      </c>
      <c r="E17433" s="2">
        <f>F17433*1.21</f>
        <v>34.091266000000005</v>
      </c>
      <c r="F17433" s="2">
        <v>28.174600000000002</v>
      </c>
    </row>
    <row r="17434" spans="1:6">
      <c r="A17434" t="s">
        <v>20354</v>
      </c>
      <c r="B17434" t="s">
        <v>284</v>
      </c>
      <c r="C17434" t="s">
        <v>11</v>
      </c>
      <c r="E17434" s="2">
        <f>F17434*1.21</f>
        <v>34.091278100000004</v>
      </c>
      <c r="F17434" s="2">
        <v>28.174610000000001</v>
      </c>
    </row>
    <row r="17435" spans="1:6">
      <c r="A17435" t="s">
        <v>20355</v>
      </c>
      <c r="B17435" t="s">
        <v>284</v>
      </c>
      <c r="C17435" t="s">
        <v>11</v>
      </c>
      <c r="E17435" s="2">
        <f>F17435*1.21</f>
        <v>34.091290200000003</v>
      </c>
      <c r="F17435" s="2">
        <v>28.174620000000001</v>
      </c>
    </row>
    <row r="17436" spans="1:6">
      <c r="A17436" t="s">
        <v>20356</v>
      </c>
      <c r="B17436" t="s">
        <v>284</v>
      </c>
      <c r="C17436" t="s">
        <v>11</v>
      </c>
      <c r="E17436" s="2">
        <f>F17436*1.21</f>
        <v>34.091302300000002</v>
      </c>
      <c r="F17436" s="2">
        <v>28.174630000000001</v>
      </c>
    </row>
    <row r="17437" spans="1:6">
      <c r="A17437" t="s">
        <v>20357</v>
      </c>
      <c r="B17437" t="s">
        <v>284</v>
      </c>
      <c r="C17437" t="s">
        <v>11</v>
      </c>
      <c r="E17437" s="2">
        <f>F17437*1.21</f>
        <v>34.091314400000002</v>
      </c>
      <c r="F17437" s="2">
        <v>28.17464</v>
      </c>
    </row>
    <row r="17438" spans="1:6">
      <c r="A17438" t="s">
        <v>20358</v>
      </c>
      <c r="B17438" t="s">
        <v>255</v>
      </c>
      <c r="C17438" t="s">
        <v>11</v>
      </c>
      <c r="E17438" s="2">
        <f>F17438*1.21</f>
        <v>34.091326500000001</v>
      </c>
      <c r="F17438" s="2">
        <v>28.17465</v>
      </c>
    </row>
    <row r="17439" spans="1:6">
      <c r="A17439" t="s">
        <v>20359</v>
      </c>
      <c r="B17439" t="s">
        <v>255</v>
      </c>
      <c r="C17439" t="s">
        <v>11</v>
      </c>
      <c r="E17439" s="2">
        <f>F17439*1.21</f>
        <v>34.0913386</v>
      </c>
      <c r="F17439" s="2">
        <v>28.174659999999999</v>
      </c>
    </row>
    <row r="17440" spans="1:6">
      <c r="A17440" t="s">
        <v>20360</v>
      </c>
      <c r="B17440" t="s">
        <v>255</v>
      </c>
      <c r="C17440" t="s">
        <v>11</v>
      </c>
      <c r="E17440" s="2">
        <f>F17440*1.21</f>
        <v>34.0913507</v>
      </c>
      <c r="F17440" s="2">
        <v>28.174669999999999</v>
      </c>
    </row>
    <row r="17441" spans="1:6">
      <c r="A17441" t="s">
        <v>20361</v>
      </c>
      <c r="B17441" t="s">
        <v>255</v>
      </c>
      <c r="C17441" t="s">
        <v>11</v>
      </c>
      <c r="E17441" s="2">
        <f>F17441*1.21</f>
        <v>34.091362799999999</v>
      </c>
      <c r="F17441" s="2">
        <v>28.174679999999999</v>
      </c>
    </row>
    <row r="17442" spans="1:6">
      <c r="A17442" t="s">
        <v>20362</v>
      </c>
      <c r="B17442" t="s">
        <v>255</v>
      </c>
      <c r="C17442" t="s">
        <v>11</v>
      </c>
      <c r="E17442" s="2">
        <f>F17442*1.21</f>
        <v>34.091374899999998</v>
      </c>
      <c r="F17442" s="2">
        <v>28.174689999999998</v>
      </c>
    </row>
    <row r="17443" spans="1:6">
      <c r="A17443" t="s">
        <v>20363</v>
      </c>
      <c r="B17443" t="s">
        <v>3526</v>
      </c>
      <c r="C17443" t="s">
        <v>11</v>
      </c>
      <c r="E17443" s="2">
        <f>F17443*1.21</f>
        <v>34.091386999999997</v>
      </c>
      <c r="F17443" s="2">
        <v>28.174700000000001</v>
      </c>
    </row>
    <row r="17444" spans="1:6">
      <c r="A17444" t="s">
        <v>20364</v>
      </c>
      <c r="B17444" t="s">
        <v>284</v>
      </c>
      <c r="C17444" t="s">
        <v>11</v>
      </c>
      <c r="E17444" s="2">
        <f>F17444*1.21</f>
        <v>34.091399099999997</v>
      </c>
      <c r="F17444" s="2">
        <v>28.174710000000001</v>
      </c>
    </row>
    <row r="17445" spans="1:6">
      <c r="A17445" t="s">
        <v>20365</v>
      </c>
      <c r="B17445" t="s">
        <v>284</v>
      </c>
      <c r="C17445" t="s">
        <v>11</v>
      </c>
      <c r="E17445" s="2">
        <f>F17445*1.21</f>
        <v>34.091411200000003</v>
      </c>
      <c r="F17445" s="2">
        <v>28.174720000000001</v>
      </c>
    </row>
    <row r="17446" spans="1:6">
      <c r="A17446" t="s">
        <v>20366</v>
      </c>
      <c r="B17446" t="s">
        <v>284</v>
      </c>
      <c r="C17446" t="s">
        <v>11</v>
      </c>
      <c r="E17446" s="2">
        <f>F17446*1.21</f>
        <v>34.091423300000002</v>
      </c>
      <c r="F17446" s="2">
        <v>28.17473</v>
      </c>
    </row>
    <row r="17447" spans="1:6">
      <c r="A17447" t="s">
        <v>20367</v>
      </c>
      <c r="B17447" t="s">
        <v>284</v>
      </c>
      <c r="C17447" t="s">
        <v>11</v>
      </c>
      <c r="E17447" s="2">
        <f>F17447*1.21</f>
        <v>34.091435400000002</v>
      </c>
      <c r="F17447" s="2">
        <v>28.17474</v>
      </c>
    </row>
    <row r="17448" spans="1:6">
      <c r="A17448" t="s">
        <v>20368</v>
      </c>
      <c r="B17448" t="s">
        <v>284</v>
      </c>
      <c r="C17448" t="s">
        <v>11</v>
      </c>
      <c r="E17448" s="2">
        <f>F17448*1.21</f>
        <v>34.091447500000001</v>
      </c>
      <c r="F17448" s="2">
        <v>28.17475</v>
      </c>
    </row>
    <row r="17449" spans="1:6">
      <c r="A17449" t="s">
        <v>20369</v>
      </c>
      <c r="B17449" t="s">
        <v>284</v>
      </c>
      <c r="C17449" t="s">
        <v>11</v>
      </c>
      <c r="E17449" s="2">
        <f>F17449*1.21</f>
        <v>34.0914596</v>
      </c>
      <c r="F17449" s="2">
        <v>28.174759999999999</v>
      </c>
    </row>
    <row r="17450" spans="1:6">
      <c r="A17450" t="s">
        <v>20370</v>
      </c>
      <c r="B17450" t="s">
        <v>284</v>
      </c>
      <c r="C17450" t="s">
        <v>11</v>
      </c>
      <c r="E17450" s="2">
        <f>F17450*1.21</f>
        <v>34.0914717</v>
      </c>
      <c r="F17450" s="2">
        <v>28.174769999999999</v>
      </c>
    </row>
    <row r="17451" spans="1:6">
      <c r="A17451" t="s">
        <v>20371</v>
      </c>
      <c r="B17451" t="s">
        <v>284</v>
      </c>
      <c r="C17451" t="s">
        <v>11</v>
      </c>
      <c r="E17451" s="2">
        <f>F17451*1.21</f>
        <v>34.091483799999999</v>
      </c>
      <c r="F17451" s="2">
        <v>28.174779999999998</v>
      </c>
    </row>
    <row r="17452" spans="1:6">
      <c r="A17452" t="s">
        <v>20372</v>
      </c>
      <c r="B17452" t="s">
        <v>284</v>
      </c>
      <c r="C17452" t="s">
        <v>11</v>
      </c>
      <c r="E17452" s="2">
        <f>F17452*1.21</f>
        <v>34.091495899999998</v>
      </c>
      <c r="F17452" s="2">
        <v>28.174790000000002</v>
      </c>
    </row>
    <row r="17453" spans="1:6">
      <c r="A17453" t="s">
        <v>20373</v>
      </c>
      <c r="B17453" t="s">
        <v>284</v>
      </c>
      <c r="C17453" t="s">
        <v>11</v>
      </c>
      <c r="E17453" s="2">
        <f>F17453*1.21</f>
        <v>34.091507999999997</v>
      </c>
      <c r="F17453" s="2">
        <v>28.174800000000001</v>
      </c>
    </row>
    <row r="17454" spans="1:6">
      <c r="A17454" t="s">
        <v>20374</v>
      </c>
      <c r="B17454" t="s">
        <v>284</v>
      </c>
      <c r="C17454" t="s">
        <v>11</v>
      </c>
      <c r="E17454" s="2">
        <f>F17454*1.21</f>
        <v>34.091520099999997</v>
      </c>
      <c r="F17454" s="2">
        <v>28.174810000000001</v>
      </c>
    </row>
    <row r="17455" spans="1:6">
      <c r="A17455" t="s">
        <v>20375</v>
      </c>
      <c r="B17455" t="s">
        <v>255</v>
      </c>
      <c r="C17455" t="s">
        <v>11</v>
      </c>
      <c r="E17455" s="2">
        <f>F17455*1.21</f>
        <v>34.091532199999996</v>
      </c>
      <c r="F17455" s="2">
        <v>28.17482</v>
      </c>
    </row>
    <row r="17456" spans="1:6">
      <c r="A17456" t="s">
        <v>20376</v>
      </c>
      <c r="B17456" t="s">
        <v>255</v>
      </c>
      <c r="C17456" t="s">
        <v>11</v>
      </c>
      <c r="E17456" s="2">
        <f>F17456*1.21</f>
        <v>34.091544300000002</v>
      </c>
      <c r="F17456" s="2">
        <v>28.17483</v>
      </c>
    </row>
    <row r="17457" spans="1:6">
      <c r="A17457" t="s">
        <v>20377</v>
      </c>
      <c r="B17457" t="s">
        <v>255</v>
      </c>
      <c r="C17457" t="s">
        <v>11</v>
      </c>
      <c r="E17457" s="2">
        <f>F17457*1.21</f>
        <v>34.091556400000002</v>
      </c>
      <c r="F17457" s="2">
        <v>28.17484</v>
      </c>
    </row>
    <row r="17458" spans="1:6">
      <c r="A17458" t="s">
        <v>20378</v>
      </c>
      <c r="B17458" t="s">
        <v>255</v>
      </c>
      <c r="C17458" t="s">
        <v>11</v>
      </c>
      <c r="E17458" s="2">
        <f>F17458*1.21</f>
        <v>34.091568500000001</v>
      </c>
      <c r="F17458" s="2">
        <v>28.174849999999999</v>
      </c>
    </row>
    <row r="17459" spans="1:6">
      <c r="A17459" t="s">
        <v>20379</v>
      </c>
      <c r="B17459" t="s">
        <v>255</v>
      </c>
      <c r="C17459" t="s">
        <v>11</v>
      </c>
      <c r="E17459" s="2">
        <f>F17459*1.21</f>
        <v>34.0915806</v>
      </c>
      <c r="F17459" s="2">
        <v>28.174859999999999</v>
      </c>
    </row>
    <row r="17460" spans="1:6">
      <c r="A17460" t="s">
        <v>20380</v>
      </c>
      <c r="B17460" t="s">
        <v>20381</v>
      </c>
      <c r="C17460" t="s">
        <v>11</v>
      </c>
      <c r="E17460" s="2">
        <f>F17460*1.21</f>
        <v>34.0915927</v>
      </c>
      <c r="F17460" s="2">
        <v>28.174869999999999</v>
      </c>
    </row>
    <row r="17461" spans="1:6">
      <c r="A17461" t="s">
        <v>20382</v>
      </c>
      <c r="B17461" t="s">
        <v>4768</v>
      </c>
      <c r="C17461" t="s">
        <v>11</v>
      </c>
      <c r="E17461" s="2">
        <f>F17461*1.21</f>
        <v>34.091604799999999</v>
      </c>
      <c r="F17461" s="2">
        <v>28.174880000000002</v>
      </c>
    </row>
    <row r="17462" spans="1:6">
      <c r="A17462" t="s">
        <v>20383</v>
      </c>
      <c r="B17462" t="s">
        <v>3901</v>
      </c>
      <c r="C17462" t="s">
        <v>11</v>
      </c>
      <c r="E17462" s="2">
        <f>F17462*1.21</f>
        <v>34.091616899999998</v>
      </c>
      <c r="F17462" s="2">
        <v>28.174890000000001</v>
      </c>
    </row>
    <row r="17463" spans="1:6">
      <c r="A17463" t="s">
        <v>20384</v>
      </c>
      <c r="B17463" t="s">
        <v>3903</v>
      </c>
      <c r="C17463" t="s">
        <v>11</v>
      </c>
      <c r="E17463" s="2">
        <f>F17463*1.21</f>
        <v>34.091628999999998</v>
      </c>
      <c r="F17463" s="2">
        <v>28.174900000000001</v>
      </c>
    </row>
    <row r="17464" spans="1:6">
      <c r="A17464" t="s">
        <v>20385</v>
      </c>
      <c r="B17464" t="s">
        <v>4296</v>
      </c>
      <c r="C17464" t="s">
        <v>11</v>
      </c>
      <c r="E17464" s="2">
        <f>F17464*1.21</f>
        <v>34.091641099999997</v>
      </c>
      <c r="F17464" s="2">
        <v>28.174910000000001</v>
      </c>
    </row>
    <row r="17465" spans="1:6">
      <c r="A17465" t="s">
        <v>20386</v>
      </c>
      <c r="B17465" t="s">
        <v>20387</v>
      </c>
      <c r="C17465" t="s">
        <v>11</v>
      </c>
      <c r="E17465" s="2">
        <f>F17465*1.21</f>
        <v>34.091653199999996</v>
      </c>
      <c r="F17465" s="2">
        <v>28.17492</v>
      </c>
    </row>
    <row r="17466" spans="1:6">
      <c r="A17466" t="s">
        <v>20388</v>
      </c>
      <c r="B17466" t="s">
        <v>229</v>
      </c>
      <c r="C17466" t="s">
        <v>11</v>
      </c>
      <c r="E17466" s="2">
        <f>F17466*1.21</f>
        <v>34.091665299999995</v>
      </c>
      <c r="F17466" s="2">
        <v>28.17493</v>
      </c>
    </row>
    <row r="17467" spans="1:6">
      <c r="A17467" t="s">
        <v>20389</v>
      </c>
      <c r="B17467" t="s">
        <v>284</v>
      </c>
      <c r="C17467" t="s">
        <v>11</v>
      </c>
      <c r="E17467" s="2">
        <f>F17467*1.21</f>
        <v>34.091677400000002</v>
      </c>
      <c r="F17467" s="2">
        <v>28.174939999999999</v>
      </c>
    </row>
    <row r="17468" spans="1:6">
      <c r="A17468" t="s">
        <v>20390</v>
      </c>
      <c r="B17468" t="s">
        <v>284</v>
      </c>
      <c r="C17468" t="s">
        <v>11</v>
      </c>
      <c r="E17468" s="2">
        <f>F17468*1.21</f>
        <v>34.091689500000001</v>
      </c>
      <c r="F17468" s="2">
        <v>28.174949999999999</v>
      </c>
    </row>
    <row r="17469" spans="1:6">
      <c r="A17469" t="s">
        <v>20391</v>
      </c>
      <c r="B17469" t="s">
        <v>284</v>
      </c>
      <c r="C17469" t="s">
        <v>11</v>
      </c>
      <c r="E17469" s="2">
        <f>F17469*1.21</f>
        <v>34.0917016</v>
      </c>
      <c r="F17469" s="2">
        <v>28.174959999999999</v>
      </c>
    </row>
    <row r="17470" spans="1:6">
      <c r="A17470" t="s">
        <v>20392</v>
      </c>
      <c r="B17470" t="s">
        <v>284</v>
      </c>
      <c r="C17470" t="s">
        <v>11</v>
      </c>
      <c r="E17470" s="2">
        <f>F17470*1.21</f>
        <v>34.0917137</v>
      </c>
      <c r="F17470" s="2">
        <v>28.174969999999998</v>
      </c>
    </row>
    <row r="17471" spans="1:6">
      <c r="A17471" t="s">
        <v>20393</v>
      </c>
      <c r="B17471" t="s">
        <v>284</v>
      </c>
      <c r="C17471" t="s">
        <v>11</v>
      </c>
      <c r="E17471" s="2">
        <f>F17471*1.21</f>
        <v>34.091725799999999</v>
      </c>
      <c r="F17471" s="2">
        <v>28.174980000000001</v>
      </c>
    </row>
    <row r="17472" spans="1:6">
      <c r="A17472" t="s">
        <v>20394</v>
      </c>
      <c r="B17472" t="s">
        <v>284</v>
      </c>
      <c r="C17472" t="s">
        <v>11</v>
      </c>
      <c r="E17472" s="2">
        <f>F17472*1.21</f>
        <v>34.091737899999998</v>
      </c>
      <c r="F17472" s="2">
        <v>28.174990000000001</v>
      </c>
    </row>
    <row r="17473" spans="1:6">
      <c r="A17473" t="s">
        <v>20395</v>
      </c>
      <c r="B17473" t="s">
        <v>4072</v>
      </c>
      <c r="C17473" t="s">
        <v>11</v>
      </c>
      <c r="E17473" s="2">
        <f>F17473*1.21</f>
        <v>34.091749999999998</v>
      </c>
      <c r="F17473" s="2">
        <v>28.175000000000001</v>
      </c>
    </row>
    <row r="17474" spans="1:6">
      <c r="A17474" t="s">
        <v>20396</v>
      </c>
      <c r="B17474" t="s">
        <v>4072</v>
      </c>
      <c r="C17474" t="s">
        <v>11</v>
      </c>
      <c r="E17474" s="2">
        <f>F17474*1.21</f>
        <v>34.091762099999997</v>
      </c>
      <c r="F17474" s="2">
        <v>28.17501</v>
      </c>
    </row>
    <row r="17475" spans="1:6">
      <c r="A17475" t="s">
        <v>20397</v>
      </c>
      <c r="B17475" t="s">
        <v>4072</v>
      </c>
      <c r="C17475" t="s">
        <v>11</v>
      </c>
      <c r="E17475" s="2">
        <f>F17475*1.21</f>
        <v>34.091774199999996</v>
      </c>
      <c r="F17475" s="2">
        <v>28.17502</v>
      </c>
    </row>
    <row r="17476" spans="1:6">
      <c r="A17476" t="s">
        <v>20398</v>
      </c>
      <c r="B17476" t="s">
        <v>4072</v>
      </c>
      <c r="C17476" t="s">
        <v>11</v>
      </c>
      <c r="E17476" s="2">
        <f>F17476*1.21</f>
        <v>34.091786299999995</v>
      </c>
      <c r="F17476" s="2">
        <v>28.17503</v>
      </c>
    </row>
    <row r="17477" spans="1:6">
      <c r="A17477" t="s">
        <v>20399</v>
      </c>
      <c r="B17477" t="s">
        <v>4072</v>
      </c>
      <c r="C17477" t="s">
        <v>11</v>
      </c>
      <c r="E17477" s="2">
        <f>F17477*1.21</f>
        <v>34.091798399999995</v>
      </c>
      <c r="F17477" s="2">
        <v>28.175039999999999</v>
      </c>
    </row>
    <row r="17478" spans="1:6">
      <c r="A17478" t="s">
        <v>20400</v>
      </c>
      <c r="B17478" t="s">
        <v>4072</v>
      </c>
      <c r="C17478" t="s">
        <v>11</v>
      </c>
      <c r="E17478" s="2">
        <f>F17478*1.21</f>
        <v>34.091810499999994</v>
      </c>
      <c r="F17478" s="2">
        <v>28.175049999999999</v>
      </c>
    </row>
    <row r="17479" spans="1:6">
      <c r="A17479" t="s">
        <v>20401</v>
      </c>
      <c r="B17479" t="s">
        <v>20402</v>
      </c>
      <c r="C17479" t="s">
        <v>11</v>
      </c>
      <c r="E17479" s="2">
        <f>F17479*1.21</f>
        <v>34.0918226</v>
      </c>
      <c r="F17479" s="2">
        <v>28.175059999999998</v>
      </c>
    </row>
    <row r="17480" spans="1:6">
      <c r="A17480" t="s">
        <v>20403</v>
      </c>
      <c r="B17480" t="s">
        <v>20402</v>
      </c>
      <c r="C17480" t="s">
        <v>11</v>
      </c>
      <c r="E17480" s="2">
        <f>F17480*1.21</f>
        <v>34.0918347</v>
      </c>
      <c r="F17480" s="2">
        <v>28.175070000000002</v>
      </c>
    </row>
    <row r="17481" spans="1:6">
      <c r="A17481" t="s">
        <v>20404</v>
      </c>
      <c r="B17481" t="s">
        <v>20402</v>
      </c>
      <c r="C17481" t="s">
        <v>11</v>
      </c>
      <c r="E17481" s="2">
        <f>F17481*1.21</f>
        <v>34.091846799999999</v>
      </c>
      <c r="F17481" s="2">
        <v>28.175080000000001</v>
      </c>
    </row>
    <row r="17482" spans="1:6">
      <c r="A17482" t="s">
        <v>20405</v>
      </c>
      <c r="B17482" t="s">
        <v>20402</v>
      </c>
      <c r="C17482" t="s">
        <v>11</v>
      </c>
      <c r="E17482" s="2">
        <f>F17482*1.21</f>
        <v>34.091858899999998</v>
      </c>
      <c r="F17482" s="2">
        <v>28.175090000000001</v>
      </c>
    </row>
    <row r="17483" spans="1:6">
      <c r="A17483" t="s">
        <v>20406</v>
      </c>
      <c r="B17483" t="s">
        <v>20402</v>
      </c>
      <c r="C17483" t="s">
        <v>11</v>
      </c>
      <c r="E17483" s="2">
        <f>F17483*1.21</f>
        <v>34.091870999999998</v>
      </c>
      <c r="F17483" s="2">
        <v>28.1751</v>
      </c>
    </row>
    <row r="17484" spans="1:6">
      <c r="A17484" t="s">
        <v>20407</v>
      </c>
      <c r="B17484" t="s">
        <v>19362</v>
      </c>
      <c r="C17484" t="s">
        <v>11</v>
      </c>
      <c r="E17484" s="2">
        <f>F17484*1.21</f>
        <v>34.091883099999997</v>
      </c>
      <c r="F17484" s="2">
        <v>28.17511</v>
      </c>
    </row>
    <row r="17485" spans="1:6">
      <c r="A17485" t="s">
        <v>20408</v>
      </c>
      <c r="B17485" t="s">
        <v>19362</v>
      </c>
      <c r="C17485" t="s">
        <v>11</v>
      </c>
      <c r="E17485" s="2">
        <f>F17485*1.21</f>
        <v>34.091895199999996</v>
      </c>
      <c r="F17485" s="2">
        <v>28.17512</v>
      </c>
    </row>
    <row r="17486" spans="1:6">
      <c r="A17486" t="s">
        <v>20409</v>
      </c>
      <c r="B17486" t="s">
        <v>19362</v>
      </c>
      <c r="C17486" t="s">
        <v>11</v>
      </c>
      <c r="E17486" s="2">
        <f>F17486*1.21</f>
        <v>34.091907299999995</v>
      </c>
      <c r="F17486" s="2">
        <v>28.175129999999999</v>
      </c>
    </row>
    <row r="17487" spans="1:6">
      <c r="A17487" t="s">
        <v>20410</v>
      </c>
      <c r="B17487" t="s">
        <v>19362</v>
      </c>
      <c r="C17487" t="s">
        <v>11</v>
      </c>
      <c r="E17487" s="2">
        <f>F17487*1.21</f>
        <v>34.091919399999995</v>
      </c>
      <c r="F17487" s="2">
        <v>28.175139999999999</v>
      </c>
    </row>
    <row r="17488" spans="1:6">
      <c r="A17488" t="s">
        <v>20411</v>
      </c>
      <c r="B17488" t="s">
        <v>19362</v>
      </c>
      <c r="C17488" t="s">
        <v>11</v>
      </c>
      <c r="E17488" s="2">
        <f>F17488*1.21</f>
        <v>34.091931499999994</v>
      </c>
      <c r="F17488" s="2">
        <v>28.175149999999999</v>
      </c>
    </row>
    <row r="17489" spans="1:6">
      <c r="A17489" t="s">
        <v>20412</v>
      </c>
      <c r="B17489" t="s">
        <v>19362</v>
      </c>
      <c r="C17489" t="s">
        <v>11</v>
      </c>
      <c r="E17489" s="2">
        <f>F17489*1.21</f>
        <v>34.0919436</v>
      </c>
      <c r="F17489" s="2">
        <v>28.175160000000002</v>
      </c>
    </row>
    <row r="17490" spans="1:6">
      <c r="A17490" t="s">
        <v>20413</v>
      </c>
      <c r="B17490" t="s">
        <v>3822</v>
      </c>
      <c r="C17490" t="s">
        <v>11</v>
      </c>
      <c r="E17490" s="2">
        <f>F17490*1.21</f>
        <v>34.0919557</v>
      </c>
      <c r="F17490" s="2">
        <v>28.175170000000001</v>
      </c>
    </row>
    <row r="17491" spans="1:6">
      <c r="A17491" t="s">
        <v>20414</v>
      </c>
      <c r="B17491" t="s">
        <v>3822</v>
      </c>
      <c r="C17491" t="s">
        <v>11</v>
      </c>
      <c r="E17491" s="2">
        <f>F17491*1.21</f>
        <v>34.091967799999999</v>
      </c>
      <c r="F17491" s="2">
        <v>28.175180000000001</v>
      </c>
    </row>
    <row r="17492" spans="1:6">
      <c r="A17492" t="s">
        <v>20415</v>
      </c>
      <c r="B17492" t="s">
        <v>3822</v>
      </c>
      <c r="C17492" t="s">
        <v>11</v>
      </c>
      <c r="E17492" s="2">
        <f>F17492*1.21</f>
        <v>34.091979899999998</v>
      </c>
      <c r="F17492" s="2">
        <v>28.175190000000001</v>
      </c>
    </row>
    <row r="17493" spans="1:6">
      <c r="A17493" t="s">
        <v>20416</v>
      </c>
      <c r="B17493" t="s">
        <v>3822</v>
      </c>
      <c r="C17493" t="s">
        <v>11</v>
      </c>
      <c r="E17493" s="2">
        <f>F17493*1.21</f>
        <v>34.091991999999998</v>
      </c>
      <c r="F17493" s="2">
        <v>28.1752</v>
      </c>
    </row>
    <row r="17494" spans="1:6">
      <c r="A17494" t="s">
        <v>20417</v>
      </c>
      <c r="B17494" t="s">
        <v>11270</v>
      </c>
      <c r="C17494" t="s">
        <v>11</v>
      </c>
      <c r="E17494" s="2">
        <f>F17494*1.21</f>
        <v>34.092004099999997</v>
      </c>
      <c r="F17494" s="2">
        <v>28.17521</v>
      </c>
    </row>
    <row r="17495" spans="1:6">
      <c r="A17495" t="s">
        <v>20418</v>
      </c>
      <c r="B17495" t="s">
        <v>3822</v>
      </c>
      <c r="C17495" t="s">
        <v>11</v>
      </c>
      <c r="E17495" s="2">
        <f>F17495*1.21</f>
        <v>34.092016199999996</v>
      </c>
      <c r="F17495" s="2">
        <v>28.175219999999999</v>
      </c>
    </row>
    <row r="17496" spans="1:6">
      <c r="A17496" t="s">
        <v>20419</v>
      </c>
      <c r="B17496" t="s">
        <v>3822</v>
      </c>
      <c r="C17496" t="s">
        <v>11</v>
      </c>
      <c r="E17496" s="2">
        <f>F17496*1.21</f>
        <v>34.092028299999996</v>
      </c>
      <c r="F17496" s="2">
        <v>28.175229999999999</v>
      </c>
    </row>
    <row r="17497" spans="1:6">
      <c r="A17497" t="s">
        <v>20420</v>
      </c>
      <c r="B17497" t="s">
        <v>3822</v>
      </c>
      <c r="C17497" t="s">
        <v>11</v>
      </c>
      <c r="E17497" s="2">
        <f>F17497*1.21</f>
        <v>34.092040399999995</v>
      </c>
      <c r="F17497" s="2">
        <v>28.175239999999999</v>
      </c>
    </row>
    <row r="17498" spans="1:6">
      <c r="A17498" t="s">
        <v>20421</v>
      </c>
      <c r="B17498" t="s">
        <v>3822</v>
      </c>
      <c r="C17498" t="s">
        <v>11</v>
      </c>
      <c r="E17498" s="2">
        <f>F17498*1.21</f>
        <v>34.092052499999994</v>
      </c>
      <c r="F17498" s="2">
        <v>28.175249999999998</v>
      </c>
    </row>
    <row r="17499" spans="1:6">
      <c r="A17499" t="s">
        <v>20422</v>
      </c>
      <c r="B17499" t="s">
        <v>3822</v>
      </c>
      <c r="C17499" t="s">
        <v>11</v>
      </c>
      <c r="E17499" s="2">
        <f>F17499*1.21</f>
        <v>34.0920646</v>
      </c>
      <c r="F17499" s="2">
        <v>28.175260000000002</v>
      </c>
    </row>
    <row r="17500" spans="1:6">
      <c r="A17500" t="s">
        <v>20423</v>
      </c>
      <c r="B17500" t="s">
        <v>3822</v>
      </c>
      <c r="C17500" t="s">
        <v>11</v>
      </c>
      <c r="E17500" s="2">
        <f>F17500*1.21</f>
        <v>34.0920767</v>
      </c>
      <c r="F17500" s="2">
        <v>28.175270000000001</v>
      </c>
    </row>
    <row r="17501" spans="1:6">
      <c r="A17501" t="s">
        <v>20424</v>
      </c>
      <c r="B17501" t="s">
        <v>3822</v>
      </c>
      <c r="C17501" t="s">
        <v>11</v>
      </c>
      <c r="E17501" s="2">
        <f>F17501*1.21</f>
        <v>34.092088799999999</v>
      </c>
      <c r="F17501" s="2">
        <v>28.175280000000001</v>
      </c>
    </row>
    <row r="17502" spans="1:6">
      <c r="A17502" t="s">
        <v>20425</v>
      </c>
      <c r="B17502" t="s">
        <v>3822</v>
      </c>
      <c r="C17502" t="s">
        <v>11</v>
      </c>
      <c r="E17502" s="2">
        <f>F17502*1.21</f>
        <v>34.092100899999998</v>
      </c>
      <c r="F17502" s="2">
        <v>28.17529</v>
      </c>
    </row>
    <row r="17503" spans="1:6">
      <c r="A17503" t="s">
        <v>20426</v>
      </c>
      <c r="B17503" t="s">
        <v>3822</v>
      </c>
      <c r="C17503" t="s">
        <v>11</v>
      </c>
      <c r="E17503" s="2">
        <f>F17503*1.21</f>
        <v>34.092112999999998</v>
      </c>
      <c r="F17503" s="2">
        <v>28.1753</v>
      </c>
    </row>
    <row r="17504" spans="1:6">
      <c r="A17504" t="s">
        <v>20427</v>
      </c>
      <c r="B17504" t="s">
        <v>3822</v>
      </c>
      <c r="C17504" t="s">
        <v>11</v>
      </c>
      <c r="E17504" s="2">
        <f>F17504*1.21</f>
        <v>34.092125099999997</v>
      </c>
      <c r="F17504" s="2">
        <v>28.17531</v>
      </c>
    </row>
    <row r="17505" spans="1:6">
      <c r="A17505" t="s">
        <v>20428</v>
      </c>
      <c r="B17505" t="s">
        <v>2457</v>
      </c>
      <c r="C17505" t="s">
        <v>11</v>
      </c>
      <c r="E17505" s="2">
        <f>F17505*1.21</f>
        <v>34.092137199999996</v>
      </c>
      <c r="F17505" s="2">
        <v>28.175319999999999</v>
      </c>
    </row>
    <row r="17506" spans="1:6">
      <c r="A17506" t="s">
        <v>20429</v>
      </c>
      <c r="B17506" t="s">
        <v>2457</v>
      </c>
      <c r="C17506" t="s">
        <v>11</v>
      </c>
      <c r="E17506" s="2">
        <f>F17506*1.21</f>
        <v>34.092149299999996</v>
      </c>
      <c r="F17506" s="2">
        <v>28.175329999999999</v>
      </c>
    </row>
    <row r="17507" spans="1:6">
      <c r="A17507" t="s">
        <v>20430</v>
      </c>
      <c r="B17507" t="s">
        <v>2457</v>
      </c>
      <c r="C17507" t="s">
        <v>11</v>
      </c>
      <c r="E17507" s="2">
        <f>F17507*1.21</f>
        <v>34.092161399999995</v>
      </c>
      <c r="F17507" s="2">
        <v>28.175339999999998</v>
      </c>
    </row>
    <row r="17508" spans="1:6">
      <c r="A17508" t="s">
        <v>20431</v>
      </c>
      <c r="B17508" t="s">
        <v>2457</v>
      </c>
      <c r="C17508" t="s">
        <v>11</v>
      </c>
      <c r="E17508" s="2">
        <f>F17508*1.21</f>
        <v>34.092173500000001</v>
      </c>
      <c r="F17508" s="2">
        <v>28.175350000000002</v>
      </c>
    </row>
    <row r="17509" spans="1:6">
      <c r="A17509" t="s">
        <v>20432</v>
      </c>
      <c r="B17509" t="s">
        <v>2457</v>
      </c>
      <c r="C17509" t="s">
        <v>11</v>
      </c>
      <c r="E17509" s="2">
        <f>F17509*1.21</f>
        <v>34.092185600000001</v>
      </c>
      <c r="F17509" s="2">
        <v>28.175360000000001</v>
      </c>
    </row>
    <row r="17510" spans="1:6">
      <c r="A17510" t="s">
        <v>20433</v>
      </c>
      <c r="B17510" t="s">
        <v>2457</v>
      </c>
      <c r="C17510" t="s">
        <v>11</v>
      </c>
      <c r="E17510" s="2">
        <f>F17510*1.21</f>
        <v>34.0921977</v>
      </c>
      <c r="F17510" s="2">
        <v>28.175370000000001</v>
      </c>
    </row>
    <row r="17511" spans="1:6">
      <c r="A17511" t="s">
        <v>20434</v>
      </c>
      <c r="B17511" t="s">
        <v>2457</v>
      </c>
      <c r="C17511" t="s">
        <v>11</v>
      </c>
      <c r="E17511" s="2">
        <f>F17511*1.21</f>
        <v>34.092209799999999</v>
      </c>
      <c r="F17511" s="2">
        <v>28.175380000000001</v>
      </c>
    </row>
    <row r="17512" spans="1:6">
      <c r="A17512" t="s">
        <v>20435</v>
      </c>
      <c r="B17512" t="s">
        <v>2457</v>
      </c>
      <c r="C17512" t="s">
        <v>11</v>
      </c>
      <c r="E17512" s="2">
        <f>F17512*1.21</f>
        <v>34.092221899999998</v>
      </c>
      <c r="F17512" s="2">
        <v>28.17539</v>
      </c>
    </row>
    <row r="17513" spans="1:6">
      <c r="A17513" t="s">
        <v>20436</v>
      </c>
      <c r="B17513" t="s">
        <v>2457</v>
      </c>
      <c r="C17513" t="s">
        <v>11</v>
      </c>
      <c r="E17513" s="2">
        <f>F17513*1.21</f>
        <v>34.092233999999998</v>
      </c>
      <c r="F17513" s="2">
        <v>28.1754</v>
      </c>
    </row>
    <row r="17514" spans="1:6">
      <c r="A17514" t="s">
        <v>20437</v>
      </c>
      <c r="B17514" t="s">
        <v>3801</v>
      </c>
      <c r="C17514" t="s">
        <v>11</v>
      </c>
      <c r="E17514" s="2">
        <f>F17514*1.21</f>
        <v>34.092246099999997</v>
      </c>
      <c r="F17514" s="2">
        <v>28.175409999999999</v>
      </c>
    </row>
    <row r="17515" spans="1:6">
      <c r="A17515" t="s">
        <v>20438</v>
      </c>
      <c r="B17515" t="s">
        <v>3803</v>
      </c>
      <c r="C17515" t="s">
        <v>11</v>
      </c>
      <c r="E17515" s="2">
        <f>F17515*1.21</f>
        <v>34.092258199999996</v>
      </c>
      <c r="F17515" s="2">
        <v>28.175419999999999</v>
      </c>
    </row>
    <row r="17516" spans="1:6">
      <c r="A17516" t="s">
        <v>20439</v>
      </c>
      <c r="B17516" t="s">
        <v>3803</v>
      </c>
      <c r="C17516" t="s">
        <v>11</v>
      </c>
      <c r="E17516" s="2">
        <f>F17516*1.21</f>
        <v>34.092270299999996</v>
      </c>
      <c r="F17516" s="2">
        <v>28.175429999999999</v>
      </c>
    </row>
    <row r="17517" spans="1:6">
      <c r="A17517" t="s">
        <v>20440</v>
      </c>
      <c r="B17517" t="s">
        <v>3803</v>
      </c>
      <c r="C17517" t="s">
        <v>11</v>
      </c>
      <c r="E17517" s="2">
        <f>F17517*1.21</f>
        <v>34.092282399999995</v>
      </c>
      <c r="F17517" s="2">
        <v>28.175439999999998</v>
      </c>
    </row>
    <row r="17518" spans="1:6">
      <c r="A17518" t="s">
        <v>20441</v>
      </c>
      <c r="B17518" t="s">
        <v>3803</v>
      </c>
      <c r="C17518" t="s">
        <v>11</v>
      </c>
      <c r="E17518" s="2">
        <f>F17518*1.21</f>
        <v>34.092294500000001</v>
      </c>
      <c r="F17518" s="2">
        <v>28.175450000000001</v>
      </c>
    </row>
    <row r="17519" spans="1:6">
      <c r="A17519" t="s">
        <v>20442</v>
      </c>
      <c r="B17519" t="s">
        <v>2644</v>
      </c>
      <c r="C17519" t="s">
        <v>11</v>
      </c>
      <c r="E17519" s="2">
        <f>F17519*1.21</f>
        <v>34.092306600000001</v>
      </c>
      <c r="F17519" s="2">
        <v>28.175460000000001</v>
      </c>
    </row>
    <row r="17520" spans="1:6">
      <c r="A17520" t="s">
        <v>20443</v>
      </c>
      <c r="B17520" t="s">
        <v>2632</v>
      </c>
      <c r="C17520" t="s">
        <v>11</v>
      </c>
      <c r="E17520" s="2">
        <f>F17520*1.21</f>
        <v>34.0923187</v>
      </c>
      <c r="F17520" s="2">
        <v>28.175470000000001</v>
      </c>
    </row>
    <row r="17521" spans="1:6">
      <c r="A17521" t="s">
        <v>20444</v>
      </c>
      <c r="B17521" t="s">
        <v>8547</v>
      </c>
      <c r="C17521" t="s">
        <v>30</v>
      </c>
      <c r="E17521" s="2">
        <f>F17521*1.21</f>
        <v>34.092330799999999</v>
      </c>
      <c r="F17521" s="2">
        <v>28.17548</v>
      </c>
    </row>
    <row r="17522" spans="1:6">
      <c r="A17522" t="s">
        <v>20445</v>
      </c>
      <c r="B17522" t="s">
        <v>2630</v>
      </c>
      <c r="C17522" t="s">
        <v>11</v>
      </c>
      <c r="E17522" s="2">
        <f>F17522*1.21</f>
        <v>34.092342899999998</v>
      </c>
      <c r="F17522" s="2">
        <v>28.17549</v>
      </c>
    </row>
    <row r="17523" spans="1:6">
      <c r="A17523" t="s">
        <v>20446</v>
      </c>
      <c r="B17523" t="s">
        <v>2632</v>
      </c>
      <c r="C17523" t="s">
        <v>11</v>
      </c>
      <c r="E17523" s="2">
        <f>F17523*1.21</f>
        <v>34.092354999999998</v>
      </c>
      <c r="F17523" s="2">
        <v>28.1755</v>
      </c>
    </row>
    <row r="17524" spans="1:6">
      <c r="A17524" t="s">
        <v>20447</v>
      </c>
      <c r="B17524" t="s">
        <v>4085</v>
      </c>
      <c r="C17524" t="s">
        <v>11</v>
      </c>
      <c r="E17524" s="2">
        <f>F17524*1.21</f>
        <v>34.092367099999997</v>
      </c>
      <c r="F17524" s="2">
        <v>28.175509999999999</v>
      </c>
    </row>
    <row r="17525" spans="1:6">
      <c r="A17525" t="s">
        <v>20448</v>
      </c>
      <c r="B17525" t="s">
        <v>4042</v>
      </c>
      <c r="C17525" t="s">
        <v>11</v>
      </c>
      <c r="E17525" s="2">
        <f>F17525*1.21</f>
        <v>34.092379199999996</v>
      </c>
      <c r="F17525" s="2">
        <v>28.175519999999999</v>
      </c>
    </row>
    <row r="17526" spans="1:6">
      <c r="A17526" t="s">
        <v>20449</v>
      </c>
      <c r="B17526" t="s">
        <v>4085</v>
      </c>
      <c r="C17526" t="s">
        <v>11</v>
      </c>
      <c r="E17526" s="2">
        <f>F17526*1.21</f>
        <v>34.092391299999996</v>
      </c>
      <c r="F17526" s="2">
        <v>28.175529999999998</v>
      </c>
    </row>
    <row r="17527" spans="1:6">
      <c r="A17527" t="s">
        <v>20450</v>
      </c>
      <c r="B17527" t="s">
        <v>4042</v>
      </c>
      <c r="C17527" t="s">
        <v>11</v>
      </c>
      <c r="E17527" s="2">
        <f>F17527*1.21</f>
        <v>34.092403400000002</v>
      </c>
      <c r="F17527" s="2">
        <v>28.175540000000002</v>
      </c>
    </row>
    <row r="17528" spans="1:6">
      <c r="A17528" t="s">
        <v>20451</v>
      </c>
      <c r="B17528" t="s">
        <v>7706</v>
      </c>
      <c r="C17528" t="s">
        <v>11</v>
      </c>
      <c r="E17528" s="2">
        <f>F17528*1.21</f>
        <v>34.092415500000001</v>
      </c>
      <c r="F17528" s="2">
        <v>28.175550000000001</v>
      </c>
    </row>
    <row r="17529" spans="1:6">
      <c r="A17529" t="s">
        <v>20452</v>
      </c>
      <c r="B17529" t="s">
        <v>3566</v>
      </c>
      <c r="C17529" t="s">
        <v>11</v>
      </c>
      <c r="E17529" s="2">
        <f>F17529*1.21</f>
        <v>34.092427600000001</v>
      </c>
      <c r="F17529" s="2">
        <v>28.175560000000001</v>
      </c>
    </row>
    <row r="17530" spans="1:6">
      <c r="A17530" t="s">
        <v>20453</v>
      </c>
      <c r="B17530" t="s">
        <v>3566</v>
      </c>
      <c r="C17530" t="s">
        <v>11</v>
      </c>
      <c r="E17530" s="2">
        <f>F17530*1.21</f>
        <v>34.0924397</v>
      </c>
      <c r="F17530" s="2">
        <v>28.17557</v>
      </c>
    </row>
    <row r="17531" spans="1:6">
      <c r="A17531" t="s">
        <v>20454</v>
      </c>
      <c r="B17531" t="s">
        <v>3566</v>
      </c>
      <c r="C17531" t="s">
        <v>11</v>
      </c>
      <c r="E17531" s="2">
        <f>F17531*1.21</f>
        <v>34.092451799999999</v>
      </c>
      <c r="F17531" s="2">
        <v>28.17558</v>
      </c>
    </row>
    <row r="17532" spans="1:6">
      <c r="A17532" t="s">
        <v>20455</v>
      </c>
      <c r="B17532" t="s">
        <v>3566</v>
      </c>
      <c r="C17532" t="s">
        <v>11</v>
      </c>
      <c r="E17532" s="2">
        <f>F17532*1.21</f>
        <v>34.092463899999998</v>
      </c>
      <c r="F17532" s="2">
        <v>28.17559</v>
      </c>
    </row>
    <row r="17533" spans="1:6">
      <c r="A17533" t="s">
        <v>20456</v>
      </c>
      <c r="B17533" t="s">
        <v>2898</v>
      </c>
      <c r="C17533" t="s">
        <v>11</v>
      </c>
      <c r="E17533" s="2">
        <f>F17533*1.21</f>
        <v>34.092475999999998</v>
      </c>
      <c r="F17533" s="2">
        <v>28.175599999999999</v>
      </c>
    </row>
    <row r="17534" spans="1:6">
      <c r="A17534" t="s">
        <v>20457</v>
      </c>
      <c r="B17534" t="s">
        <v>2898</v>
      </c>
      <c r="C17534" t="s">
        <v>11</v>
      </c>
      <c r="E17534" s="2">
        <f>F17534*1.21</f>
        <v>34.092488099999997</v>
      </c>
      <c r="F17534" s="2">
        <v>28.175609999999999</v>
      </c>
    </row>
    <row r="17535" spans="1:6">
      <c r="A17535" t="s">
        <v>20458</v>
      </c>
      <c r="B17535" t="s">
        <v>2898</v>
      </c>
      <c r="C17535" t="s">
        <v>11</v>
      </c>
      <c r="E17535" s="2">
        <f>F17535*1.21</f>
        <v>34.092500199999996</v>
      </c>
      <c r="F17535" s="2">
        <v>28.175619999999999</v>
      </c>
    </row>
    <row r="17536" spans="1:6">
      <c r="A17536" t="s">
        <v>20459</v>
      </c>
      <c r="B17536" t="s">
        <v>2898</v>
      </c>
      <c r="C17536" t="s">
        <v>11</v>
      </c>
      <c r="E17536" s="2">
        <f>F17536*1.21</f>
        <v>34.092512300000003</v>
      </c>
      <c r="F17536" s="2">
        <v>28.175630000000002</v>
      </c>
    </row>
    <row r="17537" spans="1:6">
      <c r="A17537" t="s">
        <v>20460</v>
      </c>
      <c r="B17537" t="s">
        <v>2898</v>
      </c>
      <c r="C17537" t="s">
        <v>11</v>
      </c>
      <c r="E17537" s="2">
        <f>F17537*1.21</f>
        <v>34.092524400000002</v>
      </c>
      <c r="F17537" s="2">
        <v>28.175640000000001</v>
      </c>
    </row>
    <row r="17538" spans="1:6">
      <c r="A17538" t="s">
        <v>20461</v>
      </c>
      <c r="B17538" t="s">
        <v>2898</v>
      </c>
      <c r="C17538" t="s">
        <v>11</v>
      </c>
      <c r="E17538" s="2">
        <f>F17538*1.21</f>
        <v>34.092536500000001</v>
      </c>
      <c r="F17538" s="2">
        <v>28.175650000000001</v>
      </c>
    </row>
    <row r="17539" spans="1:6">
      <c r="A17539" t="s">
        <v>20462</v>
      </c>
      <c r="B17539" t="s">
        <v>2898</v>
      </c>
      <c r="C17539" t="s">
        <v>11</v>
      </c>
      <c r="E17539" s="2">
        <f>F17539*1.21</f>
        <v>34.092548600000001</v>
      </c>
      <c r="F17539" s="2">
        <v>28.175660000000001</v>
      </c>
    </row>
    <row r="17540" spans="1:6">
      <c r="A17540" t="s">
        <v>20463</v>
      </c>
      <c r="B17540" t="s">
        <v>2898</v>
      </c>
      <c r="C17540" t="s">
        <v>11</v>
      </c>
      <c r="E17540" s="2">
        <f>F17540*1.21</f>
        <v>34.0925607</v>
      </c>
      <c r="F17540" s="2">
        <v>28.17567</v>
      </c>
    </row>
    <row r="17541" spans="1:6">
      <c r="A17541" t="s">
        <v>20464</v>
      </c>
      <c r="B17541" t="s">
        <v>3822</v>
      </c>
      <c r="C17541" t="s">
        <v>11</v>
      </c>
      <c r="E17541" s="2">
        <f>F17541*1.21</f>
        <v>34.092572799999999</v>
      </c>
      <c r="F17541" s="2">
        <v>28.17568</v>
      </c>
    </row>
    <row r="17542" spans="1:6">
      <c r="A17542" t="s">
        <v>20465</v>
      </c>
      <c r="B17542" t="s">
        <v>3822</v>
      </c>
      <c r="C17542" t="s">
        <v>11</v>
      </c>
      <c r="E17542" s="2">
        <f>F17542*1.21</f>
        <v>34.092584899999999</v>
      </c>
      <c r="F17542" s="2">
        <v>28.175689999999999</v>
      </c>
    </row>
    <row r="17543" spans="1:6">
      <c r="A17543" t="s">
        <v>20466</v>
      </c>
      <c r="B17543" t="s">
        <v>3822</v>
      </c>
      <c r="C17543" t="s">
        <v>11</v>
      </c>
      <c r="E17543" s="2">
        <f>F17543*1.21</f>
        <v>34.092596999999998</v>
      </c>
      <c r="F17543" s="2">
        <v>28.175699999999999</v>
      </c>
    </row>
    <row r="17544" spans="1:6">
      <c r="A17544" t="s">
        <v>20467</v>
      </c>
      <c r="B17544" t="s">
        <v>3822</v>
      </c>
      <c r="C17544" t="s">
        <v>11</v>
      </c>
      <c r="E17544" s="2">
        <f>F17544*1.21</f>
        <v>34.092609099999997</v>
      </c>
      <c r="F17544" s="2">
        <v>28.175709999999999</v>
      </c>
    </row>
    <row r="17545" spans="1:6">
      <c r="A17545" t="s">
        <v>20468</v>
      </c>
      <c r="B17545" t="s">
        <v>3223</v>
      </c>
      <c r="C17545" t="s">
        <v>11</v>
      </c>
      <c r="E17545" s="2">
        <f>F17545*1.21</f>
        <v>34.092621199999996</v>
      </c>
      <c r="F17545" s="2">
        <v>28.175719999999998</v>
      </c>
    </row>
    <row r="17546" spans="1:6">
      <c r="A17546" t="s">
        <v>20469</v>
      </c>
      <c r="B17546" t="s">
        <v>3563</v>
      </c>
      <c r="C17546" t="s">
        <v>11</v>
      </c>
      <c r="E17546" s="2">
        <f>F17546*1.21</f>
        <v>34.092633300000003</v>
      </c>
      <c r="F17546" s="2">
        <v>28.175730000000001</v>
      </c>
    </row>
    <row r="17547" spans="1:6">
      <c r="A17547" t="s">
        <v>20470</v>
      </c>
      <c r="B17547" t="s">
        <v>20471</v>
      </c>
      <c r="C17547" t="s">
        <v>40</v>
      </c>
      <c r="E17547" s="2">
        <f>F17547*1.21</f>
        <v>34.092645400000002</v>
      </c>
      <c r="F17547" s="2">
        <v>28.175740000000001</v>
      </c>
    </row>
    <row r="17548" spans="1:6">
      <c r="A17548" t="s">
        <v>20472</v>
      </c>
      <c r="B17548" t="s">
        <v>3000</v>
      </c>
      <c r="C17548" t="s">
        <v>11</v>
      </c>
      <c r="E17548" s="2">
        <f>F17548*1.21</f>
        <v>34.092657500000001</v>
      </c>
      <c r="F17548" s="2">
        <v>28.175750000000001</v>
      </c>
    </row>
    <row r="17549" spans="1:6">
      <c r="A17549" t="s">
        <v>20473</v>
      </c>
      <c r="B17549" t="s">
        <v>7622</v>
      </c>
      <c r="C17549" t="s">
        <v>11</v>
      </c>
      <c r="E17549" s="2">
        <f>F17549*1.21</f>
        <v>34.092669600000001</v>
      </c>
      <c r="F17549" s="2">
        <v>28.17576</v>
      </c>
    </row>
    <row r="17550" spans="1:6">
      <c r="A17550" t="s">
        <v>20474</v>
      </c>
      <c r="B17550" t="s">
        <v>7622</v>
      </c>
      <c r="C17550" t="s">
        <v>11</v>
      </c>
      <c r="E17550" s="2">
        <f>F17550*1.21</f>
        <v>34.0926817</v>
      </c>
      <c r="F17550" s="2">
        <v>28.17577</v>
      </c>
    </row>
    <row r="17551" spans="1:6">
      <c r="A17551" t="s">
        <v>20475</v>
      </c>
      <c r="B17551" t="s">
        <v>20476</v>
      </c>
      <c r="C17551" t="s">
        <v>11</v>
      </c>
      <c r="E17551" s="2">
        <f>F17551*1.21</f>
        <v>34.092693799999999</v>
      </c>
      <c r="F17551" s="2">
        <v>28.17578</v>
      </c>
    </row>
    <row r="17552" spans="1:6">
      <c r="A17552" t="s">
        <v>20477</v>
      </c>
      <c r="B17552" t="s">
        <v>2742</v>
      </c>
      <c r="C17552" t="s">
        <v>11</v>
      </c>
      <c r="E17552" s="2">
        <f>F17552*1.21</f>
        <v>34.092705899999999</v>
      </c>
      <c r="F17552" s="2">
        <v>28.175789999999999</v>
      </c>
    </row>
    <row r="17553" spans="1:6">
      <c r="A17553" t="s">
        <v>20478</v>
      </c>
      <c r="B17553" t="s">
        <v>2742</v>
      </c>
      <c r="C17553" t="s">
        <v>11</v>
      </c>
      <c r="E17553" s="2">
        <f>F17553*1.21</f>
        <v>34.092717999999998</v>
      </c>
      <c r="F17553" s="2">
        <v>28.175799999999999</v>
      </c>
    </row>
    <row r="17554" spans="1:6">
      <c r="A17554" t="s">
        <v>20479</v>
      </c>
      <c r="B17554" t="s">
        <v>2742</v>
      </c>
      <c r="C17554" t="s">
        <v>11</v>
      </c>
      <c r="E17554" s="2">
        <f>F17554*1.21</f>
        <v>34.092730099999997</v>
      </c>
      <c r="F17554" s="2">
        <v>28.175809999999998</v>
      </c>
    </row>
    <row r="17555" spans="1:6">
      <c r="A17555" t="s">
        <v>20480</v>
      </c>
      <c r="B17555" t="s">
        <v>2742</v>
      </c>
      <c r="C17555" t="s">
        <v>11</v>
      </c>
      <c r="E17555" s="2">
        <f>F17555*1.21</f>
        <v>34.092742200000004</v>
      </c>
      <c r="F17555" s="2">
        <v>28.175820000000002</v>
      </c>
    </row>
    <row r="17556" spans="1:6">
      <c r="A17556" t="s">
        <v>20481</v>
      </c>
      <c r="B17556" t="s">
        <v>2742</v>
      </c>
      <c r="C17556" t="s">
        <v>11</v>
      </c>
      <c r="E17556" s="2">
        <f>F17556*1.21</f>
        <v>34.092754300000003</v>
      </c>
      <c r="F17556" s="2">
        <v>28.175830000000001</v>
      </c>
    </row>
    <row r="17557" spans="1:6">
      <c r="A17557" t="s">
        <v>20482</v>
      </c>
      <c r="B17557" t="s">
        <v>3223</v>
      </c>
      <c r="C17557" t="s">
        <v>11</v>
      </c>
      <c r="E17557" s="2">
        <f>F17557*1.21</f>
        <v>34.092766400000002</v>
      </c>
      <c r="F17557" s="2">
        <v>28.175840000000001</v>
      </c>
    </row>
    <row r="17558" spans="1:6">
      <c r="A17558" t="s">
        <v>20483</v>
      </c>
      <c r="B17558" t="s">
        <v>3223</v>
      </c>
      <c r="C17558" t="s">
        <v>11</v>
      </c>
      <c r="E17558" s="2">
        <f>F17558*1.21</f>
        <v>34.092778500000001</v>
      </c>
      <c r="F17558" s="2">
        <v>28.175850000000001</v>
      </c>
    </row>
    <row r="17559" spans="1:6">
      <c r="A17559" t="s">
        <v>20484</v>
      </c>
      <c r="B17559" t="s">
        <v>3223</v>
      </c>
      <c r="C17559" t="s">
        <v>11</v>
      </c>
      <c r="E17559" s="2">
        <f>F17559*1.21</f>
        <v>34.092790600000001</v>
      </c>
      <c r="F17559" s="2">
        <v>28.17586</v>
      </c>
    </row>
    <row r="17560" spans="1:6">
      <c r="A17560" t="s">
        <v>20485</v>
      </c>
      <c r="B17560" t="s">
        <v>3563</v>
      </c>
      <c r="C17560" t="s">
        <v>11</v>
      </c>
      <c r="E17560" s="2">
        <f>F17560*1.21</f>
        <v>34.0928027</v>
      </c>
      <c r="F17560" s="2">
        <v>28.17587</v>
      </c>
    </row>
    <row r="17561" spans="1:6">
      <c r="A17561" t="s">
        <v>20486</v>
      </c>
      <c r="B17561" t="s">
        <v>3563</v>
      </c>
      <c r="C17561" t="s">
        <v>11</v>
      </c>
      <c r="E17561" s="2">
        <f>F17561*1.21</f>
        <v>34.092814799999999</v>
      </c>
      <c r="F17561" s="2">
        <v>28.175879999999999</v>
      </c>
    </row>
    <row r="17562" spans="1:6">
      <c r="A17562" t="s">
        <v>20487</v>
      </c>
      <c r="B17562" t="s">
        <v>3563</v>
      </c>
      <c r="C17562" t="s">
        <v>11</v>
      </c>
      <c r="E17562" s="2">
        <f>F17562*1.21</f>
        <v>34.092826899999999</v>
      </c>
      <c r="F17562" s="2">
        <v>28.175889999999999</v>
      </c>
    </row>
    <row r="17563" spans="1:6">
      <c r="A17563" t="s">
        <v>20488</v>
      </c>
      <c r="B17563" t="s">
        <v>3225</v>
      </c>
      <c r="C17563" t="s">
        <v>11</v>
      </c>
      <c r="E17563" s="2">
        <f>F17563*1.21</f>
        <v>34.092838999999998</v>
      </c>
      <c r="F17563" s="2">
        <v>28.175899999999999</v>
      </c>
    </row>
    <row r="17564" spans="1:6">
      <c r="A17564" t="s">
        <v>20489</v>
      </c>
      <c r="B17564" t="s">
        <v>20490</v>
      </c>
      <c r="C17564" t="s">
        <v>11</v>
      </c>
      <c r="E17564" s="2">
        <f>F17564*1.21</f>
        <v>34.092851099999997</v>
      </c>
      <c r="F17564" s="2">
        <v>28.175909999999998</v>
      </c>
    </row>
    <row r="17565" spans="1:6">
      <c r="A17565" t="s">
        <v>20491</v>
      </c>
      <c r="B17565" t="s">
        <v>3235</v>
      </c>
      <c r="C17565" t="s">
        <v>11</v>
      </c>
      <c r="E17565" s="2">
        <f>F17565*1.21</f>
        <v>34.092863200000004</v>
      </c>
      <c r="F17565" s="2">
        <v>28.175920000000001</v>
      </c>
    </row>
    <row r="17566" spans="1:6">
      <c r="A17566" t="s">
        <v>20492</v>
      </c>
      <c r="B17566" t="s">
        <v>2898</v>
      </c>
      <c r="C17566" t="s">
        <v>11</v>
      </c>
      <c r="E17566" s="2">
        <f>F17566*1.21</f>
        <v>34.092875300000003</v>
      </c>
      <c r="F17566" s="2">
        <v>28.175930000000001</v>
      </c>
    </row>
    <row r="17567" spans="1:6">
      <c r="A17567" t="s">
        <v>20493</v>
      </c>
      <c r="B17567" t="s">
        <v>2896</v>
      </c>
      <c r="C17567" t="s">
        <v>11</v>
      </c>
      <c r="E17567" s="2">
        <f>F17567*1.21</f>
        <v>34.092887400000002</v>
      </c>
      <c r="F17567" s="2">
        <v>28.175940000000001</v>
      </c>
    </row>
    <row r="17568" spans="1:6">
      <c r="A17568" t="s">
        <v>20494</v>
      </c>
      <c r="B17568" t="s">
        <v>3486</v>
      </c>
      <c r="C17568" t="s">
        <v>11</v>
      </c>
      <c r="E17568" s="2">
        <f>F17568*1.21</f>
        <v>34.092899500000001</v>
      </c>
      <c r="F17568" s="2">
        <v>28.17595</v>
      </c>
    </row>
    <row r="17569" spans="1:6">
      <c r="A17569" t="s">
        <v>20495</v>
      </c>
      <c r="B17569" t="s">
        <v>3490</v>
      </c>
      <c r="C17569" t="s">
        <v>11</v>
      </c>
      <c r="E17569" s="2">
        <f>F17569*1.21</f>
        <v>34.092911600000001</v>
      </c>
      <c r="F17569" s="2">
        <v>28.17596</v>
      </c>
    </row>
    <row r="17570" spans="1:6">
      <c r="A17570" t="s">
        <v>20496</v>
      </c>
      <c r="B17570" t="s">
        <v>3490</v>
      </c>
      <c r="C17570" t="s">
        <v>11</v>
      </c>
      <c r="E17570" s="2">
        <f>F17570*1.21</f>
        <v>34.0929237</v>
      </c>
      <c r="F17570" s="2">
        <v>28.17597</v>
      </c>
    </row>
    <row r="17571" spans="1:6">
      <c r="A17571" t="s">
        <v>20497</v>
      </c>
      <c r="B17571" t="s">
        <v>3490</v>
      </c>
      <c r="C17571" t="s">
        <v>11</v>
      </c>
      <c r="E17571" s="2">
        <f>F17571*1.21</f>
        <v>34.092935799999999</v>
      </c>
      <c r="F17571" s="2">
        <v>28.175979999999999</v>
      </c>
    </row>
    <row r="17572" spans="1:6">
      <c r="A17572" t="s">
        <v>20498</v>
      </c>
      <c r="B17572" t="s">
        <v>3490</v>
      </c>
      <c r="C17572" t="s">
        <v>11</v>
      </c>
      <c r="E17572" s="2">
        <f>F17572*1.21</f>
        <v>34.092947899999999</v>
      </c>
      <c r="F17572" s="2">
        <v>28.175989999999999</v>
      </c>
    </row>
    <row r="17573" spans="1:6">
      <c r="A17573" t="s">
        <v>20499</v>
      </c>
      <c r="B17573" t="s">
        <v>3563</v>
      </c>
      <c r="C17573" t="s">
        <v>11</v>
      </c>
      <c r="E17573" s="2">
        <f>F17573*1.21</f>
        <v>34.092959999999998</v>
      </c>
      <c r="F17573" s="2">
        <v>28.175999999999998</v>
      </c>
    </row>
    <row r="17574" spans="1:6">
      <c r="A17574" t="s">
        <v>20500</v>
      </c>
      <c r="B17574" t="s">
        <v>20501</v>
      </c>
      <c r="C17574" t="s">
        <v>2726</v>
      </c>
      <c r="E17574" s="2">
        <f>F17574*1.21</f>
        <v>34.092972100000004</v>
      </c>
      <c r="F17574" s="2">
        <v>28.176010000000002</v>
      </c>
    </row>
    <row r="17575" spans="1:6">
      <c r="A17575" t="s">
        <v>20502</v>
      </c>
      <c r="B17575" t="s">
        <v>20503</v>
      </c>
      <c r="C17575" t="s">
        <v>40</v>
      </c>
      <c r="E17575" s="2">
        <f>F17575*1.21</f>
        <v>34.092984200000004</v>
      </c>
      <c r="F17575" s="2">
        <v>28.176020000000001</v>
      </c>
    </row>
    <row r="17576" spans="1:6">
      <c r="A17576" t="s">
        <v>20504</v>
      </c>
      <c r="B17576" t="s">
        <v>20505</v>
      </c>
      <c r="C17576" t="s">
        <v>2726</v>
      </c>
      <c r="E17576" s="2">
        <f>F17576*1.21</f>
        <v>34.092996300000003</v>
      </c>
      <c r="F17576" s="2">
        <v>28.176030000000001</v>
      </c>
    </row>
    <row r="17577" spans="1:6">
      <c r="A17577" t="s">
        <v>20506</v>
      </c>
      <c r="B17577" t="s">
        <v>20507</v>
      </c>
      <c r="C17577" t="s">
        <v>2726</v>
      </c>
      <c r="E17577" s="2">
        <f>F17577*1.21</f>
        <v>34.093008400000002</v>
      </c>
      <c r="F17577" s="2">
        <v>28.17604</v>
      </c>
    </row>
    <row r="17578" spans="1:6">
      <c r="A17578" t="s">
        <v>20508</v>
      </c>
      <c r="B17578" t="s">
        <v>20509</v>
      </c>
      <c r="C17578" t="s">
        <v>2726</v>
      </c>
      <c r="E17578" s="2">
        <f>F17578*1.21</f>
        <v>34.093020500000002</v>
      </c>
      <c r="F17578" s="2">
        <v>28.17605</v>
      </c>
    </row>
    <row r="17579" spans="1:6">
      <c r="A17579" t="s">
        <v>20510</v>
      </c>
      <c r="B17579" t="s">
        <v>20509</v>
      </c>
      <c r="C17579" t="s">
        <v>2726</v>
      </c>
      <c r="E17579" s="2">
        <f>F17579*1.21</f>
        <v>34.093032600000001</v>
      </c>
      <c r="F17579" s="2">
        <v>28.17606</v>
      </c>
    </row>
    <row r="17580" spans="1:6">
      <c r="A17580" t="s">
        <v>20511</v>
      </c>
      <c r="B17580" t="s">
        <v>20507</v>
      </c>
      <c r="C17580" t="s">
        <v>2726</v>
      </c>
      <c r="E17580" s="2">
        <f>F17580*1.21</f>
        <v>34.0930447</v>
      </c>
      <c r="F17580" s="2">
        <v>28.176069999999999</v>
      </c>
    </row>
    <row r="17581" spans="1:6">
      <c r="A17581" t="s">
        <v>20512</v>
      </c>
      <c r="B17581" t="s">
        <v>20507</v>
      </c>
      <c r="C17581" t="s">
        <v>2726</v>
      </c>
      <c r="E17581" s="2">
        <f>F17581*1.21</f>
        <v>34.093056799999999</v>
      </c>
      <c r="F17581" s="2">
        <v>28.176079999999999</v>
      </c>
    </row>
    <row r="17582" spans="1:6">
      <c r="A17582" t="s">
        <v>20513</v>
      </c>
      <c r="B17582" t="s">
        <v>20509</v>
      </c>
      <c r="C17582" t="s">
        <v>2726</v>
      </c>
      <c r="E17582" s="2">
        <f>F17582*1.21</f>
        <v>34.093068899999999</v>
      </c>
      <c r="F17582" s="2">
        <v>28.176089999999999</v>
      </c>
    </row>
    <row r="17583" spans="1:6">
      <c r="A17583" t="s">
        <v>20514</v>
      </c>
      <c r="B17583" t="s">
        <v>20507</v>
      </c>
      <c r="C17583" t="s">
        <v>2726</v>
      </c>
      <c r="E17583" s="2">
        <f>F17583*1.21</f>
        <v>34.093080999999998</v>
      </c>
      <c r="F17583" s="2">
        <v>28.176100000000002</v>
      </c>
    </row>
    <row r="17584" spans="1:6">
      <c r="A17584" t="s">
        <v>20515</v>
      </c>
      <c r="B17584" t="s">
        <v>20507</v>
      </c>
      <c r="C17584" t="s">
        <v>2726</v>
      </c>
      <c r="E17584" s="2">
        <f>F17584*1.21</f>
        <v>34.093093099999997</v>
      </c>
      <c r="F17584" s="2">
        <v>28.176110000000001</v>
      </c>
    </row>
    <row r="17585" spans="1:6">
      <c r="A17585" t="s">
        <v>20516</v>
      </c>
      <c r="B17585" t="s">
        <v>20507</v>
      </c>
      <c r="C17585" t="s">
        <v>2726</v>
      </c>
      <c r="E17585" s="2">
        <f>F17585*1.21</f>
        <v>34.093105200000004</v>
      </c>
      <c r="F17585" s="2">
        <v>28.176120000000001</v>
      </c>
    </row>
    <row r="17586" spans="1:6">
      <c r="A17586" t="s">
        <v>20517</v>
      </c>
      <c r="B17586" t="s">
        <v>20518</v>
      </c>
      <c r="C17586" t="s">
        <v>2723</v>
      </c>
      <c r="E17586" s="2">
        <f>F17586*1.21</f>
        <v>34.093117300000003</v>
      </c>
      <c r="F17586" s="2">
        <v>28.176130000000001</v>
      </c>
    </row>
    <row r="17587" spans="1:6">
      <c r="A17587" t="s">
        <v>20519</v>
      </c>
      <c r="B17587" t="s">
        <v>20507</v>
      </c>
      <c r="C17587" t="s">
        <v>2726</v>
      </c>
      <c r="E17587" s="2">
        <f>F17587*1.21</f>
        <v>34.093129400000002</v>
      </c>
      <c r="F17587" s="2">
        <v>28.17614</v>
      </c>
    </row>
    <row r="17588" spans="1:6">
      <c r="A17588" t="s">
        <v>20520</v>
      </c>
      <c r="B17588" t="s">
        <v>20507</v>
      </c>
      <c r="C17588" t="s">
        <v>2726</v>
      </c>
      <c r="E17588" s="2">
        <f>F17588*1.21</f>
        <v>34.093141500000002</v>
      </c>
      <c r="F17588" s="2">
        <v>28.17615</v>
      </c>
    </row>
    <row r="17589" spans="1:6">
      <c r="A17589" t="s">
        <v>20521</v>
      </c>
      <c r="B17589" t="s">
        <v>20509</v>
      </c>
      <c r="C17589" t="s">
        <v>2726</v>
      </c>
      <c r="E17589" s="2">
        <f>F17589*1.21</f>
        <v>34.093153600000001</v>
      </c>
      <c r="F17589" s="2">
        <v>28.176159999999999</v>
      </c>
    </row>
    <row r="17590" spans="1:6">
      <c r="A17590" t="s">
        <v>20522</v>
      </c>
      <c r="B17590" t="s">
        <v>20509</v>
      </c>
      <c r="C17590" t="s">
        <v>2726</v>
      </c>
      <c r="E17590" s="2">
        <f>F17590*1.21</f>
        <v>34.0931657</v>
      </c>
      <c r="F17590" s="2">
        <v>28.176169999999999</v>
      </c>
    </row>
    <row r="17591" spans="1:6">
      <c r="A17591" t="s">
        <v>20523</v>
      </c>
      <c r="B17591" t="s">
        <v>20509</v>
      </c>
      <c r="C17591" t="s">
        <v>2726</v>
      </c>
      <c r="E17591" s="2">
        <f>F17591*1.21</f>
        <v>34.093177799999999</v>
      </c>
      <c r="F17591" s="2">
        <v>28.176179999999999</v>
      </c>
    </row>
    <row r="17592" spans="1:6">
      <c r="A17592" t="s">
        <v>20524</v>
      </c>
      <c r="B17592" t="s">
        <v>20509</v>
      </c>
      <c r="C17592" t="s">
        <v>2726</v>
      </c>
      <c r="E17592" s="2">
        <f>F17592*1.21</f>
        <v>34.093189899999999</v>
      </c>
      <c r="F17592" s="2">
        <v>28.176189999999998</v>
      </c>
    </row>
    <row r="17593" spans="1:6">
      <c r="A17593" t="s">
        <v>20525</v>
      </c>
      <c r="B17593" t="s">
        <v>20507</v>
      </c>
      <c r="C17593" t="s">
        <v>2726</v>
      </c>
      <c r="E17593" s="2">
        <f>F17593*1.21</f>
        <v>34.093201999999998</v>
      </c>
      <c r="F17593" s="2">
        <v>28.176200000000001</v>
      </c>
    </row>
    <row r="17594" spans="1:6">
      <c r="A17594" t="s">
        <v>20526</v>
      </c>
      <c r="B17594" t="s">
        <v>20527</v>
      </c>
      <c r="C17594" t="s">
        <v>2726</v>
      </c>
      <c r="E17594" s="2">
        <f>F17594*1.21</f>
        <v>34.093214099999997</v>
      </c>
      <c r="F17594" s="2">
        <v>28.176210000000001</v>
      </c>
    </row>
    <row r="17595" spans="1:6">
      <c r="A17595" t="s">
        <v>20528</v>
      </c>
      <c r="B17595" t="s">
        <v>20507</v>
      </c>
      <c r="C17595" t="s">
        <v>2726</v>
      </c>
      <c r="E17595" s="2">
        <f>F17595*1.21</f>
        <v>34.093226199999997</v>
      </c>
      <c r="F17595" s="2">
        <v>28.176220000000001</v>
      </c>
    </row>
    <row r="17596" spans="1:6">
      <c r="A17596" t="s">
        <v>20529</v>
      </c>
      <c r="B17596" t="s">
        <v>20507</v>
      </c>
      <c r="C17596" t="s">
        <v>2726</v>
      </c>
      <c r="E17596" s="2">
        <f>F17596*1.21</f>
        <v>34.093238299999996</v>
      </c>
      <c r="F17596" s="2">
        <v>28.17623</v>
      </c>
    </row>
    <row r="17597" spans="1:6">
      <c r="A17597" t="s">
        <v>20530</v>
      </c>
      <c r="B17597" t="s">
        <v>20531</v>
      </c>
      <c r="C17597" t="s">
        <v>2726</v>
      </c>
      <c r="E17597" s="2">
        <f>F17597*1.21</f>
        <v>34.093250400000002</v>
      </c>
      <c r="F17597" s="2">
        <v>28.17624</v>
      </c>
    </row>
    <row r="17598" spans="1:6">
      <c r="A17598" t="s">
        <v>20532</v>
      </c>
      <c r="B17598" t="s">
        <v>20507</v>
      </c>
      <c r="C17598" t="s">
        <v>2726</v>
      </c>
      <c r="E17598" s="2">
        <f>F17598*1.21</f>
        <v>34.093262500000002</v>
      </c>
      <c r="F17598" s="2">
        <v>28.17625</v>
      </c>
    </row>
    <row r="17599" spans="1:6">
      <c r="A17599" t="s">
        <v>20533</v>
      </c>
      <c r="B17599" t="s">
        <v>20527</v>
      </c>
      <c r="C17599" t="s">
        <v>2726</v>
      </c>
      <c r="E17599" s="2">
        <f>F17599*1.21</f>
        <v>34.093274600000001</v>
      </c>
      <c r="F17599" s="2">
        <v>28.176259999999999</v>
      </c>
    </row>
    <row r="17600" spans="1:6">
      <c r="A17600" t="s">
        <v>20534</v>
      </c>
      <c r="B17600" t="s">
        <v>20509</v>
      </c>
      <c r="C17600" t="s">
        <v>2726</v>
      </c>
      <c r="E17600" s="2">
        <f>F17600*1.21</f>
        <v>34.0932867</v>
      </c>
      <c r="F17600" s="2">
        <v>28.176269999999999</v>
      </c>
    </row>
    <row r="17601" spans="1:6">
      <c r="A17601" t="s">
        <v>20535</v>
      </c>
      <c r="B17601" t="s">
        <v>20509</v>
      </c>
      <c r="C17601" t="s">
        <v>2726</v>
      </c>
      <c r="E17601" s="2">
        <f>F17601*1.21</f>
        <v>34.093298799999999</v>
      </c>
      <c r="F17601" s="2">
        <v>28.176279999999998</v>
      </c>
    </row>
    <row r="17602" spans="1:6">
      <c r="A17602" t="s">
        <v>20536</v>
      </c>
      <c r="B17602" t="s">
        <v>20537</v>
      </c>
      <c r="C17602" t="s">
        <v>2726</v>
      </c>
      <c r="E17602" s="2">
        <f>F17602*1.21</f>
        <v>34.093310899999999</v>
      </c>
      <c r="F17602" s="2">
        <v>28.176290000000002</v>
      </c>
    </row>
    <row r="17603" spans="1:6">
      <c r="A17603" t="s">
        <v>20538</v>
      </c>
      <c r="B17603" t="s">
        <v>20509</v>
      </c>
      <c r="C17603" t="s">
        <v>2726</v>
      </c>
      <c r="E17603" s="2">
        <f>F17603*1.21</f>
        <v>34.093322999999998</v>
      </c>
      <c r="F17603" s="2">
        <v>28.176300000000001</v>
      </c>
    </row>
    <row r="17604" spans="1:6">
      <c r="A17604" t="s">
        <v>20539</v>
      </c>
      <c r="B17604" t="s">
        <v>20509</v>
      </c>
      <c r="C17604" t="s">
        <v>2726</v>
      </c>
      <c r="E17604" s="2">
        <f>F17604*1.21</f>
        <v>34.093335099999997</v>
      </c>
      <c r="F17604" s="2">
        <v>28.176310000000001</v>
      </c>
    </row>
    <row r="17605" spans="1:6">
      <c r="A17605" t="s">
        <v>20540</v>
      </c>
      <c r="B17605" t="s">
        <v>20509</v>
      </c>
      <c r="C17605" t="s">
        <v>2726</v>
      </c>
      <c r="E17605" s="2">
        <f>F17605*1.21</f>
        <v>34.093347199999997</v>
      </c>
      <c r="F17605" s="2">
        <v>28.17632</v>
      </c>
    </row>
    <row r="17606" spans="1:6">
      <c r="A17606" t="s">
        <v>20541</v>
      </c>
      <c r="B17606" t="s">
        <v>20531</v>
      </c>
      <c r="C17606" t="s">
        <v>2726</v>
      </c>
      <c r="E17606" s="2">
        <f>F17606*1.21</f>
        <v>34.093359299999996</v>
      </c>
      <c r="F17606" s="2">
        <v>28.17633</v>
      </c>
    </row>
    <row r="17607" spans="1:6">
      <c r="A17607" t="s">
        <v>20542</v>
      </c>
      <c r="B17607" t="s">
        <v>20527</v>
      </c>
      <c r="C17607" t="s">
        <v>2726</v>
      </c>
      <c r="E17607" s="2">
        <f>F17607*1.21</f>
        <v>34.093371399999995</v>
      </c>
      <c r="F17607" s="2">
        <v>28.17634</v>
      </c>
    </row>
    <row r="17608" spans="1:6">
      <c r="A17608" t="s">
        <v>20543</v>
      </c>
      <c r="B17608" t="s">
        <v>20507</v>
      </c>
      <c r="C17608" t="s">
        <v>2726</v>
      </c>
      <c r="E17608" s="2">
        <f>F17608*1.21</f>
        <v>34.093383500000002</v>
      </c>
      <c r="F17608" s="2">
        <v>28.176349999999999</v>
      </c>
    </row>
    <row r="17609" spans="1:6">
      <c r="A17609" t="s">
        <v>20544</v>
      </c>
      <c r="B17609" t="s">
        <v>20527</v>
      </c>
      <c r="C17609" t="s">
        <v>2726</v>
      </c>
      <c r="E17609" s="2">
        <f>F17609*1.21</f>
        <v>34.093395600000001</v>
      </c>
      <c r="F17609" s="2">
        <v>28.176359999999999</v>
      </c>
    </row>
    <row r="17610" spans="1:6">
      <c r="A17610" t="s">
        <v>20545</v>
      </c>
      <c r="B17610" t="s">
        <v>20507</v>
      </c>
      <c r="C17610" t="s">
        <v>2726</v>
      </c>
      <c r="E17610" s="2">
        <f>F17610*1.21</f>
        <v>34.0934077</v>
      </c>
      <c r="F17610" s="2">
        <v>28.176369999999999</v>
      </c>
    </row>
    <row r="17611" spans="1:6">
      <c r="A17611" t="s">
        <v>20546</v>
      </c>
      <c r="B17611" t="s">
        <v>20509</v>
      </c>
      <c r="C17611" t="s">
        <v>2726</v>
      </c>
      <c r="E17611" s="2">
        <f>F17611*1.21</f>
        <v>34.093419799999999</v>
      </c>
      <c r="F17611" s="2">
        <v>28.176380000000002</v>
      </c>
    </row>
    <row r="17612" spans="1:6">
      <c r="A17612" t="s">
        <v>20547</v>
      </c>
      <c r="B17612" t="s">
        <v>20527</v>
      </c>
      <c r="C17612" t="s">
        <v>2726</v>
      </c>
      <c r="E17612" s="2">
        <f>F17612*1.21</f>
        <v>34.093431899999999</v>
      </c>
      <c r="F17612" s="2">
        <v>28.176390000000001</v>
      </c>
    </row>
    <row r="17613" spans="1:6">
      <c r="A17613" t="s">
        <v>20548</v>
      </c>
      <c r="B17613" t="s">
        <v>20507</v>
      </c>
      <c r="C17613" t="s">
        <v>2726</v>
      </c>
      <c r="E17613" s="2">
        <f>F17613*1.21</f>
        <v>34.093443999999998</v>
      </c>
      <c r="F17613" s="2">
        <v>28.176400000000001</v>
      </c>
    </row>
    <row r="17614" spans="1:6">
      <c r="A17614" t="s">
        <v>20549</v>
      </c>
      <c r="B17614" t="s">
        <v>20509</v>
      </c>
      <c r="C17614" t="s">
        <v>2726</v>
      </c>
      <c r="E17614" s="2">
        <f>F17614*1.21</f>
        <v>34.093456099999997</v>
      </c>
      <c r="F17614" s="2">
        <v>28.176410000000001</v>
      </c>
    </row>
    <row r="17615" spans="1:6">
      <c r="A17615" t="s">
        <v>20550</v>
      </c>
      <c r="B17615" t="s">
        <v>20509</v>
      </c>
      <c r="C17615" t="s">
        <v>2726</v>
      </c>
      <c r="E17615" s="2">
        <f>F17615*1.21</f>
        <v>34.093468199999997</v>
      </c>
      <c r="F17615" s="2">
        <v>28.17642</v>
      </c>
    </row>
    <row r="17616" spans="1:6">
      <c r="A17616" t="s">
        <v>20551</v>
      </c>
      <c r="B17616" t="s">
        <v>20509</v>
      </c>
      <c r="C17616" t="s">
        <v>2726</v>
      </c>
      <c r="E17616" s="2">
        <f>F17616*1.21</f>
        <v>34.093480299999996</v>
      </c>
      <c r="F17616" s="2">
        <v>28.17643</v>
      </c>
    </row>
    <row r="17617" spans="1:6">
      <c r="A17617" t="s">
        <v>20552</v>
      </c>
      <c r="B17617" t="s">
        <v>3486</v>
      </c>
      <c r="C17617" t="s">
        <v>11</v>
      </c>
      <c r="E17617" s="2">
        <f>F17617*1.21</f>
        <v>34.093492399999995</v>
      </c>
      <c r="F17617" s="2">
        <v>28.176439999999999</v>
      </c>
    </row>
    <row r="17618" spans="1:6">
      <c r="A17618" t="s">
        <v>20553</v>
      </c>
      <c r="B17618" t="s">
        <v>20507</v>
      </c>
      <c r="C17618" t="s">
        <v>2726</v>
      </c>
      <c r="E17618" s="2">
        <f>F17618*1.21</f>
        <v>34.093504499999995</v>
      </c>
      <c r="F17618" s="2">
        <v>28.176449999999999</v>
      </c>
    </row>
    <row r="17619" spans="1:6">
      <c r="A17619" t="s">
        <v>20554</v>
      </c>
      <c r="B17619" t="s">
        <v>20509</v>
      </c>
      <c r="C17619" t="s">
        <v>2726</v>
      </c>
      <c r="E17619" s="2">
        <f>F17619*1.21</f>
        <v>34.093516600000001</v>
      </c>
      <c r="F17619" s="2">
        <v>28.176459999999999</v>
      </c>
    </row>
    <row r="17620" spans="1:6">
      <c r="A17620" t="s">
        <v>20555</v>
      </c>
      <c r="B17620" t="s">
        <v>20509</v>
      </c>
      <c r="C17620" t="s">
        <v>2726</v>
      </c>
      <c r="E17620" s="2">
        <f>F17620*1.21</f>
        <v>34.0935287</v>
      </c>
      <c r="F17620" s="2">
        <v>28.176469999999998</v>
      </c>
    </row>
    <row r="17621" spans="1:6">
      <c r="A17621" t="s">
        <v>20556</v>
      </c>
      <c r="B17621" t="s">
        <v>20509</v>
      </c>
      <c r="C17621" t="s">
        <v>2726</v>
      </c>
      <c r="E17621" s="2">
        <f>F17621*1.21</f>
        <v>34.0935408</v>
      </c>
      <c r="F17621" s="2">
        <v>28.176480000000002</v>
      </c>
    </row>
    <row r="17622" spans="1:6">
      <c r="A17622" t="s">
        <v>20557</v>
      </c>
      <c r="B17622" t="s">
        <v>20509</v>
      </c>
      <c r="C17622" t="s">
        <v>2726</v>
      </c>
      <c r="E17622" s="2">
        <f>F17622*1.21</f>
        <v>34.093552899999999</v>
      </c>
      <c r="F17622" s="2">
        <v>28.176490000000001</v>
      </c>
    </row>
    <row r="17623" spans="1:6">
      <c r="A17623" t="s">
        <v>20558</v>
      </c>
      <c r="B17623" t="s">
        <v>20509</v>
      </c>
      <c r="C17623" t="s">
        <v>2726</v>
      </c>
      <c r="E17623" s="2">
        <f>F17623*1.21</f>
        <v>34.093564999999998</v>
      </c>
      <c r="F17623" s="2">
        <v>28.176500000000001</v>
      </c>
    </row>
    <row r="17624" spans="1:6">
      <c r="A17624" t="s">
        <v>20559</v>
      </c>
      <c r="B17624" t="s">
        <v>20509</v>
      </c>
      <c r="C17624" t="s">
        <v>2726</v>
      </c>
      <c r="E17624" s="2">
        <f>F17624*1.21</f>
        <v>34.093577099999997</v>
      </c>
      <c r="F17624" s="2">
        <v>28.17651</v>
      </c>
    </row>
    <row r="17625" spans="1:6">
      <c r="A17625" t="s">
        <v>20560</v>
      </c>
      <c r="B17625" t="s">
        <v>20509</v>
      </c>
      <c r="C17625" t="s">
        <v>2726</v>
      </c>
      <c r="E17625" s="2">
        <f>F17625*1.21</f>
        <v>34.093589199999997</v>
      </c>
      <c r="F17625" s="2">
        <v>28.17652</v>
      </c>
    </row>
    <row r="17626" spans="1:6">
      <c r="A17626" t="s">
        <v>20561</v>
      </c>
      <c r="B17626" t="s">
        <v>20562</v>
      </c>
      <c r="C17626" t="s">
        <v>2726</v>
      </c>
      <c r="E17626" s="2">
        <f>F17626*1.21</f>
        <v>34.093601299999996</v>
      </c>
      <c r="F17626" s="2">
        <v>28.17653</v>
      </c>
    </row>
    <row r="17627" spans="1:6">
      <c r="A17627" t="s">
        <v>20563</v>
      </c>
      <c r="B17627" t="s">
        <v>20509</v>
      </c>
      <c r="C17627" t="s">
        <v>2726</v>
      </c>
      <c r="E17627" s="2">
        <f>F17627*1.21</f>
        <v>34.093613399999995</v>
      </c>
      <c r="F17627" s="2">
        <v>28.176539999999999</v>
      </c>
    </row>
    <row r="17628" spans="1:6">
      <c r="A17628" t="s">
        <v>20564</v>
      </c>
      <c r="B17628" t="s">
        <v>20507</v>
      </c>
      <c r="C17628" t="s">
        <v>2726</v>
      </c>
      <c r="E17628" s="2">
        <f>F17628*1.21</f>
        <v>34.093625499999995</v>
      </c>
      <c r="F17628" s="2">
        <v>28.176549999999999</v>
      </c>
    </row>
    <row r="17629" spans="1:6">
      <c r="A17629" t="s">
        <v>20565</v>
      </c>
      <c r="B17629" t="s">
        <v>20509</v>
      </c>
      <c r="C17629" t="s">
        <v>2726</v>
      </c>
      <c r="E17629" s="2">
        <f>F17629*1.21</f>
        <v>34.093637599999994</v>
      </c>
      <c r="F17629" s="2">
        <v>28.176559999999998</v>
      </c>
    </row>
    <row r="17630" spans="1:6">
      <c r="A17630" t="s">
        <v>20566</v>
      </c>
      <c r="B17630" t="s">
        <v>20509</v>
      </c>
      <c r="C17630" t="s">
        <v>2726</v>
      </c>
      <c r="E17630" s="2">
        <f>F17630*1.21</f>
        <v>34.0936497</v>
      </c>
      <c r="F17630" s="2">
        <v>28.176570000000002</v>
      </c>
    </row>
    <row r="17631" spans="1:6">
      <c r="A17631" t="s">
        <v>20567</v>
      </c>
      <c r="B17631" t="s">
        <v>20509</v>
      </c>
      <c r="C17631" t="s">
        <v>2726</v>
      </c>
      <c r="E17631" s="2">
        <f>F17631*1.21</f>
        <v>34.0936618</v>
      </c>
      <c r="F17631" s="2">
        <v>28.176580000000001</v>
      </c>
    </row>
    <row r="17632" spans="1:6">
      <c r="A17632" t="s">
        <v>20568</v>
      </c>
      <c r="B17632" t="s">
        <v>20509</v>
      </c>
      <c r="C17632" t="s">
        <v>2726</v>
      </c>
      <c r="E17632" s="2">
        <f>F17632*1.21</f>
        <v>34.093673899999999</v>
      </c>
      <c r="F17632" s="2">
        <v>28.176590000000001</v>
      </c>
    </row>
    <row r="17633" spans="1:6">
      <c r="A17633" t="s">
        <v>20569</v>
      </c>
      <c r="B17633" t="s">
        <v>20509</v>
      </c>
      <c r="C17633" t="s">
        <v>2726</v>
      </c>
      <c r="E17633" s="2">
        <f>F17633*1.21</f>
        <v>34.093685999999998</v>
      </c>
      <c r="F17633" s="2">
        <v>28.176600000000001</v>
      </c>
    </row>
    <row r="17634" spans="1:6">
      <c r="A17634" t="s">
        <v>20570</v>
      </c>
      <c r="B17634" t="s">
        <v>20509</v>
      </c>
      <c r="C17634" t="s">
        <v>2726</v>
      </c>
      <c r="E17634" s="2">
        <f>F17634*1.21</f>
        <v>34.093698099999997</v>
      </c>
      <c r="F17634" s="2">
        <v>28.17661</v>
      </c>
    </row>
    <row r="17635" spans="1:6">
      <c r="A17635" t="s">
        <v>20571</v>
      </c>
      <c r="B17635" t="s">
        <v>20509</v>
      </c>
      <c r="C17635" t="s">
        <v>2726</v>
      </c>
      <c r="E17635" s="2">
        <f>F17635*1.21</f>
        <v>34.093710199999997</v>
      </c>
      <c r="F17635" s="2">
        <v>28.17662</v>
      </c>
    </row>
    <row r="17636" spans="1:6">
      <c r="A17636" t="s">
        <v>20572</v>
      </c>
      <c r="B17636" t="s">
        <v>20509</v>
      </c>
      <c r="C17636" t="s">
        <v>2726</v>
      </c>
      <c r="E17636" s="2">
        <f>F17636*1.21</f>
        <v>34.093722299999996</v>
      </c>
      <c r="F17636" s="2">
        <v>28.176629999999999</v>
      </c>
    </row>
    <row r="17637" spans="1:6">
      <c r="A17637" t="s">
        <v>20573</v>
      </c>
      <c r="B17637" t="s">
        <v>20509</v>
      </c>
      <c r="C17637" t="s">
        <v>2726</v>
      </c>
      <c r="E17637" s="2">
        <f>F17637*1.21</f>
        <v>34.093734399999995</v>
      </c>
      <c r="F17637" s="2">
        <v>28.176639999999999</v>
      </c>
    </row>
    <row r="17638" spans="1:6">
      <c r="A17638" t="s">
        <v>20574</v>
      </c>
      <c r="B17638" t="s">
        <v>20509</v>
      </c>
      <c r="C17638" t="s">
        <v>2726</v>
      </c>
      <c r="E17638" s="2">
        <f>F17638*1.21</f>
        <v>34.093746499999995</v>
      </c>
      <c r="F17638" s="2">
        <v>28.176649999999999</v>
      </c>
    </row>
    <row r="17639" spans="1:6">
      <c r="A17639" t="s">
        <v>20575</v>
      </c>
      <c r="B17639" t="s">
        <v>20509</v>
      </c>
      <c r="C17639" t="s">
        <v>2726</v>
      </c>
      <c r="E17639" s="2">
        <f>F17639*1.21</f>
        <v>34.093758599999994</v>
      </c>
      <c r="F17639" s="2">
        <v>28.176659999999998</v>
      </c>
    </row>
    <row r="17640" spans="1:6">
      <c r="A17640" t="s">
        <v>20576</v>
      </c>
      <c r="B17640" t="s">
        <v>20509</v>
      </c>
      <c r="C17640" t="s">
        <v>2726</v>
      </c>
      <c r="E17640" s="2">
        <f>F17640*1.21</f>
        <v>34.0937707</v>
      </c>
      <c r="F17640" s="2">
        <v>28.176670000000001</v>
      </c>
    </row>
    <row r="17641" spans="1:6">
      <c r="A17641" t="s">
        <v>20577</v>
      </c>
      <c r="B17641" t="s">
        <v>3486</v>
      </c>
      <c r="C17641" t="s">
        <v>11</v>
      </c>
      <c r="E17641" s="2">
        <f>F17641*1.21</f>
        <v>34.0937828</v>
      </c>
      <c r="F17641" s="2">
        <v>28.176680000000001</v>
      </c>
    </row>
    <row r="17642" spans="1:6">
      <c r="A17642" t="s">
        <v>20578</v>
      </c>
      <c r="B17642" t="s">
        <v>3486</v>
      </c>
      <c r="C17642" t="s">
        <v>11</v>
      </c>
      <c r="E17642" s="2">
        <f>F17642*1.21</f>
        <v>34.093794899999999</v>
      </c>
      <c r="F17642" s="2">
        <v>28.176690000000001</v>
      </c>
    </row>
    <row r="17643" spans="1:6">
      <c r="A17643" t="s">
        <v>20579</v>
      </c>
      <c r="B17643" t="s">
        <v>3486</v>
      </c>
      <c r="C17643" t="s">
        <v>11</v>
      </c>
      <c r="E17643" s="2">
        <f>F17643*1.21</f>
        <v>34.093806999999998</v>
      </c>
      <c r="F17643" s="2">
        <v>28.1767</v>
      </c>
    </row>
    <row r="17644" spans="1:6">
      <c r="A17644" t="s">
        <v>20580</v>
      </c>
      <c r="B17644" t="s">
        <v>3490</v>
      </c>
      <c r="C17644" t="s">
        <v>11</v>
      </c>
      <c r="E17644" s="2">
        <f>F17644*1.21</f>
        <v>34.093819099999997</v>
      </c>
      <c r="F17644" s="2">
        <v>28.17671</v>
      </c>
    </row>
    <row r="17645" spans="1:6">
      <c r="A17645" t="s">
        <v>20581</v>
      </c>
      <c r="B17645" t="s">
        <v>3490</v>
      </c>
      <c r="C17645" t="s">
        <v>11</v>
      </c>
      <c r="E17645" s="2">
        <f>F17645*1.21</f>
        <v>34.093831199999997</v>
      </c>
      <c r="F17645" s="2">
        <v>28.17672</v>
      </c>
    </row>
    <row r="17646" spans="1:6">
      <c r="A17646" t="s">
        <v>20582</v>
      </c>
      <c r="B17646" t="s">
        <v>20507</v>
      </c>
      <c r="C17646" t="s">
        <v>2726</v>
      </c>
      <c r="E17646" s="2">
        <f>F17646*1.21</f>
        <v>34.093843299999996</v>
      </c>
      <c r="F17646" s="2">
        <v>28.176729999999999</v>
      </c>
    </row>
    <row r="17647" spans="1:6">
      <c r="A17647" t="s">
        <v>20583</v>
      </c>
      <c r="B17647" t="s">
        <v>20507</v>
      </c>
      <c r="C17647" t="s">
        <v>2726</v>
      </c>
      <c r="E17647" s="2">
        <f>F17647*1.21</f>
        <v>34.093855399999995</v>
      </c>
      <c r="F17647" s="2">
        <v>28.176739999999999</v>
      </c>
    </row>
    <row r="17648" spans="1:6">
      <c r="A17648" t="s">
        <v>20584</v>
      </c>
      <c r="B17648" t="s">
        <v>20509</v>
      </c>
      <c r="C17648" t="s">
        <v>2726</v>
      </c>
      <c r="E17648" s="2">
        <f>F17648*1.21</f>
        <v>34.093867499999995</v>
      </c>
      <c r="F17648" s="2">
        <v>28.176749999999998</v>
      </c>
    </row>
    <row r="17649" spans="1:6">
      <c r="A17649" t="s">
        <v>20585</v>
      </c>
      <c r="B17649" t="s">
        <v>20509</v>
      </c>
      <c r="C17649" t="s">
        <v>2726</v>
      </c>
      <c r="E17649" s="2">
        <f>F17649*1.21</f>
        <v>34.093879600000001</v>
      </c>
      <c r="F17649" s="2">
        <v>28.176760000000002</v>
      </c>
    </row>
    <row r="17650" spans="1:6">
      <c r="A17650" t="s">
        <v>20586</v>
      </c>
      <c r="B17650" t="s">
        <v>20507</v>
      </c>
      <c r="C17650" t="s">
        <v>2726</v>
      </c>
      <c r="E17650" s="2">
        <f>F17650*1.21</f>
        <v>34.0938917</v>
      </c>
      <c r="F17650" s="2">
        <v>28.176770000000001</v>
      </c>
    </row>
    <row r="17651" spans="1:6">
      <c r="A17651" t="s">
        <v>20587</v>
      </c>
      <c r="B17651" t="s">
        <v>20509</v>
      </c>
      <c r="C17651" t="s">
        <v>2726</v>
      </c>
      <c r="E17651" s="2">
        <f>F17651*1.21</f>
        <v>34.0939038</v>
      </c>
      <c r="F17651" s="2">
        <v>28.176780000000001</v>
      </c>
    </row>
    <row r="17652" spans="1:6">
      <c r="A17652" t="s">
        <v>20588</v>
      </c>
      <c r="B17652" t="s">
        <v>20509</v>
      </c>
      <c r="C17652" t="s">
        <v>2726</v>
      </c>
      <c r="E17652" s="2">
        <f>F17652*1.21</f>
        <v>34.093915899999999</v>
      </c>
      <c r="F17652" s="2">
        <v>28.17679</v>
      </c>
    </row>
    <row r="17653" spans="1:6">
      <c r="A17653" t="s">
        <v>20589</v>
      </c>
      <c r="B17653" t="s">
        <v>20507</v>
      </c>
      <c r="C17653" t="s">
        <v>2726</v>
      </c>
      <c r="E17653" s="2">
        <f>F17653*1.21</f>
        <v>34.093927999999998</v>
      </c>
      <c r="F17653" s="2">
        <v>28.1768</v>
      </c>
    </row>
    <row r="17654" spans="1:6">
      <c r="A17654" t="s">
        <v>20590</v>
      </c>
      <c r="B17654" t="s">
        <v>20507</v>
      </c>
      <c r="C17654" t="s">
        <v>2726</v>
      </c>
      <c r="E17654" s="2">
        <f>F17654*1.21</f>
        <v>34.093940099999998</v>
      </c>
      <c r="F17654" s="2">
        <v>28.17681</v>
      </c>
    </row>
    <row r="17655" spans="1:6">
      <c r="A17655" t="s">
        <v>20591</v>
      </c>
      <c r="B17655" t="s">
        <v>20509</v>
      </c>
      <c r="C17655" t="s">
        <v>2726</v>
      </c>
      <c r="E17655" s="2">
        <f>F17655*1.21</f>
        <v>34.093952199999997</v>
      </c>
      <c r="F17655" s="2">
        <v>28.176819999999999</v>
      </c>
    </row>
    <row r="17656" spans="1:6">
      <c r="A17656" t="s">
        <v>20592</v>
      </c>
      <c r="B17656" t="s">
        <v>20509</v>
      </c>
      <c r="C17656" t="s">
        <v>2726</v>
      </c>
      <c r="E17656" s="2">
        <f>F17656*1.21</f>
        <v>34.093964299999996</v>
      </c>
      <c r="F17656" s="2">
        <v>28.176829999999999</v>
      </c>
    </row>
    <row r="17657" spans="1:6">
      <c r="A17657" t="s">
        <v>20593</v>
      </c>
      <c r="B17657" t="s">
        <v>20594</v>
      </c>
      <c r="C17657" t="s">
        <v>11</v>
      </c>
      <c r="E17657" s="2">
        <f>F17657*1.21</f>
        <v>34.093976399999995</v>
      </c>
      <c r="F17657" s="2">
        <v>28.176839999999999</v>
      </c>
    </row>
    <row r="17658" spans="1:6">
      <c r="A17658" t="s">
        <v>20595</v>
      </c>
      <c r="B17658" t="s">
        <v>20594</v>
      </c>
      <c r="C17658" t="s">
        <v>11</v>
      </c>
      <c r="E17658" s="2">
        <f>F17658*1.21</f>
        <v>34.093988500000002</v>
      </c>
      <c r="F17658" s="2">
        <v>28.176850000000002</v>
      </c>
    </row>
    <row r="17659" spans="1:6">
      <c r="A17659" t="s">
        <v>20596</v>
      </c>
      <c r="B17659" t="s">
        <v>20594</v>
      </c>
      <c r="C17659" t="s">
        <v>11</v>
      </c>
      <c r="E17659" s="2">
        <f>F17659*1.21</f>
        <v>34.094000600000001</v>
      </c>
      <c r="F17659" s="2">
        <v>28.176860000000001</v>
      </c>
    </row>
    <row r="17660" spans="1:6">
      <c r="A17660" t="s">
        <v>20597</v>
      </c>
      <c r="B17660" t="s">
        <v>20509</v>
      </c>
      <c r="C17660" t="s">
        <v>2726</v>
      </c>
      <c r="E17660" s="2">
        <f>F17660*1.21</f>
        <v>34.0940127</v>
      </c>
      <c r="F17660" s="2">
        <v>28.176870000000001</v>
      </c>
    </row>
    <row r="17661" spans="1:6">
      <c r="A17661" t="s">
        <v>20598</v>
      </c>
      <c r="B17661" t="s">
        <v>20509</v>
      </c>
      <c r="C17661" t="s">
        <v>2726</v>
      </c>
      <c r="E17661" s="2">
        <f>F17661*1.21</f>
        <v>34.0940248</v>
      </c>
      <c r="F17661" s="2">
        <v>28.176880000000001</v>
      </c>
    </row>
    <row r="17662" spans="1:6">
      <c r="A17662" t="s">
        <v>20599</v>
      </c>
      <c r="B17662" t="s">
        <v>20594</v>
      </c>
      <c r="C17662" t="s">
        <v>11</v>
      </c>
      <c r="E17662" s="2">
        <f>F17662*1.21</f>
        <v>34.094036899999999</v>
      </c>
      <c r="F17662" s="2">
        <v>28.17689</v>
      </c>
    </row>
    <row r="17663" spans="1:6">
      <c r="A17663" t="s">
        <v>20600</v>
      </c>
      <c r="B17663" t="s">
        <v>20594</v>
      </c>
      <c r="C17663" t="s">
        <v>11</v>
      </c>
      <c r="E17663" s="2">
        <f>F17663*1.21</f>
        <v>34.094048999999998</v>
      </c>
      <c r="F17663" s="2">
        <v>28.1769</v>
      </c>
    </row>
    <row r="17664" spans="1:6">
      <c r="A17664" t="s">
        <v>20601</v>
      </c>
      <c r="B17664" t="s">
        <v>20594</v>
      </c>
      <c r="C17664" t="s">
        <v>11</v>
      </c>
      <c r="E17664" s="2">
        <f>F17664*1.21</f>
        <v>34.094061099999998</v>
      </c>
      <c r="F17664" s="2">
        <v>28.176909999999999</v>
      </c>
    </row>
    <row r="17665" spans="1:6">
      <c r="A17665" t="s">
        <v>20602</v>
      </c>
      <c r="B17665" t="s">
        <v>20594</v>
      </c>
      <c r="C17665" t="s">
        <v>11</v>
      </c>
      <c r="E17665" s="2">
        <f>F17665*1.21</f>
        <v>34.094073199999997</v>
      </c>
      <c r="F17665" s="2">
        <v>28.176919999999999</v>
      </c>
    </row>
    <row r="17666" spans="1:6">
      <c r="A17666" t="s">
        <v>20603</v>
      </c>
      <c r="B17666" t="s">
        <v>20594</v>
      </c>
      <c r="C17666" t="s">
        <v>11</v>
      </c>
      <c r="E17666" s="2">
        <f>F17666*1.21</f>
        <v>34.094085299999996</v>
      </c>
      <c r="F17666" s="2">
        <v>28.176929999999999</v>
      </c>
    </row>
    <row r="17667" spans="1:6">
      <c r="A17667" t="s">
        <v>20604</v>
      </c>
      <c r="B17667" t="s">
        <v>20594</v>
      </c>
      <c r="C17667" t="s">
        <v>11</v>
      </c>
      <c r="E17667" s="2">
        <f>F17667*1.21</f>
        <v>34.094097399999995</v>
      </c>
      <c r="F17667" s="2">
        <v>28.176939999999998</v>
      </c>
    </row>
    <row r="17668" spans="1:6">
      <c r="A17668" t="s">
        <v>20605</v>
      </c>
      <c r="B17668" t="s">
        <v>20594</v>
      </c>
      <c r="C17668" t="s">
        <v>11</v>
      </c>
      <c r="E17668" s="2">
        <f>F17668*1.21</f>
        <v>34.094109500000002</v>
      </c>
      <c r="F17668" s="2">
        <v>28.176950000000001</v>
      </c>
    </row>
    <row r="17669" spans="1:6">
      <c r="A17669" t="s">
        <v>20606</v>
      </c>
      <c r="B17669" t="s">
        <v>20594</v>
      </c>
      <c r="C17669" t="s">
        <v>11</v>
      </c>
      <c r="E17669" s="2">
        <f>F17669*1.21</f>
        <v>34.094121600000001</v>
      </c>
      <c r="F17669" s="2">
        <v>28.176960000000001</v>
      </c>
    </row>
    <row r="17670" spans="1:6">
      <c r="A17670" t="s">
        <v>20607</v>
      </c>
      <c r="B17670" t="s">
        <v>20594</v>
      </c>
      <c r="C17670" t="s">
        <v>11</v>
      </c>
      <c r="E17670" s="2">
        <f>F17670*1.21</f>
        <v>34.0941337</v>
      </c>
      <c r="F17670" s="2">
        <v>28.176970000000001</v>
      </c>
    </row>
    <row r="17671" spans="1:6">
      <c r="A17671" t="s">
        <v>20608</v>
      </c>
      <c r="B17671" t="s">
        <v>20594</v>
      </c>
      <c r="C17671" t="s">
        <v>11</v>
      </c>
      <c r="E17671" s="2">
        <f>F17671*1.21</f>
        <v>34.0941458</v>
      </c>
      <c r="F17671" s="2">
        <v>28.17698</v>
      </c>
    </row>
    <row r="17672" spans="1:6">
      <c r="A17672" t="s">
        <v>20609</v>
      </c>
      <c r="B17672" t="s">
        <v>20594</v>
      </c>
      <c r="C17672" t="s">
        <v>11</v>
      </c>
      <c r="E17672" s="2">
        <f>F17672*1.21</f>
        <v>34.094157899999999</v>
      </c>
      <c r="F17672" s="2">
        <v>28.17699</v>
      </c>
    </row>
    <row r="17673" spans="1:6">
      <c r="A17673" t="s">
        <v>20610</v>
      </c>
      <c r="B17673" t="s">
        <v>20594</v>
      </c>
      <c r="C17673" t="s">
        <v>11</v>
      </c>
      <c r="E17673" s="2">
        <f>F17673*1.21</f>
        <v>34.094169999999998</v>
      </c>
      <c r="F17673" s="2">
        <v>28.177</v>
      </c>
    </row>
    <row r="17674" spans="1:6">
      <c r="A17674" t="s">
        <v>20611</v>
      </c>
      <c r="B17674" t="s">
        <v>20594</v>
      </c>
      <c r="C17674" t="s">
        <v>11</v>
      </c>
      <c r="E17674" s="2">
        <f>F17674*1.21</f>
        <v>34.094182099999998</v>
      </c>
      <c r="F17674" s="2">
        <v>28.177009999999999</v>
      </c>
    </row>
    <row r="17675" spans="1:6">
      <c r="A17675" t="s">
        <v>20612</v>
      </c>
      <c r="B17675" t="s">
        <v>20613</v>
      </c>
      <c r="C17675" t="s">
        <v>11</v>
      </c>
      <c r="E17675" s="2">
        <f>F17675*1.21</f>
        <v>34.094194199999997</v>
      </c>
      <c r="F17675" s="2">
        <v>28.177019999999999</v>
      </c>
    </row>
    <row r="17676" spans="1:6">
      <c r="A17676" t="s">
        <v>20614</v>
      </c>
      <c r="B17676" t="s">
        <v>20615</v>
      </c>
      <c r="C17676" t="s">
        <v>11</v>
      </c>
      <c r="E17676" s="2">
        <f>F17676*1.21</f>
        <v>34.094206299999996</v>
      </c>
      <c r="F17676" s="2">
        <v>28.177029999999998</v>
      </c>
    </row>
    <row r="17677" spans="1:6">
      <c r="A17677" t="s">
        <v>20616</v>
      </c>
      <c r="B17677" t="s">
        <v>20617</v>
      </c>
      <c r="C17677" t="s">
        <v>11</v>
      </c>
      <c r="E17677" s="2">
        <f>F17677*1.21</f>
        <v>34.094218400000003</v>
      </c>
      <c r="F17677" s="2">
        <v>28.177040000000002</v>
      </c>
    </row>
    <row r="17678" spans="1:6">
      <c r="A17678" t="s">
        <v>20618</v>
      </c>
      <c r="B17678" t="s">
        <v>20594</v>
      </c>
      <c r="C17678" t="s">
        <v>11</v>
      </c>
      <c r="E17678" s="2">
        <f>F17678*1.21</f>
        <v>34.094230500000002</v>
      </c>
      <c r="F17678" s="2">
        <v>28.177050000000001</v>
      </c>
    </row>
    <row r="17679" spans="1:6">
      <c r="A17679" t="s">
        <v>20619</v>
      </c>
      <c r="B17679" t="s">
        <v>20594</v>
      </c>
      <c r="C17679" t="s">
        <v>11</v>
      </c>
      <c r="E17679" s="2">
        <f>F17679*1.21</f>
        <v>34.094242600000001</v>
      </c>
      <c r="F17679" s="2">
        <v>28.177060000000001</v>
      </c>
    </row>
    <row r="17680" spans="1:6">
      <c r="A17680" t="s">
        <v>20620</v>
      </c>
      <c r="B17680" t="s">
        <v>20594</v>
      </c>
      <c r="C17680" t="s">
        <v>11</v>
      </c>
      <c r="E17680" s="2">
        <f>F17680*1.21</f>
        <v>34.0942547</v>
      </c>
      <c r="F17680" s="2">
        <v>28.177070000000001</v>
      </c>
    </row>
    <row r="17681" spans="1:6">
      <c r="A17681" t="s">
        <v>20621</v>
      </c>
      <c r="B17681" t="s">
        <v>20594</v>
      </c>
      <c r="C17681" t="s">
        <v>11</v>
      </c>
      <c r="E17681" s="2">
        <f>F17681*1.21</f>
        <v>34.0942668</v>
      </c>
      <c r="F17681" s="2">
        <v>28.17708</v>
      </c>
    </row>
    <row r="17682" spans="1:6">
      <c r="A17682" t="s">
        <v>20622</v>
      </c>
      <c r="B17682" t="s">
        <v>20594</v>
      </c>
      <c r="C17682" t="s">
        <v>11</v>
      </c>
      <c r="E17682" s="2">
        <f>F17682*1.21</f>
        <v>34.094278899999999</v>
      </c>
      <c r="F17682" s="2">
        <v>28.17709</v>
      </c>
    </row>
    <row r="17683" spans="1:6">
      <c r="A17683" t="s">
        <v>20623</v>
      </c>
      <c r="B17683" t="s">
        <v>20624</v>
      </c>
      <c r="C17683" t="s">
        <v>11</v>
      </c>
      <c r="E17683" s="2">
        <f>F17683*1.21</f>
        <v>34.094290999999998</v>
      </c>
      <c r="F17683" s="2">
        <v>28.177099999999999</v>
      </c>
    </row>
    <row r="17684" spans="1:6">
      <c r="A17684" t="s">
        <v>20625</v>
      </c>
      <c r="B17684" t="s">
        <v>15120</v>
      </c>
      <c r="C17684" t="s">
        <v>11</v>
      </c>
      <c r="E17684" s="2">
        <f>F17684*1.21</f>
        <v>34.094303099999998</v>
      </c>
      <c r="F17684" s="2">
        <v>28.177109999999999</v>
      </c>
    </row>
    <row r="17685" spans="1:6">
      <c r="A17685" t="s">
        <v>20626</v>
      </c>
      <c r="B17685" t="s">
        <v>57</v>
      </c>
      <c r="C17685" t="s">
        <v>11</v>
      </c>
      <c r="E17685" s="2">
        <f>F17685*1.21</f>
        <v>34.094315199999997</v>
      </c>
      <c r="F17685" s="2">
        <v>28.177119999999999</v>
      </c>
    </row>
    <row r="17686" spans="1:6">
      <c r="A17686" t="s">
        <v>20627</v>
      </c>
      <c r="B17686" t="s">
        <v>20628</v>
      </c>
      <c r="C17686" t="s">
        <v>11</v>
      </c>
      <c r="E17686" s="2">
        <f>F17686*1.21</f>
        <v>34.094327299999996</v>
      </c>
      <c r="F17686" s="2">
        <v>28.177129999999998</v>
      </c>
    </row>
    <row r="17687" spans="1:6">
      <c r="A17687" t="s">
        <v>20629</v>
      </c>
      <c r="B17687" t="s">
        <v>20628</v>
      </c>
      <c r="C17687" t="s">
        <v>11</v>
      </c>
      <c r="E17687" s="2">
        <f>F17687*1.21</f>
        <v>34.094339400000003</v>
      </c>
      <c r="F17687" s="2">
        <v>28.177140000000001</v>
      </c>
    </row>
    <row r="17688" spans="1:6">
      <c r="A17688" t="s">
        <v>20630</v>
      </c>
      <c r="B17688" t="s">
        <v>20628</v>
      </c>
      <c r="C17688" t="s">
        <v>11</v>
      </c>
      <c r="E17688" s="2">
        <f>F17688*1.21</f>
        <v>34.094351500000002</v>
      </c>
      <c r="F17688" s="2">
        <v>28.177150000000001</v>
      </c>
    </row>
    <row r="17689" spans="1:6">
      <c r="A17689" t="s">
        <v>20631</v>
      </c>
      <c r="B17689" t="s">
        <v>20632</v>
      </c>
      <c r="C17689" t="s">
        <v>40</v>
      </c>
      <c r="E17689" s="2">
        <f>F17689*1.21</f>
        <v>34.094363600000001</v>
      </c>
      <c r="F17689" s="2">
        <v>28.177160000000001</v>
      </c>
    </row>
    <row r="17690" spans="1:6">
      <c r="A17690" t="s">
        <v>20633</v>
      </c>
      <c r="B17690" t="s">
        <v>20628</v>
      </c>
      <c r="C17690" t="s">
        <v>11</v>
      </c>
      <c r="E17690" s="2">
        <f>F17690*1.21</f>
        <v>34.094375700000001</v>
      </c>
      <c r="F17690" s="2">
        <v>28.17717</v>
      </c>
    </row>
    <row r="17691" spans="1:6">
      <c r="A17691" t="s">
        <v>20634</v>
      </c>
      <c r="B17691" t="s">
        <v>20635</v>
      </c>
      <c r="C17691" t="s">
        <v>40</v>
      </c>
      <c r="E17691" s="2">
        <f>F17691*1.21</f>
        <v>34.0943878</v>
      </c>
      <c r="F17691" s="2">
        <v>28.17718</v>
      </c>
    </row>
    <row r="17692" spans="1:6">
      <c r="A17692" t="s">
        <v>20636</v>
      </c>
      <c r="B17692" t="s">
        <v>20637</v>
      </c>
      <c r="C17692" t="s">
        <v>11</v>
      </c>
      <c r="E17692" s="2">
        <f>F17692*1.21</f>
        <v>34.094399899999999</v>
      </c>
      <c r="F17692" s="2">
        <v>28.17719</v>
      </c>
    </row>
    <row r="17693" spans="1:6">
      <c r="A17693" t="s">
        <v>20638</v>
      </c>
      <c r="B17693" t="s">
        <v>20639</v>
      </c>
      <c r="C17693" t="s">
        <v>11</v>
      </c>
      <c r="E17693" s="2">
        <f>F17693*1.21</f>
        <v>34.094411999999998</v>
      </c>
      <c r="F17693" s="2">
        <v>28.177199999999999</v>
      </c>
    </row>
    <row r="17694" spans="1:6">
      <c r="A17694" t="s">
        <v>20640</v>
      </c>
      <c r="B17694" t="s">
        <v>3613</v>
      </c>
      <c r="C17694" t="s">
        <v>11</v>
      </c>
      <c r="E17694" s="2">
        <f>F17694*1.21</f>
        <v>34.094424099999998</v>
      </c>
      <c r="F17694" s="2">
        <v>28.177209999999999</v>
      </c>
    </row>
    <row r="17695" spans="1:6">
      <c r="A17695" t="s">
        <v>20641</v>
      </c>
      <c r="B17695" t="s">
        <v>3613</v>
      </c>
      <c r="C17695" t="s">
        <v>11</v>
      </c>
      <c r="E17695" s="2">
        <f>F17695*1.21</f>
        <v>34.094436199999997</v>
      </c>
      <c r="F17695" s="2">
        <v>28.177219999999998</v>
      </c>
    </row>
    <row r="17696" spans="1:6">
      <c r="A17696" t="s">
        <v>20642</v>
      </c>
      <c r="B17696" t="s">
        <v>20643</v>
      </c>
      <c r="C17696" t="s">
        <v>40</v>
      </c>
      <c r="E17696" s="2">
        <f>F17696*1.21</f>
        <v>34.094448300000003</v>
      </c>
      <c r="F17696" s="2">
        <v>28.177230000000002</v>
      </c>
    </row>
    <row r="17697" spans="1:6">
      <c r="A17697" t="s">
        <v>20644</v>
      </c>
      <c r="B17697" t="s">
        <v>20594</v>
      </c>
      <c r="C17697" t="s">
        <v>11</v>
      </c>
      <c r="E17697" s="2">
        <f>F17697*1.21</f>
        <v>34.094460400000003</v>
      </c>
      <c r="F17697" s="2">
        <v>28.177240000000001</v>
      </c>
    </row>
    <row r="17698" spans="1:6">
      <c r="A17698" t="s">
        <v>20645</v>
      </c>
      <c r="B17698" t="s">
        <v>20594</v>
      </c>
      <c r="C17698" t="s">
        <v>11</v>
      </c>
      <c r="E17698" s="2">
        <f>F17698*1.21</f>
        <v>34.094472500000002</v>
      </c>
      <c r="F17698" s="2">
        <v>28.177250000000001</v>
      </c>
    </row>
    <row r="17699" spans="1:6">
      <c r="A17699" t="s">
        <v>20646</v>
      </c>
      <c r="B17699" t="s">
        <v>20647</v>
      </c>
      <c r="C17699" t="s">
        <v>11</v>
      </c>
      <c r="E17699" s="2">
        <f>F17699*1.21</f>
        <v>34.094484600000001</v>
      </c>
      <c r="F17699" s="2">
        <v>28.17726</v>
      </c>
    </row>
    <row r="17700" spans="1:6">
      <c r="A17700" t="s">
        <v>20648</v>
      </c>
      <c r="B17700" t="s">
        <v>14159</v>
      </c>
      <c r="C17700" t="s">
        <v>11</v>
      </c>
      <c r="E17700" s="2">
        <f>F17700*1.21</f>
        <v>34.094496700000001</v>
      </c>
      <c r="F17700" s="2">
        <v>28.17727</v>
      </c>
    </row>
    <row r="17701" spans="1:6">
      <c r="A17701" t="s">
        <v>20649</v>
      </c>
      <c r="B17701" t="s">
        <v>14159</v>
      </c>
      <c r="C17701" t="s">
        <v>11</v>
      </c>
      <c r="E17701" s="2">
        <f>F17701*1.21</f>
        <v>34.0945088</v>
      </c>
      <c r="F17701" s="2">
        <v>28.17728</v>
      </c>
    </row>
    <row r="17702" spans="1:6">
      <c r="A17702" t="s">
        <v>20650</v>
      </c>
      <c r="B17702" t="s">
        <v>20651</v>
      </c>
      <c r="C17702" t="s">
        <v>11</v>
      </c>
      <c r="E17702" s="2">
        <f>F17702*1.21</f>
        <v>34.094520899999999</v>
      </c>
      <c r="F17702" s="2">
        <v>28.177289999999999</v>
      </c>
    </row>
    <row r="17703" spans="1:6">
      <c r="A17703" t="s">
        <v>20652</v>
      </c>
      <c r="B17703" t="s">
        <v>14159</v>
      </c>
      <c r="C17703" t="s">
        <v>11</v>
      </c>
      <c r="E17703" s="2">
        <f>F17703*1.21</f>
        <v>34.094532999999998</v>
      </c>
      <c r="F17703" s="2">
        <v>28.177299999999999</v>
      </c>
    </row>
    <row r="17704" spans="1:6">
      <c r="A17704" t="s">
        <v>20653</v>
      </c>
      <c r="B17704" t="s">
        <v>14159</v>
      </c>
      <c r="C17704" t="s">
        <v>11</v>
      </c>
      <c r="E17704" s="2">
        <f>F17704*1.21</f>
        <v>34.094545099999998</v>
      </c>
      <c r="F17704" s="2">
        <v>28.177309999999999</v>
      </c>
    </row>
    <row r="17705" spans="1:6">
      <c r="A17705" t="s">
        <v>20654</v>
      </c>
      <c r="B17705" t="s">
        <v>14159</v>
      </c>
      <c r="C17705" t="s">
        <v>11</v>
      </c>
      <c r="E17705" s="2">
        <f>F17705*1.21</f>
        <v>34.094557200000004</v>
      </c>
      <c r="F17705" s="2">
        <v>28.177320000000002</v>
      </c>
    </row>
    <row r="17706" spans="1:6">
      <c r="A17706" t="s">
        <v>20655</v>
      </c>
      <c r="B17706" t="s">
        <v>20656</v>
      </c>
      <c r="C17706" t="s">
        <v>2726</v>
      </c>
      <c r="E17706" s="2">
        <f>F17706*1.21</f>
        <v>34.094569300000003</v>
      </c>
      <c r="F17706" s="2">
        <v>28.177330000000001</v>
      </c>
    </row>
    <row r="17707" spans="1:6">
      <c r="A17707" t="s">
        <v>20657</v>
      </c>
      <c r="B17707" t="s">
        <v>20656</v>
      </c>
      <c r="C17707" t="s">
        <v>2726</v>
      </c>
      <c r="E17707" s="2">
        <f>F17707*1.21</f>
        <v>34.094581400000003</v>
      </c>
      <c r="F17707" s="2">
        <v>28.177340000000001</v>
      </c>
    </row>
    <row r="17708" spans="1:6">
      <c r="A17708" t="s">
        <v>20658</v>
      </c>
      <c r="B17708" t="s">
        <v>20656</v>
      </c>
      <c r="C17708" t="s">
        <v>2726</v>
      </c>
      <c r="E17708" s="2">
        <f>F17708*1.21</f>
        <v>34.094593500000002</v>
      </c>
      <c r="F17708" s="2">
        <v>28.177350000000001</v>
      </c>
    </row>
    <row r="17709" spans="1:6">
      <c r="A17709" t="s">
        <v>20659</v>
      </c>
      <c r="B17709" t="s">
        <v>20656</v>
      </c>
      <c r="C17709" t="s">
        <v>2726</v>
      </c>
      <c r="E17709" s="2">
        <f>F17709*1.21</f>
        <v>34.094605600000001</v>
      </c>
      <c r="F17709" s="2">
        <v>28.17736</v>
      </c>
    </row>
    <row r="17710" spans="1:6">
      <c r="A17710" t="s">
        <v>20660</v>
      </c>
      <c r="B17710" t="s">
        <v>20661</v>
      </c>
      <c r="C17710" t="s">
        <v>2726</v>
      </c>
      <c r="E17710" s="2">
        <f>F17710*1.21</f>
        <v>34.094617700000001</v>
      </c>
      <c r="F17710" s="2">
        <v>28.17737</v>
      </c>
    </row>
    <row r="17711" spans="1:6">
      <c r="A17711" t="s">
        <v>20662</v>
      </c>
      <c r="B17711" t="s">
        <v>20656</v>
      </c>
      <c r="C17711" t="s">
        <v>2726</v>
      </c>
      <c r="E17711" s="2">
        <f>F17711*1.21</f>
        <v>34.0946298</v>
      </c>
      <c r="F17711" s="2">
        <v>28.177379999999999</v>
      </c>
    </row>
    <row r="17712" spans="1:6">
      <c r="A17712" t="s">
        <v>20663</v>
      </c>
      <c r="B17712" t="s">
        <v>20664</v>
      </c>
      <c r="C17712" t="s">
        <v>2726</v>
      </c>
      <c r="E17712" s="2">
        <f>F17712*1.21</f>
        <v>34.094641899999999</v>
      </c>
      <c r="F17712" s="2">
        <v>28.177389999999999</v>
      </c>
    </row>
    <row r="17713" spans="1:6">
      <c r="A17713" t="s">
        <v>20665</v>
      </c>
      <c r="B17713" t="s">
        <v>20666</v>
      </c>
      <c r="C17713" t="s">
        <v>2726</v>
      </c>
      <c r="E17713" s="2">
        <f>F17713*1.21</f>
        <v>34.094653999999998</v>
      </c>
      <c r="F17713" s="2">
        <v>28.177399999999999</v>
      </c>
    </row>
    <row r="17714" spans="1:6">
      <c r="A17714" t="s">
        <v>20667</v>
      </c>
      <c r="B17714" t="s">
        <v>20656</v>
      </c>
      <c r="C17714" t="s">
        <v>2726</v>
      </c>
      <c r="E17714" s="2">
        <f>F17714*1.21</f>
        <v>34.094666099999998</v>
      </c>
      <c r="F17714" s="2">
        <v>28.177409999999998</v>
      </c>
    </row>
    <row r="17715" spans="1:6">
      <c r="A17715" t="s">
        <v>20668</v>
      </c>
      <c r="B17715" t="s">
        <v>20656</v>
      </c>
      <c r="C17715" t="s">
        <v>2726</v>
      </c>
      <c r="E17715" s="2">
        <f>F17715*1.21</f>
        <v>34.094678200000004</v>
      </c>
      <c r="F17715" s="2">
        <v>28.177420000000001</v>
      </c>
    </row>
    <row r="17716" spans="1:6">
      <c r="A17716" t="s">
        <v>20669</v>
      </c>
      <c r="B17716" t="s">
        <v>20656</v>
      </c>
      <c r="C17716" t="s">
        <v>2726</v>
      </c>
      <c r="E17716" s="2">
        <f>F17716*1.21</f>
        <v>34.094690300000003</v>
      </c>
      <c r="F17716" s="2">
        <v>28.177430000000001</v>
      </c>
    </row>
    <row r="17717" spans="1:6">
      <c r="A17717" t="s">
        <v>20670</v>
      </c>
      <c r="B17717" t="s">
        <v>20656</v>
      </c>
      <c r="C17717" t="s">
        <v>2726</v>
      </c>
      <c r="E17717" s="2">
        <f>F17717*1.21</f>
        <v>34.094702400000003</v>
      </c>
      <c r="F17717" s="2">
        <v>28.177440000000001</v>
      </c>
    </row>
    <row r="17718" spans="1:6">
      <c r="A17718" t="s">
        <v>20671</v>
      </c>
      <c r="B17718" t="s">
        <v>20666</v>
      </c>
      <c r="C17718" t="s">
        <v>2726</v>
      </c>
      <c r="E17718" s="2">
        <f>F17718*1.21</f>
        <v>34.094714500000002</v>
      </c>
      <c r="F17718" s="2">
        <v>28.17745</v>
      </c>
    </row>
    <row r="17719" spans="1:6">
      <c r="A17719" t="s">
        <v>20672</v>
      </c>
      <c r="B17719" t="s">
        <v>20656</v>
      </c>
      <c r="C17719" t="s">
        <v>2726</v>
      </c>
      <c r="E17719" s="2">
        <f>F17719*1.21</f>
        <v>34.094726600000001</v>
      </c>
      <c r="F17719" s="2">
        <v>28.17746</v>
      </c>
    </row>
    <row r="17720" spans="1:6">
      <c r="A17720" t="s">
        <v>20673</v>
      </c>
      <c r="B17720" t="s">
        <v>20656</v>
      </c>
      <c r="C17720" t="s">
        <v>2726</v>
      </c>
      <c r="E17720" s="2">
        <f>F17720*1.21</f>
        <v>34.094738700000001</v>
      </c>
      <c r="F17720" s="2">
        <v>28.17747</v>
      </c>
    </row>
    <row r="17721" spans="1:6">
      <c r="A17721" t="s">
        <v>20674</v>
      </c>
      <c r="B17721" t="s">
        <v>20656</v>
      </c>
      <c r="C17721" t="s">
        <v>2726</v>
      </c>
      <c r="E17721" s="2">
        <f>F17721*1.21</f>
        <v>34.0947508</v>
      </c>
      <c r="F17721" s="2">
        <v>28.177479999999999</v>
      </c>
    </row>
    <row r="17722" spans="1:6">
      <c r="A17722" t="s">
        <v>20675</v>
      </c>
      <c r="B17722" t="s">
        <v>20656</v>
      </c>
      <c r="C17722" t="s">
        <v>2726</v>
      </c>
      <c r="E17722" s="2">
        <f>F17722*1.21</f>
        <v>34.094762899999999</v>
      </c>
      <c r="F17722" s="2">
        <v>28.177489999999999</v>
      </c>
    </row>
    <row r="17723" spans="1:6">
      <c r="A17723" t="s">
        <v>20676</v>
      </c>
      <c r="B17723" t="s">
        <v>20656</v>
      </c>
      <c r="C17723" t="s">
        <v>2726</v>
      </c>
      <c r="E17723" s="2">
        <f>F17723*1.21</f>
        <v>34.094774999999998</v>
      </c>
      <c r="F17723" s="2">
        <v>28.177499999999998</v>
      </c>
    </row>
    <row r="17724" spans="1:6">
      <c r="A17724" t="s">
        <v>20677</v>
      </c>
      <c r="B17724" t="s">
        <v>20656</v>
      </c>
      <c r="C17724" t="s">
        <v>2726</v>
      </c>
      <c r="E17724" s="2">
        <f>F17724*1.21</f>
        <v>34.094787099999998</v>
      </c>
      <c r="F17724" s="2">
        <v>28.177510000000002</v>
      </c>
    </row>
    <row r="17725" spans="1:6">
      <c r="A17725" t="s">
        <v>20678</v>
      </c>
      <c r="B17725" t="s">
        <v>20656</v>
      </c>
      <c r="C17725" t="s">
        <v>2726</v>
      </c>
      <c r="E17725" s="2">
        <f>F17725*1.21</f>
        <v>34.094799199999997</v>
      </c>
      <c r="F17725" s="2">
        <v>28.177520000000001</v>
      </c>
    </row>
    <row r="17726" spans="1:6">
      <c r="A17726" t="s">
        <v>20679</v>
      </c>
      <c r="B17726" t="s">
        <v>20656</v>
      </c>
      <c r="C17726" t="s">
        <v>2726</v>
      </c>
      <c r="E17726" s="2">
        <f>F17726*1.21</f>
        <v>34.094811300000003</v>
      </c>
      <c r="F17726" s="2">
        <v>28.177530000000001</v>
      </c>
    </row>
    <row r="17727" spans="1:6">
      <c r="A17727" t="s">
        <v>20680</v>
      </c>
      <c r="B17727" t="s">
        <v>20656</v>
      </c>
      <c r="C17727" t="s">
        <v>2726</v>
      </c>
      <c r="E17727" s="2">
        <f>F17727*1.21</f>
        <v>34.094823400000003</v>
      </c>
      <c r="F17727" s="2">
        <v>28.17754</v>
      </c>
    </row>
    <row r="17728" spans="1:6">
      <c r="A17728" t="s">
        <v>20681</v>
      </c>
      <c r="B17728" t="s">
        <v>20656</v>
      </c>
      <c r="C17728" t="s">
        <v>2726</v>
      </c>
      <c r="E17728" s="2">
        <f>F17728*1.21</f>
        <v>34.094835500000002</v>
      </c>
      <c r="F17728" s="2">
        <v>28.17755</v>
      </c>
    </row>
    <row r="17729" spans="1:6">
      <c r="A17729" t="s">
        <v>20682</v>
      </c>
      <c r="B17729" t="s">
        <v>20656</v>
      </c>
      <c r="C17729" t="s">
        <v>2726</v>
      </c>
      <c r="E17729" s="2">
        <f>F17729*1.21</f>
        <v>34.094847600000001</v>
      </c>
      <c r="F17729" s="2">
        <v>28.17756</v>
      </c>
    </row>
    <row r="17730" spans="1:6">
      <c r="A17730" t="s">
        <v>20683</v>
      </c>
      <c r="B17730" t="s">
        <v>20666</v>
      </c>
      <c r="C17730" t="s">
        <v>2726</v>
      </c>
      <c r="E17730" s="2">
        <f>F17730*1.21</f>
        <v>34.094859700000001</v>
      </c>
      <c r="F17730" s="2">
        <v>28.177569999999999</v>
      </c>
    </row>
    <row r="17731" spans="1:6">
      <c r="A17731" t="s">
        <v>20684</v>
      </c>
      <c r="B17731" t="s">
        <v>20685</v>
      </c>
      <c r="C17731" t="s">
        <v>2726</v>
      </c>
      <c r="E17731" s="2">
        <f>F17731*1.21</f>
        <v>34.0948718</v>
      </c>
      <c r="F17731" s="2">
        <v>28.177579999999999</v>
      </c>
    </row>
    <row r="17732" spans="1:6">
      <c r="A17732" t="s">
        <v>20686</v>
      </c>
      <c r="B17732" t="s">
        <v>20666</v>
      </c>
      <c r="C17732" t="s">
        <v>5</v>
      </c>
      <c r="E17732" s="2">
        <f>F17732*1.21</f>
        <v>34.094883899999999</v>
      </c>
      <c r="F17732" s="2">
        <v>28.177589999999999</v>
      </c>
    </row>
    <row r="17733" spans="1:6">
      <c r="A17733" t="s">
        <v>20687</v>
      </c>
      <c r="B17733" t="s">
        <v>20685</v>
      </c>
      <c r="C17733" t="s">
        <v>2726</v>
      </c>
      <c r="E17733" s="2">
        <f>F17733*1.21</f>
        <v>34.094895999999999</v>
      </c>
      <c r="F17733" s="2">
        <v>28.177600000000002</v>
      </c>
    </row>
    <row r="17734" spans="1:6">
      <c r="A17734" t="s">
        <v>20688</v>
      </c>
      <c r="B17734" t="s">
        <v>20656</v>
      </c>
      <c r="C17734" t="s">
        <v>2726</v>
      </c>
      <c r="E17734" s="2">
        <f>F17734*1.21</f>
        <v>34.094908099999998</v>
      </c>
      <c r="F17734" s="2">
        <v>28.177610000000001</v>
      </c>
    </row>
    <row r="17735" spans="1:6">
      <c r="A17735" t="s">
        <v>20689</v>
      </c>
      <c r="B17735" t="s">
        <v>20656</v>
      </c>
      <c r="C17735" t="s">
        <v>2726</v>
      </c>
      <c r="E17735" s="2">
        <f>F17735*1.21</f>
        <v>34.094920199999997</v>
      </c>
      <c r="F17735" s="2">
        <v>28.177620000000001</v>
      </c>
    </row>
    <row r="17736" spans="1:6">
      <c r="A17736" t="s">
        <v>20690</v>
      </c>
      <c r="B17736" t="s">
        <v>20656</v>
      </c>
      <c r="C17736" t="s">
        <v>2726</v>
      </c>
      <c r="E17736" s="2">
        <f>F17736*1.21</f>
        <v>34.094932299999996</v>
      </c>
      <c r="F17736" s="2">
        <v>28.177630000000001</v>
      </c>
    </row>
    <row r="17737" spans="1:6">
      <c r="A17737" t="s">
        <v>20691</v>
      </c>
      <c r="B17737" t="s">
        <v>20656</v>
      </c>
      <c r="C17737" t="s">
        <v>2726</v>
      </c>
      <c r="E17737" s="2">
        <f>F17737*1.21</f>
        <v>34.094944400000003</v>
      </c>
      <c r="F17737" s="2">
        <v>28.17764</v>
      </c>
    </row>
    <row r="17738" spans="1:6">
      <c r="A17738" t="s">
        <v>20692</v>
      </c>
      <c r="B17738" t="s">
        <v>20656</v>
      </c>
      <c r="C17738" t="s">
        <v>2726</v>
      </c>
      <c r="E17738" s="2">
        <f>F17738*1.21</f>
        <v>34.094956500000002</v>
      </c>
      <c r="F17738" s="2">
        <v>28.17765</v>
      </c>
    </row>
    <row r="17739" spans="1:6">
      <c r="A17739" t="s">
        <v>20693</v>
      </c>
      <c r="B17739" t="s">
        <v>20656</v>
      </c>
      <c r="C17739" t="s">
        <v>2726</v>
      </c>
      <c r="E17739" s="2">
        <f>F17739*1.21</f>
        <v>34.094968600000001</v>
      </c>
      <c r="F17739" s="2">
        <v>28.177659999999999</v>
      </c>
    </row>
    <row r="17740" spans="1:6">
      <c r="A17740" t="s">
        <v>20694</v>
      </c>
      <c r="B17740" t="s">
        <v>20656</v>
      </c>
      <c r="C17740" t="s">
        <v>2726</v>
      </c>
      <c r="E17740" s="2">
        <f>F17740*1.21</f>
        <v>34.094980700000001</v>
      </c>
      <c r="F17740" s="2">
        <v>28.177669999999999</v>
      </c>
    </row>
    <row r="17741" spans="1:6">
      <c r="A17741" t="s">
        <v>20695</v>
      </c>
      <c r="B17741" t="s">
        <v>20696</v>
      </c>
      <c r="C17741" t="s">
        <v>2726</v>
      </c>
      <c r="E17741" s="2">
        <f>F17741*1.21</f>
        <v>34.0949928</v>
      </c>
      <c r="F17741" s="2">
        <v>28.177679999999999</v>
      </c>
    </row>
    <row r="17742" spans="1:6">
      <c r="A17742" t="s">
        <v>20697</v>
      </c>
      <c r="B17742" t="s">
        <v>20696</v>
      </c>
      <c r="C17742" t="s">
        <v>2726</v>
      </c>
      <c r="E17742" s="2">
        <f>F17742*1.21</f>
        <v>34.095004899999999</v>
      </c>
      <c r="F17742" s="2">
        <v>28.177689999999998</v>
      </c>
    </row>
    <row r="17743" spans="1:6">
      <c r="A17743" t="s">
        <v>20698</v>
      </c>
      <c r="B17743" t="s">
        <v>20699</v>
      </c>
      <c r="C17743" t="s">
        <v>2726</v>
      </c>
      <c r="E17743" s="2">
        <f>F17743*1.21</f>
        <v>34.095016999999999</v>
      </c>
      <c r="F17743" s="2">
        <v>28.177700000000002</v>
      </c>
    </row>
    <row r="17744" spans="1:6">
      <c r="A17744" t="s">
        <v>20700</v>
      </c>
      <c r="B17744" t="s">
        <v>20701</v>
      </c>
      <c r="C17744" t="s">
        <v>2726</v>
      </c>
      <c r="E17744" s="2">
        <f>F17744*1.21</f>
        <v>34.095029099999998</v>
      </c>
      <c r="F17744" s="2">
        <v>28.177710000000001</v>
      </c>
    </row>
    <row r="17745" spans="1:6">
      <c r="A17745" t="s">
        <v>20702</v>
      </c>
      <c r="B17745" t="s">
        <v>20696</v>
      </c>
      <c r="C17745" t="s">
        <v>2726</v>
      </c>
      <c r="E17745" s="2">
        <f>F17745*1.21</f>
        <v>34.095041199999997</v>
      </c>
      <c r="F17745" s="2">
        <v>28.177720000000001</v>
      </c>
    </row>
    <row r="17746" spans="1:6">
      <c r="A17746" t="s">
        <v>20703</v>
      </c>
      <c r="B17746" t="s">
        <v>20656</v>
      </c>
      <c r="C17746" t="s">
        <v>2726</v>
      </c>
      <c r="E17746" s="2">
        <f>F17746*1.21</f>
        <v>34.095053299999996</v>
      </c>
      <c r="F17746" s="2">
        <v>28.17773</v>
      </c>
    </row>
    <row r="17747" spans="1:6">
      <c r="A17747" t="s">
        <v>20704</v>
      </c>
      <c r="B17747" t="s">
        <v>20656</v>
      </c>
      <c r="C17747" t="s">
        <v>2726</v>
      </c>
      <c r="E17747" s="2">
        <f>F17747*1.21</f>
        <v>34.095065399999996</v>
      </c>
      <c r="F17747" s="2">
        <v>28.17774</v>
      </c>
    </row>
    <row r="17748" spans="1:6">
      <c r="A17748" t="s">
        <v>20705</v>
      </c>
      <c r="B17748" t="s">
        <v>20656</v>
      </c>
      <c r="C17748" t="s">
        <v>2726</v>
      </c>
      <c r="E17748" s="2">
        <f>F17748*1.21</f>
        <v>34.095077499999995</v>
      </c>
      <c r="F17748" s="2">
        <v>28.17775</v>
      </c>
    </row>
    <row r="17749" spans="1:6">
      <c r="A17749" t="s">
        <v>20706</v>
      </c>
      <c r="B17749" t="s">
        <v>20656</v>
      </c>
      <c r="C17749" t="s">
        <v>2726</v>
      </c>
      <c r="E17749" s="2">
        <f>F17749*1.21</f>
        <v>34.095089600000001</v>
      </c>
      <c r="F17749" s="2">
        <v>28.177759999999999</v>
      </c>
    </row>
    <row r="17750" spans="1:6">
      <c r="A17750" t="s">
        <v>20707</v>
      </c>
      <c r="B17750" t="s">
        <v>20656</v>
      </c>
      <c r="C17750" t="s">
        <v>2726</v>
      </c>
      <c r="E17750" s="2">
        <f>F17750*1.21</f>
        <v>34.095101700000001</v>
      </c>
      <c r="F17750" s="2">
        <v>28.177769999999999</v>
      </c>
    </row>
    <row r="17751" spans="1:6">
      <c r="A17751" t="s">
        <v>20708</v>
      </c>
      <c r="B17751" t="s">
        <v>20656</v>
      </c>
      <c r="C17751" t="s">
        <v>2726</v>
      </c>
      <c r="E17751" s="2">
        <f>F17751*1.21</f>
        <v>34.0951138</v>
      </c>
      <c r="F17751" s="2">
        <v>28.177779999999998</v>
      </c>
    </row>
    <row r="17752" spans="1:6">
      <c r="A17752" t="s">
        <v>20709</v>
      </c>
      <c r="B17752" t="s">
        <v>20656</v>
      </c>
      <c r="C17752" t="s">
        <v>2726</v>
      </c>
      <c r="E17752" s="2">
        <f>F17752*1.21</f>
        <v>34.095125899999999</v>
      </c>
      <c r="F17752" s="2">
        <v>28.177790000000002</v>
      </c>
    </row>
    <row r="17753" spans="1:6">
      <c r="A17753" t="s">
        <v>20710</v>
      </c>
      <c r="B17753" t="s">
        <v>2898</v>
      </c>
      <c r="C17753" t="s">
        <v>11</v>
      </c>
      <c r="E17753" s="2">
        <f>F17753*1.21</f>
        <v>34.095137999999999</v>
      </c>
      <c r="F17753" s="2">
        <v>28.177800000000001</v>
      </c>
    </row>
    <row r="17754" spans="1:6">
      <c r="A17754" t="s">
        <v>20711</v>
      </c>
      <c r="B17754" t="s">
        <v>20656</v>
      </c>
      <c r="C17754" t="s">
        <v>2726</v>
      </c>
      <c r="E17754" s="2">
        <f>F17754*1.21</f>
        <v>34.095150099999998</v>
      </c>
      <c r="F17754" s="2">
        <v>28.177810000000001</v>
      </c>
    </row>
    <row r="17755" spans="1:6">
      <c r="A17755" t="s">
        <v>20712</v>
      </c>
      <c r="B17755" t="s">
        <v>20656</v>
      </c>
      <c r="C17755" t="s">
        <v>2726</v>
      </c>
      <c r="E17755" s="2">
        <f>F17755*1.21</f>
        <v>34.095162199999997</v>
      </c>
      <c r="F17755" s="2">
        <v>28.177820000000001</v>
      </c>
    </row>
    <row r="17756" spans="1:6">
      <c r="A17756" t="s">
        <v>20713</v>
      </c>
      <c r="B17756" t="s">
        <v>20656</v>
      </c>
      <c r="C17756" t="s">
        <v>2726</v>
      </c>
      <c r="E17756" s="2">
        <f>F17756*1.21</f>
        <v>34.095174299999996</v>
      </c>
      <c r="F17756" s="2">
        <v>28.17783</v>
      </c>
    </row>
    <row r="17757" spans="1:6">
      <c r="A17757" t="s">
        <v>20714</v>
      </c>
      <c r="B17757" t="s">
        <v>13076</v>
      </c>
      <c r="C17757" t="s">
        <v>2726</v>
      </c>
      <c r="E17757" s="2">
        <f>F17757*1.21</f>
        <v>34.095186399999996</v>
      </c>
      <c r="F17757" s="2">
        <v>28.17784</v>
      </c>
    </row>
    <row r="17758" spans="1:6">
      <c r="A17758" t="s">
        <v>20715</v>
      </c>
      <c r="B17758" t="s">
        <v>20656</v>
      </c>
      <c r="C17758" t="s">
        <v>2726</v>
      </c>
      <c r="E17758" s="2">
        <f>F17758*1.21</f>
        <v>34.095198499999995</v>
      </c>
      <c r="F17758" s="2">
        <v>28.177849999999999</v>
      </c>
    </row>
    <row r="17759" spans="1:6">
      <c r="A17759" t="s">
        <v>20716</v>
      </c>
      <c r="B17759" t="s">
        <v>20656</v>
      </c>
      <c r="C17759" t="s">
        <v>2726</v>
      </c>
      <c r="E17759" s="2">
        <f>F17759*1.21</f>
        <v>34.095210599999994</v>
      </c>
      <c r="F17759" s="2">
        <v>28.177859999999999</v>
      </c>
    </row>
    <row r="17760" spans="1:6">
      <c r="A17760" t="s">
        <v>20717</v>
      </c>
      <c r="B17760" t="s">
        <v>20656</v>
      </c>
      <c r="C17760" t="s">
        <v>2726</v>
      </c>
      <c r="E17760" s="2">
        <f>F17760*1.21</f>
        <v>34.095222700000001</v>
      </c>
      <c r="F17760" s="2">
        <v>28.177869999999999</v>
      </c>
    </row>
    <row r="17761" spans="1:6">
      <c r="A17761" t="s">
        <v>20718</v>
      </c>
      <c r="B17761" t="s">
        <v>20656</v>
      </c>
      <c r="C17761" t="s">
        <v>2726</v>
      </c>
      <c r="E17761" s="2">
        <f>F17761*1.21</f>
        <v>34.0952348</v>
      </c>
      <c r="F17761" s="2">
        <v>28.177879999999998</v>
      </c>
    </row>
    <row r="17762" spans="1:6">
      <c r="A17762" t="s">
        <v>20719</v>
      </c>
      <c r="B17762" t="s">
        <v>20656</v>
      </c>
      <c r="C17762" t="s">
        <v>2726</v>
      </c>
      <c r="E17762" s="2">
        <f>F17762*1.21</f>
        <v>34.095246899999999</v>
      </c>
      <c r="F17762" s="2">
        <v>28.177890000000001</v>
      </c>
    </row>
    <row r="17763" spans="1:6">
      <c r="A17763" t="s">
        <v>20720</v>
      </c>
      <c r="B17763" t="s">
        <v>20656</v>
      </c>
      <c r="C17763" t="s">
        <v>2726</v>
      </c>
      <c r="E17763" s="2">
        <f>F17763*1.21</f>
        <v>34.095258999999999</v>
      </c>
      <c r="F17763" s="2">
        <v>28.177900000000001</v>
      </c>
    </row>
    <row r="17764" spans="1:6">
      <c r="A17764" t="s">
        <v>20721</v>
      </c>
      <c r="B17764" t="s">
        <v>20656</v>
      </c>
      <c r="C17764" t="s">
        <v>2726</v>
      </c>
      <c r="E17764" s="2">
        <f>F17764*1.21</f>
        <v>34.095271099999998</v>
      </c>
      <c r="F17764" s="2">
        <v>28.177910000000001</v>
      </c>
    </row>
    <row r="17765" spans="1:6">
      <c r="A17765" t="s">
        <v>20722</v>
      </c>
      <c r="B17765" t="s">
        <v>20723</v>
      </c>
      <c r="C17765" t="s">
        <v>2726</v>
      </c>
      <c r="E17765" s="2">
        <f>F17765*1.21</f>
        <v>34.095283199999997</v>
      </c>
      <c r="F17765" s="2">
        <v>28.17792</v>
      </c>
    </row>
    <row r="17766" spans="1:6">
      <c r="A17766" t="s">
        <v>20724</v>
      </c>
      <c r="B17766" t="s">
        <v>20725</v>
      </c>
      <c r="C17766" t="s">
        <v>2726</v>
      </c>
      <c r="E17766" s="2">
        <f>F17766*1.21</f>
        <v>34.095295299999997</v>
      </c>
      <c r="F17766" s="2">
        <v>28.17793</v>
      </c>
    </row>
    <row r="17767" spans="1:6">
      <c r="A17767" t="s">
        <v>20726</v>
      </c>
      <c r="B17767" t="s">
        <v>20727</v>
      </c>
      <c r="C17767" t="s">
        <v>2726</v>
      </c>
      <c r="E17767" s="2">
        <f>F17767*1.21</f>
        <v>34.095307399999996</v>
      </c>
      <c r="F17767" s="2">
        <v>28.17794</v>
      </c>
    </row>
    <row r="17768" spans="1:6">
      <c r="A17768" t="s">
        <v>20728</v>
      </c>
      <c r="B17768" t="s">
        <v>20656</v>
      </c>
      <c r="C17768" t="s">
        <v>2726</v>
      </c>
      <c r="E17768" s="2">
        <f>F17768*1.21</f>
        <v>34.095319499999995</v>
      </c>
      <c r="F17768" s="2">
        <v>28.177949999999999</v>
      </c>
    </row>
    <row r="17769" spans="1:6">
      <c r="A17769" t="s">
        <v>20729</v>
      </c>
      <c r="B17769" t="s">
        <v>20656</v>
      </c>
      <c r="C17769" t="s">
        <v>2726</v>
      </c>
      <c r="E17769" s="2">
        <f>F17769*1.21</f>
        <v>34.095331599999994</v>
      </c>
      <c r="F17769" s="2">
        <v>28.177959999999999</v>
      </c>
    </row>
    <row r="17770" spans="1:6">
      <c r="A17770" t="s">
        <v>20730</v>
      </c>
      <c r="B17770" t="s">
        <v>20656</v>
      </c>
      <c r="C17770" t="s">
        <v>2726</v>
      </c>
      <c r="E17770" s="2">
        <f>F17770*1.21</f>
        <v>34.095343699999994</v>
      </c>
      <c r="F17770" s="2">
        <v>28.177969999999998</v>
      </c>
    </row>
    <row r="17771" spans="1:6">
      <c r="A17771" t="s">
        <v>20731</v>
      </c>
      <c r="B17771" t="s">
        <v>20656</v>
      </c>
      <c r="C17771" t="s">
        <v>2726</v>
      </c>
      <c r="E17771" s="2">
        <f>F17771*1.21</f>
        <v>34.0953558</v>
      </c>
      <c r="F17771" s="2">
        <v>28.177980000000002</v>
      </c>
    </row>
    <row r="17772" spans="1:6">
      <c r="A17772" t="s">
        <v>20732</v>
      </c>
      <c r="B17772" t="s">
        <v>20656</v>
      </c>
      <c r="C17772" t="s">
        <v>2726</v>
      </c>
      <c r="E17772" s="2">
        <f>F17772*1.21</f>
        <v>34.095367899999999</v>
      </c>
      <c r="F17772" s="2">
        <v>28.177990000000001</v>
      </c>
    </row>
    <row r="17773" spans="1:6">
      <c r="A17773" t="s">
        <v>20733</v>
      </c>
      <c r="B17773" t="s">
        <v>20696</v>
      </c>
      <c r="C17773" t="s">
        <v>2726</v>
      </c>
      <c r="E17773" s="2">
        <f>F17773*1.21</f>
        <v>34.095379999999999</v>
      </c>
      <c r="F17773" s="2">
        <v>28.178000000000001</v>
      </c>
    </row>
    <row r="17774" spans="1:6">
      <c r="A17774" t="s">
        <v>20734</v>
      </c>
      <c r="B17774" t="s">
        <v>20656</v>
      </c>
      <c r="C17774" t="s">
        <v>2726</v>
      </c>
      <c r="E17774" s="2">
        <f>F17774*1.21</f>
        <v>34.095392099999998</v>
      </c>
      <c r="F17774" s="2">
        <v>28.17801</v>
      </c>
    </row>
    <row r="17775" spans="1:6">
      <c r="A17775" t="s">
        <v>20735</v>
      </c>
      <c r="B17775" t="s">
        <v>20736</v>
      </c>
      <c r="C17775" t="s">
        <v>11</v>
      </c>
      <c r="E17775" s="2">
        <f>F17775*1.21</f>
        <v>34.095404199999997</v>
      </c>
      <c r="F17775" s="2">
        <v>28.17802</v>
      </c>
    </row>
    <row r="17776" spans="1:6">
      <c r="A17776" t="s">
        <v>20737</v>
      </c>
      <c r="B17776" t="s">
        <v>20738</v>
      </c>
      <c r="C17776" t="s">
        <v>11</v>
      </c>
      <c r="E17776" s="2">
        <f>F17776*1.21</f>
        <v>34.095416299999997</v>
      </c>
      <c r="F17776" s="2">
        <v>28.17803</v>
      </c>
    </row>
    <row r="17777" spans="1:6">
      <c r="A17777" t="s">
        <v>20739</v>
      </c>
      <c r="B17777" t="s">
        <v>20738</v>
      </c>
      <c r="C17777" t="s">
        <v>11</v>
      </c>
      <c r="E17777" s="2">
        <f>F17777*1.21</f>
        <v>34.095428399999996</v>
      </c>
      <c r="F17777" s="2">
        <v>28.178039999999999</v>
      </c>
    </row>
    <row r="17778" spans="1:6">
      <c r="A17778" t="s">
        <v>20740</v>
      </c>
      <c r="B17778" t="s">
        <v>20738</v>
      </c>
      <c r="C17778" t="s">
        <v>11</v>
      </c>
      <c r="E17778" s="2">
        <f>F17778*1.21</f>
        <v>34.095440499999995</v>
      </c>
      <c r="F17778" s="2">
        <v>28.178049999999999</v>
      </c>
    </row>
    <row r="17779" spans="1:6">
      <c r="A17779" t="s">
        <v>20741</v>
      </c>
      <c r="B17779" t="s">
        <v>20738</v>
      </c>
      <c r="C17779" t="s">
        <v>11</v>
      </c>
      <c r="E17779" s="2">
        <f>F17779*1.21</f>
        <v>34.095452599999994</v>
      </c>
      <c r="F17779" s="2">
        <v>28.178059999999999</v>
      </c>
    </row>
    <row r="17780" spans="1:6">
      <c r="A17780" t="s">
        <v>20742</v>
      </c>
      <c r="B17780" t="s">
        <v>130</v>
      </c>
      <c r="C17780" t="s">
        <v>11</v>
      </c>
      <c r="E17780" s="2">
        <f>F17780*1.21</f>
        <v>34.095464700000001</v>
      </c>
      <c r="F17780" s="2">
        <v>28.178070000000002</v>
      </c>
    </row>
    <row r="17781" spans="1:6">
      <c r="A17781" t="s">
        <v>20743</v>
      </c>
      <c r="B17781" t="s">
        <v>7028</v>
      </c>
      <c r="C17781" t="s">
        <v>11</v>
      </c>
      <c r="E17781" s="2">
        <f>F17781*1.21</f>
        <v>34.0954768</v>
      </c>
      <c r="F17781" s="2">
        <v>28.178080000000001</v>
      </c>
    </row>
    <row r="17782" spans="1:6">
      <c r="A17782" t="s">
        <v>20744</v>
      </c>
      <c r="B17782" t="s">
        <v>7030</v>
      </c>
      <c r="C17782" t="s">
        <v>11</v>
      </c>
      <c r="E17782" s="2">
        <f>F17782*1.21</f>
        <v>34.095488899999999</v>
      </c>
      <c r="F17782" s="2">
        <v>28.178090000000001</v>
      </c>
    </row>
    <row r="17783" spans="1:6">
      <c r="A17783" t="s">
        <v>20745</v>
      </c>
      <c r="B17783" t="s">
        <v>7032</v>
      </c>
      <c r="C17783" t="s">
        <v>11</v>
      </c>
      <c r="E17783" s="2">
        <f>F17783*1.21</f>
        <v>34.095500999999999</v>
      </c>
      <c r="F17783" s="2">
        <v>28.178100000000001</v>
      </c>
    </row>
    <row r="17784" spans="1:6">
      <c r="A17784" t="s">
        <v>20746</v>
      </c>
      <c r="B17784" t="s">
        <v>20594</v>
      </c>
      <c r="C17784" t="s">
        <v>11</v>
      </c>
      <c r="E17784" s="2">
        <f>F17784*1.21</f>
        <v>34.095513099999998</v>
      </c>
      <c r="F17784" s="2">
        <v>28.17811</v>
      </c>
    </row>
    <row r="17785" spans="1:6">
      <c r="A17785" t="s">
        <v>20747</v>
      </c>
      <c r="B17785" t="s">
        <v>20666</v>
      </c>
      <c r="C17785" t="s">
        <v>2726</v>
      </c>
      <c r="E17785" s="2">
        <f>F17785*1.21</f>
        <v>34.095525199999997</v>
      </c>
      <c r="F17785" s="2">
        <v>28.17812</v>
      </c>
    </row>
    <row r="17786" spans="1:6">
      <c r="A17786" t="s">
        <v>20748</v>
      </c>
      <c r="B17786" t="s">
        <v>20685</v>
      </c>
      <c r="C17786" t="s">
        <v>2726</v>
      </c>
      <c r="E17786" s="2">
        <f>F17786*1.21</f>
        <v>34.095537299999997</v>
      </c>
      <c r="F17786" s="2">
        <v>28.178129999999999</v>
      </c>
    </row>
    <row r="17787" spans="1:6">
      <c r="A17787" t="s">
        <v>20749</v>
      </c>
      <c r="B17787" t="s">
        <v>20594</v>
      </c>
      <c r="C17787" t="s">
        <v>11</v>
      </c>
      <c r="E17787" s="2">
        <f>F17787*1.21</f>
        <v>34.095549399999996</v>
      </c>
      <c r="F17787" s="2">
        <v>28.178139999999999</v>
      </c>
    </row>
    <row r="17788" spans="1:6">
      <c r="A17788" t="s">
        <v>20750</v>
      </c>
      <c r="B17788" t="s">
        <v>20656</v>
      </c>
      <c r="C17788" t="s">
        <v>2726</v>
      </c>
      <c r="E17788" s="2">
        <f>F17788*1.21</f>
        <v>34.095561499999995</v>
      </c>
      <c r="F17788" s="2">
        <v>28.178149999999999</v>
      </c>
    </row>
    <row r="17789" spans="1:6">
      <c r="A17789" t="s">
        <v>20751</v>
      </c>
      <c r="B17789" t="s">
        <v>2457</v>
      </c>
      <c r="C17789" t="s">
        <v>11</v>
      </c>
      <c r="E17789" s="2">
        <f>F17789*1.21</f>
        <v>34.095573599999994</v>
      </c>
      <c r="F17789" s="2">
        <v>28.178159999999998</v>
      </c>
    </row>
    <row r="17790" spans="1:6">
      <c r="A17790" t="s">
        <v>20752</v>
      </c>
      <c r="B17790" t="s">
        <v>2457</v>
      </c>
      <c r="C17790" t="s">
        <v>11</v>
      </c>
      <c r="E17790" s="2">
        <f>F17790*1.21</f>
        <v>34.095585700000001</v>
      </c>
      <c r="F17790" s="2">
        <v>28.178170000000001</v>
      </c>
    </row>
    <row r="17791" spans="1:6">
      <c r="A17791" t="s">
        <v>20753</v>
      </c>
      <c r="B17791" t="s">
        <v>2457</v>
      </c>
      <c r="C17791" t="s">
        <v>11</v>
      </c>
      <c r="E17791" s="2">
        <f>F17791*1.21</f>
        <v>34.0955978</v>
      </c>
      <c r="F17791" s="2">
        <v>28.178180000000001</v>
      </c>
    </row>
    <row r="17792" spans="1:6">
      <c r="A17792" t="s">
        <v>20754</v>
      </c>
      <c r="B17792" t="s">
        <v>2457</v>
      </c>
      <c r="C17792" t="s">
        <v>11</v>
      </c>
      <c r="E17792" s="2">
        <f>F17792*1.21</f>
        <v>34.095609899999999</v>
      </c>
      <c r="F17792" s="2">
        <v>28.178190000000001</v>
      </c>
    </row>
    <row r="17793" spans="1:6">
      <c r="A17793" t="s">
        <v>20755</v>
      </c>
      <c r="B17793" t="s">
        <v>2457</v>
      </c>
      <c r="C17793" t="s">
        <v>11</v>
      </c>
      <c r="E17793" s="2">
        <f>F17793*1.21</f>
        <v>34.095621999999999</v>
      </c>
      <c r="F17793" s="2">
        <v>28.1782</v>
      </c>
    </row>
    <row r="17794" spans="1:6">
      <c r="A17794" t="s">
        <v>20756</v>
      </c>
      <c r="B17794" t="s">
        <v>3603</v>
      </c>
      <c r="C17794" t="s">
        <v>11</v>
      </c>
      <c r="E17794" s="2">
        <f>F17794*1.21</f>
        <v>34.095634099999998</v>
      </c>
      <c r="F17794" s="2">
        <v>28.17821</v>
      </c>
    </row>
    <row r="17795" spans="1:6">
      <c r="A17795" t="s">
        <v>20757</v>
      </c>
      <c r="B17795" t="s">
        <v>3603</v>
      </c>
      <c r="C17795" t="s">
        <v>11</v>
      </c>
      <c r="E17795" s="2">
        <f>F17795*1.21</f>
        <v>34.095646199999997</v>
      </c>
      <c r="F17795" s="2">
        <v>28.17822</v>
      </c>
    </row>
    <row r="17796" spans="1:6">
      <c r="A17796" t="s">
        <v>20758</v>
      </c>
      <c r="B17796" t="s">
        <v>3603</v>
      </c>
      <c r="C17796" t="s">
        <v>11</v>
      </c>
      <c r="E17796" s="2">
        <f>F17796*1.21</f>
        <v>34.095658299999997</v>
      </c>
      <c r="F17796" s="2">
        <v>28.178229999999999</v>
      </c>
    </row>
    <row r="17797" spans="1:6">
      <c r="A17797" t="s">
        <v>20759</v>
      </c>
      <c r="B17797" t="s">
        <v>3603</v>
      </c>
      <c r="C17797" t="s">
        <v>11</v>
      </c>
      <c r="E17797" s="2">
        <f>F17797*1.21</f>
        <v>34.095670399999996</v>
      </c>
      <c r="F17797" s="2">
        <v>28.178239999999999</v>
      </c>
    </row>
    <row r="17798" spans="1:6">
      <c r="A17798" t="s">
        <v>20760</v>
      </c>
      <c r="B17798" t="s">
        <v>3603</v>
      </c>
      <c r="C17798" t="s">
        <v>11</v>
      </c>
      <c r="E17798" s="2">
        <f>F17798*1.21</f>
        <v>34.095682499999995</v>
      </c>
      <c r="F17798" s="2">
        <v>28.178249999999998</v>
      </c>
    </row>
    <row r="17799" spans="1:6">
      <c r="A17799" t="s">
        <v>20761</v>
      </c>
      <c r="B17799" t="s">
        <v>19927</v>
      </c>
      <c r="C17799" t="s">
        <v>11</v>
      </c>
      <c r="E17799" s="2">
        <f>F17799*1.21</f>
        <v>34.095694600000002</v>
      </c>
      <c r="F17799" s="2">
        <v>28.178260000000002</v>
      </c>
    </row>
    <row r="17800" spans="1:6">
      <c r="A17800" t="s">
        <v>20762</v>
      </c>
      <c r="B17800" t="s">
        <v>7036</v>
      </c>
      <c r="C17800" t="s">
        <v>11</v>
      </c>
      <c r="E17800" s="2">
        <f>F17800*1.21</f>
        <v>34.095706700000001</v>
      </c>
      <c r="F17800" s="2">
        <v>28.178270000000001</v>
      </c>
    </row>
    <row r="17801" spans="1:6">
      <c r="A17801" t="s">
        <v>20763</v>
      </c>
      <c r="B17801" t="s">
        <v>7036</v>
      </c>
      <c r="C17801" t="s">
        <v>11</v>
      </c>
      <c r="E17801" s="2">
        <f>F17801*1.21</f>
        <v>34.0957188</v>
      </c>
      <c r="F17801" s="2">
        <v>28.178280000000001</v>
      </c>
    </row>
    <row r="17802" spans="1:6">
      <c r="A17802" t="s">
        <v>20764</v>
      </c>
      <c r="B17802" t="s">
        <v>7036</v>
      </c>
      <c r="C17802" t="s">
        <v>11</v>
      </c>
      <c r="E17802" s="2">
        <f>F17802*1.21</f>
        <v>34.0957309</v>
      </c>
      <c r="F17802" s="2">
        <v>28.178290000000001</v>
      </c>
    </row>
    <row r="17803" spans="1:6">
      <c r="A17803" t="s">
        <v>20765</v>
      </c>
      <c r="B17803" t="s">
        <v>7040</v>
      </c>
      <c r="C17803" t="s">
        <v>11</v>
      </c>
      <c r="E17803" s="2">
        <f>F17803*1.21</f>
        <v>34.095742999999999</v>
      </c>
      <c r="F17803" s="2">
        <v>28.1783</v>
      </c>
    </row>
    <row r="17804" spans="1:6">
      <c r="A17804" t="s">
        <v>20766</v>
      </c>
      <c r="B17804" t="s">
        <v>11437</v>
      </c>
      <c r="C17804" t="s">
        <v>11</v>
      </c>
      <c r="E17804" s="2">
        <f>F17804*1.21</f>
        <v>34.095755099999998</v>
      </c>
      <c r="F17804" s="2">
        <v>28.17831</v>
      </c>
    </row>
    <row r="17805" spans="1:6">
      <c r="A17805" t="s">
        <v>20767</v>
      </c>
      <c r="B17805" t="s">
        <v>3003</v>
      </c>
      <c r="C17805" t="s">
        <v>11</v>
      </c>
      <c r="E17805" s="2">
        <f>F17805*1.21</f>
        <v>34.095767199999997</v>
      </c>
      <c r="F17805" s="2">
        <v>28.178319999999999</v>
      </c>
    </row>
    <row r="17806" spans="1:6">
      <c r="A17806" t="s">
        <v>20768</v>
      </c>
      <c r="B17806" t="s">
        <v>3585</v>
      </c>
      <c r="C17806" t="s">
        <v>11</v>
      </c>
      <c r="E17806" s="2">
        <f>F17806*1.21</f>
        <v>34.095779299999997</v>
      </c>
      <c r="F17806" s="2">
        <v>28.178329999999999</v>
      </c>
    </row>
    <row r="17807" spans="1:6">
      <c r="A17807" t="s">
        <v>20769</v>
      </c>
      <c r="B17807" t="s">
        <v>20594</v>
      </c>
      <c r="C17807" t="s">
        <v>11</v>
      </c>
      <c r="E17807" s="2">
        <f>F17807*1.21</f>
        <v>34.095791399999996</v>
      </c>
      <c r="F17807" s="2">
        <v>28.178339999999999</v>
      </c>
    </row>
    <row r="17808" spans="1:6">
      <c r="A17808" t="s">
        <v>20770</v>
      </c>
      <c r="B17808" t="s">
        <v>20594</v>
      </c>
      <c r="C17808" t="s">
        <v>11</v>
      </c>
      <c r="E17808" s="2">
        <f>F17808*1.21</f>
        <v>34.095803499999995</v>
      </c>
      <c r="F17808" s="2">
        <v>28.178349999999998</v>
      </c>
    </row>
    <row r="17809" spans="1:6">
      <c r="A17809" t="s">
        <v>20771</v>
      </c>
      <c r="B17809" t="s">
        <v>20594</v>
      </c>
      <c r="C17809" t="s">
        <v>11</v>
      </c>
      <c r="E17809" s="2">
        <f>F17809*1.21</f>
        <v>34.095815600000002</v>
      </c>
      <c r="F17809" s="2">
        <v>28.178360000000001</v>
      </c>
    </row>
    <row r="17810" spans="1:6">
      <c r="A17810" t="s">
        <v>20772</v>
      </c>
      <c r="B17810" t="s">
        <v>20594</v>
      </c>
      <c r="C17810" t="s">
        <v>11</v>
      </c>
      <c r="E17810" s="2">
        <f>F17810*1.21</f>
        <v>34.095827700000001</v>
      </c>
      <c r="F17810" s="2">
        <v>28.178370000000001</v>
      </c>
    </row>
    <row r="17811" spans="1:6">
      <c r="A17811" t="s">
        <v>20773</v>
      </c>
      <c r="B17811" t="s">
        <v>20594</v>
      </c>
      <c r="C17811" t="s">
        <v>11</v>
      </c>
      <c r="E17811" s="2">
        <f>F17811*1.21</f>
        <v>34.0958398</v>
      </c>
      <c r="F17811" s="2">
        <v>28.178380000000001</v>
      </c>
    </row>
    <row r="17812" spans="1:6">
      <c r="A17812" t="s">
        <v>20774</v>
      </c>
      <c r="B17812" t="s">
        <v>20594</v>
      </c>
      <c r="C17812" t="s">
        <v>11</v>
      </c>
      <c r="E17812" s="2">
        <f>F17812*1.21</f>
        <v>34.0958519</v>
      </c>
      <c r="F17812" s="2">
        <v>28.17839</v>
      </c>
    </row>
    <row r="17813" spans="1:6">
      <c r="A17813" t="s">
        <v>20775</v>
      </c>
      <c r="B17813" t="s">
        <v>20594</v>
      </c>
      <c r="C17813" t="s">
        <v>11</v>
      </c>
      <c r="E17813" s="2">
        <f>F17813*1.21</f>
        <v>34.095863999999999</v>
      </c>
      <c r="F17813" s="2">
        <v>28.1784</v>
      </c>
    </row>
    <row r="17814" spans="1:6">
      <c r="A17814" t="s">
        <v>20776</v>
      </c>
      <c r="B17814" t="s">
        <v>59</v>
      </c>
      <c r="C17814" t="s">
        <v>11</v>
      </c>
      <c r="E17814" s="2">
        <f>F17814*1.21</f>
        <v>34.095876099999998</v>
      </c>
      <c r="F17814" s="2">
        <v>28.17841</v>
      </c>
    </row>
    <row r="17815" spans="1:6">
      <c r="A17815" t="s">
        <v>20777</v>
      </c>
      <c r="B17815" t="s">
        <v>3256</v>
      </c>
      <c r="C17815" t="s">
        <v>11</v>
      </c>
      <c r="E17815" s="2">
        <f>F17815*1.21</f>
        <v>34.095888199999997</v>
      </c>
      <c r="F17815" s="2">
        <v>28.178419999999999</v>
      </c>
    </row>
    <row r="17816" spans="1:6">
      <c r="A17816" t="s">
        <v>20778</v>
      </c>
      <c r="B17816" t="s">
        <v>20779</v>
      </c>
      <c r="C17816" t="s">
        <v>11</v>
      </c>
      <c r="E17816" s="2">
        <f>F17816*1.21</f>
        <v>34.095900299999997</v>
      </c>
      <c r="F17816" s="2">
        <v>28.178429999999999</v>
      </c>
    </row>
    <row r="17817" spans="1:6">
      <c r="A17817" t="s">
        <v>20780</v>
      </c>
      <c r="B17817" t="s">
        <v>20779</v>
      </c>
      <c r="C17817" t="s">
        <v>11</v>
      </c>
      <c r="E17817" s="2">
        <f>F17817*1.21</f>
        <v>34.095912399999996</v>
      </c>
      <c r="F17817" s="2">
        <v>28.178439999999998</v>
      </c>
    </row>
    <row r="17818" spans="1:6">
      <c r="A17818" t="s">
        <v>20781</v>
      </c>
      <c r="B17818" t="s">
        <v>20779</v>
      </c>
      <c r="C17818" t="s">
        <v>11</v>
      </c>
      <c r="E17818" s="2">
        <f>F17818*1.21</f>
        <v>34.095924500000002</v>
      </c>
      <c r="F17818" s="2">
        <v>28.178450000000002</v>
      </c>
    </row>
    <row r="17819" spans="1:6">
      <c r="A17819" t="s">
        <v>20782</v>
      </c>
      <c r="B17819" t="s">
        <v>3256</v>
      </c>
      <c r="C17819" t="s">
        <v>11</v>
      </c>
      <c r="E17819" s="2">
        <f>F17819*1.21</f>
        <v>34.095936600000002</v>
      </c>
      <c r="F17819" s="2">
        <v>28.178460000000001</v>
      </c>
    </row>
    <row r="17820" spans="1:6">
      <c r="A17820" t="s">
        <v>20783</v>
      </c>
      <c r="B17820" t="s">
        <v>20736</v>
      </c>
      <c r="C17820" t="s">
        <v>11</v>
      </c>
      <c r="E17820" s="2">
        <f>F17820*1.21</f>
        <v>34.095948700000001</v>
      </c>
      <c r="F17820" s="2">
        <v>28.178470000000001</v>
      </c>
    </row>
    <row r="17821" spans="1:6">
      <c r="A17821" t="s">
        <v>20784</v>
      </c>
      <c r="B17821" t="s">
        <v>20738</v>
      </c>
      <c r="C17821" t="s">
        <v>11</v>
      </c>
      <c r="E17821" s="2">
        <f>F17821*1.21</f>
        <v>34.0959608</v>
      </c>
      <c r="F17821" s="2">
        <v>28.17848</v>
      </c>
    </row>
    <row r="17822" spans="1:6">
      <c r="A17822" t="s">
        <v>20785</v>
      </c>
      <c r="B17822" t="s">
        <v>20736</v>
      </c>
      <c r="C17822" t="s">
        <v>11</v>
      </c>
      <c r="E17822" s="2">
        <f>F17822*1.21</f>
        <v>34.0959729</v>
      </c>
      <c r="F17822" s="2">
        <v>28.17849</v>
      </c>
    </row>
    <row r="17823" spans="1:6">
      <c r="A17823" t="s">
        <v>20786</v>
      </c>
      <c r="B17823" t="s">
        <v>20738</v>
      </c>
      <c r="C17823" t="s">
        <v>11</v>
      </c>
      <c r="E17823" s="2">
        <f>F17823*1.21</f>
        <v>34.095984999999999</v>
      </c>
      <c r="F17823" s="2">
        <v>28.1785</v>
      </c>
    </row>
    <row r="17824" spans="1:6">
      <c r="A17824" t="s">
        <v>20787</v>
      </c>
      <c r="B17824" t="s">
        <v>20738</v>
      </c>
      <c r="C17824" t="s">
        <v>11</v>
      </c>
      <c r="E17824" s="2">
        <f>F17824*1.21</f>
        <v>34.095997099999998</v>
      </c>
      <c r="F17824" s="2">
        <v>28.178509999999999</v>
      </c>
    </row>
    <row r="17825" spans="1:6">
      <c r="A17825" t="s">
        <v>20788</v>
      </c>
      <c r="B17825" t="s">
        <v>20738</v>
      </c>
      <c r="C17825" t="s">
        <v>11</v>
      </c>
      <c r="E17825" s="2">
        <f>F17825*1.21</f>
        <v>34.096009199999997</v>
      </c>
      <c r="F17825" s="2">
        <v>28.178519999999999</v>
      </c>
    </row>
    <row r="17826" spans="1:6">
      <c r="A17826" t="s">
        <v>20789</v>
      </c>
      <c r="B17826" t="s">
        <v>255</v>
      </c>
      <c r="C17826" t="s">
        <v>11</v>
      </c>
      <c r="E17826" s="2">
        <f>F17826*1.21</f>
        <v>34.096021299999997</v>
      </c>
      <c r="F17826" s="2">
        <v>28.178529999999999</v>
      </c>
    </row>
    <row r="17827" spans="1:6">
      <c r="A17827" t="s">
        <v>20790</v>
      </c>
      <c r="B17827" t="s">
        <v>255</v>
      </c>
      <c r="C17827" t="s">
        <v>11</v>
      </c>
      <c r="E17827" s="2">
        <f>F17827*1.21</f>
        <v>34.096033400000003</v>
      </c>
      <c r="F17827" s="2">
        <v>28.178540000000002</v>
      </c>
    </row>
    <row r="17828" spans="1:6">
      <c r="A17828" t="s">
        <v>20791</v>
      </c>
      <c r="B17828" t="s">
        <v>255</v>
      </c>
      <c r="C17828" t="s">
        <v>11</v>
      </c>
      <c r="E17828" s="2">
        <f>F17828*1.21</f>
        <v>34.096045500000002</v>
      </c>
      <c r="F17828" s="2">
        <v>28.178550000000001</v>
      </c>
    </row>
    <row r="17829" spans="1:6">
      <c r="A17829" t="s">
        <v>20792</v>
      </c>
      <c r="B17829" t="s">
        <v>255</v>
      </c>
      <c r="C17829" t="s">
        <v>11</v>
      </c>
      <c r="E17829" s="2">
        <f>F17829*1.21</f>
        <v>34.096057600000002</v>
      </c>
      <c r="F17829" s="2">
        <v>28.178560000000001</v>
      </c>
    </row>
    <row r="17830" spans="1:6">
      <c r="A17830" t="s">
        <v>20793</v>
      </c>
      <c r="B17830" t="s">
        <v>20402</v>
      </c>
      <c r="C17830" t="s">
        <v>11</v>
      </c>
      <c r="E17830" s="2">
        <f>F17830*1.21</f>
        <v>34.096069700000001</v>
      </c>
      <c r="F17830" s="2">
        <v>28.178570000000001</v>
      </c>
    </row>
    <row r="17831" spans="1:6">
      <c r="A17831" t="s">
        <v>20794</v>
      </c>
      <c r="B17831" t="s">
        <v>20402</v>
      </c>
      <c r="C17831" t="s">
        <v>11</v>
      </c>
      <c r="E17831" s="2">
        <f>F17831*1.21</f>
        <v>34.0960818</v>
      </c>
      <c r="F17831" s="2">
        <v>28.17858</v>
      </c>
    </row>
    <row r="17832" spans="1:6">
      <c r="A17832" t="s">
        <v>20795</v>
      </c>
      <c r="B17832" t="s">
        <v>20402</v>
      </c>
      <c r="C17832" t="s">
        <v>11</v>
      </c>
      <c r="E17832" s="2">
        <f>F17832*1.21</f>
        <v>34.0960939</v>
      </c>
      <c r="F17832" s="2">
        <v>28.17859</v>
      </c>
    </row>
    <row r="17833" spans="1:6">
      <c r="A17833" t="s">
        <v>20796</v>
      </c>
      <c r="B17833" t="s">
        <v>20402</v>
      </c>
      <c r="C17833" t="s">
        <v>11</v>
      </c>
      <c r="E17833" s="2">
        <f>F17833*1.21</f>
        <v>34.096105999999999</v>
      </c>
      <c r="F17833" s="2">
        <v>28.178599999999999</v>
      </c>
    </row>
    <row r="17834" spans="1:6">
      <c r="A17834" t="s">
        <v>20797</v>
      </c>
      <c r="B17834" t="s">
        <v>20402</v>
      </c>
      <c r="C17834" t="s">
        <v>11</v>
      </c>
      <c r="E17834" s="2">
        <f>F17834*1.21</f>
        <v>34.096118099999998</v>
      </c>
      <c r="F17834" s="2">
        <v>28.178609999999999</v>
      </c>
    </row>
    <row r="17835" spans="1:6">
      <c r="A17835" t="s">
        <v>20798</v>
      </c>
      <c r="B17835" t="s">
        <v>20594</v>
      </c>
      <c r="C17835" t="s">
        <v>11</v>
      </c>
      <c r="E17835" s="2">
        <f>F17835*1.21</f>
        <v>34.096130199999998</v>
      </c>
      <c r="F17835" s="2">
        <v>28.178619999999999</v>
      </c>
    </row>
    <row r="17836" spans="1:6">
      <c r="A17836" t="s">
        <v>20799</v>
      </c>
      <c r="B17836" t="s">
        <v>20594</v>
      </c>
      <c r="C17836" t="s">
        <v>11</v>
      </c>
      <c r="E17836" s="2">
        <f>F17836*1.21</f>
        <v>34.096142299999997</v>
      </c>
      <c r="F17836" s="2">
        <v>28.178629999999998</v>
      </c>
    </row>
    <row r="17837" spans="1:6">
      <c r="A17837" t="s">
        <v>20800</v>
      </c>
      <c r="B17837" t="s">
        <v>4014</v>
      </c>
      <c r="C17837" t="s">
        <v>11</v>
      </c>
      <c r="E17837" s="2">
        <f>F17837*1.21</f>
        <v>34.096154400000003</v>
      </c>
      <c r="F17837" s="2">
        <v>28.178640000000001</v>
      </c>
    </row>
    <row r="17838" spans="1:6">
      <c r="A17838" t="s">
        <v>20801</v>
      </c>
      <c r="B17838" t="s">
        <v>20594</v>
      </c>
      <c r="C17838" t="s">
        <v>11</v>
      </c>
      <c r="E17838" s="2">
        <f>F17838*1.21</f>
        <v>34.096166500000002</v>
      </c>
      <c r="F17838" s="2">
        <v>28.178650000000001</v>
      </c>
    </row>
    <row r="17839" spans="1:6">
      <c r="A17839" t="s">
        <v>20802</v>
      </c>
      <c r="B17839" t="s">
        <v>20594</v>
      </c>
      <c r="C17839" t="s">
        <v>11</v>
      </c>
      <c r="E17839" s="2">
        <f>F17839*1.21</f>
        <v>34.096178600000002</v>
      </c>
      <c r="F17839" s="2">
        <v>28.178660000000001</v>
      </c>
    </row>
    <row r="17840" spans="1:6">
      <c r="A17840" t="s">
        <v>20803</v>
      </c>
      <c r="B17840" t="s">
        <v>4016</v>
      </c>
      <c r="C17840" t="s">
        <v>11</v>
      </c>
      <c r="E17840" s="2">
        <f>F17840*1.21</f>
        <v>34.096190700000001</v>
      </c>
      <c r="F17840" s="2">
        <v>28.17867</v>
      </c>
    </row>
    <row r="17841" spans="1:6">
      <c r="A17841" t="s">
        <v>20804</v>
      </c>
      <c r="B17841" t="s">
        <v>4016</v>
      </c>
      <c r="C17841" t="s">
        <v>11</v>
      </c>
      <c r="E17841" s="2">
        <f>F17841*1.21</f>
        <v>34.0962028</v>
      </c>
      <c r="F17841" s="2">
        <v>28.17868</v>
      </c>
    </row>
    <row r="17842" spans="1:6">
      <c r="A17842" t="s">
        <v>20805</v>
      </c>
      <c r="B17842" t="s">
        <v>4016</v>
      </c>
      <c r="C17842" t="s">
        <v>11</v>
      </c>
      <c r="E17842" s="2">
        <f>F17842*1.21</f>
        <v>34.0962149</v>
      </c>
      <c r="F17842" s="2">
        <v>28.17869</v>
      </c>
    </row>
    <row r="17843" spans="1:6">
      <c r="A17843" t="s">
        <v>20806</v>
      </c>
      <c r="B17843" t="s">
        <v>4016</v>
      </c>
      <c r="C17843" t="s">
        <v>11</v>
      </c>
      <c r="E17843" s="2">
        <f>F17843*1.21</f>
        <v>34.096226999999999</v>
      </c>
      <c r="F17843" s="2">
        <v>28.178699999999999</v>
      </c>
    </row>
    <row r="17844" spans="1:6">
      <c r="A17844" t="s">
        <v>20807</v>
      </c>
      <c r="B17844" t="s">
        <v>20808</v>
      </c>
      <c r="C17844" t="s">
        <v>11</v>
      </c>
      <c r="E17844" s="2">
        <f>F17844*1.21</f>
        <v>34.096239099999998</v>
      </c>
      <c r="F17844" s="2">
        <v>28.178709999999999</v>
      </c>
    </row>
    <row r="17845" spans="1:6">
      <c r="A17845" t="s">
        <v>20809</v>
      </c>
      <c r="B17845" t="s">
        <v>3235</v>
      </c>
      <c r="C17845" t="s">
        <v>11</v>
      </c>
      <c r="E17845" s="2">
        <f>F17845*1.21</f>
        <v>34.096251199999998</v>
      </c>
      <c r="F17845" s="2">
        <v>28.178719999999998</v>
      </c>
    </row>
    <row r="17846" spans="1:6">
      <c r="A17846" t="s">
        <v>20810</v>
      </c>
      <c r="B17846" t="s">
        <v>130</v>
      </c>
      <c r="C17846" t="s">
        <v>11</v>
      </c>
      <c r="E17846" s="2">
        <f>F17846*1.21</f>
        <v>34.096263300000004</v>
      </c>
      <c r="F17846" s="2">
        <v>28.178730000000002</v>
      </c>
    </row>
    <row r="17847" spans="1:6">
      <c r="A17847" t="s">
        <v>20811</v>
      </c>
      <c r="B17847" t="s">
        <v>291</v>
      </c>
      <c r="C17847" t="s">
        <v>11</v>
      </c>
      <c r="E17847" s="2">
        <f>F17847*1.21</f>
        <v>34.096275400000003</v>
      </c>
      <c r="F17847" s="2">
        <v>28.178740000000001</v>
      </c>
    </row>
    <row r="17848" spans="1:6">
      <c r="A17848" t="s">
        <v>20812</v>
      </c>
      <c r="B17848" t="s">
        <v>3256</v>
      </c>
      <c r="C17848" t="s">
        <v>11</v>
      </c>
      <c r="E17848" s="2">
        <f>F17848*1.21</f>
        <v>34.096287500000003</v>
      </c>
      <c r="F17848" s="2">
        <v>28.178750000000001</v>
      </c>
    </row>
    <row r="17849" spans="1:6">
      <c r="A17849" t="s">
        <v>20813</v>
      </c>
      <c r="B17849" t="s">
        <v>3256</v>
      </c>
      <c r="C17849" t="s">
        <v>11</v>
      </c>
      <c r="E17849" s="2">
        <f>F17849*1.21</f>
        <v>34.096299600000002</v>
      </c>
      <c r="F17849" s="2">
        <v>28.17876</v>
      </c>
    </row>
    <row r="17850" spans="1:6">
      <c r="A17850" t="s">
        <v>20814</v>
      </c>
      <c r="B17850" t="s">
        <v>3256</v>
      </c>
      <c r="C17850" t="s">
        <v>11</v>
      </c>
      <c r="E17850" s="2">
        <f>F17850*1.21</f>
        <v>34.096311700000001</v>
      </c>
      <c r="F17850" s="2">
        <v>28.17877</v>
      </c>
    </row>
    <row r="17851" spans="1:6">
      <c r="A17851" t="s">
        <v>20815</v>
      </c>
      <c r="B17851" t="s">
        <v>3256</v>
      </c>
      <c r="C17851" t="s">
        <v>11</v>
      </c>
      <c r="E17851" s="2">
        <f>F17851*1.21</f>
        <v>34.0963238</v>
      </c>
      <c r="F17851" s="2">
        <v>28.17878</v>
      </c>
    </row>
    <row r="17852" spans="1:6">
      <c r="A17852" t="s">
        <v>20816</v>
      </c>
      <c r="B17852" t="s">
        <v>3256</v>
      </c>
      <c r="C17852" t="s">
        <v>11</v>
      </c>
      <c r="E17852" s="2">
        <f>F17852*1.21</f>
        <v>34.0963359</v>
      </c>
      <c r="F17852" s="2">
        <v>28.178789999999999</v>
      </c>
    </row>
    <row r="17853" spans="1:6">
      <c r="A17853" t="s">
        <v>20817</v>
      </c>
      <c r="B17853" t="s">
        <v>14360</v>
      </c>
      <c r="C17853" t="s">
        <v>11</v>
      </c>
      <c r="E17853" s="2">
        <f>F17853*1.21</f>
        <v>34.096347999999999</v>
      </c>
      <c r="F17853" s="2">
        <v>28.178799999999999</v>
      </c>
    </row>
    <row r="17854" spans="1:6">
      <c r="A17854" t="s">
        <v>20818</v>
      </c>
      <c r="B17854" t="s">
        <v>14360</v>
      </c>
      <c r="C17854" t="s">
        <v>11</v>
      </c>
      <c r="E17854" s="2">
        <f>F17854*1.21</f>
        <v>34.096360099999998</v>
      </c>
      <c r="F17854" s="2">
        <v>28.178809999999999</v>
      </c>
    </row>
    <row r="17855" spans="1:6">
      <c r="A17855" t="s">
        <v>20819</v>
      </c>
      <c r="B17855" t="s">
        <v>14360</v>
      </c>
      <c r="C17855" t="s">
        <v>11</v>
      </c>
      <c r="E17855" s="2">
        <f>F17855*1.21</f>
        <v>34.096372199999998</v>
      </c>
      <c r="F17855" s="2">
        <v>28.178820000000002</v>
      </c>
    </row>
    <row r="17856" spans="1:6">
      <c r="A17856" t="s">
        <v>20820</v>
      </c>
      <c r="B17856" t="s">
        <v>14360</v>
      </c>
      <c r="C17856" t="s">
        <v>11</v>
      </c>
      <c r="E17856" s="2">
        <f>F17856*1.21</f>
        <v>34.096384300000004</v>
      </c>
      <c r="F17856" s="2">
        <v>28.178830000000001</v>
      </c>
    </row>
    <row r="17857" spans="1:6">
      <c r="A17857" t="s">
        <v>20821</v>
      </c>
      <c r="B17857" t="s">
        <v>14360</v>
      </c>
      <c r="C17857" t="s">
        <v>11</v>
      </c>
      <c r="E17857" s="2">
        <f>F17857*1.21</f>
        <v>34.096396400000003</v>
      </c>
      <c r="F17857" s="2">
        <v>28.178840000000001</v>
      </c>
    </row>
    <row r="17858" spans="1:6">
      <c r="A17858" t="s">
        <v>20822</v>
      </c>
      <c r="B17858" t="s">
        <v>14360</v>
      </c>
      <c r="C17858" t="s">
        <v>11</v>
      </c>
      <c r="E17858" s="2">
        <f>F17858*1.21</f>
        <v>34.096408500000003</v>
      </c>
      <c r="F17858" s="2">
        <v>28.178850000000001</v>
      </c>
    </row>
    <row r="17859" spans="1:6">
      <c r="A17859" t="s">
        <v>20823</v>
      </c>
      <c r="B17859" t="s">
        <v>14360</v>
      </c>
      <c r="C17859" t="s">
        <v>11</v>
      </c>
      <c r="E17859" s="2">
        <f>F17859*1.21</f>
        <v>34.096420600000002</v>
      </c>
      <c r="F17859" s="2">
        <v>28.17886</v>
      </c>
    </row>
    <row r="17860" spans="1:6">
      <c r="A17860" t="s">
        <v>20824</v>
      </c>
      <c r="B17860" t="s">
        <v>20594</v>
      </c>
      <c r="C17860" t="s">
        <v>11</v>
      </c>
      <c r="E17860" s="2">
        <f>F17860*1.21</f>
        <v>34.096432700000001</v>
      </c>
      <c r="F17860" s="2">
        <v>28.17887</v>
      </c>
    </row>
    <row r="17861" spans="1:6">
      <c r="A17861" t="s">
        <v>20825</v>
      </c>
      <c r="B17861" t="s">
        <v>20594</v>
      </c>
      <c r="C17861" t="s">
        <v>11</v>
      </c>
      <c r="E17861" s="2">
        <f>F17861*1.21</f>
        <v>34.0964448</v>
      </c>
      <c r="F17861" s="2">
        <v>28.178879999999999</v>
      </c>
    </row>
    <row r="17862" spans="1:6">
      <c r="A17862" t="s">
        <v>20826</v>
      </c>
      <c r="B17862" t="s">
        <v>15872</v>
      </c>
      <c r="C17862" t="s">
        <v>11</v>
      </c>
      <c r="E17862" s="2">
        <f>F17862*1.21</f>
        <v>34.0964569</v>
      </c>
      <c r="F17862" s="2">
        <v>28.178889999999999</v>
      </c>
    </row>
    <row r="17863" spans="1:6">
      <c r="A17863" t="s">
        <v>20827</v>
      </c>
      <c r="B17863" t="s">
        <v>15872</v>
      </c>
      <c r="C17863" t="s">
        <v>11</v>
      </c>
      <c r="E17863" s="2">
        <f>F17863*1.21</f>
        <v>34.096468999999999</v>
      </c>
      <c r="F17863" s="2">
        <v>28.178899999999999</v>
      </c>
    </row>
    <row r="17864" spans="1:6">
      <c r="A17864" t="s">
        <v>20828</v>
      </c>
      <c r="B17864" t="s">
        <v>15872</v>
      </c>
      <c r="C17864" t="s">
        <v>11</v>
      </c>
      <c r="E17864" s="2">
        <f>F17864*1.21</f>
        <v>34.096481099999998</v>
      </c>
      <c r="F17864" s="2">
        <v>28.178909999999998</v>
      </c>
    </row>
    <row r="17865" spans="1:6">
      <c r="A17865" t="s">
        <v>20829</v>
      </c>
      <c r="B17865" t="s">
        <v>15872</v>
      </c>
      <c r="C17865" t="s">
        <v>11</v>
      </c>
      <c r="E17865" s="2">
        <f>F17865*1.21</f>
        <v>34.096493199999998</v>
      </c>
      <c r="F17865" s="2">
        <v>28.178920000000002</v>
      </c>
    </row>
    <row r="17866" spans="1:6">
      <c r="A17866" t="s">
        <v>20830</v>
      </c>
      <c r="B17866" t="s">
        <v>15872</v>
      </c>
      <c r="C17866" t="s">
        <v>11</v>
      </c>
      <c r="E17866" s="2">
        <f>F17866*1.21</f>
        <v>34.096505299999997</v>
      </c>
      <c r="F17866" s="2">
        <v>28.178930000000001</v>
      </c>
    </row>
    <row r="17867" spans="1:6">
      <c r="A17867" t="s">
        <v>20831</v>
      </c>
      <c r="B17867" t="s">
        <v>15872</v>
      </c>
      <c r="C17867" t="s">
        <v>11</v>
      </c>
      <c r="E17867" s="2">
        <f>F17867*1.21</f>
        <v>34.096517400000003</v>
      </c>
      <c r="F17867" s="2">
        <v>28.178940000000001</v>
      </c>
    </row>
    <row r="17868" spans="1:6">
      <c r="A17868" t="s">
        <v>20832</v>
      </c>
      <c r="B17868" t="s">
        <v>15872</v>
      </c>
      <c r="C17868" t="s">
        <v>11</v>
      </c>
      <c r="E17868" s="2">
        <f>F17868*1.21</f>
        <v>34.096529500000003</v>
      </c>
      <c r="F17868" s="2">
        <v>28.17895</v>
      </c>
    </row>
    <row r="17869" spans="1:6">
      <c r="A17869" t="s">
        <v>20833</v>
      </c>
      <c r="B17869" t="s">
        <v>15872</v>
      </c>
      <c r="C17869" t="s">
        <v>11</v>
      </c>
      <c r="E17869" s="2">
        <f>F17869*1.21</f>
        <v>34.096541600000002</v>
      </c>
      <c r="F17869" s="2">
        <v>28.17896</v>
      </c>
    </row>
    <row r="17870" spans="1:6">
      <c r="A17870" t="s">
        <v>20834</v>
      </c>
      <c r="B17870" t="s">
        <v>15872</v>
      </c>
      <c r="C17870" t="s">
        <v>11</v>
      </c>
      <c r="E17870" s="2">
        <f>F17870*1.21</f>
        <v>34.096553700000001</v>
      </c>
      <c r="F17870" s="2">
        <v>28.17897</v>
      </c>
    </row>
    <row r="17871" spans="1:6">
      <c r="A17871" t="s">
        <v>20835</v>
      </c>
      <c r="B17871" t="s">
        <v>20188</v>
      </c>
      <c r="C17871" t="s">
        <v>11</v>
      </c>
      <c r="E17871" s="2">
        <f>F17871*1.21</f>
        <v>34.0965658</v>
      </c>
      <c r="F17871" s="2">
        <v>28.178979999999999</v>
      </c>
    </row>
    <row r="17872" spans="1:6">
      <c r="A17872" t="s">
        <v>20836</v>
      </c>
      <c r="B17872" t="s">
        <v>20188</v>
      </c>
      <c r="C17872" t="s">
        <v>11</v>
      </c>
      <c r="E17872" s="2">
        <f>F17872*1.21</f>
        <v>34.0965779</v>
      </c>
      <c r="F17872" s="2">
        <v>28.178989999999999</v>
      </c>
    </row>
    <row r="17873" spans="1:6">
      <c r="A17873" t="s">
        <v>20837</v>
      </c>
      <c r="B17873" t="s">
        <v>20188</v>
      </c>
      <c r="C17873" t="s">
        <v>11</v>
      </c>
      <c r="E17873" s="2">
        <f>F17873*1.21</f>
        <v>34.096589999999999</v>
      </c>
      <c r="F17873" s="2">
        <v>28.178999999999998</v>
      </c>
    </row>
    <row r="17874" spans="1:6">
      <c r="A17874" t="s">
        <v>20838</v>
      </c>
      <c r="B17874" t="s">
        <v>20188</v>
      </c>
      <c r="C17874" t="s">
        <v>11</v>
      </c>
      <c r="E17874" s="2">
        <f>F17874*1.21</f>
        <v>34.096602099999998</v>
      </c>
      <c r="F17874" s="2">
        <v>28.179010000000002</v>
      </c>
    </row>
    <row r="17875" spans="1:6">
      <c r="A17875" t="s">
        <v>20839</v>
      </c>
      <c r="B17875" t="s">
        <v>20188</v>
      </c>
      <c r="C17875" t="s">
        <v>11</v>
      </c>
      <c r="E17875" s="2">
        <f>F17875*1.21</f>
        <v>34.096614199999998</v>
      </c>
      <c r="F17875" s="2">
        <v>28.179020000000001</v>
      </c>
    </row>
    <row r="17876" spans="1:6">
      <c r="A17876" t="s">
        <v>20840</v>
      </c>
      <c r="B17876" t="s">
        <v>130</v>
      </c>
      <c r="C17876" t="s">
        <v>11</v>
      </c>
      <c r="E17876" s="2">
        <f>F17876*1.21</f>
        <v>34.096626299999997</v>
      </c>
      <c r="F17876" s="2">
        <v>28.179030000000001</v>
      </c>
    </row>
    <row r="17877" spans="1:6">
      <c r="A17877" t="s">
        <v>20841</v>
      </c>
      <c r="B17877" t="s">
        <v>130</v>
      </c>
      <c r="C17877" t="s">
        <v>11</v>
      </c>
      <c r="E17877" s="2">
        <f>F17877*1.21</f>
        <v>34.096638399999996</v>
      </c>
      <c r="F17877" s="2">
        <v>28.179040000000001</v>
      </c>
    </row>
    <row r="17878" spans="1:6">
      <c r="A17878" t="s">
        <v>20842</v>
      </c>
      <c r="B17878" t="s">
        <v>130</v>
      </c>
      <c r="C17878" t="s">
        <v>11</v>
      </c>
      <c r="E17878" s="2">
        <f>F17878*1.21</f>
        <v>34.096650500000003</v>
      </c>
      <c r="F17878" s="2">
        <v>28.17905</v>
      </c>
    </row>
    <row r="17879" spans="1:6">
      <c r="A17879" t="s">
        <v>20843</v>
      </c>
      <c r="B17879" t="s">
        <v>130</v>
      </c>
      <c r="C17879" t="s">
        <v>11</v>
      </c>
      <c r="E17879" s="2">
        <f>F17879*1.21</f>
        <v>34.096662600000002</v>
      </c>
      <c r="F17879" s="2">
        <v>28.17906</v>
      </c>
    </row>
    <row r="17880" spans="1:6">
      <c r="A17880" t="s">
        <v>20844</v>
      </c>
      <c r="B17880" t="s">
        <v>20845</v>
      </c>
      <c r="C17880" t="s">
        <v>964</v>
      </c>
      <c r="E17880" s="2">
        <f>F17880*1.21</f>
        <v>34.096674700000001</v>
      </c>
      <c r="F17880" s="2">
        <v>28.179069999999999</v>
      </c>
    </row>
    <row r="17881" spans="1:6">
      <c r="A17881" t="s">
        <v>20846</v>
      </c>
      <c r="B17881" t="s">
        <v>4014</v>
      </c>
      <c r="C17881" t="s">
        <v>11</v>
      </c>
      <c r="E17881" s="2">
        <f>F17881*1.21</f>
        <v>34.096686800000001</v>
      </c>
      <c r="F17881" s="2">
        <v>28.179079999999999</v>
      </c>
    </row>
    <row r="17882" spans="1:6">
      <c r="A17882" t="s">
        <v>20847</v>
      </c>
      <c r="B17882" t="s">
        <v>4014</v>
      </c>
      <c r="C17882" t="s">
        <v>11</v>
      </c>
      <c r="E17882" s="2">
        <f>F17882*1.21</f>
        <v>34.0966989</v>
      </c>
      <c r="F17882" s="2">
        <v>28.179089999999999</v>
      </c>
    </row>
    <row r="17883" spans="1:6">
      <c r="A17883" t="s">
        <v>20848</v>
      </c>
      <c r="B17883" t="s">
        <v>20849</v>
      </c>
      <c r="C17883" t="s">
        <v>40</v>
      </c>
      <c r="E17883" s="2">
        <f>F17883*1.21</f>
        <v>34.096710999999999</v>
      </c>
      <c r="F17883" s="2">
        <v>28.179099999999998</v>
      </c>
    </row>
    <row r="17884" spans="1:6">
      <c r="A17884" t="s">
        <v>20850</v>
      </c>
      <c r="B17884" t="s">
        <v>4014</v>
      </c>
      <c r="C17884" t="s">
        <v>11</v>
      </c>
      <c r="E17884" s="2">
        <f>F17884*1.21</f>
        <v>34.096723099999998</v>
      </c>
      <c r="F17884" s="2">
        <v>28.179110000000001</v>
      </c>
    </row>
    <row r="17885" spans="1:6">
      <c r="A17885" t="s">
        <v>20851</v>
      </c>
      <c r="B17885" t="s">
        <v>4016</v>
      </c>
      <c r="C17885" t="s">
        <v>11</v>
      </c>
      <c r="E17885" s="2">
        <f>F17885*1.21</f>
        <v>34.096735199999998</v>
      </c>
      <c r="F17885" s="2">
        <v>28.179120000000001</v>
      </c>
    </row>
    <row r="17886" spans="1:6">
      <c r="A17886" t="s">
        <v>20852</v>
      </c>
      <c r="B17886" t="s">
        <v>4016</v>
      </c>
      <c r="C17886" t="s">
        <v>11</v>
      </c>
      <c r="E17886" s="2">
        <f>F17886*1.21</f>
        <v>34.096747299999997</v>
      </c>
      <c r="F17886" s="2">
        <v>28.179130000000001</v>
      </c>
    </row>
    <row r="17887" spans="1:6">
      <c r="A17887" t="s">
        <v>20853</v>
      </c>
      <c r="B17887" t="s">
        <v>4016</v>
      </c>
      <c r="C17887" t="s">
        <v>11</v>
      </c>
      <c r="E17887" s="2">
        <f>F17887*1.21</f>
        <v>34.096759399999996</v>
      </c>
      <c r="F17887" s="2">
        <v>28.17914</v>
      </c>
    </row>
    <row r="17888" spans="1:6">
      <c r="A17888" t="s">
        <v>20854</v>
      </c>
      <c r="B17888" t="s">
        <v>4016</v>
      </c>
      <c r="C17888" t="s">
        <v>11</v>
      </c>
      <c r="E17888" s="2">
        <f>F17888*1.21</f>
        <v>34.096771499999996</v>
      </c>
      <c r="F17888" s="2">
        <v>28.17915</v>
      </c>
    </row>
    <row r="17889" spans="1:6">
      <c r="A17889" t="s">
        <v>20855</v>
      </c>
      <c r="B17889" t="s">
        <v>4016</v>
      </c>
      <c r="C17889" t="s">
        <v>11</v>
      </c>
      <c r="E17889" s="2">
        <f>F17889*1.21</f>
        <v>34.096783600000002</v>
      </c>
      <c r="F17889" s="2">
        <v>28.17916</v>
      </c>
    </row>
    <row r="17890" spans="1:6">
      <c r="A17890" t="s">
        <v>20856</v>
      </c>
      <c r="B17890" t="s">
        <v>4016</v>
      </c>
      <c r="C17890" t="s">
        <v>11</v>
      </c>
      <c r="E17890" s="2">
        <f>F17890*1.21</f>
        <v>34.096795700000001</v>
      </c>
      <c r="F17890" s="2">
        <v>28.179169999999999</v>
      </c>
    </row>
    <row r="17891" spans="1:6">
      <c r="A17891" t="s">
        <v>20857</v>
      </c>
      <c r="B17891" t="s">
        <v>4016</v>
      </c>
      <c r="C17891" t="s">
        <v>11</v>
      </c>
      <c r="E17891" s="2">
        <f>F17891*1.21</f>
        <v>34.096807800000001</v>
      </c>
      <c r="F17891" s="2">
        <v>28.179179999999999</v>
      </c>
    </row>
    <row r="17892" spans="1:6">
      <c r="A17892" t="s">
        <v>20858</v>
      </c>
      <c r="B17892" t="s">
        <v>4016</v>
      </c>
      <c r="C17892" t="s">
        <v>11</v>
      </c>
      <c r="E17892" s="2">
        <f>F17892*1.21</f>
        <v>34.0968199</v>
      </c>
      <c r="F17892" s="2">
        <v>28.179189999999998</v>
      </c>
    </row>
    <row r="17893" spans="1:6">
      <c r="A17893" t="s">
        <v>20859</v>
      </c>
      <c r="B17893" t="s">
        <v>4016</v>
      </c>
      <c r="C17893" t="s">
        <v>11</v>
      </c>
      <c r="E17893" s="2">
        <f>F17893*1.21</f>
        <v>34.096831999999999</v>
      </c>
      <c r="F17893" s="2">
        <v>28.179200000000002</v>
      </c>
    </row>
    <row r="17894" spans="1:6">
      <c r="A17894" t="s">
        <v>20860</v>
      </c>
      <c r="B17894" t="s">
        <v>4016</v>
      </c>
      <c r="C17894" t="s">
        <v>11</v>
      </c>
      <c r="E17894" s="2">
        <f>F17894*1.21</f>
        <v>34.096844099999998</v>
      </c>
      <c r="F17894" s="2">
        <v>28.179210000000001</v>
      </c>
    </row>
    <row r="17895" spans="1:6">
      <c r="A17895" t="s">
        <v>20861</v>
      </c>
      <c r="B17895" t="s">
        <v>4016</v>
      </c>
      <c r="C17895" t="s">
        <v>11</v>
      </c>
      <c r="E17895" s="2">
        <f>F17895*1.21</f>
        <v>34.096856199999998</v>
      </c>
      <c r="F17895" s="2">
        <v>28.179220000000001</v>
      </c>
    </row>
    <row r="17896" spans="1:6">
      <c r="A17896" t="s">
        <v>20862</v>
      </c>
      <c r="B17896" t="s">
        <v>4016</v>
      </c>
      <c r="C17896" t="s">
        <v>11</v>
      </c>
      <c r="E17896" s="2">
        <f>F17896*1.21</f>
        <v>34.096868299999997</v>
      </c>
      <c r="F17896" s="2">
        <v>28.17923</v>
      </c>
    </row>
    <row r="17897" spans="1:6">
      <c r="A17897" t="s">
        <v>20863</v>
      </c>
      <c r="B17897" t="s">
        <v>4016</v>
      </c>
      <c r="C17897" t="s">
        <v>11</v>
      </c>
      <c r="E17897" s="2">
        <f>F17897*1.21</f>
        <v>34.096880399999996</v>
      </c>
      <c r="F17897" s="2">
        <v>28.17924</v>
      </c>
    </row>
    <row r="17898" spans="1:6">
      <c r="A17898" t="s">
        <v>20864</v>
      </c>
      <c r="B17898" t="s">
        <v>3801</v>
      </c>
      <c r="C17898" t="s">
        <v>11</v>
      </c>
      <c r="E17898" s="2">
        <f>F17898*1.21</f>
        <v>34.096892499999996</v>
      </c>
      <c r="F17898" s="2">
        <v>28.17925</v>
      </c>
    </row>
    <row r="17899" spans="1:6">
      <c r="A17899" t="s">
        <v>20865</v>
      </c>
      <c r="B17899" t="s">
        <v>3801</v>
      </c>
      <c r="C17899" t="s">
        <v>11</v>
      </c>
      <c r="E17899" s="2">
        <f>F17899*1.21</f>
        <v>34.096904599999995</v>
      </c>
      <c r="F17899" s="2">
        <v>28.179259999999999</v>
      </c>
    </row>
    <row r="17900" spans="1:6">
      <c r="A17900" t="s">
        <v>20866</v>
      </c>
      <c r="B17900" t="s">
        <v>3801</v>
      </c>
      <c r="C17900" t="s">
        <v>11</v>
      </c>
      <c r="E17900" s="2">
        <f>F17900*1.21</f>
        <v>34.096916699999994</v>
      </c>
      <c r="F17900" s="2">
        <v>28.179269999999999</v>
      </c>
    </row>
    <row r="17901" spans="1:6">
      <c r="A17901" t="s">
        <v>20867</v>
      </c>
      <c r="B17901" t="s">
        <v>3801</v>
      </c>
      <c r="C17901" t="s">
        <v>11</v>
      </c>
      <c r="E17901" s="2">
        <f>F17901*1.21</f>
        <v>34.096928800000001</v>
      </c>
      <c r="F17901" s="2">
        <v>28.179279999999999</v>
      </c>
    </row>
    <row r="17902" spans="1:6">
      <c r="A17902" t="s">
        <v>20868</v>
      </c>
      <c r="B17902" t="s">
        <v>3801</v>
      </c>
      <c r="C17902" t="s">
        <v>11</v>
      </c>
      <c r="E17902" s="2">
        <f>F17902*1.21</f>
        <v>34.0969409</v>
      </c>
      <c r="F17902" s="2">
        <v>28.179290000000002</v>
      </c>
    </row>
    <row r="17903" spans="1:6">
      <c r="A17903" t="s">
        <v>20869</v>
      </c>
      <c r="B17903" t="s">
        <v>3803</v>
      </c>
      <c r="C17903" t="s">
        <v>11</v>
      </c>
      <c r="E17903" s="2">
        <f>F17903*1.21</f>
        <v>34.096952999999999</v>
      </c>
      <c r="F17903" s="2">
        <v>28.179300000000001</v>
      </c>
    </row>
    <row r="17904" spans="1:6">
      <c r="A17904" t="s">
        <v>20870</v>
      </c>
      <c r="B17904" t="s">
        <v>3803</v>
      </c>
      <c r="C17904" t="s">
        <v>11</v>
      </c>
      <c r="E17904" s="2">
        <f>F17904*1.21</f>
        <v>34.096965099999998</v>
      </c>
      <c r="F17904" s="2">
        <v>28.179310000000001</v>
      </c>
    </row>
    <row r="17905" spans="1:6">
      <c r="A17905" t="s">
        <v>20871</v>
      </c>
      <c r="B17905" t="s">
        <v>3803</v>
      </c>
      <c r="C17905" t="s">
        <v>11</v>
      </c>
      <c r="E17905" s="2">
        <f>F17905*1.21</f>
        <v>34.096977199999998</v>
      </c>
      <c r="F17905" s="2">
        <v>28.179320000000001</v>
      </c>
    </row>
    <row r="17906" spans="1:6">
      <c r="A17906" t="s">
        <v>20872</v>
      </c>
      <c r="B17906" t="s">
        <v>3803</v>
      </c>
      <c r="C17906" t="s">
        <v>11</v>
      </c>
      <c r="E17906" s="2">
        <f>F17906*1.21</f>
        <v>34.096989299999997</v>
      </c>
      <c r="F17906" s="2">
        <v>28.17933</v>
      </c>
    </row>
    <row r="17907" spans="1:6">
      <c r="A17907" t="s">
        <v>20873</v>
      </c>
      <c r="B17907" t="s">
        <v>3803</v>
      </c>
      <c r="C17907" t="s">
        <v>11</v>
      </c>
      <c r="E17907" s="2">
        <f>F17907*1.21</f>
        <v>34.097001399999996</v>
      </c>
      <c r="F17907" s="2">
        <v>28.17934</v>
      </c>
    </row>
    <row r="17908" spans="1:6">
      <c r="A17908" t="s">
        <v>20874</v>
      </c>
      <c r="B17908" t="s">
        <v>3803</v>
      </c>
      <c r="C17908" t="s">
        <v>11</v>
      </c>
      <c r="E17908" s="2">
        <f>F17908*1.21</f>
        <v>34.097013499999996</v>
      </c>
      <c r="F17908" s="2">
        <v>28.179349999999999</v>
      </c>
    </row>
    <row r="17909" spans="1:6">
      <c r="A17909" t="s">
        <v>20875</v>
      </c>
      <c r="B17909" t="s">
        <v>3803</v>
      </c>
      <c r="C17909" t="s">
        <v>11</v>
      </c>
      <c r="E17909" s="2">
        <f>F17909*1.21</f>
        <v>34.097025599999995</v>
      </c>
      <c r="F17909" s="2">
        <v>28.179359999999999</v>
      </c>
    </row>
    <row r="17910" spans="1:6">
      <c r="A17910" t="s">
        <v>20876</v>
      </c>
      <c r="B17910" t="s">
        <v>3803</v>
      </c>
      <c r="C17910" t="s">
        <v>11</v>
      </c>
      <c r="E17910" s="2">
        <f>F17910*1.21</f>
        <v>34.097037699999994</v>
      </c>
      <c r="F17910" s="2">
        <v>28.179369999999999</v>
      </c>
    </row>
    <row r="17911" spans="1:6">
      <c r="A17911" t="s">
        <v>20877</v>
      </c>
      <c r="B17911" t="s">
        <v>3803</v>
      </c>
      <c r="C17911" t="s">
        <v>11</v>
      </c>
      <c r="E17911" s="2">
        <f>F17911*1.21</f>
        <v>34.097049799999994</v>
      </c>
      <c r="F17911" s="2">
        <v>28.179379999999998</v>
      </c>
    </row>
    <row r="17912" spans="1:6">
      <c r="A17912" t="s">
        <v>20878</v>
      </c>
      <c r="B17912" t="s">
        <v>3803</v>
      </c>
      <c r="C17912" t="s">
        <v>11</v>
      </c>
      <c r="E17912" s="2">
        <f>F17912*1.21</f>
        <v>34.0970619</v>
      </c>
      <c r="F17912" s="2">
        <v>28.179390000000001</v>
      </c>
    </row>
    <row r="17913" spans="1:6">
      <c r="A17913" t="s">
        <v>20879</v>
      </c>
      <c r="B17913" t="s">
        <v>3803</v>
      </c>
      <c r="C17913" t="s">
        <v>11</v>
      </c>
      <c r="E17913" s="2">
        <f>F17913*1.21</f>
        <v>34.097073999999999</v>
      </c>
      <c r="F17913" s="2">
        <v>28.179400000000001</v>
      </c>
    </row>
    <row r="17914" spans="1:6">
      <c r="A17914" t="s">
        <v>20880</v>
      </c>
      <c r="B17914" t="s">
        <v>3803</v>
      </c>
      <c r="C17914" t="s">
        <v>11</v>
      </c>
      <c r="E17914" s="2">
        <f>F17914*1.21</f>
        <v>34.097086099999999</v>
      </c>
      <c r="F17914" s="2">
        <v>28.179410000000001</v>
      </c>
    </row>
    <row r="17915" spans="1:6">
      <c r="A17915" t="s">
        <v>20881</v>
      </c>
      <c r="B17915" t="s">
        <v>3803</v>
      </c>
      <c r="C17915" t="s">
        <v>11</v>
      </c>
      <c r="E17915" s="2">
        <f>F17915*1.21</f>
        <v>34.097098199999998</v>
      </c>
      <c r="F17915" s="2">
        <v>28.17942</v>
      </c>
    </row>
    <row r="17916" spans="1:6">
      <c r="A17916" t="s">
        <v>20882</v>
      </c>
      <c r="B17916" t="s">
        <v>3803</v>
      </c>
      <c r="C17916" t="s">
        <v>11</v>
      </c>
      <c r="E17916" s="2">
        <f>F17916*1.21</f>
        <v>34.097110299999997</v>
      </c>
      <c r="F17916" s="2">
        <v>28.17943</v>
      </c>
    </row>
    <row r="17917" spans="1:6">
      <c r="A17917" t="s">
        <v>20883</v>
      </c>
      <c r="B17917" t="s">
        <v>3803</v>
      </c>
      <c r="C17917" t="s">
        <v>11</v>
      </c>
      <c r="E17917" s="2">
        <f>F17917*1.21</f>
        <v>34.097122399999996</v>
      </c>
      <c r="F17917" s="2">
        <v>28.17944</v>
      </c>
    </row>
    <row r="17918" spans="1:6">
      <c r="A17918" t="s">
        <v>20884</v>
      </c>
      <c r="B17918" t="s">
        <v>3803</v>
      </c>
      <c r="C17918" t="s">
        <v>11</v>
      </c>
      <c r="E17918" s="2">
        <f>F17918*1.21</f>
        <v>34.097134499999996</v>
      </c>
      <c r="F17918" s="2">
        <v>28.179449999999999</v>
      </c>
    </row>
    <row r="17919" spans="1:6">
      <c r="A17919" t="s">
        <v>20885</v>
      </c>
      <c r="B17919" t="s">
        <v>3803</v>
      </c>
      <c r="C17919" t="s">
        <v>11</v>
      </c>
      <c r="E17919" s="2">
        <f>F17919*1.21</f>
        <v>34.097146599999995</v>
      </c>
      <c r="F17919" s="2">
        <v>28.179459999999999</v>
      </c>
    </row>
    <row r="17920" spans="1:6">
      <c r="A17920" t="s">
        <v>20886</v>
      </c>
      <c r="B17920" t="s">
        <v>3803</v>
      </c>
      <c r="C17920" t="s">
        <v>11</v>
      </c>
      <c r="E17920" s="2">
        <f>F17920*1.21</f>
        <v>34.097158699999994</v>
      </c>
      <c r="F17920" s="2">
        <v>28.179469999999998</v>
      </c>
    </row>
    <row r="17921" spans="1:6">
      <c r="A17921" t="s">
        <v>20887</v>
      </c>
      <c r="B17921" t="s">
        <v>3803</v>
      </c>
      <c r="C17921" t="s">
        <v>11</v>
      </c>
      <c r="E17921" s="2">
        <f>F17921*1.21</f>
        <v>34.097170800000001</v>
      </c>
      <c r="F17921" s="2">
        <v>28.179480000000002</v>
      </c>
    </row>
    <row r="17922" spans="1:6">
      <c r="A17922" t="s">
        <v>20888</v>
      </c>
      <c r="B17922" t="s">
        <v>3803</v>
      </c>
      <c r="C17922" t="s">
        <v>11</v>
      </c>
      <c r="E17922" s="2">
        <f>F17922*1.21</f>
        <v>34.0971829</v>
      </c>
      <c r="F17922" s="2">
        <v>28.179490000000001</v>
      </c>
    </row>
    <row r="17923" spans="1:6">
      <c r="A17923" t="s">
        <v>20889</v>
      </c>
      <c r="B17923" t="s">
        <v>3803</v>
      </c>
      <c r="C17923" t="s">
        <v>11</v>
      </c>
      <c r="E17923" s="2">
        <f>F17923*1.21</f>
        <v>34.097194999999999</v>
      </c>
      <c r="F17923" s="2">
        <v>28.179500000000001</v>
      </c>
    </row>
    <row r="17924" spans="1:6">
      <c r="A17924" t="s">
        <v>20890</v>
      </c>
      <c r="B17924" t="s">
        <v>20808</v>
      </c>
      <c r="C17924" t="s">
        <v>11</v>
      </c>
      <c r="E17924" s="2">
        <f>F17924*1.21</f>
        <v>34.097207099999999</v>
      </c>
      <c r="F17924" s="2">
        <v>28.179510000000001</v>
      </c>
    </row>
    <row r="17925" spans="1:6">
      <c r="A17925" t="s">
        <v>20891</v>
      </c>
      <c r="B17925" t="s">
        <v>20808</v>
      </c>
      <c r="C17925" t="s">
        <v>11</v>
      </c>
      <c r="E17925" s="2">
        <f>F17925*1.21</f>
        <v>34.097219199999998</v>
      </c>
      <c r="F17925" s="2">
        <v>28.17952</v>
      </c>
    </row>
    <row r="17926" spans="1:6">
      <c r="A17926" t="s">
        <v>20892</v>
      </c>
      <c r="B17926" t="s">
        <v>20808</v>
      </c>
      <c r="C17926" t="s">
        <v>11</v>
      </c>
      <c r="E17926" s="2">
        <f>F17926*1.21</f>
        <v>34.097231299999997</v>
      </c>
      <c r="F17926" s="2">
        <v>28.17953</v>
      </c>
    </row>
    <row r="17927" spans="1:6">
      <c r="A17927" t="s">
        <v>20893</v>
      </c>
      <c r="B17927" t="s">
        <v>20808</v>
      </c>
      <c r="C17927" t="s">
        <v>11</v>
      </c>
      <c r="E17927" s="2">
        <f>F17927*1.21</f>
        <v>34.097243399999996</v>
      </c>
      <c r="F17927" s="2">
        <v>28.179539999999999</v>
      </c>
    </row>
    <row r="17928" spans="1:6">
      <c r="A17928" t="s">
        <v>20894</v>
      </c>
      <c r="B17928" t="s">
        <v>20808</v>
      </c>
      <c r="C17928" t="s">
        <v>11</v>
      </c>
      <c r="E17928" s="2">
        <f>F17928*1.21</f>
        <v>34.097255499999996</v>
      </c>
      <c r="F17928" s="2">
        <v>28.179549999999999</v>
      </c>
    </row>
    <row r="17929" spans="1:6">
      <c r="A17929" t="s">
        <v>20895</v>
      </c>
      <c r="B17929" t="s">
        <v>20808</v>
      </c>
      <c r="C17929" t="s">
        <v>11</v>
      </c>
      <c r="E17929" s="2">
        <f>F17929*1.21</f>
        <v>34.097267599999995</v>
      </c>
      <c r="F17929" s="2">
        <v>28.179559999999999</v>
      </c>
    </row>
    <row r="17930" spans="1:6">
      <c r="A17930" t="s">
        <v>20896</v>
      </c>
      <c r="B17930" t="s">
        <v>20808</v>
      </c>
      <c r="C17930" t="s">
        <v>11</v>
      </c>
      <c r="E17930" s="2">
        <f>F17930*1.21</f>
        <v>34.097279699999994</v>
      </c>
      <c r="F17930" s="2">
        <v>28.179569999999998</v>
      </c>
    </row>
    <row r="17931" spans="1:6">
      <c r="A17931" t="s">
        <v>20897</v>
      </c>
      <c r="B17931" t="s">
        <v>20808</v>
      </c>
      <c r="C17931" t="s">
        <v>11</v>
      </c>
      <c r="E17931" s="2">
        <f>F17931*1.21</f>
        <v>34.097291800000001</v>
      </c>
      <c r="F17931" s="2">
        <v>28.179580000000001</v>
      </c>
    </row>
    <row r="17932" spans="1:6">
      <c r="A17932" t="s">
        <v>20898</v>
      </c>
      <c r="B17932" t="s">
        <v>20808</v>
      </c>
      <c r="C17932" t="s">
        <v>11</v>
      </c>
      <c r="E17932" s="2">
        <f>F17932*1.21</f>
        <v>34.0973039</v>
      </c>
      <c r="F17932" s="2">
        <v>28.179590000000001</v>
      </c>
    </row>
    <row r="17933" spans="1:6">
      <c r="A17933" t="s">
        <v>20899</v>
      </c>
      <c r="B17933" t="s">
        <v>20808</v>
      </c>
      <c r="C17933" t="s">
        <v>11</v>
      </c>
      <c r="E17933" s="2">
        <f>F17933*1.21</f>
        <v>34.097315999999999</v>
      </c>
      <c r="F17933" s="2">
        <v>28.179600000000001</v>
      </c>
    </row>
    <row r="17934" spans="1:6">
      <c r="A17934" t="s">
        <v>20900</v>
      </c>
      <c r="B17934" t="s">
        <v>20808</v>
      </c>
      <c r="C17934" t="s">
        <v>11</v>
      </c>
      <c r="E17934" s="2">
        <f>F17934*1.21</f>
        <v>34.097328099999999</v>
      </c>
      <c r="F17934" s="2">
        <v>28.17961</v>
      </c>
    </row>
    <row r="17935" spans="1:6">
      <c r="A17935" t="s">
        <v>20901</v>
      </c>
      <c r="B17935" t="s">
        <v>20808</v>
      </c>
      <c r="C17935" t="s">
        <v>11</v>
      </c>
      <c r="E17935" s="2">
        <f>F17935*1.21</f>
        <v>34.097340199999998</v>
      </c>
      <c r="F17935" s="2">
        <v>28.17962</v>
      </c>
    </row>
    <row r="17936" spans="1:6">
      <c r="A17936" t="s">
        <v>20902</v>
      </c>
      <c r="B17936" t="s">
        <v>20808</v>
      </c>
      <c r="C17936" t="s">
        <v>11</v>
      </c>
      <c r="E17936" s="2">
        <f>F17936*1.21</f>
        <v>34.097352299999997</v>
      </c>
      <c r="F17936" s="2">
        <v>28.17963</v>
      </c>
    </row>
    <row r="17937" spans="1:6">
      <c r="A17937" t="s">
        <v>20903</v>
      </c>
      <c r="B17937" t="s">
        <v>20808</v>
      </c>
      <c r="C17937" t="s">
        <v>11</v>
      </c>
      <c r="E17937" s="2">
        <f>F17937*1.21</f>
        <v>34.097364399999996</v>
      </c>
      <c r="F17937" s="2">
        <v>28.179639999999999</v>
      </c>
    </row>
    <row r="17938" spans="1:6">
      <c r="A17938" t="s">
        <v>20904</v>
      </c>
      <c r="B17938" t="s">
        <v>20808</v>
      </c>
      <c r="C17938" t="s">
        <v>11</v>
      </c>
      <c r="E17938" s="2">
        <f>F17938*1.21</f>
        <v>34.097376499999996</v>
      </c>
      <c r="F17938" s="2">
        <v>28.179649999999999</v>
      </c>
    </row>
    <row r="17939" spans="1:6">
      <c r="A17939" t="s">
        <v>20905</v>
      </c>
      <c r="B17939" t="s">
        <v>20808</v>
      </c>
      <c r="C17939" t="s">
        <v>11</v>
      </c>
      <c r="E17939" s="2">
        <f>F17939*1.21</f>
        <v>34.097388599999995</v>
      </c>
      <c r="F17939" s="2">
        <v>28.179659999999998</v>
      </c>
    </row>
    <row r="17940" spans="1:6">
      <c r="A17940" t="s">
        <v>20906</v>
      </c>
      <c r="B17940" t="s">
        <v>20808</v>
      </c>
      <c r="C17940" t="s">
        <v>11</v>
      </c>
      <c r="E17940" s="2">
        <f>F17940*1.21</f>
        <v>34.097400700000001</v>
      </c>
      <c r="F17940" s="2">
        <v>28.179670000000002</v>
      </c>
    </row>
    <row r="17941" spans="1:6">
      <c r="A17941" t="s">
        <v>20907</v>
      </c>
      <c r="B17941" t="s">
        <v>20808</v>
      </c>
      <c r="C17941" t="s">
        <v>11</v>
      </c>
      <c r="E17941" s="2">
        <f>F17941*1.21</f>
        <v>34.097412800000001</v>
      </c>
      <c r="F17941" s="2">
        <v>28.179680000000001</v>
      </c>
    </row>
    <row r="17942" spans="1:6">
      <c r="A17942" t="s">
        <v>20908</v>
      </c>
      <c r="B17942" t="s">
        <v>20808</v>
      </c>
      <c r="C17942" t="s">
        <v>11</v>
      </c>
      <c r="E17942" s="2">
        <f>F17942*1.21</f>
        <v>34.0974249</v>
      </c>
      <c r="F17942" s="2">
        <v>28.179690000000001</v>
      </c>
    </row>
    <row r="17943" spans="1:6">
      <c r="A17943" t="s">
        <v>20909</v>
      </c>
      <c r="B17943" t="s">
        <v>3603</v>
      </c>
      <c r="C17943" t="s">
        <v>11</v>
      </c>
      <c r="E17943" s="2">
        <f>F17943*1.21</f>
        <v>34.097436999999999</v>
      </c>
      <c r="F17943" s="2">
        <v>28.1797</v>
      </c>
    </row>
    <row r="17944" spans="1:6">
      <c r="A17944" t="s">
        <v>20910</v>
      </c>
      <c r="B17944" t="s">
        <v>20911</v>
      </c>
      <c r="C17944" t="s">
        <v>11</v>
      </c>
      <c r="E17944" s="2">
        <f>F17944*1.21</f>
        <v>34.097449099999999</v>
      </c>
      <c r="F17944" s="2">
        <v>28.17971</v>
      </c>
    </row>
    <row r="17945" spans="1:6">
      <c r="A17945" t="s">
        <v>20912</v>
      </c>
      <c r="B17945" t="s">
        <v>20911</v>
      </c>
      <c r="C17945" t="s">
        <v>11</v>
      </c>
      <c r="E17945" s="2">
        <f>F17945*1.21</f>
        <v>34.097461199999998</v>
      </c>
      <c r="F17945" s="2">
        <v>28.17972</v>
      </c>
    </row>
    <row r="17946" spans="1:6">
      <c r="A17946" t="s">
        <v>20913</v>
      </c>
      <c r="B17946" t="s">
        <v>20914</v>
      </c>
      <c r="C17946" t="s">
        <v>11</v>
      </c>
      <c r="E17946" s="2">
        <f>F17946*1.21</f>
        <v>34.097473299999997</v>
      </c>
      <c r="F17946" s="2">
        <v>28.179729999999999</v>
      </c>
    </row>
    <row r="17947" spans="1:6">
      <c r="A17947" t="s">
        <v>20915</v>
      </c>
      <c r="B17947" t="s">
        <v>20914</v>
      </c>
      <c r="C17947" t="s">
        <v>11</v>
      </c>
      <c r="E17947" s="2">
        <f>F17947*1.21</f>
        <v>34.097485399999997</v>
      </c>
      <c r="F17947" s="2">
        <v>28.179739999999999</v>
      </c>
    </row>
    <row r="17948" spans="1:6">
      <c r="A17948" t="s">
        <v>20916</v>
      </c>
      <c r="B17948" t="s">
        <v>20914</v>
      </c>
      <c r="C17948" t="s">
        <v>11</v>
      </c>
      <c r="E17948" s="2">
        <f>F17948*1.21</f>
        <v>34.097497499999996</v>
      </c>
      <c r="F17948" s="2">
        <v>28.179749999999999</v>
      </c>
    </row>
    <row r="17949" spans="1:6">
      <c r="A17949" t="s">
        <v>20917</v>
      </c>
      <c r="B17949" t="s">
        <v>20914</v>
      </c>
      <c r="C17949" t="s">
        <v>11</v>
      </c>
      <c r="E17949" s="2">
        <f>F17949*1.21</f>
        <v>34.097509600000002</v>
      </c>
      <c r="F17949" s="2">
        <v>28.179760000000002</v>
      </c>
    </row>
    <row r="17950" spans="1:6">
      <c r="A17950" t="s">
        <v>20918</v>
      </c>
      <c r="B17950" t="s">
        <v>20914</v>
      </c>
      <c r="C17950" t="s">
        <v>11</v>
      </c>
      <c r="E17950" s="2">
        <f>F17950*1.21</f>
        <v>34.097521700000001</v>
      </c>
      <c r="F17950" s="2">
        <v>28.179770000000001</v>
      </c>
    </row>
    <row r="17951" spans="1:6">
      <c r="A17951" t="s">
        <v>20919</v>
      </c>
      <c r="B17951" t="s">
        <v>20914</v>
      </c>
      <c r="C17951" t="s">
        <v>11</v>
      </c>
      <c r="E17951" s="2">
        <f>F17951*1.21</f>
        <v>34.097533800000001</v>
      </c>
      <c r="F17951" s="2">
        <v>28.179780000000001</v>
      </c>
    </row>
    <row r="17952" spans="1:6">
      <c r="A17952" t="s">
        <v>20920</v>
      </c>
      <c r="B17952" t="s">
        <v>20914</v>
      </c>
      <c r="C17952" t="s">
        <v>11</v>
      </c>
      <c r="E17952" s="2">
        <f>F17952*1.21</f>
        <v>34.0975459</v>
      </c>
      <c r="F17952" s="2">
        <v>28.179790000000001</v>
      </c>
    </row>
    <row r="17953" spans="1:6">
      <c r="A17953" t="s">
        <v>20921</v>
      </c>
      <c r="B17953" t="s">
        <v>20914</v>
      </c>
      <c r="C17953" t="s">
        <v>11</v>
      </c>
      <c r="E17953" s="2">
        <f>F17953*1.21</f>
        <v>34.097557999999999</v>
      </c>
      <c r="F17953" s="2">
        <v>28.1798</v>
      </c>
    </row>
    <row r="17954" spans="1:6">
      <c r="A17954" t="s">
        <v>20922</v>
      </c>
      <c r="B17954" t="s">
        <v>59</v>
      </c>
      <c r="C17954" t="s">
        <v>11</v>
      </c>
      <c r="E17954" s="2">
        <f>F17954*1.21</f>
        <v>34.097570099999999</v>
      </c>
      <c r="F17954" s="2">
        <v>28.17981</v>
      </c>
    </row>
    <row r="17955" spans="1:6">
      <c r="A17955" t="s">
        <v>20923</v>
      </c>
      <c r="B17955" t="s">
        <v>57</v>
      </c>
      <c r="C17955" t="s">
        <v>11</v>
      </c>
      <c r="E17955" s="2">
        <f>F17955*1.21</f>
        <v>34.097582199999998</v>
      </c>
      <c r="F17955" s="2">
        <v>28.179819999999999</v>
      </c>
    </row>
    <row r="17956" spans="1:6">
      <c r="A17956" t="s">
        <v>20924</v>
      </c>
      <c r="B17956" t="s">
        <v>59</v>
      </c>
      <c r="C17956" t="s">
        <v>11</v>
      </c>
      <c r="E17956" s="2">
        <f>F17956*1.21</f>
        <v>34.097594299999997</v>
      </c>
      <c r="F17956" s="2">
        <v>28.179829999999999</v>
      </c>
    </row>
    <row r="17957" spans="1:6">
      <c r="A17957" t="s">
        <v>20925</v>
      </c>
      <c r="B17957" t="s">
        <v>59</v>
      </c>
      <c r="C17957" t="s">
        <v>11</v>
      </c>
      <c r="E17957" s="2">
        <f>F17957*1.21</f>
        <v>34.097606399999997</v>
      </c>
      <c r="F17957" s="2">
        <v>28.179839999999999</v>
      </c>
    </row>
    <row r="17958" spans="1:6">
      <c r="A17958" t="s">
        <v>20926</v>
      </c>
      <c r="B17958" t="s">
        <v>3486</v>
      </c>
      <c r="C17958" t="s">
        <v>11</v>
      </c>
      <c r="E17958" s="2">
        <f>F17958*1.21</f>
        <v>34.097618499999996</v>
      </c>
      <c r="F17958" s="2">
        <v>28.179849999999998</v>
      </c>
    </row>
    <row r="17959" spans="1:6">
      <c r="A17959" t="s">
        <v>20927</v>
      </c>
      <c r="B17959" t="s">
        <v>3486</v>
      </c>
      <c r="C17959" t="s">
        <v>11</v>
      </c>
      <c r="E17959" s="2">
        <f>F17959*1.21</f>
        <v>34.097630600000002</v>
      </c>
      <c r="F17959" s="2">
        <v>28.179860000000001</v>
      </c>
    </row>
    <row r="17960" spans="1:6">
      <c r="A17960" t="s">
        <v>20928</v>
      </c>
      <c r="B17960" t="s">
        <v>3486</v>
      </c>
      <c r="C17960" t="s">
        <v>11</v>
      </c>
      <c r="E17960" s="2">
        <f>F17960*1.21</f>
        <v>34.097642700000002</v>
      </c>
      <c r="F17960" s="2">
        <v>28.179870000000001</v>
      </c>
    </row>
    <row r="17961" spans="1:6">
      <c r="A17961" t="s">
        <v>20929</v>
      </c>
      <c r="B17961" t="s">
        <v>3486</v>
      </c>
      <c r="C17961" t="s">
        <v>11</v>
      </c>
      <c r="E17961" s="2">
        <f>F17961*1.21</f>
        <v>34.097654800000001</v>
      </c>
      <c r="F17961" s="2">
        <v>28.179880000000001</v>
      </c>
    </row>
    <row r="17962" spans="1:6">
      <c r="A17962" t="s">
        <v>20930</v>
      </c>
      <c r="B17962" t="s">
        <v>3486</v>
      </c>
      <c r="C17962" t="s">
        <v>11</v>
      </c>
      <c r="E17962" s="2">
        <f>F17962*1.21</f>
        <v>34.0976669</v>
      </c>
      <c r="F17962" s="2">
        <v>28.17989</v>
      </c>
    </row>
    <row r="17963" spans="1:6">
      <c r="A17963" t="s">
        <v>20931</v>
      </c>
      <c r="B17963" t="s">
        <v>3486</v>
      </c>
      <c r="C17963" t="s">
        <v>11</v>
      </c>
      <c r="E17963" s="2">
        <f>F17963*1.21</f>
        <v>34.097678999999999</v>
      </c>
      <c r="F17963" s="2">
        <v>28.1799</v>
      </c>
    </row>
    <row r="17964" spans="1:6">
      <c r="A17964" t="s">
        <v>20932</v>
      </c>
      <c r="B17964" t="s">
        <v>20624</v>
      </c>
      <c r="C17964" t="s">
        <v>11</v>
      </c>
      <c r="E17964" s="2">
        <f>F17964*1.21</f>
        <v>34.097691099999999</v>
      </c>
      <c r="F17964" s="2">
        <v>28.17991</v>
      </c>
    </row>
    <row r="17965" spans="1:6">
      <c r="A17965" t="s">
        <v>20933</v>
      </c>
      <c r="B17965" t="s">
        <v>15120</v>
      </c>
      <c r="C17965" t="s">
        <v>11</v>
      </c>
      <c r="E17965" s="2">
        <f>F17965*1.21</f>
        <v>34.097703199999998</v>
      </c>
      <c r="F17965" s="2">
        <v>28.179919999999999</v>
      </c>
    </row>
    <row r="17966" spans="1:6">
      <c r="A17966" t="s">
        <v>20934</v>
      </c>
      <c r="B17966" t="s">
        <v>20935</v>
      </c>
      <c r="C17966" t="s">
        <v>11</v>
      </c>
      <c r="E17966" s="2">
        <f>F17966*1.21</f>
        <v>34.097715299999997</v>
      </c>
      <c r="F17966" s="2">
        <v>28.179929999999999</v>
      </c>
    </row>
    <row r="17967" spans="1:6">
      <c r="A17967" t="s">
        <v>20936</v>
      </c>
      <c r="B17967" t="s">
        <v>20935</v>
      </c>
      <c r="C17967" t="s">
        <v>11</v>
      </c>
      <c r="E17967" s="2">
        <f>F17967*1.21</f>
        <v>34.097727399999997</v>
      </c>
      <c r="F17967" s="2">
        <v>28.179939999999998</v>
      </c>
    </row>
    <row r="17968" spans="1:6">
      <c r="A17968" t="s">
        <v>20937</v>
      </c>
      <c r="B17968" t="s">
        <v>20935</v>
      </c>
      <c r="C17968" t="s">
        <v>11</v>
      </c>
      <c r="E17968" s="2">
        <f>F17968*1.21</f>
        <v>34.097739500000003</v>
      </c>
      <c r="F17968" s="2">
        <v>28.179950000000002</v>
      </c>
    </row>
    <row r="17969" spans="1:6">
      <c r="A17969" t="s">
        <v>20938</v>
      </c>
      <c r="B17969" t="s">
        <v>20935</v>
      </c>
      <c r="C17969" t="s">
        <v>11</v>
      </c>
      <c r="E17969" s="2">
        <f>F17969*1.21</f>
        <v>34.097751600000002</v>
      </c>
      <c r="F17969" s="2">
        <v>28.179960000000001</v>
      </c>
    </row>
    <row r="17970" spans="1:6">
      <c r="A17970" t="s">
        <v>20939</v>
      </c>
      <c r="B17970" t="s">
        <v>20935</v>
      </c>
      <c r="C17970" t="s">
        <v>11</v>
      </c>
      <c r="E17970" s="2">
        <f>F17970*1.21</f>
        <v>34.097763700000002</v>
      </c>
      <c r="F17970" s="2">
        <v>28.179970000000001</v>
      </c>
    </row>
    <row r="17971" spans="1:6">
      <c r="A17971" t="s">
        <v>20940</v>
      </c>
      <c r="B17971" t="s">
        <v>20935</v>
      </c>
      <c r="C17971" t="s">
        <v>11</v>
      </c>
      <c r="E17971" s="2">
        <f>F17971*1.21</f>
        <v>34.097775800000001</v>
      </c>
      <c r="F17971" s="2">
        <v>28.17998</v>
      </c>
    </row>
    <row r="17972" spans="1:6">
      <c r="A17972" t="s">
        <v>20941</v>
      </c>
      <c r="B17972" t="s">
        <v>20942</v>
      </c>
      <c r="C17972" t="s">
        <v>11</v>
      </c>
      <c r="E17972" s="2">
        <f>F17972*1.21</f>
        <v>34.0977879</v>
      </c>
      <c r="F17972" s="2">
        <v>28.17999</v>
      </c>
    </row>
    <row r="17973" spans="1:6">
      <c r="A17973" t="s">
        <v>20943</v>
      </c>
      <c r="B17973" t="s">
        <v>20942</v>
      </c>
      <c r="C17973" t="s">
        <v>11</v>
      </c>
      <c r="E17973" s="2">
        <f>F17973*1.21</f>
        <v>34.097799999999999</v>
      </c>
      <c r="F17973" s="2">
        <v>28.18</v>
      </c>
    </row>
    <row r="17974" spans="1:6">
      <c r="A17974" t="s">
        <v>20944</v>
      </c>
      <c r="B17974" t="s">
        <v>20942</v>
      </c>
      <c r="C17974" t="s">
        <v>11</v>
      </c>
      <c r="E17974" s="2">
        <f>F17974*1.21</f>
        <v>34.097812099999999</v>
      </c>
      <c r="F17974" s="2">
        <v>28.180009999999999</v>
      </c>
    </row>
    <row r="17975" spans="1:6">
      <c r="A17975" t="s">
        <v>20945</v>
      </c>
      <c r="B17975" t="s">
        <v>20942</v>
      </c>
      <c r="C17975" t="s">
        <v>11</v>
      </c>
      <c r="E17975" s="2">
        <f>F17975*1.21</f>
        <v>34.097824199999998</v>
      </c>
      <c r="F17975" s="2">
        <v>28.180019999999999</v>
      </c>
    </row>
    <row r="17976" spans="1:6">
      <c r="A17976" t="s">
        <v>20946</v>
      </c>
      <c r="B17976" t="s">
        <v>20942</v>
      </c>
      <c r="C17976" t="s">
        <v>11</v>
      </c>
      <c r="E17976" s="2">
        <f>F17976*1.21</f>
        <v>34.097836299999997</v>
      </c>
      <c r="F17976" s="2">
        <v>28.180029999999999</v>
      </c>
    </row>
    <row r="17977" spans="1:6">
      <c r="A17977" t="s">
        <v>20947</v>
      </c>
      <c r="B17977" t="s">
        <v>20942</v>
      </c>
      <c r="C17977" t="s">
        <v>11</v>
      </c>
      <c r="E17977" s="2">
        <f>F17977*1.21</f>
        <v>34.097848400000004</v>
      </c>
      <c r="F17977" s="2">
        <v>28.180040000000002</v>
      </c>
    </row>
    <row r="17978" spans="1:6">
      <c r="A17978" t="s">
        <v>20948</v>
      </c>
      <c r="B17978" t="s">
        <v>20942</v>
      </c>
      <c r="C17978" t="s">
        <v>11</v>
      </c>
      <c r="E17978" s="2">
        <f>F17978*1.21</f>
        <v>34.097860500000003</v>
      </c>
      <c r="F17978" s="2">
        <v>28.180050000000001</v>
      </c>
    </row>
    <row r="17979" spans="1:6">
      <c r="A17979" t="s">
        <v>20949</v>
      </c>
      <c r="B17979" t="s">
        <v>20942</v>
      </c>
      <c r="C17979" t="s">
        <v>11</v>
      </c>
      <c r="E17979" s="2">
        <f>F17979*1.21</f>
        <v>34.097872600000002</v>
      </c>
      <c r="F17979" s="2">
        <v>28.180060000000001</v>
      </c>
    </row>
    <row r="17980" spans="1:6">
      <c r="A17980" t="s">
        <v>20950</v>
      </c>
      <c r="B17980" t="s">
        <v>20942</v>
      </c>
      <c r="C17980" t="s">
        <v>11</v>
      </c>
      <c r="E17980" s="2">
        <f>F17980*1.21</f>
        <v>34.097884700000002</v>
      </c>
      <c r="F17980" s="2">
        <v>28.180070000000001</v>
      </c>
    </row>
    <row r="17981" spans="1:6">
      <c r="A17981" t="s">
        <v>20951</v>
      </c>
      <c r="B17981" t="s">
        <v>20942</v>
      </c>
      <c r="C17981" t="s">
        <v>11</v>
      </c>
      <c r="E17981" s="2">
        <f>F17981*1.21</f>
        <v>34.097896800000001</v>
      </c>
      <c r="F17981" s="2">
        <v>28.18008</v>
      </c>
    </row>
    <row r="17982" spans="1:6">
      <c r="A17982" t="s">
        <v>20952</v>
      </c>
      <c r="B17982" t="s">
        <v>20942</v>
      </c>
      <c r="C17982" t="s">
        <v>11</v>
      </c>
      <c r="E17982" s="2">
        <f>F17982*1.21</f>
        <v>34.0979089</v>
      </c>
      <c r="F17982" s="2">
        <v>28.18009</v>
      </c>
    </row>
    <row r="17983" spans="1:6">
      <c r="A17983" t="s">
        <v>20953</v>
      </c>
      <c r="B17983" t="s">
        <v>20942</v>
      </c>
      <c r="C17983" t="s">
        <v>11</v>
      </c>
      <c r="E17983" s="2">
        <f>F17983*1.21</f>
        <v>34.097920999999999</v>
      </c>
      <c r="F17983" s="2">
        <v>28.180099999999999</v>
      </c>
    </row>
    <row r="17984" spans="1:6">
      <c r="A17984" t="s">
        <v>20954</v>
      </c>
      <c r="B17984" t="s">
        <v>3223</v>
      </c>
      <c r="C17984" t="s">
        <v>11</v>
      </c>
      <c r="E17984" s="2">
        <f>F17984*1.21</f>
        <v>34.097933099999999</v>
      </c>
      <c r="F17984" s="2">
        <v>28.180109999999999</v>
      </c>
    </row>
    <row r="17985" spans="1:6">
      <c r="A17985" t="s">
        <v>20955</v>
      </c>
      <c r="B17985" t="s">
        <v>3490</v>
      </c>
      <c r="C17985" t="s">
        <v>11</v>
      </c>
      <c r="E17985" s="2">
        <f>F17985*1.21</f>
        <v>34.097945199999998</v>
      </c>
      <c r="F17985" s="2">
        <v>28.180119999999999</v>
      </c>
    </row>
    <row r="17986" spans="1:6">
      <c r="A17986" t="s">
        <v>20956</v>
      </c>
      <c r="B17986" t="s">
        <v>3490</v>
      </c>
      <c r="C17986" t="s">
        <v>11</v>
      </c>
      <c r="E17986" s="2">
        <f>F17986*1.21</f>
        <v>34.097957299999997</v>
      </c>
      <c r="F17986" s="2">
        <v>28.180129999999998</v>
      </c>
    </row>
    <row r="17987" spans="1:6">
      <c r="A17987" t="s">
        <v>20957</v>
      </c>
      <c r="B17987" t="s">
        <v>3490</v>
      </c>
      <c r="C17987" t="s">
        <v>11</v>
      </c>
      <c r="E17987" s="2">
        <f>F17987*1.21</f>
        <v>34.097969400000004</v>
      </c>
      <c r="F17987" s="2">
        <v>28.180140000000002</v>
      </c>
    </row>
    <row r="17988" spans="1:6">
      <c r="A17988" t="s">
        <v>20958</v>
      </c>
      <c r="B17988" t="s">
        <v>3490</v>
      </c>
      <c r="C17988" t="s">
        <v>11</v>
      </c>
      <c r="E17988" s="2">
        <f>F17988*1.21</f>
        <v>34.097981500000003</v>
      </c>
      <c r="F17988" s="2">
        <v>28.180150000000001</v>
      </c>
    </row>
    <row r="17989" spans="1:6">
      <c r="A17989" t="s">
        <v>20959</v>
      </c>
      <c r="B17989" t="s">
        <v>3490</v>
      </c>
      <c r="C17989" t="s">
        <v>11</v>
      </c>
      <c r="E17989" s="2">
        <f>F17989*1.21</f>
        <v>34.097993600000002</v>
      </c>
      <c r="F17989" s="2">
        <v>28.180160000000001</v>
      </c>
    </row>
    <row r="17990" spans="1:6">
      <c r="A17990" t="s">
        <v>20960</v>
      </c>
      <c r="B17990" t="s">
        <v>20594</v>
      </c>
      <c r="C17990" t="s">
        <v>11</v>
      </c>
      <c r="E17990" s="2">
        <f>F17990*1.21</f>
        <v>34.098005700000002</v>
      </c>
      <c r="F17990" s="2">
        <v>28.18017</v>
      </c>
    </row>
    <row r="17991" spans="1:6">
      <c r="A17991" t="s">
        <v>20961</v>
      </c>
      <c r="B17991" t="s">
        <v>20594</v>
      </c>
      <c r="C17991" t="s">
        <v>11</v>
      </c>
      <c r="E17991" s="2">
        <f>F17991*1.21</f>
        <v>34.098017800000001</v>
      </c>
      <c r="F17991" s="2">
        <v>28.18018</v>
      </c>
    </row>
    <row r="17992" spans="1:6">
      <c r="A17992" t="s">
        <v>20962</v>
      </c>
      <c r="B17992" t="s">
        <v>3000</v>
      </c>
      <c r="C17992" t="s">
        <v>11</v>
      </c>
      <c r="E17992" s="2">
        <f>F17992*1.21</f>
        <v>34.0980299</v>
      </c>
      <c r="F17992" s="2">
        <v>28.18019</v>
      </c>
    </row>
    <row r="17993" spans="1:6">
      <c r="A17993" t="s">
        <v>20963</v>
      </c>
      <c r="B17993" t="s">
        <v>3003</v>
      </c>
      <c r="C17993" t="s">
        <v>11</v>
      </c>
      <c r="E17993" s="2">
        <f>F17993*1.21</f>
        <v>34.098042</v>
      </c>
      <c r="F17993" s="2">
        <v>28.180199999999999</v>
      </c>
    </row>
    <row r="17994" spans="1:6">
      <c r="A17994" t="s">
        <v>20964</v>
      </c>
      <c r="B17994" t="s">
        <v>3003</v>
      </c>
      <c r="C17994" t="s">
        <v>11</v>
      </c>
      <c r="E17994" s="2">
        <f>F17994*1.21</f>
        <v>34.098054099999999</v>
      </c>
      <c r="F17994" s="2">
        <v>28.180209999999999</v>
      </c>
    </row>
    <row r="17995" spans="1:6">
      <c r="A17995" t="s">
        <v>20965</v>
      </c>
      <c r="B17995" t="s">
        <v>3003</v>
      </c>
      <c r="C17995" t="s">
        <v>11</v>
      </c>
      <c r="E17995" s="2">
        <f>F17995*1.21</f>
        <v>34.098066199999998</v>
      </c>
      <c r="F17995" s="2">
        <v>28.180219999999998</v>
      </c>
    </row>
    <row r="17996" spans="1:6">
      <c r="A17996" t="s">
        <v>20966</v>
      </c>
      <c r="B17996" t="s">
        <v>3000</v>
      </c>
      <c r="C17996" t="s">
        <v>11</v>
      </c>
      <c r="E17996" s="2">
        <f>F17996*1.21</f>
        <v>34.098078300000005</v>
      </c>
      <c r="F17996" s="2">
        <v>28.180230000000002</v>
      </c>
    </row>
    <row r="17997" spans="1:6">
      <c r="A17997" t="s">
        <v>20967</v>
      </c>
      <c r="B17997" t="s">
        <v>3000</v>
      </c>
      <c r="C17997" t="s">
        <v>11</v>
      </c>
      <c r="E17997" s="2">
        <f>F17997*1.21</f>
        <v>34.098090400000004</v>
      </c>
      <c r="F17997" s="2">
        <v>28.180240000000001</v>
      </c>
    </row>
    <row r="17998" spans="1:6">
      <c r="A17998" t="s">
        <v>20968</v>
      </c>
      <c r="B17998" t="s">
        <v>3000</v>
      </c>
      <c r="C17998" t="s">
        <v>11</v>
      </c>
      <c r="E17998" s="2">
        <f>F17998*1.21</f>
        <v>34.098102500000003</v>
      </c>
      <c r="F17998" s="2">
        <v>28.180250000000001</v>
      </c>
    </row>
    <row r="17999" spans="1:6">
      <c r="A17999" t="s">
        <v>20969</v>
      </c>
      <c r="B17999" t="s">
        <v>3003</v>
      </c>
      <c r="C17999" t="s">
        <v>11</v>
      </c>
      <c r="E17999" s="2">
        <f>F17999*1.21</f>
        <v>34.098114600000002</v>
      </c>
      <c r="F17999" s="2">
        <v>28.180260000000001</v>
      </c>
    </row>
    <row r="18000" spans="1:6">
      <c r="A18000" t="s">
        <v>20970</v>
      </c>
      <c r="B18000" t="s">
        <v>3000</v>
      </c>
      <c r="C18000" t="s">
        <v>11</v>
      </c>
      <c r="E18000" s="2">
        <f>F18000*1.21</f>
        <v>34.098126700000002</v>
      </c>
      <c r="F18000" s="2">
        <v>28.18027</v>
      </c>
    </row>
    <row r="18001" spans="1:6">
      <c r="A18001" t="s">
        <v>20971</v>
      </c>
      <c r="B18001" t="s">
        <v>3003</v>
      </c>
      <c r="C18001" t="s">
        <v>11</v>
      </c>
      <c r="E18001" s="2">
        <f>F18001*1.21</f>
        <v>34.098138800000001</v>
      </c>
      <c r="F18001" s="2">
        <v>28.18028</v>
      </c>
    </row>
    <row r="18002" spans="1:6">
      <c r="A18002" t="s">
        <v>20972</v>
      </c>
      <c r="B18002" t="s">
        <v>2742</v>
      </c>
      <c r="C18002" t="s">
        <v>11</v>
      </c>
      <c r="E18002" s="2">
        <f>F18002*1.21</f>
        <v>34.0981509</v>
      </c>
      <c r="F18002" s="2">
        <v>28.180289999999999</v>
      </c>
    </row>
    <row r="18003" spans="1:6">
      <c r="A18003" t="s">
        <v>20973</v>
      </c>
      <c r="B18003" t="s">
        <v>20223</v>
      </c>
      <c r="C18003" t="s">
        <v>11</v>
      </c>
      <c r="E18003" s="2">
        <f>F18003*1.21</f>
        <v>34.098163</v>
      </c>
      <c r="F18003" s="2">
        <v>28.180299999999999</v>
      </c>
    </row>
    <row r="18004" spans="1:6">
      <c r="A18004" t="s">
        <v>20974</v>
      </c>
      <c r="B18004" t="s">
        <v>20223</v>
      </c>
      <c r="C18004" t="s">
        <v>11</v>
      </c>
      <c r="E18004" s="2">
        <f>F18004*1.21</f>
        <v>34.098175099999999</v>
      </c>
      <c r="F18004" s="2">
        <v>28.180309999999999</v>
      </c>
    </row>
    <row r="18005" spans="1:6">
      <c r="A18005" t="s">
        <v>20975</v>
      </c>
      <c r="B18005" t="s">
        <v>284</v>
      </c>
      <c r="C18005" t="s">
        <v>11</v>
      </c>
      <c r="E18005" s="2">
        <f>F18005*1.21</f>
        <v>34.098187199999998</v>
      </c>
      <c r="F18005" s="2">
        <v>28.180319999999998</v>
      </c>
    </row>
    <row r="18006" spans="1:6">
      <c r="A18006" t="s">
        <v>20976</v>
      </c>
      <c r="B18006" t="s">
        <v>284</v>
      </c>
      <c r="C18006" t="s">
        <v>11</v>
      </c>
      <c r="E18006" s="2">
        <f>F18006*1.21</f>
        <v>34.098199299999997</v>
      </c>
      <c r="F18006" s="2">
        <v>28.180330000000001</v>
      </c>
    </row>
    <row r="18007" spans="1:6">
      <c r="A18007" t="s">
        <v>20977</v>
      </c>
      <c r="B18007" t="s">
        <v>284</v>
      </c>
      <c r="C18007" t="s">
        <v>11</v>
      </c>
      <c r="E18007" s="2">
        <f>F18007*1.21</f>
        <v>34.098211399999997</v>
      </c>
      <c r="F18007" s="2">
        <v>28.180340000000001</v>
      </c>
    </row>
    <row r="18008" spans="1:6">
      <c r="A18008" t="s">
        <v>20978</v>
      </c>
      <c r="B18008" t="s">
        <v>284</v>
      </c>
      <c r="C18008" t="s">
        <v>11</v>
      </c>
      <c r="E18008" s="2">
        <f>F18008*1.21</f>
        <v>34.098223500000003</v>
      </c>
      <c r="F18008" s="2">
        <v>28.180350000000001</v>
      </c>
    </row>
    <row r="18009" spans="1:6">
      <c r="A18009" t="s">
        <v>20979</v>
      </c>
      <c r="B18009" t="s">
        <v>284</v>
      </c>
      <c r="C18009" t="s">
        <v>11</v>
      </c>
      <c r="E18009" s="2">
        <f>F18009*1.21</f>
        <v>34.098235600000002</v>
      </c>
      <c r="F18009" s="2">
        <v>28.18036</v>
      </c>
    </row>
    <row r="18010" spans="1:6">
      <c r="A18010" t="s">
        <v>20980</v>
      </c>
      <c r="B18010" t="s">
        <v>3561</v>
      </c>
      <c r="C18010" t="s">
        <v>11</v>
      </c>
      <c r="E18010" s="2">
        <f>F18010*1.21</f>
        <v>34.098247700000002</v>
      </c>
      <c r="F18010" s="2">
        <v>28.18037</v>
      </c>
    </row>
    <row r="18011" spans="1:6">
      <c r="A18011" t="s">
        <v>20981</v>
      </c>
      <c r="B18011" t="s">
        <v>7706</v>
      </c>
      <c r="C18011" t="s">
        <v>11</v>
      </c>
      <c r="E18011" s="2">
        <f>F18011*1.21</f>
        <v>34.098259800000001</v>
      </c>
      <c r="F18011" s="2">
        <v>28.18038</v>
      </c>
    </row>
    <row r="18012" spans="1:6">
      <c r="A18012" t="s">
        <v>20982</v>
      </c>
      <c r="B18012" t="s">
        <v>3528</v>
      </c>
      <c r="C18012" t="s">
        <v>11</v>
      </c>
      <c r="E18012" s="2">
        <f>F18012*1.21</f>
        <v>34.0982719</v>
      </c>
      <c r="F18012" s="2">
        <v>28.180389999999999</v>
      </c>
    </row>
    <row r="18013" spans="1:6">
      <c r="A18013" t="s">
        <v>20983</v>
      </c>
      <c r="B18013" t="s">
        <v>130</v>
      </c>
      <c r="C18013" t="s">
        <v>11</v>
      </c>
      <c r="E18013" s="2">
        <f>F18013*1.21</f>
        <v>34.098284</v>
      </c>
      <c r="F18013" s="2">
        <v>28.180399999999999</v>
      </c>
    </row>
    <row r="18014" spans="1:6">
      <c r="A18014" t="s">
        <v>20984</v>
      </c>
      <c r="B18014" t="s">
        <v>130</v>
      </c>
      <c r="C18014" t="s">
        <v>11</v>
      </c>
      <c r="E18014" s="2">
        <f>F18014*1.21</f>
        <v>34.098296099999999</v>
      </c>
      <c r="F18014" s="2">
        <v>28.180409999999998</v>
      </c>
    </row>
    <row r="18015" spans="1:6">
      <c r="A18015" t="s">
        <v>20985</v>
      </c>
      <c r="B18015" t="s">
        <v>130</v>
      </c>
      <c r="C18015" t="s">
        <v>11</v>
      </c>
      <c r="E18015" s="2">
        <f>F18015*1.21</f>
        <v>34.098308199999998</v>
      </c>
      <c r="F18015" s="2">
        <v>28.180420000000002</v>
      </c>
    </row>
    <row r="18016" spans="1:6">
      <c r="A18016" t="s">
        <v>20986</v>
      </c>
      <c r="B18016" t="s">
        <v>2644</v>
      </c>
      <c r="C18016" t="s">
        <v>11</v>
      </c>
      <c r="E18016" s="2">
        <f>F18016*1.21</f>
        <v>34.098320299999997</v>
      </c>
      <c r="F18016" s="2">
        <v>28.180430000000001</v>
      </c>
    </row>
    <row r="18017" spans="1:6">
      <c r="A18017" t="s">
        <v>20987</v>
      </c>
      <c r="B18017" t="s">
        <v>2632</v>
      </c>
      <c r="C18017" t="s">
        <v>11</v>
      </c>
      <c r="E18017" s="2">
        <f>F18017*1.21</f>
        <v>34.098332399999997</v>
      </c>
      <c r="F18017" s="2">
        <v>28.180440000000001</v>
      </c>
    </row>
    <row r="18018" spans="1:6">
      <c r="A18018" t="s">
        <v>20988</v>
      </c>
      <c r="B18018" t="s">
        <v>4085</v>
      </c>
      <c r="C18018" t="s">
        <v>11</v>
      </c>
      <c r="E18018" s="2">
        <f>F18018*1.21</f>
        <v>34.098344499999996</v>
      </c>
      <c r="F18018" s="2">
        <v>28.18045</v>
      </c>
    </row>
    <row r="18019" spans="1:6">
      <c r="A18019" t="s">
        <v>20989</v>
      </c>
      <c r="B18019" t="s">
        <v>4042</v>
      </c>
      <c r="C18019" t="s">
        <v>11</v>
      </c>
      <c r="E18019" s="2">
        <f>F18019*1.21</f>
        <v>34.098356600000002</v>
      </c>
      <c r="F18019" s="2">
        <v>28.18046</v>
      </c>
    </row>
    <row r="18020" spans="1:6">
      <c r="A18020" t="s">
        <v>20990</v>
      </c>
      <c r="B18020" t="s">
        <v>7706</v>
      </c>
      <c r="C18020" t="s">
        <v>11</v>
      </c>
      <c r="E18020" s="2">
        <f>F18020*1.21</f>
        <v>34.098368700000002</v>
      </c>
      <c r="F18020" s="2">
        <v>28.18047</v>
      </c>
    </row>
    <row r="18021" spans="1:6">
      <c r="A18021" t="s">
        <v>20991</v>
      </c>
      <c r="B18021" t="s">
        <v>7706</v>
      </c>
      <c r="C18021" t="s">
        <v>11</v>
      </c>
      <c r="E18021" s="2">
        <f>F18021*1.21</f>
        <v>34.098380800000001</v>
      </c>
      <c r="F18021" s="2">
        <v>28.180479999999999</v>
      </c>
    </row>
    <row r="18022" spans="1:6">
      <c r="A18022" t="s">
        <v>20992</v>
      </c>
      <c r="B18022" t="s">
        <v>7706</v>
      </c>
      <c r="C18022" t="s">
        <v>11</v>
      </c>
      <c r="E18022" s="2">
        <f>F18022*1.21</f>
        <v>34.0983929</v>
      </c>
      <c r="F18022" s="2">
        <v>28.180489999999999</v>
      </c>
    </row>
    <row r="18023" spans="1:6">
      <c r="A18023" t="s">
        <v>20993</v>
      </c>
      <c r="B18023" t="s">
        <v>7706</v>
      </c>
      <c r="C18023" t="s">
        <v>11</v>
      </c>
      <c r="E18023" s="2">
        <f>F18023*1.21</f>
        <v>34.098405</v>
      </c>
      <c r="F18023" s="2">
        <v>28.180499999999999</v>
      </c>
    </row>
    <row r="18024" spans="1:6">
      <c r="A18024" t="s">
        <v>20994</v>
      </c>
      <c r="B18024" t="s">
        <v>7706</v>
      </c>
      <c r="C18024" t="s">
        <v>11</v>
      </c>
      <c r="E18024" s="2">
        <f>F18024*1.21</f>
        <v>34.098417099999999</v>
      </c>
      <c r="F18024" s="2">
        <v>28.180510000000002</v>
      </c>
    </row>
    <row r="18025" spans="1:6">
      <c r="A18025" t="s">
        <v>20995</v>
      </c>
      <c r="B18025" t="s">
        <v>7706</v>
      </c>
      <c r="C18025" t="s">
        <v>11</v>
      </c>
      <c r="E18025" s="2">
        <f>F18025*1.21</f>
        <v>34.098429199999998</v>
      </c>
      <c r="F18025" s="2">
        <v>28.180520000000001</v>
      </c>
    </row>
    <row r="18026" spans="1:6">
      <c r="A18026" t="s">
        <v>20996</v>
      </c>
      <c r="B18026" t="s">
        <v>7706</v>
      </c>
      <c r="C18026" t="s">
        <v>11</v>
      </c>
      <c r="E18026" s="2">
        <f>F18026*1.21</f>
        <v>34.098441299999998</v>
      </c>
      <c r="F18026" s="2">
        <v>28.180530000000001</v>
      </c>
    </row>
    <row r="18027" spans="1:6">
      <c r="A18027" t="s">
        <v>20997</v>
      </c>
      <c r="B18027" t="s">
        <v>2898</v>
      </c>
      <c r="C18027" t="s">
        <v>11</v>
      </c>
      <c r="E18027" s="2">
        <f>F18027*1.21</f>
        <v>34.098453399999997</v>
      </c>
      <c r="F18027" s="2">
        <v>28.180540000000001</v>
      </c>
    </row>
    <row r="18028" spans="1:6">
      <c r="A18028" t="s">
        <v>20998</v>
      </c>
      <c r="B18028" t="s">
        <v>3566</v>
      </c>
      <c r="C18028" t="s">
        <v>11</v>
      </c>
      <c r="E18028" s="2">
        <f>F18028*1.21</f>
        <v>34.098465499999996</v>
      </c>
      <c r="F18028" s="2">
        <v>28.18055</v>
      </c>
    </row>
    <row r="18029" spans="1:6">
      <c r="A18029" t="s">
        <v>20999</v>
      </c>
      <c r="B18029" t="s">
        <v>2898</v>
      </c>
      <c r="C18029" t="s">
        <v>11</v>
      </c>
      <c r="E18029" s="2">
        <f>F18029*1.21</f>
        <v>34.098477599999995</v>
      </c>
      <c r="F18029" s="2">
        <v>28.18056</v>
      </c>
    </row>
    <row r="18030" spans="1:6">
      <c r="A18030" t="s">
        <v>21000</v>
      </c>
      <c r="B18030" t="s">
        <v>3585</v>
      </c>
      <c r="C18030" t="s">
        <v>11</v>
      </c>
      <c r="E18030" s="2">
        <f>F18030*1.21</f>
        <v>34.098489700000002</v>
      </c>
      <c r="F18030" s="2">
        <v>28.180569999999999</v>
      </c>
    </row>
    <row r="18031" spans="1:6">
      <c r="A18031" t="s">
        <v>21001</v>
      </c>
      <c r="B18031" t="s">
        <v>2898</v>
      </c>
      <c r="C18031" t="s">
        <v>11</v>
      </c>
      <c r="E18031" s="2">
        <f>F18031*1.21</f>
        <v>34.098501800000001</v>
      </c>
      <c r="F18031" s="2">
        <v>28.180579999999999</v>
      </c>
    </row>
    <row r="18032" spans="1:6">
      <c r="A18032" t="s">
        <v>21002</v>
      </c>
      <c r="B18032" t="s">
        <v>3566</v>
      </c>
      <c r="C18032" t="s">
        <v>11</v>
      </c>
      <c r="E18032" s="2">
        <f>F18032*1.21</f>
        <v>34.0985139</v>
      </c>
      <c r="F18032" s="2">
        <v>28.180589999999999</v>
      </c>
    </row>
    <row r="18033" spans="1:6">
      <c r="A18033" t="s">
        <v>21003</v>
      </c>
      <c r="B18033" t="s">
        <v>3566</v>
      </c>
      <c r="C18033" t="s">
        <v>11</v>
      </c>
      <c r="E18033" s="2">
        <f>F18033*1.21</f>
        <v>34.098526</v>
      </c>
      <c r="F18033" s="2">
        <v>28.180599999999998</v>
      </c>
    </row>
    <row r="18034" spans="1:6">
      <c r="A18034" t="s">
        <v>21004</v>
      </c>
      <c r="B18034" t="s">
        <v>3585</v>
      </c>
      <c r="C18034" t="s">
        <v>11</v>
      </c>
      <c r="E18034" s="2">
        <f>F18034*1.21</f>
        <v>34.098538099999999</v>
      </c>
      <c r="F18034" s="2">
        <v>28.180610000000001</v>
      </c>
    </row>
    <row r="18035" spans="1:6">
      <c r="A18035" t="s">
        <v>21005</v>
      </c>
      <c r="B18035" t="s">
        <v>3585</v>
      </c>
      <c r="C18035" t="s">
        <v>11</v>
      </c>
      <c r="E18035" s="2">
        <f>F18035*1.21</f>
        <v>34.098550199999998</v>
      </c>
      <c r="F18035" s="2">
        <v>28.180620000000001</v>
      </c>
    </row>
    <row r="18036" spans="1:6">
      <c r="A18036" t="s">
        <v>21006</v>
      </c>
      <c r="B18036" t="s">
        <v>2644</v>
      </c>
      <c r="C18036" t="s">
        <v>11</v>
      </c>
      <c r="E18036" s="2">
        <f>F18036*1.21</f>
        <v>34.098562299999998</v>
      </c>
      <c r="F18036" s="2">
        <v>28.180630000000001</v>
      </c>
    </row>
    <row r="18037" spans="1:6">
      <c r="A18037" t="s">
        <v>21007</v>
      </c>
      <c r="B18037" t="s">
        <v>2632</v>
      </c>
      <c r="C18037" t="s">
        <v>11</v>
      </c>
      <c r="E18037" s="2">
        <f>F18037*1.21</f>
        <v>34.098574399999997</v>
      </c>
      <c r="F18037" s="2">
        <v>28.18064</v>
      </c>
    </row>
    <row r="18038" spans="1:6">
      <c r="A18038" t="s">
        <v>21008</v>
      </c>
      <c r="B18038" t="s">
        <v>3003</v>
      </c>
      <c r="C18038" t="s">
        <v>11</v>
      </c>
      <c r="E18038" s="2">
        <f>F18038*1.21</f>
        <v>34.098586499999996</v>
      </c>
      <c r="F18038" s="2">
        <v>28.18065</v>
      </c>
    </row>
    <row r="18039" spans="1:6">
      <c r="A18039" t="s">
        <v>21009</v>
      </c>
      <c r="B18039" t="s">
        <v>3003</v>
      </c>
      <c r="C18039" t="s">
        <v>11</v>
      </c>
      <c r="E18039" s="2">
        <f>F18039*1.21</f>
        <v>34.098598599999995</v>
      </c>
      <c r="F18039" s="2">
        <v>28.18066</v>
      </c>
    </row>
    <row r="18040" spans="1:6">
      <c r="A18040" t="s">
        <v>21010</v>
      </c>
      <c r="B18040" t="s">
        <v>3223</v>
      </c>
      <c r="C18040" t="s">
        <v>11</v>
      </c>
      <c r="E18040" s="2">
        <f>F18040*1.21</f>
        <v>34.098610699999995</v>
      </c>
      <c r="F18040" s="2">
        <v>28.180669999999999</v>
      </c>
    </row>
    <row r="18041" spans="1:6">
      <c r="A18041" t="s">
        <v>21011</v>
      </c>
      <c r="B18041" t="s">
        <v>3000</v>
      </c>
      <c r="C18041" t="s">
        <v>11</v>
      </c>
      <c r="E18041" s="2">
        <f>F18041*1.21</f>
        <v>34.098622800000001</v>
      </c>
      <c r="F18041" s="2">
        <v>28.180679999999999</v>
      </c>
    </row>
    <row r="18042" spans="1:6">
      <c r="A18042" t="s">
        <v>21012</v>
      </c>
      <c r="B18042" t="s">
        <v>3223</v>
      </c>
      <c r="C18042" t="s">
        <v>11</v>
      </c>
      <c r="E18042" s="2">
        <f>F18042*1.21</f>
        <v>34.0986349</v>
      </c>
      <c r="F18042" s="2">
        <v>28.180689999999998</v>
      </c>
    </row>
    <row r="18043" spans="1:6">
      <c r="A18043" t="s">
        <v>21013</v>
      </c>
      <c r="B18043" t="s">
        <v>3000</v>
      </c>
      <c r="C18043" t="s">
        <v>11</v>
      </c>
      <c r="E18043" s="2">
        <f>F18043*1.21</f>
        <v>34.098647</v>
      </c>
      <c r="F18043" s="2">
        <v>28.180700000000002</v>
      </c>
    </row>
    <row r="18044" spans="1:6">
      <c r="A18044" t="s">
        <v>21014</v>
      </c>
      <c r="B18044" t="s">
        <v>3003</v>
      </c>
      <c r="C18044" t="s">
        <v>11</v>
      </c>
      <c r="E18044" s="2">
        <f>F18044*1.21</f>
        <v>34.098659099999999</v>
      </c>
      <c r="F18044" s="2">
        <v>28.180710000000001</v>
      </c>
    </row>
    <row r="18045" spans="1:6">
      <c r="A18045" t="s">
        <v>21015</v>
      </c>
      <c r="B18045" t="s">
        <v>3003</v>
      </c>
      <c r="C18045" t="s">
        <v>11</v>
      </c>
      <c r="E18045" s="2">
        <f>F18045*1.21</f>
        <v>34.098671199999998</v>
      </c>
      <c r="F18045" s="2">
        <v>28.180720000000001</v>
      </c>
    </row>
    <row r="18046" spans="1:6">
      <c r="A18046" t="s">
        <v>21016</v>
      </c>
      <c r="B18046" t="s">
        <v>386</v>
      </c>
      <c r="C18046" t="s">
        <v>11</v>
      </c>
      <c r="E18046" s="2">
        <f>F18046*1.21</f>
        <v>34.098683299999998</v>
      </c>
      <c r="F18046" s="2">
        <v>28.180730000000001</v>
      </c>
    </row>
    <row r="18047" spans="1:6">
      <c r="A18047" t="s">
        <v>21017</v>
      </c>
      <c r="B18047" t="s">
        <v>3003</v>
      </c>
      <c r="C18047" t="s">
        <v>11</v>
      </c>
      <c r="E18047" s="2">
        <f>F18047*1.21</f>
        <v>34.098695399999997</v>
      </c>
      <c r="F18047" s="2">
        <v>28.18074</v>
      </c>
    </row>
    <row r="18048" spans="1:6">
      <c r="A18048" t="s">
        <v>21018</v>
      </c>
      <c r="B18048" t="s">
        <v>3000</v>
      </c>
      <c r="C18048" t="s">
        <v>11</v>
      </c>
      <c r="E18048" s="2">
        <f>F18048*1.21</f>
        <v>34.098707499999996</v>
      </c>
      <c r="F18048" s="2">
        <v>28.18075</v>
      </c>
    </row>
    <row r="18049" spans="1:6">
      <c r="A18049" t="s">
        <v>21019</v>
      </c>
      <c r="B18049" t="s">
        <v>3000</v>
      </c>
      <c r="C18049" t="s">
        <v>11</v>
      </c>
      <c r="E18049" s="2">
        <f>F18049*1.21</f>
        <v>34.098719599999995</v>
      </c>
      <c r="F18049" s="2">
        <v>28.180759999999999</v>
      </c>
    </row>
    <row r="18050" spans="1:6">
      <c r="A18050" t="s">
        <v>21020</v>
      </c>
      <c r="B18050" t="s">
        <v>3003</v>
      </c>
      <c r="C18050" t="s">
        <v>11</v>
      </c>
      <c r="E18050" s="2">
        <f>F18050*1.21</f>
        <v>34.098731699999995</v>
      </c>
      <c r="F18050" s="2">
        <v>28.180769999999999</v>
      </c>
    </row>
    <row r="18051" spans="1:6">
      <c r="A18051" t="s">
        <v>21021</v>
      </c>
      <c r="B18051" t="s">
        <v>3003</v>
      </c>
      <c r="C18051" t="s">
        <v>11</v>
      </c>
      <c r="E18051" s="2">
        <f>F18051*1.21</f>
        <v>34.098743799999994</v>
      </c>
      <c r="F18051" s="2">
        <v>28.180779999999999</v>
      </c>
    </row>
    <row r="18052" spans="1:6">
      <c r="A18052" t="s">
        <v>21022</v>
      </c>
      <c r="B18052" t="s">
        <v>21023</v>
      </c>
      <c r="C18052" t="s">
        <v>40</v>
      </c>
      <c r="E18052" s="2">
        <f>F18052*1.21</f>
        <v>34.098755899999993</v>
      </c>
      <c r="F18052" s="2">
        <v>28.180789999999998</v>
      </c>
    </row>
    <row r="18053" spans="1:6">
      <c r="A18053" t="s">
        <v>21024</v>
      </c>
      <c r="B18053" t="s">
        <v>3000</v>
      </c>
      <c r="C18053" t="s">
        <v>11</v>
      </c>
      <c r="E18053" s="2">
        <f>F18053*1.21</f>
        <v>34.098768</v>
      </c>
      <c r="F18053" s="2">
        <v>28.180800000000001</v>
      </c>
    </row>
    <row r="18054" spans="1:6">
      <c r="A18054" t="s">
        <v>21025</v>
      </c>
      <c r="B18054" t="s">
        <v>3000</v>
      </c>
      <c r="C18054" t="s">
        <v>11</v>
      </c>
      <c r="E18054" s="2">
        <f>F18054*1.21</f>
        <v>34.098780099999999</v>
      </c>
      <c r="F18054" s="2">
        <v>28.180810000000001</v>
      </c>
    </row>
    <row r="18055" spans="1:6">
      <c r="A18055" t="s">
        <v>21026</v>
      </c>
      <c r="B18055" t="s">
        <v>3000</v>
      </c>
      <c r="C18055" t="s">
        <v>11</v>
      </c>
      <c r="E18055" s="2">
        <f>F18055*1.21</f>
        <v>34.098792199999998</v>
      </c>
      <c r="F18055" s="2">
        <v>28.180820000000001</v>
      </c>
    </row>
    <row r="18056" spans="1:6">
      <c r="A18056" t="s">
        <v>21027</v>
      </c>
      <c r="B18056" t="s">
        <v>3223</v>
      </c>
      <c r="C18056" t="s">
        <v>11</v>
      </c>
      <c r="E18056" s="2">
        <f>F18056*1.21</f>
        <v>34.098804299999998</v>
      </c>
      <c r="F18056" s="2">
        <v>28.18083</v>
      </c>
    </row>
    <row r="18057" spans="1:6">
      <c r="A18057" t="s">
        <v>21028</v>
      </c>
      <c r="B18057" t="s">
        <v>3000</v>
      </c>
      <c r="C18057" t="s">
        <v>11</v>
      </c>
      <c r="E18057" s="2">
        <f>F18057*1.21</f>
        <v>34.098816399999997</v>
      </c>
      <c r="F18057" s="2">
        <v>28.18084</v>
      </c>
    </row>
    <row r="18058" spans="1:6">
      <c r="A18058" t="s">
        <v>21029</v>
      </c>
      <c r="B18058" t="s">
        <v>3000</v>
      </c>
      <c r="C18058" t="s">
        <v>11</v>
      </c>
      <c r="E18058" s="2">
        <f>F18058*1.21</f>
        <v>34.098828499999996</v>
      </c>
      <c r="F18058" s="2">
        <v>28.18085</v>
      </c>
    </row>
    <row r="18059" spans="1:6">
      <c r="A18059" t="s">
        <v>21030</v>
      </c>
      <c r="B18059" t="s">
        <v>3000</v>
      </c>
      <c r="C18059" t="s">
        <v>11</v>
      </c>
      <c r="E18059" s="2">
        <f>F18059*1.21</f>
        <v>34.098840599999996</v>
      </c>
      <c r="F18059" s="2">
        <v>28.180859999999999</v>
      </c>
    </row>
    <row r="18060" spans="1:6">
      <c r="A18060" t="s">
        <v>21031</v>
      </c>
      <c r="B18060" t="s">
        <v>3000</v>
      </c>
      <c r="C18060" t="s">
        <v>11</v>
      </c>
      <c r="E18060" s="2">
        <f>F18060*1.21</f>
        <v>34.098852699999995</v>
      </c>
      <c r="F18060" s="2">
        <v>28.180869999999999</v>
      </c>
    </row>
    <row r="18061" spans="1:6">
      <c r="A18061" t="s">
        <v>21032</v>
      </c>
      <c r="B18061" t="s">
        <v>3000</v>
      </c>
      <c r="C18061" t="s">
        <v>11</v>
      </c>
      <c r="E18061" s="2">
        <f>F18061*1.21</f>
        <v>34.098864799999994</v>
      </c>
      <c r="F18061" s="2">
        <v>28.180879999999998</v>
      </c>
    </row>
    <row r="18062" spans="1:6">
      <c r="A18062" t="s">
        <v>21033</v>
      </c>
      <c r="B18062" t="s">
        <v>3603</v>
      </c>
      <c r="C18062" t="s">
        <v>11</v>
      </c>
      <c r="E18062" s="2">
        <f>F18062*1.21</f>
        <v>34.0988769</v>
      </c>
      <c r="F18062" s="2">
        <v>28.180890000000002</v>
      </c>
    </row>
    <row r="18063" spans="1:6">
      <c r="A18063" t="s">
        <v>21034</v>
      </c>
      <c r="B18063" t="s">
        <v>2742</v>
      </c>
      <c r="C18063" t="s">
        <v>11</v>
      </c>
      <c r="E18063" s="2">
        <f>F18063*1.21</f>
        <v>34.098889</v>
      </c>
      <c r="F18063" s="2">
        <v>28.180900000000001</v>
      </c>
    </row>
    <row r="18064" spans="1:6">
      <c r="A18064" t="s">
        <v>21035</v>
      </c>
      <c r="B18064" t="s">
        <v>2742</v>
      </c>
      <c r="C18064" t="s">
        <v>11</v>
      </c>
      <c r="E18064" s="2">
        <f>F18064*1.21</f>
        <v>34.098901099999999</v>
      </c>
      <c r="F18064" s="2">
        <v>28.180910000000001</v>
      </c>
    </row>
    <row r="18065" spans="1:6">
      <c r="A18065" t="s">
        <v>21036</v>
      </c>
      <c r="B18065" t="s">
        <v>2742</v>
      </c>
      <c r="C18065" t="s">
        <v>11</v>
      </c>
      <c r="E18065" s="2">
        <f>F18065*1.21</f>
        <v>34.098913199999998</v>
      </c>
      <c r="F18065" s="2">
        <v>28.18092</v>
      </c>
    </row>
    <row r="18066" spans="1:6">
      <c r="A18066" t="s">
        <v>21037</v>
      </c>
      <c r="B18066" t="s">
        <v>2742</v>
      </c>
      <c r="C18066" t="s">
        <v>11</v>
      </c>
      <c r="E18066" s="2">
        <f>F18066*1.21</f>
        <v>34.098925299999998</v>
      </c>
      <c r="F18066" s="2">
        <v>28.18093</v>
      </c>
    </row>
    <row r="18067" spans="1:6">
      <c r="A18067" t="s">
        <v>21038</v>
      </c>
      <c r="B18067" t="s">
        <v>2742</v>
      </c>
      <c r="C18067" t="s">
        <v>11</v>
      </c>
      <c r="E18067" s="2">
        <f>F18067*1.21</f>
        <v>34.098937399999997</v>
      </c>
      <c r="F18067" s="2">
        <v>28.18094</v>
      </c>
    </row>
    <row r="18068" spans="1:6">
      <c r="A18068" t="s">
        <v>21039</v>
      </c>
      <c r="B18068" t="s">
        <v>2742</v>
      </c>
      <c r="C18068" t="s">
        <v>11</v>
      </c>
      <c r="E18068" s="2">
        <f>F18068*1.21</f>
        <v>34.098949499999996</v>
      </c>
      <c r="F18068" s="2">
        <v>28.180949999999999</v>
      </c>
    </row>
    <row r="18069" spans="1:6">
      <c r="A18069" t="s">
        <v>21040</v>
      </c>
      <c r="B18069" t="s">
        <v>2742</v>
      </c>
      <c r="C18069" t="s">
        <v>11</v>
      </c>
      <c r="E18069" s="2">
        <f>F18069*1.21</f>
        <v>34.098961599999996</v>
      </c>
      <c r="F18069" s="2">
        <v>28.180959999999999</v>
      </c>
    </row>
    <row r="18070" spans="1:6">
      <c r="A18070" t="s">
        <v>21041</v>
      </c>
      <c r="B18070" t="s">
        <v>3235</v>
      </c>
      <c r="C18070" t="s">
        <v>11</v>
      </c>
      <c r="E18070" s="2">
        <f>F18070*1.21</f>
        <v>34.098973699999995</v>
      </c>
      <c r="F18070" s="2">
        <v>28.180969999999999</v>
      </c>
    </row>
    <row r="18071" spans="1:6">
      <c r="A18071" t="s">
        <v>21042</v>
      </c>
      <c r="B18071" t="s">
        <v>3235</v>
      </c>
      <c r="C18071" t="s">
        <v>11</v>
      </c>
      <c r="E18071" s="2">
        <f>F18071*1.21</f>
        <v>34.098985800000001</v>
      </c>
      <c r="F18071" s="2">
        <v>28.180980000000002</v>
      </c>
    </row>
    <row r="18072" spans="1:6">
      <c r="A18072" t="s">
        <v>21043</v>
      </c>
      <c r="B18072" t="s">
        <v>21044</v>
      </c>
      <c r="C18072" t="s">
        <v>11</v>
      </c>
      <c r="E18072" s="2">
        <f>F18072*1.21</f>
        <v>34.098997900000001</v>
      </c>
      <c r="F18072" s="2">
        <v>28.180990000000001</v>
      </c>
    </row>
    <row r="18073" spans="1:6">
      <c r="A18073" t="s">
        <v>21045</v>
      </c>
      <c r="B18073" t="s">
        <v>3235</v>
      </c>
      <c r="C18073" t="s">
        <v>11</v>
      </c>
      <c r="E18073" s="2">
        <f>F18073*1.21</f>
        <v>34.09901</v>
      </c>
      <c r="F18073" s="2">
        <v>28.181000000000001</v>
      </c>
    </row>
    <row r="18074" spans="1:6">
      <c r="A18074" t="s">
        <v>21046</v>
      </c>
      <c r="B18074" t="s">
        <v>21044</v>
      </c>
      <c r="C18074" t="s">
        <v>11</v>
      </c>
      <c r="E18074" s="2">
        <f>F18074*1.21</f>
        <v>34.099022099999999</v>
      </c>
      <c r="F18074" s="2">
        <v>28.181010000000001</v>
      </c>
    </row>
    <row r="18075" spans="1:6">
      <c r="A18075" t="s">
        <v>21047</v>
      </c>
      <c r="B18075" t="s">
        <v>3225</v>
      </c>
      <c r="C18075" t="s">
        <v>11</v>
      </c>
      <c r="E18075" s="2">
        <f>F18075*1.21</f>
        <v>34.099034199999998</v>
      </c>
      <c r="F18075" s="2">
        <v>28.18102</v>
      </c>
    </row>
    <row r="18076" spans="1:6">
      <c r="A18076" t="s">
        <v>21048</v>
      </c>
      <c r="B18076" t="s">
        <v>3235</v>
      </c>
      <c r="C18076" t="s">
        <v>11</v>
      </c>
      <c r="E18076" s="2">
        <f>F18076*1.21</f>
        <v>34.099046299999998</v>
      </c>
      <c r="F18076" s="2">
        <v>28.18103</v>
      </c>
    </row>
    <row r="18077" spans="1:6">
      <c r="A18077" t="s">
        <v>21049</v>
      </c>
      <c r="B18077" t="s">
        <v>21050</v>
      </c>
      <c r="C18077" t="s">
        <v>40</v>
      </c>
      <c r="E18077" s="2">
        <f>F18077*1.21</f>
        <v>34.099058399999997</v>
      </c>
      <c r="F18077" s="2">
        <v>28.181039999999999</v>
      </c>
    </row>
    <row r="18078" spans="1:6">
      <c r="A18078" t="s">
        <v>21051</v>
      </c>
      <c r="B18078" t="s">
        <v>2591</v>
      </c>
      <c r="C18078" t="s">
        <v>11</v>
      </c>
      <c r="E18078" s="2">
        <f>F18078*1.21</f>
        <v>34.099070499999996</v>
      </c>
      <c r="F18078" s="2">
        <v>28.181049999999999</v>
      </c>
    </row>
    <row r="18079" spans="1:6">
      <c r="A18079" t="s">
        <v>21052</v>
      </c>
      <c r="B18079" t="s">
        <v>20594</v>
      </c>
      <c r="C18079" t="s">
        <v>11</v>
      </c>
      <c r="E18079" s="2">
        <f>F18079*1.21</f>
        <v>34.099082599999996</v>
      </c>
      <c r="F18079" s="2">
        <v>28.181059999999999</v>
      </c>
    </row>
    <row r="18080" spans="1:6">
      <c r="A18080" t="s">
        <v>21053</v>
      </c>
      <c r="B18080" t="s">
        <v>20594</v>
      </c>
      <c r="C18080" t="s">
        <v>11</v>
      </c>
      <c r="E18080" s="2">
        <f>F18080*1.21</f>
        <v>34.099094699999995</v>
      </c>
      <c r="F18080" s="2">
        <v>28.181069999999998</v>
      </c>
    </row>
    <row r="18081" spans="1:6">
      <c r="A18081" t="s">
        <v>21054</v>
      </c>
      <c r="B18081" t="s">
        <v>2591</v>
      </c>
      <c r="C18081" t="s">
        <v>11</v>
      </c>
      <c r="E18081" s="2">
        <f>F18081*1.21</f>
        <v>34.099106800000001</v>
      </c>
      <c r="F18081" s="2">
        <v>28.181080000000001</v>
      </c>
    </row>
    <row r="18082" spans="1:6">
      <c r="A18082" t="s">
        <v>21055</v>
      </c>
      <c r="B18082" t="s">
        <v>21056</v>
      </c>
      <c r="C18082" t="s">
        <v>11</v>
      </c>
      <c r="E18082" s="2">
        <f>F18082*1.21</f>
        <v>34.099118900000001</v>
      </c>
      <c r="F18082" s="2">
        <v>28.181090000000001</v>
      </c>
    </row>
    <row r="18083" spans="1:6">
      <c r="A18083" t="s">
        <v>21057</v>
      </c>
      <c r="B18083" t="s">
        <v>3486</v>
      </c>
      <c r="C18083" t="s">
        <v>11</v>
      </c>
      <c r="E18083" s="2">
        <f>F18083*1.21</f>
        <v>34.099131</v>
      </c>
      <c r="F18083" s="2">
        <v>28.181100000000001</v>
      </c>
    </row>
    <row r="18084" spans="1:6">
      <c r="A18084" t="s">
        <v>21058</v>
      </c>
      <c r="B18084" t="s">
        <v>3486</v>
      </c>
      <c r="C18084" t="s">
        <v>11</v>
      </c>
      <c r="E18084" s="2">
        <f>F18084*1.21</f>
        <v>34.099143099999999</v>
      </c>
      <c r="F18084" s="2">
        <v>28.18111</v>
      </c>
    </row>
    <row r="18085" spans="1:6">
      <c r="A18085" t="s">
        <v>21059</v>
      </c>
      <c r="B18085" t="s">
        <v>3486</v>
      </c>
      <c r="C18085" t="s">
        <v>11</v>
      </c>
      <c r="E18085" s="2">
        <f>F18085*1.21</f>
        <v>34.099155199999998</v>
      </c>
      <c r="F18085" s="2">
        <v>28.18112</v>
      </c>
    </row>
    <row r="18086" spans="1:6">
      <c r="A18086" t="s">
        <v>21060</v>
      </c>
      <c r="B18086" t="s">
        <v>3486</v>
      </c>
      <c r="C18086" t="s">
        <v>11</v>
      </c>
      <c r="E18086" s="2">
        <f>F18086*1.21</f>
        <v>34.099167299999998</v>
      </c>
      <c r="F18086" s="2">
        <v>28.18113</v>
      </c>
    </row>
    <row r="18087" spans="1:6">
      <c r="A18087" t="s">
        <v>21061</v>
      </c>
      <c r="B18087" t="s">
        <v>3486</v>
      </c>
      <c r="C18087" t="s">
        <v>11</v>
      </c>
      <c r="E18087" s="2">
        <f>F18087*1.21</f>
        <v>34.099179399999997</v>
      </c>
      <c r="F18087" s="2">
        <v>28.181139999999999</v>
      </c>
    </row>
    <row r="18088" spans="1:6">
      <c r="A18088" t="s">
        <v>21062</v>
      </c>
      <c r="B18088" t="s">
        <v>3486</v>
      </c>
      <c r="C18088" t="s">
        <v>11</v>
      </c>
      <c r="E18088" s="2">
        <f>F18088*1.21</f>
        <v>34.099191499999996</v>
      </c>
      <c r="F18088" s="2">
        <v>28.181149999999999</v>
      </c>
    </row>
    <row r="18089" spans="1:6">
      <c r="A18089" t="s">
        <v>21063</v>
      </c>
      <c r="B18089" t="s">
        <v>3490</v>
      </c>
      <c r="C18089" t="s">
        <v>11</v>
      </c>
      <c r="E18089" s="2">
        <f>F18089*1.21</f>
        <v>34.099203599999996</v>
      </c>
      <c r="F18089" s="2">
        <v>28.181159999999998</v>
      </c>
    </row>
    <row r="18090" spans="1:6">
      <c r="A18090" t="s">
        <v>21064</v>
      </c>
      <c r="B18090" t="s">
        <v>3490</v>
      </c>
      <c r="C18090" t="s">
        <v>11</v>
      </c>
      <c r="E18090" s="2">
        <f>F18090*1.21</f>
        <v>34.099215700000002</v>
      </c>
      <c r="F18090" s="2">
        <v>28.181170000000002</v>
      </c>
    </row>
    <row r="18091" spans="1:6">
      <c r="A18091" t="s">
        <v>21065</v>
      </c>
      <c r="B18091" t="s">
        <v>3490</v>
      </c>
      <c r="C18091" t="s">
        <v>11</v>
      </c>
      <c r="E18091" s="2">
        <f>F18091*1.21</f>
        <v>34.099227800000001</v>
      </c>
      <c r="F18091" s="2">
        <v>28.181180000000001</v>
      </c>
    </row>
    <row r="18092" spans="1:6">
      <c r="A18092" t="s">
        <v>21066</v>
      </c>
      <c r="B18092" t="s">
        <v>20594</v>
      </c>
      <c r="C18092" t="s">
        <v>11</v>
      </c>
      <c r="E18092" s="2">
        <f>F18092*1.21</f>
        <v>34.099239900000001</v>
      </c>
      <c r="F18092" s="2">
        <v>28.181190000000001</v>
      </c>
    </row>
    <row r="18093" spans="1:6">
      <c r="A18093" t="s">
        <v>21067</v>
      </c>
      <c r="B18093" t="s">
        <v>20594</v>
      </c>
      <c r="C18093" t="s">
        <v>11</v>
      </c>
      <c r="E18093" s="2">
        <f>F18093*1.21</f>
        <v>34.099252</v>
      </c>
      <c r="F18093" s="2">
        <v>28.1812</v>
      </c>
    </row>
    <row r="18094" spans="1:6">
      <c r="A18094" t="s">
        <v>21068</v>
      </c>
      <c r="B18094" t="s">
        <v>3486</v>
      </c>
      <c r="C18094" t="s">
        <v>11</v>
      </c>
      <c r="E18094" s="2">
        <f>F18094*1.21</f>
        <v>34.099264099999999</v>
      </c>
      <c r="F18094" s="2">
        <v>28.18121</v>
      </c>
    </row>
    <row r="18095" spans="1:6">
      <c r="A18095" t="s">
        <v>21069</v>
      </c>
      <c r="B18095" t="s">
        <v>3486</v>
      </c>
      <c r="C18095" t="s">
        <v>11</v>
      </c>
      <c r="E18095" s="2">
        <f>F18095*1.21</f>
        <v>34.099276199999998</v>
      </c>
      <c r="F18095" s="2">
        <v>28.18122</v>
      </c>
    </row>
    <row r="18096" spans="1:6">
      <c r="A18096" t="s">
        <v>21070</v>
      </c>
      <c r="B18096" t="s">
        <v>3486</v>
      </c>
      <c r="C18096" t="s">
        <v>11</v>
      </c>
      <c r="E18096" s="2">
        <f>F18096*1.21</f>
        <v>34.099288299999998</v>
      </c>
      <c r="F18096" s="2">
        <v>28.181229999999999</v>
      </c>
    </row>
    <row r="18097" spans="1:6">
      <c r="A18097" t="s">
        <v>21071</v>
      </c>
      <c r="B18097" t="s">
        <v>3486</v>
      </c>
      <c r="C18097" t="s">
        <v>11</v>
      </c>
      <c r="E18097" s="2">
        <f>F18097*1.21</f>
        <v>34.099300399999997</v>
      </c>
      <c r="F18097" s="2">
        <v>28.181239999999999</v>
      </c>
    </row>
    <row r="18098" spans="1:6">
      <c r="A18098" t="s">
        <v>21072</v>
      </c>
      <c r="B18098" t="s">
        <v>3486</v>
      </c>
      <c r="C18098" t="s">
        <v>11</v>
      </c>
      <c r="E18098" s="2">
        <f>F18098*1.21</f>
        <v>34.099312499999996</v>
      </c>
      <c r="F18098" s="2">
        <v>28.181249999999999</v>
      </c>
    </row>
    <row r="18099" spans="1:6">
      <c r="A18099" t="s">
        <v>21073</v>
      </c>
      <c r="B18099" t="s">
        <v>3486</v>
      </c>
      <c r="C18099" t="s">
        <v>11</v>
      </c>
      <c r="E18099" s="2">
        <f>F18099*1.21</f>
        <v>34.099324600000003</v>
      </c>
      <c r="F18099" s="2">
        <v>28.181260000000002</v>
      </c>
    </row>
    <row r="18100" spans="1:6">
      <c r="A18100" t="s">
        <v>21074</v>
      </c>
      <c r="B18100" t="s">
        <v>3486</v>
      </c>
      <c r="C18100" t="s">
        <v>11</v>
      </c>
      <c r="E18100" s="2">
        <f>F18100*1.21</f>
        <v>34.099336700000002</v>
      </c>
      <c r="F18100" s="2">
        <v>28.181270000000001</v>
      </c>
    </row>
    <row r="18101" spans="1:6">
      <c r="A18101" t="s">
        <v>21075</v>
      </c>
      <c r="B18101" t="s">
        <v>3486</v>
      </c>
      <c r="C18101" t="s">
        <v>11</v>
      </c>
      <c r="E18101" s="2">
        <f>F18101*1.21</f>
        <v>34.099348800000001</v>
      </c>
      <c r="F18101" s="2">
        <v>28.181280000000001</v>
      </c>
    </row>
    <row r="18102" spans="1:6">
      <c r="A18102" t="s">
        <v>21076</v>
      </c>
      <c r="B18102" t="s">
        <v>20594</v>
      </c>
      <c r="C18102" t="s">
        <v>11</v>
      </c>
      <c r="E18102" s="2">
        <f>F18102*1.21</f>
        <v>34.099360900000001</v>
      </c>
      <c r="F18102" s="2">
        <v>28.181290000000001</v>
      </c>
    </row>
    <row r="18103" spans="1:6">
      <c r="A18103" t="s">
        <v>21077</v>
      </c>
      <c r="B18103" t="s">
        <v>20594</v>
      </c>
      <c r="C18103" t="s">
        <v>11</v>
      </c>
      <c r="E18103" s="2">
        <f>F18103*1.21</f>
        <v>34.099373</v>
      </c>
      <c r="F18103" s="2">
        <v>28.1813</v>
      </c>
    </row>
    <row r="18104" spans="1:6">
      <c r="A18104" t="s">
        <v>21078</v>
      </c>
      <c r="B18104" t="s">
        <v>20594</v>
      </c>
      <c r="C18104" t="s">
        <v>11</v>
      </c>
      <c r="E18104" s="2">
        <f>F18104*1.21</f>
        <v>34.099385099999999</v>
      </c>
      <c r="F18104" s="2">
        <v>28.18131</v>
      </c>
    </row>
    <row r="18105" spans="1:6">
      <c r="A18105" t="s">
        <v>21079</v>
      </c>
      <c r="B18105" t="s">
        <v>20594</v>
      </c>
      <c r="C18105" t="s">
        <v>11</v>
      </c>
      <c r="E18105" s="2">
        <f>F18105*1.21</f>
        <v>34.099397199999999</v>
      </c>
      <c r="F18105" s="2">
        <v>28.181319999999999</v>
      </c>
    </row>
    <row r="18106" spans="1:6">
      <c r="A18106" t="s">
        <v>21080</v>
      </c>
      <c r="B18106" t="s">
        <v>20594</v>
      </c>
      <c r="C18106" t="s">
        <v>11</v>
      </c>
      <c r="E18106" s="2">
        <f>F18106*1.21</f>
        <v>34.099409299999998</v>
      </c>
      <c r="F18106" s="2">
        <v>28.181329999999999</v>
      </c>
    </row>
    <row r="18107" spans="1:6">
      <c r="A18107" t="s">
        <v>21081</v>
      </c>
      <c r="B18107" t="s">
        <v>20594</v>
      </c>
      <c r="C18107" t="s">
        <v>11</v>
      </c>
      <c r="E18107" s="2">
        <f>F18107*1.21</f>
        <v>34.099421399999997</v>
      </c>
      <c r="F18107" s="2">
        <v>28.181339999999999</v>
      </c>
    </row>
    <row r="18108" spans="1:6">
      <c r="A18108" t="s">
        <v>21082</v>
      </c>
      <c r="B18108" t="s">
        <v>3223</v>
      </c>
      <c r="C18108" t="s">
        <v>11</v>
      </c>
      <c r="E18108" s="2">
        <f>F18108*1.21</f>
        <v>34.099433499999996</v>
      </c>
      <c r="F18108" s="2">
        <v>28.181349999999998</v>
      </c>
    </row>
    <row r="18109" spans="1:6">
      <c r="A18109" t="s">
        <v>21083</v>
      </c>
      <c r="B18109" t="s">
        <v>3225</v>
      </c>
      <c r="C18109" t="s">
        <v>11</v>
      </c>
      <c r="E18109" s="2">
        <f>F18109*1.21</f>
        <v>34.099445600000003</v>
      </c>
      <c r="F18109" s="2">
        <v>28.181360000000002</v>
      </c>
    </row>
    <row r="18110" spans="1:6">
      <c r="A18110" t="s">
        <v>21084</v>
      </c>
      <c r="B18110" t="s">
        <v>21085</v>
      </c>
      <c r="C18110" t="s">
        <v>11</v>
      </c>
      <c r="E18110" s="2">
        <f>F18110*1.21</f>
        <v>34.099457700000002</v>
      </c>
      <c r="F18110" s="2">
        <v>28.181370000000001</v>
      </c>
    </row>
    <row r="18111" spans="1:6">
      <c r="A18111" t="s">
        <v>21086</v>
      </c>
      <c r="B18111" t="s">
        <v>3225</v>
      </c>
      <c r="C18111" t="s">
        <v>11</v>
      </c>
      <c r="E18111" s="2">
        <f>F18111*1.21</f>
        <v>34.099469800000001</v>
      </c>
      <c r="F18111" s="2">
        <v>28.181380000000001</v>
      </c>
    </row>
    <row r="18112" spans="1:6">
      <c r="A18112" t="s">
        <v>21087</v>
      </c>
      <c r="B18112" t="s">
        <v>130</v>
      </c>
      <c r="C18112" t="s">
        <v>11</v>
      </c>
      <c r="E18112" s="2">
        <f>F18112*1.21</f>
        <v>34.099481900000001</v>
      </c>
      <c r="F18112" s="2">
        <v>28.18139</v>
      </c>
    </row>
    <row r="18113" spans="1:6">
      <c r="A18113" t="s">
        <v>21088</v>
      </c>
      <c r="B18113" t="s">
        <v>130</v>
      </c>
      <c r="C18113" t="s">
        <v>11</v>
      </c>
      <c r="E18113" s="2">
        <f>F18113*1.21</f>
        <v>34.099494</v>
      </c>
      <c r="F18113" s="2">
        <v>28.1814</v>
      </c>
    </row>
    <row r="18114" spans="1:6">
      <c r="A18114" t="s">
        <v>21089</v>
      </c>
      <c r="B18114" t="s">
        <v>130</v>
      </c>
      <c r="C18114" t="s">
        <v>11</v>
      </c>
      <c r="E18114" s="2">
        <f>F18114*1.21</f>
        <v>34.099506099999999</v>
      </c>
      <c r="F18114" s="2">
        <v>28.18141</v>
      </c>
    </row>
    <row r="18115" spans="1:6">
      <c r="A18115" t="s">
        <v>21090</v>
      </c>
      <c r="B18115" t="s">
        <v>3822</v>
      </c>
      <c r="C18115" t="s">
        <v>11</v>
      </c>
      <c r="E18115" s="2">
        <f>F18115*1.21</f>
        <v>34.099518199999999</v>
      </c>
      <c r="F18115" s="2">
        <v>28.181419999999999</v>
      </c>
    </row>
    <row r="18116" spans="1:6">
      <c r="A18116" t="s">
        <v>21091</v>
      </c>
      <c r="B18116" t="s">
        <v>3822</v>
      </c>
      <c r="C18116" t="s">
        <v>11</v>
      </c>
      <c r="E18116" s="2">
        <f>F18116*1.21</f>
        <v>34.099530299999998</v>
      </c>
      <c r="F18116" s="2">
        <v>28.181429999999999</v>
      </c>
    </row>
    <row r="18117" spans="1:6">
      <c r="A18117" t="s">
        <v>21092</v>
      </c>
      <c r="B18117" t="s">
        <v>3822</v>
      </c>
      <c r="C18117" t="s">
        <v>11</v>
      </c>
      <c r="E18117" s="2">
        <f>F18117*1.21</f>
        <v>34.099542399999997</v>
      </c>
      <c r="F18117" s="2">
        <v>28.181439999999998</v>
      </c>
    </row>
    <row r="18118" spans="1:6">
      <c r="A18118" t="s">
        <v>21093</v>
      </c>
      <c r="B18118" t="s">
        <v>3822</v>
      </c>
      <c r="C18118" t="s">
        <v>11</v>
      </c>
      <c r="E18118" s="2">
        <f>F18118*1.21</f>
        <v>34.099554500000004</v>
      </c>
      <c r="F18118" s="2">
        <v>28.181450000000002</v>
      </c>
    </row>
    <row r="18119" spans="1:6">
      <c r="A18119" t="s">
        <v>21094</v>
      </c>
      <c r="B18119" t="s">
        <v>3822</v>
      </c>
      <c r="C18119" t="s">
        <v>11</v>
      </c>
      <c r="E18119" s="2">
        <f>F18119*1.21</f>
        <v>34.099566600000003</v>
      </c>
      <c r="F18119" s="2">
        <v>28.181460000000001</v>
      </c>
    </row>
    <row r="18120" spans="1:6">
      <c r="A18120" t="s">
        <v>21095</v>
      </c>
      <c r="B18120" t="s">
        <v>255</v>
      </c>
      <c r="C18120" t="s">
        <v>11</v>
      </c>
      <c r="E18120" s="2">
        <f>F18120*1.21</f>
        <v>34.099578700000002</v>
      </c>
      <c r="F18120" s="2">
        <v>28.181470000000001</v>
      </c>
    </row>
    <row r="18121" spans="1:6">
      <c r="A18121" t="s">
        <v>21096</v>
      </c>
      <c r="B18121" t="s">
        <v>255</v>
      </c>
      <c r="C18121" t="s">
        <v>11</v>
      </c>
      <c r="E18121" s="2">
        <f>F18121*1.21</f>
        <v>34.099590800000001</v>
      </c>
      <c r="F18121" s="2">
        <v>28.181480000000001</v>
      </c>
    </row>
    <row r="18122" spans="1:6">
      <c r="A18122" t="s">
        <v>21097</v>
      </c>
      <c r="B18122" t="s">
        <v>255</v>
      </c>
      <c r="C18122" t="s">
        <v>11</v>
      </c>
      <c r="E18122" s="2">
        <f>F18122*1.21</f>
        <v>34.099602900000001</v>
      </c>
      <c r="F18122" s="2">
        <v>28.18149</v>
      </c>
    </row>
    <row r="18123" spans="1:6">
      <c r="A18123" t="s">
        <v>21098</v>
      </c>
      <c r="B18123" t="s">
        <v>255</v>
      </c>
      <c r="C18123" t="s">
        <v>11</v>
      </c>
      <c r="E18123" s="2">
        <f>F18123*1.21</f>
        <v>34.099615</v>
      </c>
      <c r="F18123" s="2">
        <v>28.1815</v>
      </c>
    </row>
    <row r="18124" spans="1:6">
      <c r="A18124" t="s">
        <v>21099</v>
      </c>
      <c r="B18124" t="s">
        <v>255</v>
      </c>
      <c r="C18124" t="s">
        <v>11</v>
      </c>
      <c r="E18124" s="2">
        <f>F18124*1.21</f>
        <v>34.099627099999999</v>
      </c>
      <c r="F18124" s="2">
        <v>28.181509999999999</v>
      </c>
    </row>
    <row r="18125" spans="1:6">
      <c r="A18125" t="s">
        <v>21100</v>
      </c>
      <c r="B18125" t="s">
        <v>3526</v>
      </c>
      <c r="C18125" t="s">
        <v>11</v>
      </c>
      <c r="E18125" s="2">
        <f>F18125*1.21</f>
        <v>34.099639199999999</v>
      </c>
      <c r="F18125" s="2">
        <v>28.181519999999999</v>
      </c>
    </row>
    <row r="18126" spans="1:6">
      <c r="A18126" t="s">
        <v>21101</v>
      </c>
      <c r="B18126" t="s">
        <v>284</v>
      </c>
      <c r="C18126" t="s">
        <v>11</v>
      </c>
      <c r="E18126" s="2">
        <f>F18126*1.21</f>
        <v>34.099651299999998</v>
      </c>
      <c r="F18126" s="2">
        <v>28.181529999999999</v>
      </c>
    </row>
    <row r="18127" spans="1:6">
      <c r="A18127" t="s">
        <v>21102</v>
      </c>
      <c r="B18127" t="s">
        <v>284</v>
      </c>
      <c r="C18127" t="s">
        <v>11</v>
      </c>
      <c r="E18127" s="2">
        <f>F18127*1.21</f>
        <v>34.099663399999997</v>
      </c>
      <c r="F18127" s="2">
        <v>28.181539999999998</v>
      </c>
    </row>
    <row r="18128" spans="1:6">
      <c r="A18128" t="s">
        <v>21103</v>
      </c>
      <c r="B18128" t="s">
        <v>284</v>
      </c>
      <c r="C18128" t="s">
        <v>11</v>
      </c>
      <c r="E18128" s="2">
        <f>F18128*1.21</f>
        <v>34.099675500000004</v>
      </c>
      <c r="F18128" s="2">
        <v>28.181550000000001</v>
      </c>
    </row>
    <row r="18129" spans="1:6">
      <c r="A18129" t="s">
        <v>21104</v>
      </c>
      <c r="B18129" t="s">
        <v>284</v>
      </c>
      <c r="C18129" t="s">
        <v>11</v>
      </c>
      <c r="E18129" s="2">
        <f>F18129*1.21</f>
        <v>34.099687600000003</v>
      </c>
      <c r="F18129" s="2">
        <v>28.181560000000001</v>
      </c>
    </row>
    <row r="18130" spans="1:6">
      <c r="A18130" t="s">
        <v>21105</v>
      </c>
      <c r="B18130" t="s">
        <v>284</v>
      </c>
      <c r="C18130" t="s">
        <v>11</v>
      </c>
      <c r="E18130" s="2">
        <f>F18130*1.21</f>
        <v>34.099699700000002</v>
      </c>
      <c r="F18130" s="2">
        <v>28.181570000000001</v>
      </c>
    </row>
    <row r="18131" spans="1:6">
      <c r="A18131" t="s">
        <v>21106</v>
      </c>
      <c r="B18131" t="s">
        <v>284</v>
      </c>
      <c r="C18131" t="s">
        <v>11</v>
      </c>
      <c r="E18131" s="2">
        <f>F18131*1.21</f>
        <v>34.099711800000001</v>
      </c>
      <c r="F18131" s="2">
        <v>28.18158</v>
      </c>
    </row>
    <row r="18132" spans="1:6">
      <c r="A18132" t="s">
        <v>21107</v>
      </c>
      <c r="B18132" t="s">
        <v>284</v>
      </c>
      <c r="C18132" t="s">
        <v>11</v>
      </c>
      <c r="E18132" s="2">
        <f>F18132*1.21</f>
        <v>34.099723900000001</v>
      </c>
      <c r="F18132" s="2">
        <v>28.18159</v>
      </c>
    </row>
    <row r="18133" spans="1:6">
      <c r="A18133" t="s">
        <v>21108</v>
      </c>
      <c r="B18133" t="s">
        <v>284</v>
      </c>
      <c r="C18133" t="s">
        <v>11</v>
      </c>
      <c r="E18133" s="2">
        <f>F18133*1.21</f>
        <v>34.099736</v>
      </c>
      <c r="F18133" s="2">
        <v>28.1816</v>
      </c>
    </row>
    <row r="18134" spans="1:6">
      <c r="A18134" t="s">
        <v>21109</v>
      </c>
      <c r="B18134" t="s">
        <v>284</v>
      </c>
      <c r="C18134" t="s">
        <v>11</v>
      </c>
      <c r="E18134" s="2">
        <f>F18134*1.21</f>
        <v>34.099748099999999</v>
      </c>
      <c r="F18134" s="2">
        <v>28.181609999999999</v>
      </c>
    </row>
    <row r="18135" spans="1:6">
      <c r="A18135" t="s">
        <v>21110</v>
      </c>
      <c r="B18135" t="s">
        <v>284</v>
      </c>
      <c r="C18135" t="s">
        <v>11</v>
      </c>
      <c r="E18135" s="2">
        <f>F18135*1.21</f>
        <v>34.099760199999999</v>
      </c>
      <c r="F18135" s="2">
        <v>28.181619999999999</v>
      </c>
    </row>
    <row r="18136" spans="1:6">
      <c r="A18136" t="s">
        <v>21111</v>
      </c>
      <c r="B18136" t="s">
        <v>255</v>
      </c>
      <c r="C18136" t="s">
        <v>11</v>
      </c>
      <c r="E18136" s="2">
        <f>F18136*1.21</f>
        <v>34.099772299999998</v>
      </c>
      <c r="F18136" s="2">
        <v>28.181629999999998</v>
      </c>
    </row>
    <row r="18137" spans="1:6">
      <c r="A18137" t="s">
        <v>21112</v>
      </c>
      <c r="B18137" t="s">
        <v>255</v>
      </c>
      <c r="C18137" t="s">
        <v>11</v>
      </c>
      <c r="E18137" s="2">
        <f>F18137*1.21</f>
        <v>34.099784400000004</v>
      </c>
      <c r="F18137" s="2">
        <v>28.181640000000002</v>
      </c>
    </row>
    <row r="18138" spans="1:6">
      <c r="A18138" t="s">
        <v>21113</v>
      </c>
      <c r="B18138" t="s">
        <v>255</v>
      </c>
      <c r="C18138" t="s">
        <v>11</v>
      </c>
      <c r="E18138" s="2">
        <f>F18138*1.21</f>
        <v>34.099796500000004</v>
      </c>
      <c r="F18138" s="2">
        <v>28.181650000000001</v>
      </c>
    </row>
    <row r="18139" spans="1:6">
      <c r="A18139" t="s">
        <v>21114</v>
      </c>
      <c r="B18139" t="s">
        <v>255</v>
      </c>
      <c r="C18139" t="s">
        <v>11</v>
      </c>
      <c r="E18139" s="2">
        <f>F18139*1.21</f>
        <v>34.099808600000003</v>
      </c>
      <c r="F18139" s="2">
        <v>28.181660000000001</v>
      </c>
    </row>
    <row r="18140" spans="1:6">
      <c r="A18140" t="s">
        <v>21115</v>
      </c>
      <c r="B18140" t="s">
        <v>3526</v>
      </c>
      <c r="C18140" t="s">
        <v>11</v>
      </c>
      <c r="E18140" s="2">
        <f>F18140*1.21</f>
        <v>34.099820700000002</v>
      </c>
      <c r="F18140" s="2">
        <v>28.18167</v>
      </c>
    </row>
    <row r="18141" spans="1:6">
      <c r="A18141" t="s">
        <v>21116</v>
      </c>
      <c r="B18141" t="s">
        <v>284</v>
      </c>
      <c r="C18141" t="s">
        <v>11</v>
      </c>
      <c r="E18141" s="2">
        <f>F18141*1.21</f>
        <v>34.099832800000001</v>
      </c>
      <c r="F18141" s="2">
        <v>28.18168</v>
      </c>
    </row>
    <row r="18142" spans="1:6">
      <c r="A18142" t="s">
        <v>21117</v>
      </c>
      <c r="B18142" t="s">
        <v>284</v>
      </c>
      <c r="C18142" t="s">
        <v>11</v>
      </c>
      <c r="E18142" s="2">
        <f>F18142*1.21</f>
        <v>34.099844900000001</v>
      </c>
      <c r="F18142" s="2">
        <v>28.18169</v>
      </c>
    </row>
    <row r="18143" spans="1:6">
      <c r="A18143" t="s">
        <v>21118</v>
      </c>
      <c r="B18143" t="s">
        <v>284</v>
      </c>
      <c r="C18143" t="s">
        <v>11</v>
      </c>
      <c r="E18143" s="2">
        <f>F18143*1.21</f>
        <v>34.099857</v>
      </c>
      <c r="F18143" s="2">
        <v>28.181699999999999</v>
      </c>
    </row>
    <row r="18144" spans="1:6">
      <c r="A18144" t="s">
        <v>21119</v>
      </c>
      <c r="B18144" t="s">
        <v>284</v>
      </c>
      <c r="C18144" t="s">
        <v>11</v>
      </c>
      <c r="E18144" s="2">
        <f>F18144*1.21</f>
        <v>34.099869099999999</v>
      </c>
      <c r="F18144" s="2">
        <v>28.181709999999999</v>
      </c>
    </row>
    <row r="18145" spans="1:6">
      <c r="A18145" t="s">
        <v>21120</v>
      </c>
      <c r="B18145" t="s">
        <v>284</v>
      </c>
      <c r="C18145" t="s">
        <v>11</v>
      </c>
      <c r="E18145" s="2">
        <f>F18145*1.21</f>
        <v>34.099881199999999</v>
      </c>
      <c r="F18145" s="2">
        <v>28.181719999999999</v>
      </c>
    </row>
    <row r="18146" spans="1:6">
      <c r="A18146" t="s">
        <v>21121</v>
      </c>
      <c r="B18146" t="s">
        <v>255</v>
      </c>
      <c r="C18146" t="s">
        <v>11</v>
      </c>
      <c r="E18146" s="2">
        <f>F18146*1.21</f>
        <v>34.099893299999998</v>
      </c>
      <c r="F18146" s="2">
        <v>28.181730000000002</v>
      </c>
    </row>
    <row r="18147" spans="1:6">
      <c r="A18147" t="s">
        <v>21122</v>
      </c>
      <c r="B18147" t="s">
        <v>255</v>
      </c>
      <c r="C18147" t="s">
        <v>11</v>
      </c>
      <c r="E18147" s="2">
        <f>F18147*1.21</f>
        <v>34.099905399999997</v>
      </c>
      <c r="F18147" s="2">
        <v>28.181740000000001</v>
      </c>
    </row>
    <row r="18148" spans="1:6">
      <c r="A18148" t="s">
        <v>21123</v>
      </c>
      <c r="B18148" t="s">
        <v>255</v>
      </c>
      <c r="C18148" t="s">
        <v>11</v>
      </c>
      <c r="E18148" s="2">
        <f>F18148*1.21</f>
        <v>34.099917500000004</v>
      </c>
      <c r="F18148" s="2">
        <v>28.181750000000001</v>
      </c>
    </row>
    <row r="18149" spans="1:6">
      <c r="A18149" t="s">
        <v>21124</v>
      </c>
      <c r="B18149" t="s">
        <v>255</v>
      </c>
      <c r="C18149" t="s">
        <v>11</v>
      </c>
      <c r="E18149" s="2">
        <f>F18149*1.21</f>
        <v>34.099929600000003</v>
      </c>
      <c r="F18149" s="2">
        <v>28.181760000000001</v>
      </c>
    </row>
    <row r="18150" spans="1:6">
      <c r="A18150" t="s">
        <v>21125</v>
      </c>
      <c r="B18150" t="s">
        <v>255</v>
      </c>
      <c r="C18150" t="s">
        <v>11</v>
      </c>
      <c r="E18150" s="2">
        <f>F18150*1.21</f>
        <v>34.099941700000002</v>
      </c>
      <c r="F18150" s="2">
        <v>28.18177</v>
      </c>
    </row>
    <row r="18151" spans="1:6">
      <c r="A18151" t="s">
        <v>21126</v>
      </c>
      <c r="B18151" t="s">
        <v>3526</v>
      </c>
      <c r="C18151" t="s">
        <v>11</v>
      </c>
      <c r="E18151" s="2">
        <f>F18151*1.21</f>
        <v>34.099953800000002</v>
      </c>
      <c r="F18151" s="2">
        <v>28.18178</v>
      </c>
    </row>
    <row r="18152" spans="1:6">
      <c r="A18152" t="s">
        <v>21127</v>
      </c>
      <c r="B18152" t="s">
        <v>284</v>
      </c>
      <c r="C18152" t="s">
        <v>11</v>
      </c>
      <c r="E18152" s="2">
        <f>F18152*1.21</f>
        <v>34.099965900000001</v>
      </c>
      <c r="F18152" s="2">
        <v>28.181789999999999</v>
      </c>
    </row>
    <row r="18153" spans="1:6">
      <c r="A18153" t="s">
        <v>21128</v>
      </c>
      <c r="B18153" t="s">
        <v>1040</v>
      </c>
      <c r="C18153" t="s">
        <v>11</v>
      </c>
      <c r="E18153" s="2">
        <f>F18153*1.21</f>
        <v>34.099978</v>
      </c>
      <c r="F18153" s="2">
        <v>28.181799999999999</v>
      </c>
    </row>
    <row r="18154" spans="1:6">
      <c r="A18154" t="s">
        <v>21129</v>
      </c>
      <c r="B18154" t="s">
        <v>3759</v>
      </c>
      <c r="C18154" t="s">
        <v>11</v>
      </c>
      <c r="E18154" s="2">
        <f>F18154*1.21</f>
        <v>34.099990099999999</v>
      </c>
      <c r="F18154" s="2">
        <v>28.181809999999999</v>
      </c>
    </row>
    <row r="18155" spans="1:6">
      <c r="A18155" t="s">
        <v>21130</v>
      </c>
      <c r="B18155" t="s">
        <v>3670</v>
      </c>
      <c r="C18155" t="s">
        <v>11</v>
      </c>
      <c r="E18155" s="2">
        <f>F18155*1.21</f>
        <v>34.100002199999999</v>
      </c>
      <c r="F18155" s="2">
        <v>28.181819999999998</v>
      </c>
    </row>
    <row r="18156" spans="1:6">
      <c r="A18156" t="s">
        <v>21131</v>
      </c>
      <c r="B18156" t="s">
        <v>3762</v>
      </c>
      <c r="C18156" t="s">
        <v>11</v>
      </c>
      <c r="E18156" s="2">
        <f>F18156*1.21</f>
        <v>34.100014299999998</v>
      </c>
      <c r="F18156" s="2">
        <v>28.181830000000001</v>
      </c>
    </row>
    <row r="18157" spans="1:6">
      <c r="A18157" t="s">
        <v>21132</v>
      </c>
      <c r="B18157" t="s">
        <v>3672</v>
      </c>
      <c r="C18157" t="s">
        <v>11</v>
      </c>
      <c r="E18157" s="2">
        <f>F18157*1.21</f>
        <v>34.100026399999997</v>
      </c>
      <c r="F18157" s="2">
        <v>28.181840000000001</v>
      </c>
    </row>
    <row r="18158" spans="1:6">
      <c r="A18158" t="s">
        <v>21133</v>
      </c>
      <c r="B18158" t="s">
        <v>229</v>
      </c>
      <c r="C18158" t="s">
        <v>11</v>
      </c>
      <c r="E18158" s="2">
        <f>F18158*1.21</f>
        <v>34.100038499999997</v>
      </c>
      <c r="F18158" s="2">
        <v>28.181850000000001</v>
      </c>
    </row>
    <row r="18159" spans="1:6">
      <c r="A18159" t="s">
        <v>21134</v>
      </c>
      <c r="B18159" t="s">
        <v>255</v>
      </c>
      <c r="C18159" t="s">
        <v>11</v>
      </c>
      <c r="E18159" s="2">
        <f>F18159*1.21</f>
        <v>34.100050599999996</v>
      </c>
      <c r="F18159" s="2">
        <v>28.18186</v>
      </c>
    </row>
    <row r="18160" spans="1:6">
      <c r="A18160" t="s">
        <v>21135</v>
      </c>
      <c r="B18160" t="s">
        <v>255</v>
      </c>
      <c r="C18160" t="s">
        <v>11</v>
      </c>
      <c r="E18160" s="2">
        <f>F18160*1.21</f>
        <v>34.100062700000002</v>
      </c>
      <c r="F18160" s="2">
        <v>28.18187</v>
      </c>
    </row>
    <row r="18161" spans="1:6">
      <c r="A18161" t="s">
        <v>21136</v>
      </c>
      <c r="B18161" t="s">
        <v>255</v>
      </c>
      <c r="C18161" t="s">
        <v>11</v>
      </c>
      <c r="E18161" s="2">
        <f>F18161*1.21</f>
        <v>34.100074800000002</v>
      </c>
      <c r="F18161" s="2">
        <v>28.18188</v>
      </c>
    </row>
    <row r="18162" spans="1:6">
      <c r="A18162" t="s">
        <v>21137</v>
      </c>
      <c r="B18162" t="s">
        <v>255</v>
      </c>
      <c r="C18162" t="s">
        <v>11</v>
      </c>
      <c r="E18162" s="2">
        <f>F18162*1.21</f>
        <v>34.100086900000001</v>
      </c>
      <c r="F18162" s="2">
        <v>28.181889999999999</v>
      </c>
    </row>
    <row r="18163" spans="1:6">
      <c r="A18163" t="s">
        <v>21138</v>
      </c>
      <c r="B18163" t="s">
        <v>3526</v>
      </c>
      <c r="C18163" t="s">
        <v>11</v>
      </c>
      <c r="E18163" s="2">
        <f>F18163*1.21</f>
        <v>34.100099</v>
      </c>
      <c r="F18163" s="2">
        <v>28.181899999999999</v>
      </c>
    </row>
    <row r="18164" spans="1:6">
      <c r="A18164" t="s">
        <v>21139</v>
      </c>
      <c r="B18164" t="s">
        <v>3526</v>
      </c>
      <c r="C18164" t="s">
        <v>11</v>
      </c>
      <c r="E18164" s="2">
        <f>F18164*1.21</f>
        <v>34.100111099999999</v>
      </c>
      <c r="F18164" s="2">
        <v>28.181909999999998</v>
      </c>
    </row>
    <row r="18165" spans="1:6">
      <c r="A18165" t="s">
        <v>21140</v>
      </c>
      <c r="B18165" t="s">
        <v>255</v>
      </c>
      <c r="C18165" t="s">
        <v>11</v>
      </c>
      <c r="E18165" s="2">
        <f>F18165*1.21</f>
        <v>34.100123199999999</v>
      </c>
      <c r="F18165" s="2">
        <v>28.181920000000002</v>
      </c>
    </row>
    <row r="18166" spans="1:6">
      <c r="A18166" t="s">
        <v>21141</v>
      </c>
      <c r="B18166" t="s">
        <v>255</v>
      </c>
      <c r="C18166" t="s">
        <v>11</v>
      </c>
      <c r="E18166" s="2">
        <f>F18166*1.21</f>
        <v>34.100135299999998</v>
      </c>
      <c r="F18166" s="2">
        <v>28.181930000000001</v>
      </c>
    </row>
    <row r="18167" spans="1:6">
      <c r="A18167" t="s">
        <v>21142</v>
      </c>
      <c r="B18167" t="s">
        <v>255</v>
      </c>
      <c r="C18167" t="s">
        <v>11</v>
      </c>
      <c r="E18167" s="2">
        <f>F18167*1.21</f>
        <v>34.100147399999997</v>
      </c>
      <c r="F18167" s="2">
        <v>28.181940000000001</v>
      </c>
    </row>
    <row r="18168" spans="1:6">
      <c r="A18168" t="s">
        <v>21143</v>
      </c>
      <c r="B18168" t="s">
        <v>255</v>
      </c>
      <c r="C18168" t="s">
        <v>11</v>
      </c>
      <c r="E18168" s="2">
        <f>F18168*1.21</f>
        <v>34.100159499999997</v>
      </c>
      <c r="F18168" s="2">
        <v>28.181950000000001</v>
      </c>
    </row>
    <row r="18169" spans="1:6">
      <c r="A18169" t="s">
        <v>21144</v>
      </c>
      <c r="B18169" t="s">
        <v>3822</v>
      </c>
      <c r="C18169" t="s">
        <v>11</v>
      </c>
      <c r="E18169" s="2">
        <f>F18169*1.21</f>
        <v>34.100171599999996</v>
      </c>
      <c r="F18169" s="2">
        <v>28.18196</v>
      </c>
    </row>
    <row r="18170" spans="1:6">
      <c r="A18170" t="s">
        <v>21145</v>
      </c>
      <c r="B18170" t="s">
        <v>3822</v>
      </c>
      <c r="C18170" t="s">
        <v>11</v>
      </c>
      <c r="E18170" s="2">
        <f>F18170*1.21</f>
        <v>34.100183699999995</v>
      </c>
      <c r="F18170" s="2">
        <v>28.18197</v>
      </c>
    </row>
    <row r="18171" spans="1:6">
      <c r="A18171" t="s">
        <v>21146</v>
      </c>
      <c r="B18171" t="s">
        <v>3822</v>
      </c>
      <c r="C18171" t="s">
        <v>11</v>
      </c>
      <c r="E18171" s="2">
        <f>F18171*1.21</f>
        <v>34.100195800000002</v>
      </c>
      <c r="F18171" s="2">
        <v>28.181979999999999</v>
      </c>
    </row>
    <row r="18172" spans="1:6">
      <c r="A18172" t="s">
        <v>21147</v>
      </c>
      <c r="B18172" t="s">
        <v>3822</v>
      </c>
      <c r="C18172" t="s">
        <v>11</v>
      </c>
      <c r="E18172" s="2">
        <f>F18172*1.21</f>
        <v>34.100207900000001</v>
      </c>
      <c r="F18172" s="2">
        <v>28.181989999999999</v>
      </c>
    </row>
    <row r="18173" spans="1:6">
      <c r="A18173" t="s">
        <v>21148</v>
      </c>
      <c r="B18173" t="s">
        <v>3828</v>
      </c>
      <c r="C18173" t="s">
        <v>11</v>
      </c>
      <c r="E18173" s="2">
        <f>F18173*1.21</f>
        <v>34.10022</v>
      </c>
      <c r="F18173" s="2">
        <v>28.181999999999999</v>
      </c>
    </row>
    <row r="18174" spans="1:6">
      <c r="A18174" t="s">
        <v>21149</v>
      </c>
      <c r="B18174" t="s">
        <v>3822</v>
      </c>
      <c r="C18174" t="s">
        <v>11</v>
      </c>
      <c r="E18174" s="2">
        <f>F18174*1.21</f>
        <v>34.100232099999999</v>
      </c>
      <c r="F18174" s="2">
        <v>28.182009999999998</v>
      </c>
    </row>
    <row r="18175" spans="1:6">
      <c r="A18175" t="s">
        <v>21150</v>
      </c>
      <c r="B18175" t="s">
        <v>255</v>
      </c>
      <c r="C18175" t="s">
        <v>11</v>
      </c>
      <c r="E18175" s="2">
        <f>F18175*1.21</f>
        <v>34.100244199999999</v>
      </c>
      <c r="F18175" s="2">
        <v>28.182020000000001</v>
      </c>
    </row>
    <row r="18176" spans="1:6">
      <c r="A18176" t="s">
        <v>21151</v>
      </c>
      <c r="B18176" t="s">
        <v>255</v>
      </c>
      <c r="C18176" t="s">
        <v>11</v>
      </c>
      <c r="E18176" s="2">
        <f>F18176*1.21</f>
        <v>34.100256299999998</v>
      </c>
      <c r="F18176" s="2">
        <v>28.182030000000001</v>
      </c>
    </row>
    <row r="18177" spans="1:6">
      <c r="A18177" t="s">
        <v>21152</v>
      </c>
      <c r="B18177" t="s">
        <v>255</v>
      </c>
      <c r="C18177" t="s">
        <v>11</v>
      </c>
      <c r="E18177" s="2">
        <f>F18177*1.21</f>
        <v>34.100268399999997</v>
      </c>
      <c r="F18177" s="2">
        <v>28.182040000000001</v>
      </c>
    </row>
    <row r="18178" spans="1:6">
      <c r="A18178" t="s">
        <v>21153</v>
      </c>
      <c r="B18178" t="s">
        <v>255</v>
      </c>
      <c r="C18178" t="s">
        <v>11</v>
      </c>
      <c r="E18178" s="2">
        <f>F18178*1.21</f>
        <v>34.100280499999997</v>
      </c>
      <c r="F18178" s="2">
        <v>28.18205</v>
      </c>
    </row>
    <row r="18179" spans="1:6">
      <c r="A18179" t="s">
        <v>21154</v>
      </c>
      <c r="B18179" t="s">
        <v>255</v>
      </c>
      <c r="C18179" t="s">
        <v>11</v>
      </c>
      <c r="E18179" s="2">
        <f>F18179*1.21</f>
        <v>34.100292599999996</v>
      </c>
      <c r="F18179" s="2">
        <v>28.18206</v>
      </c>
    </row>
    <row r="18180" spans="1:6">
      <c r="A18180" t="s">
        <v>21155</v>
      </c>
      <c r="B18180" t="s">
        <v>3526</v>
      </c>
      <c r="C18180" t="s">
        <v>11</v>
      </c>
      <c r="E18180" s="2">
        <f>F18180*1.21</f>
        <v>34.100304699999995</v>
      </c>
      <c r="F18180" s="2">
        <v>28.18207</v>
      </c>
    </row>
    <row r="18181" spans="1:6">
      <c r="A18181" t="s">
        <v>21156</v>
      </c>
      <c r="B18181" t="s">
        <v>3448</v>
      </c>
      <c r="C18181" t="s">
        <v>11</v>
      </c>
      <c r="E18181" s="2">
        <f>F18181*1.21</f>
        <v>34.100316799999995</v>
      </c>
      <c r="F18181" s="2">
        <v>28.182079999999999</v>
      </c>
    </row>
    <row r="18182" spans="1:6">
      <c r="A18182" t="s">
        <v>21157</v>
      </c>
      <c r="B18182" t="s">
        <v>4072</v>
      </c>
      <c r="C18182" t="s">
        <v>11</v>
      </c>
      <c r="E18182" s="2">
        <f>F18182*1.21</f>
        <v>34.100328900000001</v>
      </c>
      <c r="F18182" s="2">
        <v>28.182089999999999</v>
      </c>
    </row>
    <row r="18183" spans="1:6">
      <c r="A18183" t="s">
        <v>21158</v>
      </c>
      <c r="B18183" t="s">
        <v>4072</v>
      </c>
      <c r="C18183" t="s">
        <v>11</v>
      </c>
      <c r="E18183" s="2">
        <f>F18183*1.21</f>
        <v>34.100341</v>
      </c>
      <c r="F18183" s="2">
        <v>28.182099999999998</v>
      </c>
    </row>
    <row r="18184" spans="1:6">
      <c r="A18184" t="s">
        <v>21159</v>
      </c>
      <c r="B18184" t="s">
        <v>4072</v>
      </c>
      <c r="C18184" t="s">
        <v>11</v>
      </c>
      <c r="E18184" s="2">
        <f>F18184*1.21</f>
        <v>34.1003531</v>
      </c>
      <c r="F18184" s="2">
        <v>28.182110000000002</v>
      </c>
    </row>
    <row r="18185" spans="1:6">
      <c r="A18185" t="s">
        <v>21160</v>
      </c>
      <c r="B18185" t="s">
        <v>4072</v>
      </c>
      <c r="C18185" t="s">
        <v>11</v>
      </c>
      <c r="E18185" s="2">
        <f>F18185*1.21</f>
        <v>34.100365199999999</v>
      </c>
      <c r="F18185" s="2">
        <v>28.182120000000001</v>
      </c>
    </row>
    <row r="18186" spans="1:6">
      <c r="A18186" t="s">
        <v>21161</v>
      </c>
      <c r="B18186" t="s">
        <v>4072</v>
      </c>
      <c r="C18186" t="s">
        <v>11</v>
      </c>
      <c r="E18186" s="2">
        <f>F18186*1.21</f>
        <v>34.100377299999998</v>
      </c>
      <c r="F18186" s="2">
        <v>28.182130000000001</v>
      </c>
    </row>
    <row r="18187" spans="1:6">
      <c r="A18187" t="s">
        <v>21162</v>
      </c>
      <c r="B18187" t="s">
        <v>4072</v>
      </c>
      <c r="C18187" t="s">
        <v>11</v>
      </c>
      <c r="E18187" s="2">
        <f>F18187*1.21</f>
        <v>34.100389399999997</v>
      </c>
      <c r="F18187" s="2">
        <v>28.18214</v>
      </c>
    </row>
    <row r="18188" spans="1:6">
      <c r="A18188" t="s">
        <v>21163</v>
      </c>
      <c r="B18188" t="s">
        <v>4072</v>
      </c>
      <c r="C18188" t="s">
        <v>11</v>
      </c>
      <c r="E18188" s="2">
        <f>F18188*1.21</f>
        <v>34.100401499999997</v>
      </c>
      <c r="F18188" s="2">
        <v>28.18215</v>
      </c>
    </row>
    <row r="18189" spans="1:6">
      <c r="A18189" t="s">
        <v>21164</v>
      </c>
      <c r="B18189" t="s">
        <v>3448</v>
      </c>
      <c r="C18189" t="s">
        <v>11</v>
      </c>
      <c r="E18189" s="2">
        <f>F18189*1.21</f>
        <v>34.100413599999996</v>
      </c>
      <c r="F18189" s="2">
        <v>28.18216</v>
      </c>
    </row>
    <row r="18190" spans="1:6">
      <c r="A18190" t="s">
        <v>21165</v>
      </c>
      <c r="B18190" t="s">
        <v>4072</v>
      </c>
      <c r="C18190" t="s">
        <v>11</v>
      </c>
      <c r="E18190" s="2">
        <f>F18190*1.21</f>
        <v>34.100425699999995</v>
      </c>
      <c r="F18190" s="2">
        <v>28.182169999999999</v>
      </c>
    </row>
    <row r="18191" spans="1:6">
      <c r="A18191" t="s">
        <v>21166</v>
      </c>
      <c r="B18191" t="s">
        <v>4072</v>
      </c>
      <c r="C18191" t="s">
        <v>11</v>
      </c>
      <c r="E18191" s="2">
        <f>F18191*1.21</f>
        <v>34.100437799999995</v>
      </c>
      <c r="F18191" s="2">
        <v>28.182179999999999</v>
      </c>
    </row>
    <row r="18192" spans="1:6">
      <c r="A18192" t="s">
        <v>21167</v>
      </c>
      <c r="B18192" t="s">
        <v>4072</v>
      </c>
      <c r="C18192" t="s">
        <v>11</v>
      </c>
      <c r="E18192" s="2">
        <f>F18192*1.21</f>
        <v>34.100449899999994</v>
      </c>
      <c r="F18192" s="2">
        <v>28.182189999999999</v>
      </c>
    </row>
    <row r="18193" spans="1:6">
      <c r="A18193" t="s">
        <v>21168</v>
      </c>
      <c r="B18193" t="s">
        <v>4072</v>
      </c>
      <c r="C18193" t="s">
        <v>11</v>
      </c>
      <c r="E18193" s="2">
        <f>F18193*1.21</f>
        <v>34.100462</v>
      </c>
      <c r="F18193" s="2">
        <v>28.182200000000002</v>
      </c>
    </row>
    <row r="18194" spans="1:6">
      <c r="A18194" t="s">
        <v>21169</v>
      </c>
      <c r="B18194" t="s">
        <v>3256</v>
      </c>
      <c r="C18194" t="s">
        <v>11</v>
      </c>
      <c r="E18194" s="2">
        <f>F18194*1.21</f>
        <v>34.1004741</v>
      </c>
      <c r="F18194" s="2">
        <v>28.182210000000001</v>
      </c>
    </row>
    <row r="18195" spans="1:6">
      <c r="A18195" t="s">
        <v>21170</v>
      </c>
      <c r="B18195" t="s">
        <v>3256</v>
      </c>
      <c r="C18195" t="s">
        <v>11</v>
      </c>
      <c r="E18195" s="2">
        <f>F18195*1.21</f>
        <v>34.100486199999999</v>
      </c>
      <c r="F18195" s="2">
        <v>28.182220000000001</v>
      </c>
    </row>
    <row r="18196" spans="1:6">
      <c r="A18196" t="s">
        <v>21171</v>
      </c>
      <c r="B18196" t="s">
        <v>3256</v>
      </c>
      <c r="C18196" t="s">
        <v>11</v>
      </c>
      <c r="E18196" s="2">
        <f>F18196*1.21</f>
        <v>34.100498299999998</v>
      </c>
      <c r="F18196" s="2">
        <v>28.182230000000001</v>
      </c>
    </row>
    <row r="18197" spans="1:6">
      <c r="A18197" t="s">
        <v>21172</v>
      </c>
      <c r="B18197" t="s">
        <v>3256</v>
      </c>
      <c r="C18197" t="s">
        <v>11</v>
      </c>
      <c r="E18197" s="2">
        <f>F18197*1.21</f>
        <v>34.100510399999997</v>
      </c>
      <c r="F18197" s="2">
        <v>28.18224</v>
      </c>
    </row>
    <row r="18198" spans="1:6">
      <c r="A18198" t="s">
        <v>21173</v>
      </c>
      <c r="B18198" t="s">
        <v>3256</v>
      </c>
      <c r="C18198" t="s">
        <v>11</v>
      </c>
      <c r="E18198" s="2">
        <f>F18198*1.21</f>
        <v>34.100522499999997</v>
      </c>
      <c r="F18198" s="2">
        <v>28.18225</v>
      </c>
    </row>
    <row r="18199" spans="1:6">
      <c r="A18199" t="s">
        <v>21174</v>
      </c>
      <c r="B18199" t="s">
        <v>19362</v>
      </c>
      <c r="C18199" t="s">
        <v>11</v>
      </c>
      <c r="E18199" s="2">
        <f>F18199*1.21</f>
        <v>34.100534599999996</v>
      </c>
      <c r="F18199" s="2">
        <v>28.182259999999999</v>
      </c>
    </row>
    <row r="18200" spans="1:6">
      <c r="A18200" t="s">
        <v>21175</v>
      </c>
      <c r="B18200" t="s">
        <v>19362</v>
      </c>
      <c r="C18200" t="s">
        <v>11</v>
      </c>
      <c r="E18200" s="2">
        <f>F18200*1.21</f>
        <v>34.100546699999995</v>
      </c>
      <c r="F18200" s="2">
        <v>28.182269999999999</v>
      </c>
    </row>
    <row r="18201" spans="1:6">
      <c r="A18201" t="s">
        <v>21176</v>
      </c>
      <c r="B18201" t="s">
        <v>19362</v>
      </c>
      <c r="C18201" t="s">
        <v>11</v>
      </c>
      <c r="E18201" s="2">
        <f>F18201*1.21</f>
        <v>34.100558799999995</v>
      </c>
      <c r="F18201" s="2">
        <v>28.182279999999999</v>
      </c>
    </row>
    <row r="18202" spans="1:6">
      <c r="A18202" t="s">
        <v>21177</v>
      </c>
      <c r="B18202" t="s">
        <v>19362</v>
      </c>
      <c r="C18202" t="s">
        <v>11</v>
      </c>
      <c r="E18202" s="2">
        <f>F18202*1.21</f>
        <v>34.100570899999994</v>
      </c>
      <c r="F18202" s="2">
        <v>28.182289999999998</v>
      </c>
    </row>
    <row r="18203" spans="1:6">
      <c r="A18203" t="s">
        <v>21178</v>
      </c>
      <c r="B18203" t="s">
        <v>19362</v>
      </c>
      <c r="C18203" t="s">
        <v>11</v>
      </c>
      <c r="E18203" s="2">
        <f>F18203*1.21</f>
        <v>34.100583</v>
      </c>
      <c r="F18203" s="2">
        <v>28.182300000000001</v>
      </c>
    </row>
    <row r="18204" spans="1:6">
      <c r="A18204" t="s">
        <v>21179</v>
      </c>
      <c r="B18204" t="s">
        <v>20188</v>
      </c>
      <c r="C18204" t="s">
        <v>11</v>
      </c>
      <c r="E18204" s="2">
        <f>F18204*1.21</f>
        <v>34.1005951</v>
      </c>
      <c r="F18204" s="2">
        <v>28.182310000000001</v>
      </c>
    </row>
    <row r="18205" spans="1:6">
      <c r="A18205" t="s">
        <v>21180</v>
      </c>
      <c r="B18205" t="s">
        <v>20188</v>
      </c>
      <c r="C18205" t="s">
        <v>11</v>
      </c>
      <c r="E18205" s="2">
        <f>F18205*1.21</f>
        <v>34.100607199999999</v>
      </c>
      <c r="F18205" s="2">
        <v>28.182320000000001</v>
      </c>
    </row>
    <row r="18206" spans="1:6">
      <c r="A18206" t="s">
        <v>21181</v>
      </c>
      <c r="B18206" t="s">
        <v>20188</v>
      </c>
      <c r="C18206" t="s">
        <v>11</v>
      </c>
      <c r="E18206" s="2">
        <f>F18206*1.21</f>
        <v>34.100619299999998</v>
      </c>
      <c r="F18206" s="2">
        <v>28.18233</v>
      </c>
    </row>
    <row r="18207" spans="1:6">
      <c r="A18207" t="s">
        <v>21182</v>
      </c>
      <c r="B18207" t="s">
        <v>20188</v>
      </c>
      <c r="C18207" t="s">
        <v>11</v>
      </c>
      <c r="E18207" s="2">
        <f>F18207*1.21</f>
        <v>34.100631399999997</v>
      </c>
      <c r="F18207" s="2">
        <v>28.18234</v>
      </c>
    </row>
    <row r="18208" spans="1:6">
      <c r="A18208" t="s">
        <v>21183</v>
      </c>
      <c r="B18208" t="s">
        <v>20188</v>
      </c>
      <c r="C18208" t="s">
        <v>11</v>
      </c>
      <c r="E18208" s="2">
        <f>F18208*1.21</f>
        <v>34.100643499999997</v>
      </c>
      <c r="F18208" s="2">
        <v>28.18235</v>
      </c>
    </row>
    <row r="18209" spans="1:6">
      <c r="A18209" t="s">
        <v>21184</v>
      </c>
      <c r="B18209" t="s">
        <v>20188</v>
      </c>
      <c r="C18209" t="s">
        <v>11</v>
      </c>
      <c r="E18209" s="2">
        <f>F18209*1.21</f>
        <v>34.100655599999996</v>
      </c>
      <c r="F18209" s="2">
        <v>28.182359999999999</v>
      </c>
    </row>
    <row r="18210" spans="1:6">
      <c r="A18210" t="s">
        <v>21185</v>
      </c>
      <c r="B18210" t="s">
        <v>20188</v>
      </c>
      <c r="C18210" t="s">
        <v>11</v>
      </c>
      <c r="E18210" s="2">
        <f>F18210*1.21</f>
        <v>34.100667699999995</v>
      </c>
      <c r="F18210" s="2">
        <v>28.182369999999999</v>
      </c>
    </row>
    <row r="18211" spans="1:6">
      <c r="A18211" t="s">
        <v>21186</v>
      </c>
      <c r="B18211" t="s">
        <v>3822</v>
      </c>
      <c r="C18211" t="s">
        <v>11</v>
      </c>
      <c r="E18211" s="2">
        <f>F18211*1.21</f>
        <v>34.100679799999995</v>
      </c>
      <c r="F18211" s="2">
        <v>28.182379999999998</v>
      </c>
    </row>
    <row r="18212" spans="1:6">
      <c r="A18212" t="s">
        <v>21187</v>
      </c>
      <c r="B18212" t="s">
        <v>3822</v>
      </c>
      <c r="C18212" t="s">
        <v>11</v>
      </c>
      <c r="E18212" s="2">
        <f>F18212*1.21</f>
        <v>34.100691900000001</v>
      </c>
      <c r="F18212" s="2">
        <v>28.182390000000002</v>
      </c>
    </row>
    <row r="18213" spans="1:6">
      <c r="A18213" t="s">
        <v>21188</v>
      </c>
      <c r="B18213" t="s">
        <v>3822</v>
      </c>
      <c r="C18213" t="s">
        <v>11</v>
      </c>
      <c r="E18213" s="2">
        <f>F18213*1.21</f>
        <v>34.100704</v>
      </c>
      <c r="F18213" s="2">
        <v>28.182400000000001</v>
      </c>
    </row>
    <row r="18214" spans="1:6">
      <c r="A18214" t="s">
        <v>21189</v>
      </c>
      <c r="B18214" t="s">
        <v>3822</v>
      </c>
      <c r="C18214" t="s">
        <v>11</v>
      </c>
      <c r="E18214" s="2">
        <f>F18214*1.21</f>
        <v>34.1007161</v>
      </c>
      <c r="F18214" s="2">
        <v>28.182410000000001</v>
      </c>
    </row>
    <row r="18215" spans="1:6">
      <c r="A18215" t="s">
        <v>21190</v>
      </c>
      <c r="B18215" t="s">
        <v>3822</v>
      </c>
      <c r="C18215" t="s">
        <v>11</v>
      </c>
      <c r="E18215" s="2">
        <f>F18215*1.21</f>
        <v>34.100728199999999</v>
      </c>
      <c r="F18215" s="2">
        <v>28.18242</v>
      </c>
    </row>
    <row r="18216" spans="1:6">
      <c r="A18216" t="s">
        <v>21191</v>
      </c>
      <c r="B18216" t="s">
        <v>3822</v>
      </c>
      <c r="C18216" t="s">
        <v>11</v>
      </c>
      <c r="E18216" s="2">
        <f>F18216*1.21</f>
        <v>34.100740299999998</v>
      </c>
      <c r="F18216" s="2">
        <v>28.18243</v>
      </c>
    </row>
    <row r="18217" spans="1:6">
      <c r="A18217" t="s">
        <v>21192</v>
      </c>
      <c r="B18217" t="s">
        <v>3822</v>
      </c>
      <c r="C18217" t="s">
        <v>11</v>
      </c>
      <c r="E18217" s="2">
        <f>F18217*1.21</f>
        <v>34.100752399999998</v>
      </c>
      <c r="F18217" s="2">
        <v>28.18244</v>
      </c>
    </row>
    <row r="18218" spans="1:6">
      <c r="A18218" t="s">
        <v>21193</v>
      </c>
      <c r="B18218" t="s">
        <v>3822</v>
      </c>
      <c r="C18218" t="s">
        <v>11</v>
      </c>
      <c r="E18218" s="2">
        <f>F18218*1.21</f>
        <v>34.100764499999997</v>
      </c>
      <c r="F18218" s="2">
        <v>28.182449999999999</v>
      </c>
    </row>
    <row r="18219" spans="1:6">
      <c r="A18219" t="s">
        <v>21194</v>
      </c>
      <c r="B18219" t="s">
        <v>3822</v>
      </c>
      <c r="C18219" t="s">
        <v>11</v>
      </c>
      <c r="E18219" s="2">
        <f>F18219*1.21</f>
        <v>34.100776599999996</v>
      </c>
      <c r="F18219" s="2">
        <v>28.182459999999999</v>
      </c>
    </row>
    <row r="18220" spans="1:6">
      <c r="A18220" t="s">
        <v>21195</v>
      </c>
      <c r="B18220" t="s">
        <v>3822</v>
      </c>
      <c r="C18220" t="s">
        <v>11</v>
      </c>
      <c r="E18220" s="2">
        <f>F18220*1.21</f>
        <v>34.100788699999995</v>
      </c>
      <c r="F18220" s="2">
        <v>28.182469999999999</v>
      </c>
    </row>
    <row r="18221" spans="1:6">
      <c r="A18221" t="s">
        <v>21196</v>
      </c>
      <c r="B18221" t="s">
        <v>21197</v>
      </c>
      <c r="C18221" t="s">
        <v>11</v>
      </c>
      <c r="E18221" s="2">
        <f>F18221*1.21</f>
        <v>34.100800800000002</v>
      </c>
      <c r="F18221" s="2">
        <v>28.182480000000002</v>
      </c>
    </row>
    <row r="18222" spans="1:6">
      <c r="A18222" t="s">
        <v>21198</v>
      </c>
      <c r="B18222" t="s">
        <v>21197</v>
      </c>
      <c r="C18222" t="s">
        <v>11</v>
      </c>
      <c r="E18222" s="2">
        <f>F18222*1.21</f>
        <v>34.100812900000001</v>
      </c>
      <c r="F18222" s="2">
        <v>28.182490000000001</v>
      </c>
    </row>
    <row r="18223" spans="1:6">
      <c r="A18223" t="s">
        <v>21199</v>
      </c>
      <c r="B18223" t="s">
        <v>21197</v>
      </c>
      <c r="C18223" t="s">
        <v>11</v>
      </c>
      <c r="E18223" s="2">
        <f>F18223*1.21</f>
        <v>34.100825</v>
      </c>
      <c r="F18223" s="2">
        <v>28.182500000000001</v>
      </c>
    </row>
    <row r="18224" spans="1:6">
      <c r="A18224" t="s">
        <v>21200</v>
      </c>
      <c r="B18224" t="s">
        <v>21197</v>
      </c>
      <c r="C18224" t="s">
        <v>11</v>
      </c>
      <c r="E18224" s="2">
        <f>F18224*1.21</f>
        <v>34.1008371</v>
      </c>
      <c r="F18224" s="2">
        <v>28.182510000000001</v>
      </c>
    </row>
    <row r="18225" spans="1:6">
      <c r="A18225" t="s">
        <v>21201</v>
      </c>
      <c r="B18225" t="s">
        <v>21197</v>
      </c>
      <c r="C18225" t="s">
        <v>11</v>
      </c>
      <c r="E18225" s="2">
        <f>F18225*1.21</f>
        <v>34.100849199999999</v>
      </c>
      <c r="F18225" s="2">
        <v>28.18252</v>
      </c>
    </row>
    <row r="18226" spans="1:6">
      <c r="A18226" t="s">
        <v>21202</v>
      </c>
      <c r="B18226" t="s">
        <v>21197</v>
      </c>
      <c r="C18226" t="s">
        <v>11</v>
      </c>
      <c r="E18226" s="2">
        <f>F18226*1.21</f>
        <v>34.100861299999998</v>
      </c>
      <c r="F18226" s="2">
        <v>28.18253</v>
      </c>
    </row>
    <row r="18227" spans="1:6">
      <c r="A18227" t="s">
        <v>21203</v>
      </c>
      <c r="B18227" t="s">
        <v>21197</v>
      </c>
      <c r="C18227" t="s">
        <v>11</v>
      </c>
      <c r="E18227" s="2">
        <f>F18227*1.21</f>
        <v>34.100873399999998</v>
      </c>
      <c r="F18227" s="2">
        <v>28.182539999999999</v>
      </c>
    </row>
    <row r="18228" spans="1:6">
      <c r="A18228" t="s">
        <v>21204</v>
      </c>
      <c r="B18228" t="s">
        <v>21197</v>
      </c>
      <c r="C18228" t="s">
        <v>11</v>
      </c>
      <c r="E18228" s="2">
        <f>F18228*1.21</f>
        <v>34.100885499999997</v>
      </c>
      <c r="F18228" s="2">
        <v>28.182549999999999</v>
      </c>
    </row>
    <row r="18229" spans="1:6">
      <c r="A18229" t="s">
        <v>21205</v>
      </c>
      <c r="B18229" t="s">
        <v>21197</v>
      </c>
      <c r="C18229" t="s">
        <v>11</v>
      </c>
      <c r="E18229" s="2">
        <f>F18229*1.21</f>
        <v>34.100897599999996</v>
      </c>
      <c r="F18229" s="2">
        <v>28.182559999999999</v>
      </c>
    </row>
    <row r="18230" spans="1:6">
      <c r="A18230" t="s">
        <v>21206</v>
      </c>
      <c r="B18230" t="s">
        <v>21197</v>
      </c>
      <c r="C18230" t="s">
        <v>11</v>
      </c>
      <c r="E18230" s="2">
        <f>F18230*1.21</f>
        <v>34.100909699999995</v>
      </c>
      <c r="F18230" s="2">
        <v>28.182569999999998</v>
      </c>
    </row>
    <row r="18231" spans="1:6">
      <c r="A18231" t="s">
        <v>21207</v>
      </c>
      <c r="B18231" t="s">
        <v>130</v>
      </c>
      <c r="C18231" t="s">
        <v>11</v>
      </c>
      <c r="E18231" s="2">
        <f>F18231*1.21</f>
        <v>34.100921800000002</v>
      </c>
      <c r="F18231" s="2">
        <v>28.182580000000002</v>
      </c>
    </row>
    <row r="18232" spans="1:6">
      <c r="A18232" t="s">
        <v>21208</v>
      </c>
      <c r="B18232" t="s">
        <v>130</v>
      </c>
      <c r="C18232" t="s">
        <v>11</v>
      </c>
      <c r="E18232" s="2">
        <f>F18232*1.21</f>
        <v>34.100933900000001</v>
      </c>
      <c r="F18232" s="2">
        <v>28.182590000000001</v>
      </c>
    </row>
    <row r="18233" spans="1:6">
      <c r="A18233" t="s">
        <v>21209</v>
      </c>
      <c r="B18233" t="s">
        <v>130</v>
      </c>
      <c r="C18233" t="s">
        <v>11</v>
      </c>
      <c r="E18233" s="2">
        <f>F18233*1.21</f>
        <v>34.100946</v>
      </c>
      <c r="F18233" s="2">
        <v>28.182600000000001</v>
      </c>
    </row>
    <row r="18234" spans="1:6">
      <c r="A18234" t="s">
        <v>21210</v>
      </c>
      <c r="B18234" t="s">
        <v>130</v>
      </c>
      <c r="C18234" t="s">
        <v>11</v>
      </c>
      <c r="E18234" s="2">
        <f>F18234*1.21</f>
        <v>34.1009581</v>
      </c>
      <c r="F18234" s="2">
        <v>28.18261</v>
      </c>
    </row>
    <row r="18235" spans="1:6">
      <c r="A18235" t="s">
        <v>21211</v>
      </c>
      <c r="B18235" t="s">
        <v>130</v>
      </c>
      <c r="C18235" t="s">
        <v>11</v>
      </c>
      <c r="E18235" s="2">
        <f>F18235*1.21</f>
        <v>34.100970199999999</v>
      </c>
      <c r="F18235" s="2">
        <v>28.18262</v>
      </c>
    </row>
    <row r="18236" spans="1:6">
      <c r="A18236" t="s">
        <v>21212</v>
      </c>
      <c r="B18236" t="s">
        <v>130</v>
      </c>
      <c r="C18236" t="s">
        <v>11</v>
      </c>
      <c r="E18236" s="2">
        <f>F18236*1.21</f>
        <v>34.100982299999998</v>
      </c>
      <c r="F18236" s="2">
        <v>28.18263</v>
      </c>
    </row>
    <row r="18237" spans="1:6">
      <c r="A18237" t="s">
        <v>21213</v>
      </c>
      <c r="B18237" t="s">
        <v>130</v>
      </c>
      <c r="C18237" t="s">
        <v>11</v>
      </c>
      <c r="E18237" s="2">
        <f>F18237*1.21</f>
        <v>34.100994399999998</v>
      </c>
      <c r="F18237" s="2">
        <v>28.182639999999999</v>
      </c>
    </row>
    <row r="18238" spans="1:6">
      <c r="A18238" t="s">
        <v>21214</v>
      </c>
      <c r="B18238" t="s">
        <v>130</v>
      </c>
      <c r="C18238" t="s">
        <v>11</v>
      </c>
      <c r="E18238" s="2">
        <f>F18238*1.21</f>
        <v>34.101006499999997</v>
      </c>
      <c r="F18238" s="2">
        <v>28.182649999999999</v>
      </c>
    </row>
    <row r="18239" spans="1:6">
      <c r="A18239" t="s">
        <v>21215</v>
      </c>
      <c r="B18239" t="s">
        <v>130</v>
      </c>
      <c r="C18239" t="s">
        <v>11</v>
      </c>
      <c r="E18239" s="2">
        <f>F18239*1.21</f>
        <v>34.101018599999996</v>
      </c>
      <c r="F18239" s="2">
        <v>28.182659999999998</v>
      </c>
    </row>
    <row r="18240" spans="1:6">
      <c r="A18240" t="s">
        <v>21216</v>
      </c>
      <c r="B18240" t="s">
        <v>130</v>
      </c>
      <c r="C18240" t="s">
        <v>11</v>
      </c>
      <c r="E18240" s="2">
        <f>F18240*1.21</f>
        <v>34.101030700000003</v>
      </c>
      <c r="F18240" s="2">
        <v>28.182670000000002</v>
      </c>
    </row>
    <row r="18241" spans="1:6">
      <c r="A18241" t="s">
        <v>21217</v>
      </c>
      <c r="B18241" t="s">
        <v>130</v>
      </c>
      <c r="C18241" t="s">
        <v>11</v>
      </c>
      <c r="E18241" s="2">
        <f>F18241*1.21</f>
        <v>34.101042800000002</v>
      </c>
      <c r="F18241" s="2">
        <v>28.182680000000001</v>
      </c>
    </row>
    <row r="18242" spans="1:6">
      <c r="A18242" t="s">
        <v>21218</v>
      </c>
      <c r="B18242" t="s">
        <v>130</v>
      </c>
      <c r="C18242" t="s">
        <v>11</v>
      </c>
      <c r="E18242" s="2">
        <f>F18242*1.21</f>
        <v>34.101054900000001</v>
      </c>
      <c r="F18242" s="2">
        <v>28.182690000000001</v>
      </c>
    </row>
    <row r="18243" spans="1:6">
      <c r="A18243" t="s">
        <v>21219</v>
      </c>
      <c r="B18243" t="s">
        <v>130</v>
      </c>
      <c r="C18243" t="s">
        <v>11</v>
      </c>
      <c r="E18243" s="2">
        <f>F18243*1.21</f>
        <v>34.101067</v>
      </c>
      <c r="F18243" s="2">
        <v>28.182700000000001</v>
      </c>
    </row>
    <row r="18244" spans="1:6">
      <c r="A18244" t="s">
        <v>21220</v>
      </c>
      <c r="B18244" t="s">
        <v>130</v>
      </c>
      <c r="C18244" t="s">
        <v>11</v>
      </c>
      <c r="E18244" s="2">
        <f>F18244*1.21</f>
        <v>34.1010791</v>
      </c>
      <c r="F18244" s="2">
        <v>28.18271</v>
      </c>
    </row>
    <row r="18245" spans="1:6">
      <c r="A18245" t="s">
        <v>21221</v>
      </c>
      <c r="B18245" t="s">
        <v>130</v>
      </c>
      <c r="C18245" t="s">
        <v>11</v>
      </c>
      <c r="E18245" s="2">
        <f>F18245*1.21</f>
        <v>34.101091199999999</v>
      </c>
      <c r="F18245" s="2">
        <v>28.18272</v>
      </c>
    </row>
    <row r="18246" spans="1:6">
      <c r="A18246" t="s">
        <v>21222</v>
      </c>
      <c r="B18246" t="s">
        <v>130</v>
      </c>
      <c r="C18246" t="s">
        <v>11</v>
      </c>
      <c r="E18246" s="2">
        <f>F18246*1.21</f>
        <v>34.101103299999998</v>
      </c>
      <c r="F18246" s="2">
        <v>28.182729999999999</v>
      </c>
    </row>
    <row r="18247" spans="1:6">
      <c r="A18247" t="s">
        <v>21223</v>
      </c>
      <c r="B18247" t="s">
        <v>4014</v>
      </c>
      <c r="C18247" t="s">
        <v>11</v>
      </c>
      <c r="E18247" s="2">
        <f>F18247*1.21</f>
        <v>34.101115399999998</v>
      </c>
      <c r="F18247" s="2">
        <v>28.182739999999999</v>
      </c>
    </row>
    <row r="18248" spans="1:6">
      <c r="A18248" t="s">
        <v>21224</v>
      </c>
      <c r="B18248" t="s">
        <v>4014</v>
      </c>
      <c r="C18248" t="s">
        <v>11</v>
      </c>
      <c r="E18248" s="2">
        <f>F18248*1.21</f>
        <v>34.101127499999997</v>
      </c>
      <c r="F18248" s="2">
        <v>28.182749999999999</v>
      </c>
    </row>
    <row r="18249" spans="1:6">
      <c r="A18249" t="s">
        <v>21225</v>
      </c>
      <c r="B18249" t="s">
        <v>4014</v>
      </c>
      <c r="C18249" t="s">
        <v>11</v>
      </c>
      <c r="E18249" s="2">
        <f>F18249*1.21</f>
        <v>34.101139599999996</v>
      </c>
      <c r="F18249" s="2">
        <v>28.182759999999998</v>
      </c>
    </row>
    <row r="18250" spans="1:6">
      <c r="A18250" t="s">
        <v>21226</v>
      </c>
      <c r="B18250" t="s">
        <v>3801</v>
      </c>
      <c r="C18250" t="s">
        <v>11</v>
      </c>
      <c r="E18250" s="2">
        <f>F18250*1.21</f>
        <v>34.101151700000003</v>
      </c>
      <c r="F18250" s="2">
        <v>28.182770000000001</v>
      </c>
    </row>
    <row r="18251" spans="1:6">
      <c r="A18251" t="s">
        <v>21227</v>
      </c>
      <c r="B18251" t="s">
        <v>3801</v>
      </c>
      <c r="C18251" t="s">
        <v>11</v>
      </c>
      <c r="E18251" s="2">
        <f>F18251*1.21</f>
        <v>34.101163800000002</v>
      </c>
      <c r="F18251" s="2">
        <v>28.182780000000001</v>
      </c>
    </row>
    <row r="18252" spans="1:6">
      <c r="A18252" t="s">
        <v>21228</v>
      </c>
      <c r="B18252" t="s">
        <v>3801</v>
      </c>
      <c r="C18252" t="s">
        <v>11</v>
      </c>
      <c r="E18252" s="2">
        <f>F18252*1.21</f>
        <v>34.101175900000001</v>
      </c>
      <c r="F18252" s="2">
        <v>28.182790000000001</v>
      </c>
    </row>
    <row r="18253" spans="1:6">
      <c r="A18253" t="s">
        <v>21229</v>
      </c>
      <c r="B18253" t="s">
        <v>3801</v>
      </c>
      <c r="C18253" t="s">
        <v>11</v>
      </c>
      <c r="E18253" s="2">
        <f>F18253*1.21</f>
        <v>34.101188</v>
      </c>
      <c r="F18253" s="2">
        <v>28.1828</v>
      </c>
    </row>
    <row r="18254" spans="1:6">
      <c r="A18254" t="s">
        <v>21230</v>
      </c>
      <c r="B18254" t="s">
        <v>2644</v>
      </c>
      <c r="C18254" t="s">
        <v>11</v>
      </c>
      <c r="E18254" s="2">
        <f>F18254*1.21</f>
        <v>34.1012001</v>
      </c>
      <c r="F18254" s="2">
        <v>28.18281</v>
      </c>
    </row>
    <row r="18255" spans="1:6">
      <c r="A18255" t="s">
        <v>21231</v>
      </c>
      <c r="B18255" t="s">
        <v>2632</v>
      </c>
      <c r="C18255" t="s">
        <v>11</v>
      </c>
      <c r="E18255" s="2">
        <f>F18255*1.21</f>
        <v>34.101212199999999</v>
      </c>
      <c r="F18255" s="2">
        <v>28.18282</v>
      </c>
    </row>
    <row r="18256" spans="1:6">
      <c r="A18256" t="s">
        <v>21232</v>
      </c>
      <c r="B18256" t="s">
        <v>2898</v>
      </c>
      <c r="C18256" t="s">
        <v>11</v>
      </c>
      <c r="E18256" s="2">
        <f>F18256*1.21</f>
        <v>34.101224299999998</v>
      </c>
      <c r="F18256" s="2">
        <v>28.182829999999999</v>
      </c>
    </row>
    <row r="18257" spans="1:6">
      <c r="A18257" t="s">
        <v>21233</v>
      </c>
      <c r="B18257" t="s">
        <v>21234</v>
      </c>
      <c r="C18257" t="s">
        <v>2723</v>
      </c>
      <c r="E18257" s="2">
        <f>F18257*1.21</f>
        <v>34.101236399999998</v>
      </c>
      <c r="F18257" s="2">
        <v>28.182839999999999</v>
      </c>
    </row>
    <row r="18258" spans="1:6">
      <c r="A18258" t="s">
        <v>21235</v>
      </c>
      <c r="B18258" t="s">
        <v>21236</v>
      </c>
      <c r="C18258" t="s">
        <v>2723</v>
      </c>
      <c r="E18258" s="2">
        <f>F18258*1.21</f>
        <v>34.101248499999997</v>
      </c>
      <c r="F18258" s="2">
        <v>28.182849999999998</v>
      </c>
    </row>
    <row r="18259" spans="1:6">
      <c r="A18259" t="s">
        <v>21237</v>
      </c>
      <c r="B18259" t="s">
        <v>2722</v>
      </c>
      <c r="C18259" t="s">
        <v>2723</v>
      </c>
      <c r="E18259" s="2">
        <f>F18259*1.21</f>
        <v>34.101260600000003</v>
      </c>
      <c r="F18259" s="2">
        <v>28.182860000000002</v>
      </c>
    </row>
    <row r="18260" spans="1:6">
      <c r="A18260" t="s">
        <v>21238</v>
      </c>
      <c r="B18260" t="s">
        <v>21239</v>
      </c>
      <c r="C18260" t="s">
        <v>2723</v>
      </c>
      <c r="E18260" s="2">
        <f>F18260*1.21</f>
        <v>34.101272700000003</v>
      </c>
      <c r="F18260" s="2">
        <v>28.182870000000001</v>
      </c>
    </row>
    <row r="18261" spans="1:6">
      <c r="A18261" t="s">
        <v>21240</v>
      </c>
      <c r="B18261" t="s">
        <v>21241</v>
      </c>
      <c r="C18261" t="s">
        <v>2723</v>
      </c>
      <c r="E18261" s="2">
        <f>F18261*1.21</f>
        <v>34.101284800000002</v>
      </c>
      <c r="F18261" s="2">
        <v>28.182880000000001</v>
      </c>
    </row>
    <row r="18262" spans="1:6">
      <c r="A18262" t="s">
        <v>21242</v>
      </c>
      <c r="B18262" t="s">
        <v>21243</v>
      </c>
      <c r="C18262" t="s">
        <v>2723</v>
      </c>
      <c r="E18262" s="2">
        <f>F18262*1.21</f>
        <v>34.101296900000001</v>
      </c>
      <c r="F18262" s="2">
        <v>28.18289</v>
      </c>
    </row>
    <row r="18263" spans="1:6">
      <c r="A18263" t="s">
        <v>21244</v>
      </c>
      <c r="B18263" t="s">
        <v>2722</v>
      </c>
      <c r="C18263" t="s">
        <v>2723</v>
      </c>
      <c r="E18263" s="2">
        <f>F18263*1.21</f>
        <v>34.101309000000001</v>
      </c>
      <c r="F18263" s="2">
        <v>28.1829</v>
      </c>
    </row>
    <row r="18264" spans="1:6">
      <c r="A18264" t="s">
        <v>21245</v>
      </c>
      <c r="B18264" t="s">
        <v>3486</v>
      </c>
      <c r="C18264" t="s">
        <v>11</v>
      </c>
      <c r="E18264" s="2">
        <f>F18264*1.21</f>
        <v>34.1013211</v>
      </c>
      <c r="F18264" s="2">
        <v>28.18291</v>
      </c>
    </row>
    <row r="18265" spans="1:6">
      <c r="A18265" t="s">
        <v>21246</v>
      </c>
      <c r="B18265" t="s">
        <v>3486</v>
      </c>
      <c r="C18265" t="s">
        <v>11</v>
      </c>
      <c r="E18265" s="2">
        <f>F18265*1.21</f>
        <v>34.101333199999999</v>
      </c>
      <c r="F18265" s="2">
        <v>28.182919999999999</v>
      </c>
    </row>
    <row r="18266" spans="1:6">
      <c r="A18266" t="s">
        <v>21247</v>
      </c>
      <c r="B18266" t="s">
        <v>3486</v>
      </c>
      <c r="C18266" t="s">
        <v>11</v>
      </c>
      <c r="E18266" s="2">
        <f>F18266*1.21</f>
        <v>34.101345299999998</v>
      </c>
      <c r="F18266" s="2">
        <v>28.182929999999999</v>
      </c>
    </row>
    <row r="18267" spans="1:6">
      <c r="A18267" t="s">
        <v>21248</v>
      </c>
      <c r="B18267" t="s">
        <v>3486</v>
      </c>
      <c r="C18267" t="s">
        <v>11</v>
      </c>
      <c r="E18267" s="2">
        <f>F18267*1.21</f>
        <v>34.101357399999998</v>
      </c>
      <c r="F18267" s="2">
        <v>28.182939999999999</v>
      </c>
    </row>
    <row r="18268" spans="1:6">
      <c r="A18268" t="s">
        <v>21249</v>
      </c>
      <c r="B18268" t="s">
        <v>3486</v>
      </c>
      <c r="C18268" t="s">
        <v>11</v>
      </c>
      <c r="E18268" s="2">
        <f>F18268*1.21</f>
        <v>34.101369500000004</v>
      </c>
      <c r="F18268" s="2">
        <v>28.182950000000002</v>
      </c>
    </row>
    <row r="18269" spans="1:6">
      <c r="A18269" t="s">
        <v>21250</v>
      </c>
      <c r="B18269" t="s">
        <v>3486</v>
      </c>
      <c r="C18269" t="s">
        <v>11</v>
      </c>
      <c r="E18269" s="2">
        <f>F18269*1.21</f>
        <v>34.101381600000003</v>
      </c>
      <c r="F18269" s="2">
        <v>28.182960000000001</v>
      </c>
    </row>
    <row r="18270" spans="1:6">
      <c r="A18270" t="s">
        <v>21251</v>
      </c>
      <c r="B18270" t="s">
        <v>3486</v>
      </c>
      <c r="C18270" t="s">
        <v>11</v>
      </c>
      <c r="E18270" s="2">
        <f>F18270*1.21</f>
        <v>34.101393700000003</v>
      </c>
      <c r="F18270" s="2">
        <v>28.182970000000001</v>
      </c>
    </row>
    <row r="18271" spans="1:6">
      <c r="A18271" t="s">
        <v>21252</v>
      </c>
      <c r="B18271" t="s">
        <v>3490</v>
      </c>
      <c r="C18271" t="s">
        <v>11</v>
      </c>
      <c r="E18271" s="2">
        <f>F18271*1.21</f>
        <v>34.101405800000002</v>
      </c>
      <c r="F18271" s="2">
        <v>28.182980000000001</v>
      </c>
    </row>
    <row r="18272" spans="1:6">
      <c r="A18272" t="s">
        <v>21253</v>
      </c>
      <c r="B18272" t="s">
        <v>3490</v>
      </c>
      <c r="C18272" t="s">
        <v>11</v>
      </c>
      <c r="E18272" s="2">
        <f>F18272*1.21</f>
        <v>34.101417900000001</v>
      </c>
      <c r="F18272" s="2">
        <v>28.18299</v>
      </c>
    </row>
    <row r="18273" spans="1:6">
      <c r="A18273" t="s">
        <v>21254</v>
      </c>
      <c r="B18273" t="s">
        <v>3490</v>
      </c>
      <c r="C18273" t="s">
        <v>11</v>
      </c>
      <c r="E18273" s="2">
        <f>F18273*1.21</f>
        <v>34.101430000000001</v>
      </c>
      <c r="F18273" s="2">
        <v>28.183</v>
      </c>
    </row>
    <row r="18274" spans="1:6">
      <c r="A18274" t="s">
        <v>21255</v>
      </c>
      <c r="B18274" t="s">
        <v>3490</v>
      </c>
      <c r="C18274" t="s">
        <v>11</v>
      </c>
      <c r="E18274" s="2">
        <f>F18274*1.21</f>
        <v>34.1014421</v>
      </c>
      <c r="F18274" s="2">
        <v>28.183009999999999</v>
      </c>
    </row>
    <row r="18275" spans="1:6">
      <c r="A18275" t="s">
        <v>21256</v>
      </c>
      <c r="B18275" t="s">
        <v>3490</v>
      </c>
      <c r="C18275" t="s">
        <v>11</v>
      </c>
      <c r="E18275" s="2">
        <f>F18275*1.21</f>
        <v>34.101454199999999</v>
      </c>
      <c r="F18275" s="2">
        <v>28.183019999999999</v>
      </c>
    </row>
    <row r="18276" spans="1:6">
      <c r="A18276" t="s">
        <v>21257</v>
      </c>
      <c r="B18276" t="s">
        <v>3490</v>
      </c>
      <c r="C18276" t="s">
        <v>11</v>
      </c>
      <c r="E18276" s="2">
        <f>F18276*1.21</f>
        <v>34.101466299999998</v>
      </c>
      <c r="F18276" s="2">
        <v>28.183029999999999</v>
      </c>
    </row>
    <row r="18277" spans="1:6">
      <c r="A18277" t="s">
        <v>21258</v>
      </c>
      <c r="B18277" t="s">
        <v>20594</v>
      </c>
      <c r="C18277" t="s">
        <v>11</v>
      </c>
      <c r="E18277" s="2">
        <f>F18277*1.21</f>
        <v>34.101478399999998</v>
      </c>
      <c r="F18277" s="2">
        <v>28.183039999999998</v>
      </c>
    </row>
    <row r="18278" spans="1:6">
      <c r="A18278" t="s">
        <v>21259</v>
      </c>
      <c r="B18278" t="s">
        <v>20594</v>
      </c>
      <c r="C18278" t="s">
        <v>11</v>
      </c>
      <c r="E18278" s="2">
        <f>F18278*1.21</f>
        <v>34.101490500000004</v>
      </c>
      <c r="F18278" s="2">
        <v>28.183050000000001</v>
      </c>
    </row>
    <row r="18279" spans="1:6">
      <c r="A18279" t="s">
        <v>21260</v>
      </c>
      <c r="B18279" t="s">
        <v>8539</v>
      </c>
      <c r="C18279" t="s">
        <v>11</v>
      </c>
      <c r="E18279" s="2">
        <f>F18279*1.21</f>
        <v>34.101502600000003</v>
      </c>
      <c r="F18279" s="2">
        <v>28.183060000000001</v>
      </c>
    </row>
    <row r="18280" spans="1:6">
      <c r="A18280" t="s">
        <v>21261</v>
      </c>
      <c r="B18280" t="s">
        <v>21262</v>
      </c>
      <c r="C18280" t="s">
        <v>11</v>
      </c>
      <c r="E18280" s="2">
        <f>F18280*1.21</f>
        <v>34.101514700000003</v>
      </c>
      <c r="F18280" s="2">
        <v>28.183070000000001</v>
      </c>
    </row>
    <row r="18281" spans="1:6">
      <c r="A18281" t="s">
        <v>21263</v>
      </c>
      <c r="B18281" t="s">
        <v>21262</v>
      </c>
      <c r="C18281" t="s">
        <v>11</v>
      </c>
      <c r="E18281" s="2">
        <f>F18281*1.21</f>
        <v>34.101526800000002</v>
      </c>
      <c r="F18281" s="2">
        <v>28.18308</v>
      </c>
    </row>
    <row r="18282" spans="1:6">
      <c r="A18282" t="s">
        <v>21264</v>
      </c>
      <c r="B18282" t="s">
        <v>21262</v>
      </c>
      <c r="C18282" t="s">
        <v>11</v>
      </c>
      <c r="E18282" s="2">
        <f>F18282*1.21</f>
        <v>34.101538900000001</v>
      </c>
      <c r="F18282" s="2">
        <v>28.18309</v>
      </c>
    </row>
    <row r="18283" spans="1:6">
      <c r="A18283" t="s">
        <v>21265</v>
      </c>
      <c r="B18283" t="s">
        <v>21262</v>
      </c>
      <c r="C18283" t="s">
        <v>11</v>
      </c>
      <c r="E18283" s="2">
        <f>F18283*1.21</f>
        <v>34.101551000000001</v>
      </c>
      <c r="F18283" s="2">
        <v>28.1831</v>
      </c>
    </row>
    <row r="18284" spans="1:6">
      <c r="A18284" t="s">
        <v>21266</v>
      </c>
      <c r="B18284" t="s">
        <v>21262</v>
      </c>
      <c r="C18284" t="s">
        <v>11</v>
      </c>
      <c r="E18284" s="2">
        <f>F18284*1.21</f>
        <v>34.1015631</v>
      </c>
      <c r="F18284" s="2">
        <v>28.183109999999999</v>
      </c>
    </row>
    <row r="18285" spans="1:6">
      <c r="A18285" t="s">
        <v>21267</v>
      </c>
      <c r="B18285" t="s">
        <v>21262</v>
      </c>
      <c r="C18285" t="s">
        <v>11</v>
      </c>
      <c r="E18285" s="2">
        <f>F18285*1.21</f>
        <v>34.101575199999999</v>
      </c>
      <c r="F18285" s="2">
        <v>28.183119999999999</v>
      </c>
    </row>
    <row r="18286" spans="1:6">
      <c r="A18286" t="s">
        <v>21268</v>
      </c>
      <c r="B18286" t="s">
        <v>21262</v>
      </c>
      <c r="C18286" t="s">
        <v>11</v>
      </c>
      <c r="E18286" s="2">
        <f>F18286*1.21</f>
        <v>34.101587299999998</v>
      </c>
      <c r="F18286" s="2">
        <v>28.183129999999998</v>
      </c>
    </row>
    <row r="18287" spans="1:6">
      <c r="A18287" t="s">
        <v>21269</v>
      </c>
      <c r="B18287" t="s">
        <v>21262</v>
      </c>
      <c r="C18287" t="s">
        <v>11</v>
      </c>
      <c r="E18287" s="2">
        <f>F18287*1.21</f>
        <v>34.101599399999998</v>
      </c>
      <c r="F18287" s="2">
        <v>28.183140000000002</v>
      </c>
    </row>
    <row r="18288" spans="1:6">
      <c r="A18288" t="s">
        <v>21270</v>
      </c>
      <c r="B18288" t="s">
        <v>229</v>
      </c>
      <c r="C18288" t="s">
        <v>11</v>
      </c>
      <c r="E18288" s="2">
        <f>F18288*1.21</f>
        <v>34.101611499999997</v>
      </c>
      <c r="F18288" s="2">
        <v>28.183150000000001</v>
      </c>
    </row>
    <row r="18289" spans="1:6">
      <c r="A18289" t="s">
        <v>21271</v>
      </c>
      <c r="B18289" t="s">
        <v>229</v>
      </c>
      <c r="C18289" t="s">
        <v>11</v>
      </c>
      <c r="E18289" s="2">
        <f>F18289*1.21</f>
        <v>34.101623600000003</v>
      </c>
      <c r="F18289" s="2">
        <v>28.183160000000001</v>
      </c>
    </row>
    <row r="18290" spans="1:6">
      <c r="A18290" t="s">
        <v>21272</v>
      </c>
      <c r="B18290" t="s">
        <v>21273</v>
      </c>
      <c r="C18290" t="s">
        <v>11</v>
      </c>
      <c r="E18290" s="2">
        <f>F18290*1.21</f>
        <v>34.101635700000003</v>
      </c>
      <c r="F18290" s="2">
        <v>28.18317</v>
      </c>
    </row>
    <row r="18291" spans="1:6">
      <c r="A18291" t="s">
        <v>21274</v>
      </c>
      <c r="B18291" t="s">
        <v>21273</v>
      </c>
      <c r="C18291" t="s">
        <v>11</v>
      </c>
      <c r="E18291" s="2">
        <f>F18291*1.21</f>
        <v>34.101647800000002</v>
      </c>
      <c r="F18291" s="2">
        <v>28.18318</v>
      </c>
    </row>
    <row r="18292" spans="1:6">
      <c r="A18292" t="s">
        <v>21275</v>
      </c>
      <c r="B18292" t="s">
        <v>21273</v>
      </c>
      <c r="C18292" t="s">
        <v>11</v>
      </c>
      <c r="E18292" s="2">
        <f>F18292*1.21</f>
        <v>34.101659900000001</v>
      </c>
      <c r="F18292" s="2">
        <v>28.18319</v>
      </c>
    </row>
    <row r="18293" spans="1:6">
      <c r="A18293" t="s">
        <v>21276</v>
      </c>
      <c r="B18293" t="s">
        <v>21273</v>
      </c>
      <c r="C18293" t="s">
        <v>11</v>
      </c>
      <c r="E18293" s="2">
        <f>F18293*1.21</f>
        <v>34.101672000000001</v>
      </c>
      <c r="F18293" s="2">
        <v>28.183199999999999</v>
      </c>
    </row>
    <row r="18294" spans="1:6">
      <c r="A18294" t="s">
        <v>21277</v>
      </c>
      <c r="B18294" t="s">
        <v>21273</v>
      </c>
      <c r="C18294" t="s">
        <v>11</v>
      </c>
      <c r="E18294" s="2">
        <f>F18294*1.21</f>
        <v>34.1016841</v>
      </c>
      <c r="F18294" s="2">
        <v>28.183209999999999</v>
      </c>
    </row>
    <row r="18295" spans="1:6">
      <c r="A18295" t="s">
        <v>21278</v>
      </c>
      <c r="B18295" t="s">
        <v>21279</v>
      </c>
      <c r="C18295" t="s">
        <v>1197</v>
      </c>
      <c r="E18295" s="2">
        <f>F18295*1.21</f>
        <v>34.101696199999999</v>
      </c>
      <c r="F18295" s="2">
        <v>28.183219999999999</v>
      </c>
    </row>
    <row r="18296" spans="1:6">
      <c r="A18296" t="s">
        <v>21280</v>
      </c>
      <c r="B18296" t="s">
        <v>21279</v>
      </c>
      <c r="C18296" t="s">
        <v>1197</v>
      </c>
      <c r="E18296" s="2">
        <f>F18296*1.21</f>
        <v>34.101708299999999</v>
      </c>
      <c r="F18296" s="2">
        <v>28.183229999999998</v>
      </c>
    </row>
    <row r="18297" spans="1:6">
      <c r="A18297" t="s">
        <v>21281</v>
      </c>
      <c r="B18297" t="s">
        <v>21279</v>
      </c>
      <c r="C18297" t="s">
        <v>1197</v>
      </c>
      <c r="E18297" s="2">
        <f>F18297*1.21</f>
        <v>34.101720399999998</v>
      </c>
      <c r="F18297" s="2">
        <v>28.183240000000001</v>
      </c>
    </row>
    <row r="18298" spans="1:6">
      <c r="A18298" t="s">
        <v>21282</v>
      </c>
      <c r="B18298" t="s">
        <v>291</v>
      </c>
      <c r="C18298" t="s">
        <v>11</v>
      </c>
      <c r="E18298" s="2">
        <f>F18298*1.21</f>
        <v>34.101732499999997</v>
      </c>
      <c r="F18298" s="2">
        <v>28.183250000000001</v>
      </c>
    </row>
    <row r="18299" spans="1:6">
      <c r="A18299" t="s">
        <v>21283</v>
      </c>
      <c r="B18299" t="s">
        <v>57</v>
      </c>
      <c r="C18299" t="s">
        <v>11</v>
      </c>
      <c r="E18299" s="2">
        <f>F18299*1.21</f>
        <v>34.101744599999996</v>
      </c>
      <c r="F18299" s="2">
        <v>28.183260000000001</v>
      </c>
    </row>
    <row r="18300" spans="1:6">
      <c r="A18300" t="s">
        <v>21284</v>
      </c>
      <c r="B18300" t="s">
        <v>21285</v>
      </c>
      <c r="C18300" t="s">
        <v>1197</v>
      </c>
      <c r="E18300" s="2">
        <f>F18300*1.21</f>
        <v>34.101756700000003</v>
      </c>
      <c r="F18300" s="2">
        <v>28.18327</v>
      </c>
    </row>
    <row r="18301" spans="1:6">
      <c r="A18301" t="s">
        <v>21286</v>
      </c>
      <c r="B18301" t="s">
        <v>291</v>
      </c>
      <c r="C18301" t="s">
        <v>11</v>
      </c>
      <c r="E18301" s="2">
        <f>F18301*1.21</f>
        <v>34.101768800000002</v>
      </c>
      <c r="F18301" s="2">
        <v>28.18328</v>
      </c>
    </row>
    <row r="18302" spans="1:6">
      <c r="A18302" t="s">
        <v>21287</v>
      </c>
      <c r="B18302" t="s">
        <v>59</v>
      </c>
      <c r="C18302" t="s">
        <v>11</v>
      </c>
      <c r="E18302" s="2">
        <f>F18302*1.21</f>
        <v>34.101780900000001</v>
      </c>
      <c r="F18302" s="2">
        <v>28.18329</v>
      </c>
    </row>
    <row r="18303" spans="1:6">
      <c r="A18303" t="s">
        <v>21288</v>
      </c>
      <c r="B18303" t="s">
        <v>291</v>
      </c>
      <c r="C18303" t="s">
        <v>11</v>
      </c>
      <c r="E18303" s="2">
        <f>F18303*1.21</f>
        <v>34.101793000000001</v>
      </c>
      <c r="F18303" s="2">
        <v>28.183299999999999</v>
      </c>
    </row>
    <row r="18304" spans="1:6">
      <c r="A18304" t="s">
        <v>21289</v>
      </c>
      <c r="B18304" t="s">
        <v>57</v>
      </c>
      <c r="C18304" t="s">
        <v>11</v>
      </c>
      <c r="E18304" s="2">
        <f>F18304*1.21</f>
        <v>34.1018051</v>
      </c>
      <c r="F18304" s="2">
        <v>28.183309999999999</v>
      </c>
    </row>
    <row r="18305" spans="1:6">
      <c r="A18305" t="s">
        <v>21290</v>
      </c>
      <c r="B18305" t="s">
        <v>59</v>
      </c>
      <c r="C18305" t="s">
        <v>11</v>
      </c>
      <c r="E18305" s="2">
        <f>F18305*1.21</f>
        <v>34.101817199999999</v>
      </c>
      <c r="F18305" s="2">
        <v>28.183319999999998</v>
      </c>
    </row>
    <row r="18306" spans="1:6">
      <c r="A18306" t="s">
        <v>21291</v>
      </c>
      <c r="B18306" t="s">
        <v>5773</v>
      </c>
      <c r="C18306" t="s">
        <v>1197</v>
      </c>
      <c r="E18306" s="2">
        <f>F18306*1.21</f>
        <v>34.101829299999999</v>
      </c>
      <c r="F18306" s="2">
        <v>28.183330000000002</v>
      </c>
    </row>
    <row r="18307" spans="1:6">
      <c r="A18307" t="s">
        <v>21292</v>
      </c>
      <c r="B18307" t="s">
        <v>21293</v>
      </c>
      <c r="C18307" t="s">
        <v>1197</v>
      </c>
      <c r="E18307" s="2">
        <f>F18307*1.21</f>
        <v>34.101841399999998</v>
      </c>
      <c r="F18307" s="2">
        <v>28.183340000000001</v>
      </c>
    </row>
    <row r="18308" spans="1:6">
      <c r="A18308" t="s">
        <v>21294</v>
      </c>
      <c r="B18308" t="s">
        <v>7633</v>
      </c>
      <c r="C18308" t="s">
        <v>11</v>
      </c>
      <c r="E18308" s="2">
        <f>F18308*1.21</f>
        <v>34.101853499999997</v>
      </c>
      <c r="F18308" s="2">
        <v>28.183350000000001</v>
      </c>
    </row>
    <row r="18309" spans="1:6">
      <c r="A18309" t="s">
        <v>21295</v>
      </c>
      <c r="B18309" t="s">
        <v>7633</v>
      </c>
      <c r="C18309" t="s">
        <v>11</v>
      </c>
      <c r="E18309" s="2">
        <f>F18309*1.21</f>
        <v>34.101865599999996</v>
      </c>
      <c r="F18309" s="2">
        <v>28.18336</v>
      </c>
    </row>
    <row r="18310" spans="1:6">
      <c r="A18310" t="s">
        <v>21296</v>
      </c>
      <c r="B18310" t="s">
        <v>7633</v>
      </c>
      <c r="C18310" t="s">
        <v>11</v>
      </c>
      <c r="E18310" s="2">
        <f>F18310*1.21</f>
        <v>34.101877699999996</v>
      </c>
      <c r="F18310" s="2">
        <v>28.18337</v>
      </c>
    </row>
    <row r="18311" spans="1:6">
      <c r="A18311" t="s">
        <v>21297</v>
      </c>
      <c r="B18311" t="s">
        <v>7633</v>
      </c>
      <c r="C18311" t="s">
        <v>11</v>
      </c>
      <c r="E18311" s="2">
        <f>F18311*1.21</f>
        <v>34.101889799999995</v>
      </c>
      <c r="F18311" s="2">
        <v>28.18338</v>
      </c>
    </row>
    <row r="18312" spans="1:6">
      <c r="A18312" t="s">
        <v>21298</v>
      </c>
      <c r="B18312" t="s">
        <v>4016</v>
      </c>
      <c r="C18312" t="s">
        <v>11</v>
      </c>
      <c r="E18312" s="2">
        <f>F18312*1.21</f>
        <v>34.101901900000001</v>
      </c>
      <c r="F18312" s="2">
        <v>28.183389999999999</v>
      </c>
    </row>
    <row r="18313" spans="1:6">
      <c r="A18313" t="s">
        <v>21299</v>
      </c>
      <c r="B18313" t="s">
        <v>4016</v>
      </c>
      <c r="C18313" t="s">
        <v>11</v>
      </c>
      <c r="E18313" s="2">
        <f>F18313*1.21</f>
        <v>34.101914000000001</v>
      </c>
      <c r="F18313" s="2">
        <v>28.183399999999999</v>
      </c>
    </row>
    <row r="18314" spans="1:6">
      <c r="A18314" t="s">
        <v>21300</v>
      </c>
      <c r="B18314" t="s">
        <v>4016</v>
      </c>
      <c r="C18314" t="s">
        <v>11</v>
      </c>
      <c r="E18314" s="2">
        <f>F18314*1.21</f>
        <v>34.1019261</v>
      </c>
      <c r="F18314" s="2">
        <v>28.183409999999999</v>
      </c>
    </row>
    <row r="18315" spans="1:6">
      <c r="A18315" t="s">
        <v>21301</v>
      </c>
      <c r="B18315" t="s">
        <v>4016</v>
      </c>
      <c r="C18315" t="s">
        <v>11</v>
      </c>
      <c r="E18315" s="2">
        <f>F18315*1.21</f>
        <v>34.101938199999999</v>
      </c>
      <c r="F18315" s="2">
        <v>28.183420000000002</v>
      </c>
    </row>
    <row r="18316" spans="1:6">
      <c r="A18316" t="s">
        <v>21302</v>
      </c>
      <c r="B18316" t="s">
        <v>4016</v>
      </c>
      <c r="C18316" t="s">
        <v>11</v>
      </c>
      <c r="E18316" s="2">
        <f>F18316*1.21</f>
        <v>34.101950299999999</v>
      </c>
      <c r="F18316" s="2">
        <v>28.183430000000001</v>
      </c>
    </row>
    <row r="18317" spans="1:6">
      <c r="A18317" t="s">
        <v>21303</v>
      </c>
      <c r="B18317" t="s">
        <v>4016</v>
      </c>
      <c r="C18317" t="s">
        <v>11</v>
      </c>
      <c r="E18317" s="2">
        <f>F18317*1.21</f>
        <v>34.101962399999998</v>
      </c>
      <c r="F18317" s="2">
        <v>28.183440000000001</v>
      </c>
    </row>
    <row r="18318" spans="1:6">
      <c r="A18318" t="s">
        <v>21304</v>
      </c>
      <c r="B18318" t="s">
        <v>4016</v>
      </c>
      <c r="C18318" t="s">
        <v>11</v>
      </c>
      <c r="E18318" s="2">
        <f>F18318*1.21</f>
        <v>34.101974499999997</v>
      </c>
      <c r="F18318" s="2">
        <v>28.183450000000001</v>
      </c>
    </row>
    <row r="18319" spans="1:6">
      <c r="A18319" t="s">
        <v>21305</v>
      </c>
      <c r="B18319" t="s">
        <v>4016</v>
      </c>
      <c r="C18319" t="s">
        <v>11</v>
      </c>
      <c r="E18319" s="2">
        <f>F18319*1.21</f>
        <v>34.101986599999996</v>
      </c>
      <c r="F18319" s="2">
        <v>28.18346</v>
      </c>
    </row>
    <row r="18320" spans="1:6">
      <c r="A18320" t="s">
        <v>21306</v>
      </c>
      <c r="B18320" t="s">
        <v>4016</v>
      </c>
      <c r="C18320" t="s">
        <v>11</v>
      </c>
      <c r="E18320" s="2">
        <f>F18320*1.21</f>
        <v>34.101998699999996</v>
      </c>
      <c r="F18320" s="2">
        <v>28.18347</v>
      </c>
    </row>
    <row r="18321" spans="1:6">
      <c r="A18321" t="s">
        <v>21307</v>
      </c>
      <c r="B18321" t="s">
        <v>4016</v>
      </c>
      <c r="C18321" t="s">
        <v>11</v>
      </c>
      <c r="E18321" s="2">
        <f>F18321*1.21</f>
        <v>34.102010799999995</v>
      </c>
      <c r="F18321" s="2">
        <v>28.183479999999999</v>
      </c>
    </row>
    <row r="18322" spans="1:6">
      <c r="A18322" t="s">
        <v>21308</v>
      </c>
      <c r="B18322" t="s">
        <v>4016</v>
      </c>
      <c r="C18322" t="s">
        <v>11</v>
      </c>
      <c r="E18322" s="2">
        <f>F18322*1.21</f>
        <v>34.102022899999994</v>
      </c>
      <c r="F18322" s="2">
        <v>28.183489999999999</v>
      </c>
    </row>
    <row r="18323" spans="1:6">
      <c r="A18323" t="s">
        <v>21309</v>
      </c>
      <c r="B18323" t="s">
        <v>4016</v>
      </c>
      <c r="C18323" t="s">
        <v>11</v>
      </c>
      <c r="E18323" s="2">
        <f>F18323*1.21</f>
        <v>34.102035000000001</v>
      </c>
      <c r="F18323" s="2">
        <v>28.183499999999999</v>
      </c>
    </row>
    <row r="18324" spans="1:6">
      <c r="A18324" t="s">
        <v>21310</v>
      </c>
      <c r="B18324" t="s">
        <v>4016</v>
      </c>
      <c r="C18324" t="s">
        <v>11</v>
      </c>
      <c r="E18324" s="2">
        <f>F18324*1.21</f>
        <v>34.1020471</v>
      </c>
      <c r="F18324" s="2">
        <v>28.183509999999998</v>
      </c>
    </row>
    <row r="18325" spans="1:6">
      <c r="A18325" t="s">
        <v>21311</v>
      </c>
      <c r="B18325" t="s">
        <v>4016</v>
      </c>
      <c r="C18325" t="s">
        <v>11</v>
      </c>
      <c r="E18325" s="2">
        <f>F18325*1.21</f>
        <v>34.102059199999999</v>
      </c>
      <c r="F18325" s="2">
        <v>28.183520000000001</v>
      </c>
    </row>
    <row r="18326" spans="1:6">
      <c r="A18326" t="s">
        <v>21312</v>
      </c>
      <c r="B18326" t="s">
        <v>4016</v>
      </c>
      <c r="C18326" t="s">
        <v>11</v>
      </c>
      <c r="E18326" s="2">
        <f>F18326*1.21</f>
        <v>34.102071299999999</v>
      </c>
      <c r="F18326" s="2">
        <v>28.183530000000001</v>
      </c>
    </row>
    <row r="18327" spans="1:6">
      <c r="A18327" t="s">
        <v>21313</v>
      </c>
      <c r="B18327" t="s">
        <v>4016</v>
      </c>
      <c r="C18327" t="s">
        <v>11</v>
      </c>
      <c r="E18327" s="2">
        <f>F18327*1.21</f>
        <v>34.102083399999998</v>
      </c>
      <c r="F18327" s="2">
        <v>28.183540000000001</v>
      </c>
    </row>
    <row r="18328" spans="1:6">
      <c r="A18328" t="s">
        <v>21314</v>
      </c>
      <c r="B18328" t="s">
        <v>20808</v>
      </c>
      <c r="C18328" t="s">
        <v>11</v>
      </c>
      <c r="E18328" s="2">
        <f>F18328*1.21</f>
        <v>34.102095499999997</v>
      </c>
      <c r="F18328" s="2">
        <v>28.18355</v>
      </c>
    </row>
    <row r="18329" spans="1:6">
      <c r="A18329" t="s">
        <v>21315</v>
      </c>
      <c r="B18329" t="s">
        <v>20808</v>
      </c>
      <c r="C18329" t="s">
        <v>11</v>
      </c>
      <c r="E18329" s="2">
        <f>F18329*1.21</f>
        <v>34.102107599999997</v>
      </c>
      <c r="F18329" s="2">
        <v>28.18356</v>
      </c>
    </row>
    <row r="18330" spans="1:6">
      <c r="A18330" t="s">
        <v>21316</v>
      </c>
      <c r="B18330" t="s">
        <v>20808</v>
      </c>
      <c r="C18330" t="s">
        <v>11</v>
      </c>
      <c r="E18330" s="2">
        <f>F18330*1.21</f>
        <v>34.102119699999996</v>
      </c>
      <c r="F18330" s="2">
        <v>28.18357</v>
      </c>
    </row>
    <row r="18331" spans="1:6">
      <c r="A18331" t="s">
        <v>21317</v>
      </c>
      <c r="B18331" t="s">
        <v>20808</v>
      </c>
      <c r="C18331" t="s">
        <v>11</v>
      </c>
      <c r="E18331" s="2">
        <f>F18331*1.21</f>
        <v>34.102131799999995</v>
      </c>
      <c r="F18331" s="2">
        <v>28.183579999999999</v>
      </c>
    </row>
    <row r="18332" spans="1:6">
      <c r="A18332" t="s">
        <v>21318</v>
      </c>
      <c r="B18332" t="s">
        <v>3803</v>
      </c>
      <c r="C18332" t="s">
        <v>11</v>
      </c>
      <c r="E18332" s="2">
        <f>F18332*1.21</f>
        <v>34.102143899999994</v>
      </c>
      <c r="F18332" s="2">
        <v>28.183589999999999</v>
      </c>
    </row>
    <row r="18333" spans="1:6">
      <c r="A18333" t="s">
        <v>21319</v>
      </c>
      <c r="B18333" t="s">
        <v>3803</v>
      </c>
      <c r="C18333" t="s">
        <v>11</v>
      </c>
      <c r="E18333" s="2">
        <f>F18333*1.21</f>
        <v>34.102155999999994</v>
      </c>
      <c r="F18333" s="2">
        <v>28.183599999999998</v>
      </c>
    </row>
    <row r="18334" spans="1:6">
      <c r="A18334" t="s">
        <v>21320</v>
      </c>
      <c r="B18334" t="s">
        <v>3803</v>
      </c>
      <c r="C18334" t="s">
        <v>11</v>
      </c>
      <c r="E18334" s="2">
        <f>F18334*1.21</f>
        <v>34.1021681</v>
      </c>
      <c r="F18334" s="2">
        <v>28.183610000000002</v>
      </c>
    </row>
    <row r="18335" spans="1:6">
      <c r="A18335" t="s">
        <v>21321</v>
      </c>
      <c r="B18335" t="s">
        <v>3803</v>
      </c>
      <c r="C18335" t="s">
        <v>11</v>
      </c>
      <c r="E18335" s="2">
        <f>F18335*1.21</f>
        <v>34.102180199999999</v>
      </c>
      <c r="F18335" s="2">
        <v>28.183620000000001</v>
      </c>
    </row>
    <row r="18336" spans="1:6">
      <c r="A18336" t="s">
        <v>21322</v>
      </c>
      <c r="B18336" t="s">
        <v>3803</v>
      </c>
      <c r="C18336" t="s">
        <v>11</v>
      </c>
      <c r="E18336" s="2">
        <f>F18336*1.21</f>
        <v>34.102192299999999</v>
      </c>
      <c r="F18336" s="2">
        <v>28.183630000000001</v>
      </c>
    </row>
    <row r="18337" spans="1:6">
      <c r="A18337" t="s">
        <v>21323</v>
      </c>
      <c r="B18337" t="s">
        <v>3803</v>
      </c>
      <c r="C18337" t="s">
        <v>11</v>
      </c>
      <c r="E18337" s="2">
        <f>F18337*1.21</f>
        <v>34.102204399999998</v>
      </c>
      <c r="F18337" s="2">
        <v>28.18364</v>
      </c>
    </row>
    <row r="18338" spans="1:6">
      <c r="A18338" t="s">
        <v>21324</v>
      </c>
      <c r="B18338" t="s">
        <v>3803</v>
      </c>
      <c r="C18338" t="s">
        <v>11</v>
      </c>
      <c r="E18338" s="2">
        <f>F18338*1.21</f>
        <v>34.102216499999997</v>
      </c>
      <c r="F18338" s="2">
        <v>28.18365</v>
      </c>
    </row>
    <row r="18339" spans="1:6">
      <c r="A18339" t="s">
        <v>21325</v>
      </c>
      <c r="B18339" t="s">
        <v>3803</v>
      </c>
      <c r="C18339" t="s">
        <v>11</v>
      </c>
      <c r="E18339" s="2">
        <f>F18339*1.21</f>
        <v>34.102228599999997</v>
      </c>
      <c r="F18339" s="2">
        <v>28.18366</v>
      </c>
    </row>
    <row r="18340" spans="1:6">
      <c r="A18340" t="s">
        <v>21326</v>
      </c>
      <c r="B18340" t="s">
        <v>3803</v>
      </c>
      <c r="C18340" t="s">
        <v>11</v>
      </c>
      <c r="E18340" s="2">
        <f>F18340*1.21</f>
        <v>34.102240699999996</v>
      </c>
      <c r="F18340" s="2">
        <v>28.183669999999999</v>
      </c>
    </row>
    <row r="18341" spans="1:6">
      <c r="A18341" t="s">
        <v>21327</v>
      </c>
      <c r="B18341" t="s">
        <v>3803</v>
      </c>
      <c r="C18341" t="s">
        <v>11</v>
      </c>
      <c r="E18341" s="2">
        <f>F18341*1.21</f>
        <v>34.102252799999995</v>
      </c>
      <c r="F18341" s="2">
        <v>28.183679999999999</v>
      </c>
    </row>
    <row r="18342" spans="1:6">
      <c r="A18342" t="s">
        <v>21328</v>
      </c>
      <c r="B18342" t="s">
        <v>3803</v>
      </c>
      <c r="C18342" t="s">
        <v>11</v>
      </c>
      <c r="E18342" s="2">
        <f>F18342*1.21</f>
        <v>34.102264899999994</v>
      </c>
      <c r="F18342" s="2">
        <v>28.183689999999999</v>
      </c>
    </row>
    <row r="18343" spans="1:6">
      <c r="A18343" t="s">
        <v>21329</v>
      </c>
      <c r="B18343" t="s">
        <v>3803</v>
      </c>
      <c r="C18343" t="s">
        <v>11</v>
      </c>
      <c r="E18343" s="2">
        <f>F18343*1.21</f>
        <v>34.102277000000001</v>
      </c>
      <c r="F18343" s="2">
        <v>28.183700000000002</v>
      </c>
    </row>
    <row r="18344" spans="1:6">
      <c r="A18344" t="s">
        <v>21330</v>
      </c>
      <c r="B18344" t="s">
        <v>3803</v>
      </c>
      <c r="C18344" t="s">
        <v>11</v>
      </c>
      <c r="E18344" s="2">
        <f>F18344*1.21</f>
        <v>34.1022891</v>
      </c>
      <c r="F18344" s="2">
        <v>28.183710000000001</v>
      </c>
    </row>
    <row r="18345" spans="1:6">
      <c r="A18345" t="s">
        <v>21331</v>
      </c>
      <c r="B18345" t="s">
        <v>3803</v>
      </c>
      <c r="C18345" t="s">
        <v>11</v>
      </c>
      <c r="E18345" s="2">
        <f>F18345*1.21</f>
        <v>34.102301199999999</v>
      </c>
      <c r="F18345" s="2">
        <v>28.183720000000001</v>
      </c>
    </row>
    <row r="18346" spans="1:6">
      <c r="A18346" t="s">
        <v>21332</v>
      </c>
      <c r="B18346" t="s">
        <v>3803</v>
      </c>
      <c r="C18346" t="s">
        <v>11</v>
      </c>
      <c r="E18346" s="2">
        <f>F18346*1.21</f>
        <v>34.102313299999999</v>
      </c>
      <c r="F18346" s="2">
        <v>28.183730000000001</v>
      </c>
    </row>
    <row r="18347" spans="1:6">
      <c r="A18347" t="s">
        <v>21333</v>
      </c>
      <c r="B18347" t="s">
        <v>3803</v>
      </c>
      <c r="C18347" t="s">
        <v>11</v>
      </c>
      <c r="E18347" s="2">
        <f>F18347*1.21</f>
        <v>34.102325399999998</v>
      </c>
      <c r="F18347" s="2">
        <v>28.18374</v>
      </c>
    </row>
    <row r="18348" spans="1:6">
      <c r="A18348" t="s">
        <v>21334</v>
      </c>
      <c r="B18348" t="s">
        <v>21335</v>
      </c>
      <c r="C18348" t="s">
        <v>11</v>
      </c>
      <c r="E18348" s="2">
        <f>F18348*1.21</f>
        <v>34.102337499999997</v>
      </c>
      <c r="F18348" s="2">
        <v>28.18375</v>
      </c>
    </row>
    <row r="18349" spans="1:6">
      <c r="A18349" t="s">
        <v>21336</v>
      </c>
      <c r="B18349" t="s">
        <v>11929</v>
      </c>
      <c r="C18349" t="s">
        <v>11</v>
      </c>
      <c r="E18349" s="2">
        <f>F18349*1.21</f>
        <v>34.102349599999997</v>
      </c>
      <c r="F18349" s="2">
        <v>28.183759999999999</v>
      </c>
    </row>
    <row r="18350" spans="1:6">
      <c r="A18350" t="s">
        <v>21337</v>
      </c>
      <c r="B18350" t="s">
        <v>386</v>
      </c>
      <c r="C18350" t="s">
        <v>11</v>
      </c>
      <c r="E18350" s="2">
        <f>F18350*1.21</f>
        <v>34.102361699999996</v>
      </c>
      <c r="F18350" s="2">
        <v>28.183769999999999</v>
      </c>
    </row>
    <row r="18351" spans="1:6">
      <c r="A18351" t="s">
        <v>21338</v>
      </c>
      <c r="B18351" t="s">
        <v>386</v>
      </c>
      <c r="C18351" t="s">
        <v>11</v>
      </c>
      <c r="E18351" s="2">
        <f>F18351*1.21</f>
        <v>34.102373799999995</v>
      </c>
      <c r="F18351" s="2">
        <v>28.183779999999999</v>
      </c>
    </row>
    <row r="18352" spans="1:6">
      <c r="A18352" t="s">
        <v>21339</v>
      </c>
      <c r="B18352" t="s">
        <v>386</v>
      </c>
      <c r="C18352" t="s">
        <v>11</v>
      </c>
      <c r="E18352" s="2">
        <f>F18352*1.21</f>
        <v>34.102385899999994</v>
      </c>
      <c r="F18352" s="2">
        <v>28.183789999999998</v>
      </c>
    </row>
    <row r="18353" spans="1:6">
      <c r="A18353" t="s">
        <v>21340</v>
      </c>
      <c r="B18353" t="s">
        <v>386</v>
      </c>
      <c r="C18353" t="s">
        <v>11</v>
      </c>
      <c r="E18353" s="2">
        <f>F18353*1.21</f>
        <v>34.102398000000001</v>
      </c>
      <c r="F18353" s="2">
        <v>28.183800000000002</v>
      </c>
    </row>
    <row r="18354" spans="1:6">
      <c r="A18354" t="s">
        <v>21341</v>
      </c>
      <c r="B18354" t="s">
        <v>386</v>
      </c>
      <c r="C18354" t="s">
        <v>11</v>
      </c>
      <c r="E18354" s="2">
        <f>F18354*1.21</f>
        <v>34.1024101</v>
      </c>
      <c r="F18354" s="2">
        <v>28.183810000000001</v>
      </c>
    </row>
    <row r="18355" spans="1:6">
      <c r="A18355" t="s">
        <v>21342</v>
      </c>
      <c r="B18355" t="s">
        <v>386</v>
      </c>
      <c r="C18355" t="s">
        <v>11</v>
      </c>
      <c r="E18355" s="2">
        <f>F18355*1.21</f>
        <v>34.102422199999999</v>
      </c>
      <c r="F18355" s="2">
        <v>28.183820000000001</v>
      </c>
    </row>
    <row r="18356" spans="1:6">
      <c r="A18356" t="s">
        <v>21343</v>
      </c>
      <c r="B18356" t="s">
        <v>386</v>
      </c>
      <c r="C18356" t="s">
        <v>11</v>
      </c>
      <c r="E18356" s="2">
        <f>F18356*1.21</f>
        <v>34.102434299999999</v>
      </c>
      <c r="F18356" s="2">
        <v>28.18383</v>
      </c>
    </row>
    <row r="18357" spans="1:6">
      <c r="A18357" t="s">
        <v>21344</v>
      </c>
      <c r="B18357" t="s">
        <v>386</v>
      </c>
      <c r="C18357" t="s">
        <v>11</v>
      </c>
      <c r="E18357" s="2">
        <f>F18357*1.21</f>
        <v>34.102446399999998</v>
      </c>
      <c r="F18357" s="2">
        <v>28.18384</v>
      </c>
    </row>
    <row r="18358" spans="1:6">
      <c r="A18358" t="s">
        <v>21345</v>
      </c>
      <c r="B18358" t="s">
        <v>386</v>
      </c>
      <c r="C18358" t="s">
        <v>11</v>
      </c>
      <c r="E18358" s="2">
        <f>F18358*1.21</f>
        <v>34.102458499999997</v>
      </c>
      <c r="F18358" s="2">
        <v>28.18385</v>
      </c>
    </row>
    <row r="18359" spans="1:6">
      <c r="A18359" t="s">
        <v>21346</v>
      </c>
      <c r="B18359" t="s">
        <v>386</v>
      </c>
      <c r="C18359" t="s">
        <v>11</v>
      </c>
      <c r="E18359" s="2">
        <f>F18359*1.21</f>
        <v>34.102470599999997</v>
      </c>
      <c r="F18359" s="2">
        <v>28.183859999999999</v>
      </c>
    </row>
    <row r="18360" spans="1:6">
      <c r="A18360" t="s">
        <v>21347</v>
      </c>
      <c r="B18360" t="s">
        <v>386</v>
      </c>
      <c r="C18360" t="s">
        <v>11</v>
      </c>
      <c r="E18360" s="2">
        <f>F18360*1.21</f>
        <v>34.102482699999996</v>
      </c>
      <c r="F18360" s="2">
        <v>28.183869999999999</v>
      </c>
    </row>
    <row r="18361" spans="1:6">
      <c r="A18361" t="s">
        <v>21348</v>
      </c>
      <c r="B18361" t="s">
        <v>386</v>
      </c>
      <c r="C18361" t="s">
        <v>11</v>
      </c>
      <c r="E18361" s="2">
        <f>F18361*1.21</f>
        <v>34.102494799999995</v>
      </c>
      <c r="F18361" s="2">
        <v>28.183879999999998</v>
      </c>
    </row>
    <row r="18362" spans="1:6">
      <c r="A18362" t="s">
        <v>21349</v>
      </c>
      <c r="B18362" t="s">
        <v>386</v>
      </c>
      <c r="C18362" t="s">
        <v>11</v>
      </c>
      <c r="E18362" s="2">
        <f>F18362*1.21</f>
        <v>34.102506900000002</v>
      </c>
      <c r="F18362" s="2">
        <v>28.183890000000002</v>
      </c>
    </row>
    <row r="18363" spans="1:6">
      <c r="A18363" t="s">
        <v>21350</v>
      </c>
      <c r="B18363" t="s">
        <v>386</v>
      </c>
      <c r="C18363" t="s">
        <v>11</v>
      </c>
      <c r="E18363" s="2">
        <f>F18363*1.21</f>
        <v>34.102519000000001</v>
      </c>
      <c r="F18363" s="2">
        <v>28.183900000000001</v>
      </c>
    </row>
    <row r="18364" spans="1:6">
      <c r="A18364" t="s">
        <v>21351</v>
      </c>
      <c r="B18364" t="s">
        <v>386</v>
      </c>
      <c r="C18364" t="s">
        <v>11</v>
      </c>
      <c r="E18364" s="2">
        <f>F18364*1.21</f>
        <v>34.1025311</v>
      </c>
      <c r="F18364" s="2">
        <v>28.183910000000001</v>
      </c>
    </row>
    <row r="18365" spans="1:6">
      <c r="A18365" t="s">
        <v>21352</v>
      </c>
      <c r="B18365" t="s">
        <v>386</v>
      </c>
      <c r="C18365" t="s">
        <v>11</v>
      </c>
      <c r="E18365" s="2">
        <f>F18365*1.21</f>
        <v>34.1025432</v>
      </c>
      <c r="F18365" s="2">
        <v>28.183920000000001</v>
      </c>
    </row>
    <row r="18366" spans="1:6">
      <c r="A18366" t="s">
        <v>21353</v>
      </c>
      <c r="B18366" t="s">
        <v>386</v>
      </c>
      <c r="C18366" t="s">
        <v>11</v>
      </c>
      <c r="E18366" s="2">
        <f>F18366*1.21</f>
        <v>34.102555299999999</v>
      </c>
      <c r="F18366" s="2">
        <v>28.18393</v>
      </c>
    </row>
    <row r="18367" spans="1:6">
      <c r="A18367" t="s">
        <v>21354</v>
      </c>
      <c r="B18367" t="s">
        <v>59</v>
      </c>
      <c r="C18367" t="s">
        <v>11</v>
      </c>
      <c r="E18367" s="2">
        <f>F18367*1.21</f>
        <v>34.102567399999998</v>
      </c>
      <c r="F18367" s="2">
        <v>28.18394</v>
      </c>
    </row>
    <row r="18368" spans="1:6">
      <c r="A18368" t="s">
        <v>21355</v>
      </c>
      <c r="B18368" t="s">
        <v>20914</v>
      </c>
      <c r="C18368" t="s">
        <v>11</v>
      </c>
      <c r="E18368" s="2">
        <f>F18368*1.21</f>
        <v>34.102579499999997</v>
      </c>
      <c r="F18368" s="2">
        <v>28.183949999999999</v>
      </c>
    </row>
    <row r="18369" spans="1:6">
      <c r="A18369" t="s">
        <v>21356</v>
      </c>
      <c r="B18369" t="s">
        <v>20914</v>
      </c>
      <c r="C18369" t="s">
        <v>11</v>
      </c>
      <c r="E18369" s="2">
        <f>F18369*1.21</f>
        <v>34.102591599999997</v>
      </c>
      <c r="F18369" s="2">
        <v>28.183959999999999</v>
      </c>
    </row>
    <row r="18370" spans="1:6">
      <c r="A18370" t="s">
        <v>21357</v>
      </c>
      <c r="B18370" t="s">
        <v>20914</v>
      </c>
      <c r="C18370" t="s">
        <v>11</v>
      </c>
      <c r="E18370" s="2">
        <f>F18370*1.21</f>
        <v>34.102603699999996</v>
      </c>
      <c r="F18370" s="2">
        <v>28.183969999999999</v>
      </c>
    </row>
    <row r="18371" spans="1:6">
      <c r="A18371" t="s">
        <v>21358</v>
      </c>
      <c r="B18371" t="s">
        <v>20914</v>
      </c>
      <c r="C18371" t="s">
        <v>11</v>
      </c>
      <c r="E18371" s="2">
        <f>F18371*1.21</f>
        <v>34.102615799999995</v>
      </c>
      <c r="F18371" s="2">
        <v>28.183979999999998</v>
      </c>
    </row>
    <row r="18372" spans="1:6">
      <c r="A18372" t="s">
        <v>21359</v>
      </c>
      <c r="B18372" t="s">
        <v>3132</v>
      </c>
      <c r="C18372" t="s">
        <v>11</v>
      </c>
      <c r="E18372" s="2">
        <f>F18372*1.21</f>
        <v>34.102627900000002</v>
      </c>
      <c r="F18372" s="2">
        <v>28.183990000000001</v>
      </c>
    </row>
    <row r="18373" spans="1:6">
      <c r="A18373" t="s">
        <v>21360</v>
      </c>
      <c r="B18373" t="s">
        <v>3132</v>
      </c>
      <c r="C18373" t="s">
        <v>11</v>
      </c>
      <c r="E18373" s="2">
        <f>F18373*1.21</f>
        <v>34.102640000000001</v>
      </c>
      <c r="F18373" s="2">
        <v>28.184000000000001</v>
      </c>
    </row>
    <row r="18374" spans="1:6">
      <c r="A18374" t="s">
        <v>21361</v>
      </c>
      <c r="B18374" t="s">
        <v>3132</v>
      </c>
      <c r="C18374" t="s">
        <v>11</v>
      </c>
      <c r="E18374" s="2">
        <f>F18374*1.21</f>
        <v>34.1026521</v>
      </c>
      <c r="F18374" s="2">
        <v>28.184010000000001</v>
      </c>
    </row>
    <row r="18375" spans="1:6">
      <c r="A18375" t="s">
        <v>21362</v>
      </c>
      <c r="B18375" t="s">
        <v>3132</v>
      </c>
      <c r="C18375" t="s">
        <v>11</v>
      </c>
      <c r="E18375" s="2">
        <f>F18375*1.21</f>
        <v>34.1026642</v>
      </c>
      <c r="F18375" s="2">
        <v>28.18402</v>
      </c>
    </row>
    <row r="18376" spans="1:6">
      <c r="A18376" t="s">
        <v>21363</v>
      </c>
      <c r="B18376" t="s">
        <v>3132</v>
      </c>
      <c r="C18376" t="s">
        <v>11</v>
      </c>
      <c r="E18376" s="2">
        <f>F18376*1.21</f>
        <v>34.102676299999999</v>
      </c>
      <c r="F18376" s="2">
        <v>28.18403</v>
      </c>
    </row>
    <row r="18377" spans="1:6">
      <c r="A18377" t="s">
        <v>21364</v>
      </c>
      <c r="B18377" t="s">
        <v>3132</v>
      </c>
      <c r="C18377" t="s">
        <v>11</v>
      </c>
      <c r="E18377" s="2">
        <f>F18377*1.21</f>
        <v>34.102688399999998</v>
      </c>
      <c r="F18377" s="2">
        <v>28.18404</v>
      </c>
    </row>
    <row r="18378" spans="1:6">
      <c r="A18378" t="s">
        <v>21365</v>
      </c>
      <c r="B18378" t="s">
        <v>3132</v>
      </c>
      <c r="C18378" t="s">
        <v>11</v>
      </c>
      <c r="E18378" s="2">
        <f>F18378*1.21</f>
        <v>34.102700499999997</v>
      </c>
      <c r="F18378" s="2">
        <v>28.184049999999999</v>
      </c>
    </row>
    <row r="18379" spans="1:6">
      <c r="A18379" t="s">
        <v>21366</v>
      </c>
      <c r="B18379" t="s">
        <v>3132</v>
      </c>
      <c r="C18379" t="s">
        <v>11</v>
      </c>
      <c r="E18379" s="2">
        <f>F18379*1.21</f>
        <v>34.102712599999997</v>
      </c>
      <c r="F18379" s="2">
        <v>28.184059999999999</v>
      </c>
    </row>
    <row r="18380" spans="1:6">
      <c r="A18380" t="s">
        <v>21367</v>
      </c>
      <c r="B18380" t="s">
        <v>3132</v>
      </c>
      <c r="C18380" t="s">
        <v>11</v>
      </c>
      <c r="E18380" s="2">
        <f>F18380*1.21</f>
        <v>34.102724699999996</v>
      </c>
      <c r="F18380" s="2">
        <v>28.184069999999998</v>
      </c>
    </row>
    <row r="18381" spans="1:6">
      <c r="A18381" t="s">
        <v>21368</v>
      </c>
      <c r="B18381" t="s">
        <v>3132</v>
      </c>
      <c r="C18381" t="s">
        <v>11</v>
      </c>
      <c r="E18381" s="2">
        <f>F18381*1.21</f>
        <v>34.102736800000002</v>
      </c>
      <c r="F18381" s="2">
        <v>28.184080000000002</v>
      </c>
    </row>
    <row r="18382" spans="1:6">
      <c r="A18382" t="s">
        <v>21369</v>
      </c>
      <c r="B18382" t="s">
        <v>21370</v>
      </c>
      <c r="C18382" t="s">
        <v>11</v>
      </c>
      <c r="E18382" s="2">
        <f>F18382*1.21</f>
        <v>34.102748900000002</v>
      </c>
      <c r="F18382" s="2">
        <v>28.184090000000001</v>
      </c>
    </row>
    <row r="18383" spans="1:6">
      <c r="A18383" t="s">
        <v>21371</v>
      </c>
      <c r="B18383" t="s">
        <v>21372</v>
      </c>
      <c r="C18383" t="s">
        <v>11</v>
      </c>
      <c r="E18383" s="2">
        <f>F18383*1.21</f>
        <v>34.102761000000001</v>
      </c>
      <c r="F18383" s="2">
        <v>28.184100000000001</v>
      </c>
    </row>
    <row r="18384" spans="1:6">
      <c r="A18384" t="s">
        <v>21373</v>
      </c>
      <c r="B18384" t="s">
        <v>21374</v>
      </c>
      <c r="C18384" t="s">
        <v>11</v>
      </c>
      <c r="E18384" s="2">
        <f>F18384*1.21</f>
        <v>34.1027731</v>
      </c>
      <c r="F18384" s="2">
        <v>28.18411</v>
      </c>
    </row>
    <row r="18385" spans="1:6">
      <c r="A18385" t="s">
        <v>21375</v>
      </c>
      <c r="B18385" t="s">
        <v>21376</v>
      </c>
      <c r="C18385" t="s">
        <v>11</v>
      </c>
      <c r="E18385" s="2">
        <f>F18385*1.21</f>
        <v>34.1027852</v>
      </c>
      <c r="F18385" s="2">
        <v>28.18412</v>
      </c>
    </row>
    <row r="18386" spans="1:6">
      <c r="A18386" t="s">
        <v>21377</v>
      </c>
      <c r="B18386" t="s">
        <v>21376</v>
      </c>
      <c r="C18386" t="s">
        <v>11</v>
      </c>
      <c r="E18386" s="2">
        <f>F18386*1.21</f>
        <v>34.102797299999999</v>
      </c>
      <c r="F18386" s="2">
        <v>28.18413</v>
      </c>
    </row>
    <row r="18387" spans="1:6">
      <c r="A18387" t="s">
        <v>21378</v>
      </c>
      <c r="B18387" t="s">
        <v>21376</v>
      </c>
      <c r="C18387" t="s">
        <v>11</v>
      </c>
      <c r="E18387" s="2">
        <f>F18387*1.21</f>
        <v>34.102809399999998</v>
      </c>
      <c r="F18387" s="2">
        <v>28.184139999999999</v>
      </c>
    </row>
    <row r="18388" spans="1:6">
      <c r="A18388" t="s">
        <v>21379</v>
      </c>
      <c r="B18388" t="s">
        <v>21380</v>
      </c>
      <c r="C18388" t="s">
        <v>11</v>
      </c>
      <c r="E18388" s="2">
        <f>F18388*1.21</f>
        <v>34.102821499999997</v>
      </c>
      <c r="F18388" s="2">
        <v>28.184149999999999</v>
      </c>
    </row>
    <row r="18389" spans="1:6">
      <c r="A18389" t="s">
        <v>21381</v>
      </c>
      <c r="B18389" t="s">
        <v>21382</v>
      </c>
      <c r="C18389" t="s">
        <v>11</v>
      </c>
      <c r="E18389" s="2">
        <f>F18389*1.21</f>
        <v>34.102833599999997</v>
      </c>
      <c r="F18389" s="2">
        <v>28.184159999999999</v>
      </c>
    </row>
    <row r="18390" spans="1:6">
      <c r="A18390" t="s">
        <v>21383</v>
      </c>
      <c r="B18390" t="s">
        <v>21384</v>
      </c>
      <c r="C18390" t="s">
        <v>11</v>
      </c>
      <c r="E18390" s="2">
        <f>F18390*1.21</f>
        <v>34.102845700000003</v>
      </c>
      <c r="F18390" s="2">
        <v>28.184170000000002</v>
      </c>
    </row>
    <row r="18391" spans="1:6">
      <c r="A18391" t="s">
        <v>21385</v>
      </c>
      <c r="B18391" t="s">
        <v>3000</v>
      </c>
      <c r="C18391" t="s">
        <v>11</v>
      </c>
      <c r="E18391" s="2">
        <f>F18391*1.21</f>
        <v>34.102857800000002</v>
      </c>
      <c r="F18391" s="2">
        <v>28.184180000000001</v>
      </c>
    </row>
    <row r="18392" spans="1:6">
      <c r="A18392" t="s">
        <v>21386</v>
      </c>
      <c r="B18392" t="s">
        <v>21387</v>
      </c>
      <c r="C18392" t="s">
        <v>11</v>
      </c>
      <c r="E18392" s="2">
        <f>F18392*1.21</f>
        <v>34.102869900000002</v>
      </c>
      <c r="F18392" s="2">
        <v>28.184190000000001</v>
      </c>
    </row>
    <row r="18393" spans="1:6">
      <c r="A18393" t="s">
        <v>21388</v>
      </c>
      <c r="B18393" t="s">
        <v>21389</v>
      </c>
      <c r="C18393" t="s">
        <v>11</v>
      </c>
      <c r="E18393" s="2">
        <f>F18393*1.21</f>
        <v>34.102882000000001</v>
      </c>
      <c r="F18393" s="2">
        <v>28.184200000000001</v>
      </c>
    </row>
    <row r="18394" spans="1:6">
      <c r="A18394" t="s">
        <v>21390</v>
      </c>
      <c r="B18394" t="s">
        <v>4174</v>
      </c>
      <c r="C18394" t="s">
        <v>11</v>
      </c>
      <c r="E18394" s="2">
        <f>F18394*1.21</f>
        <v>34.1028941</v>
      </c>
      <c r="F18394" s="2">
        <v>28.18421</v>
      </c>
    </row>
    <row r="18395" spans="1:6">
      <c r="A18395" t="s">
        <v>21391</v>
      </c>
      <c r="B18395" t="s">
        <v>4174</v>
      </c>
      <c r="C18395" t="s">
        <v>11</v>
      </c>
      <c r="E18395" s="2">
        <f>F18395*1.21</f>
        <v>34.1029062</v>
      </c>
      <c r="F18395" s="2">
        <v>28.18422</v>
      </c>
    </row>
    <row r="18396" spans="1:6">
      <c r="A18396" t="s">
        <v>21392</v>
      </c>
      <c r="B18396" t="s">
        <v>4174</v>
      </c>
      <c r="C18396" t="s">
        <v>11</v>
      </c>
      <c r="E18396" s="2">
        <f>F18396*1.21</f>
        <v>34.102918299999999</v>
      </c>
      <c r="F18396" s="2">
        <v>28.184229999999999</v>
      </c>
    </row>
    <row r="18397" spans="1:6">
      <c r="A18397" t="s">
        <v>21393</v>
      </c>
      <c r="B18397" t="s">
        <v>4174</v>
      </c>
      <c r="C18397" t="s">
        <v>11</v>
      </c>
      <c r="E18397" s="2">
        <f>F18397*1.21</f>
        <v>34.102930399999998</v>
      </c>
      <c r="F18397" s="2">
        <v>28.184239999999999</v>
      </c>
    </row>
    <row r="18398" spans="1:6">
      <c r="A18398" t="s">
        <v>21394</v>
      </c>
      <c r="B18398" t="s">
        <v>4174</v>
      </c>
      <c r="C18398" t="s">
        <v>11</v>
      </c>
      <c r="E18398" s="2">
        <f>F18398*1.21</f>
        <v>34.102942499999997</v>
      </c>
      <c r="F18398" s="2">
        <v>28.184249999999999</v>
      </c>
    </row>
    <row r="18399" spans="1:6">
      <c r="A18399" t="s">
        <v>21395</v>
      </c>
      <c r="B18399" t="s">
        <v>4174</v>
      </c>
      <c r="C18399" t="s">
        <v>11</v>
      </c>
      <c r="E18399" s="2">
        <f>F18399*1.21</f>
        <v>34.102954599999997</v>
      </c>
      <c r="F18399" s="2">
        <v>28.184259999999998</v>
      </c>
    </row>
    <row r="18400" spans="1:6">
      <c r="A18400" t="s">
        <v>21396</v>
      </c>
      <c r="B18400" t="s">
        <v>4174</v>
      </c>
      <c r="C18400" t="s">
        <v>11</v>
      </c>
      <c r="E18400" s="2">
        <f>F18400*1.21</f>
        <v>34.102966700000003</v>
      </c>
      <c r="F18400" s="2">
        <v>28.184270000000001</v>
      </c>
    </row>
    <row r="18401" spans="1:6">
      <c r="A18401" t="s">
        <v>21397</v>
      </c>
      <c r="B18401" t="s">
        <v>21398</v>
      </c>
      <c r="C18401" t="s">
        <v>11</v>
      </c>
      <c r="E18401" s="2">
        <f>F18401*1.21</f>
        <v>34.102978800000002</v>
      </c>
      <c r="F18401" s="2">
        <v>28.184280000000001</v>
      </c>
    </row>
    <row r="18402" spans="1:6">
      <c r="A18402" t="s">
        <v>21399</v>
      </c>
      <c r="B18402" t="s">
        <v>3526</v>
      </c>
      <c r="C18402" t="s">
        <v>11</v>
      </c>
      <c r="E18402" s="2">
        <f>F18402*1.21</f>
        <v>34.102990900000002</v>
      </c>
      <c r="F18402" s="2">
        <v>28.184290000000001</v>
      </c>
    </row>
    <row r="18403" spans="1:6">
      <c r="A18403" t="s">
        <v>21400</v>
      </c>
      <c r="B18403" t="s">
        <v>3000</v>
      </c>
      <c r="C18403" t="s">
        <v>11</v>
      </c>
      <c r="E18403" s="2">
        <f>F18403*1.21</f>
        <v>34.103003000000001</v>
      </c>
      <c r="F18403" s="2">
        <v>28.1843</v>
      </c>
    </row>
    <row r="18404" spans="1:6">
      <c r="A18404" t="s">
        <v>21401</v>
      </c>
      <c r="B18404" t="s">
        <v>21197</v>
      </c>
      <c r="C18404" t="s">
        <v>11</v>
      </c>
      <c r="E18404" s="2">
        <f>F18404*1.21</f>
        <v>34.1030151</v>
      </c>
      <c r="F18404" s="2">
        <v>28.18431</v>
      </c>
    </row>
    <row r="18405" spans="1:6">
      <c r="A18405" t="s">
        <v>21402</v>
      </c>
      <c r="B18405" t="s">
        <v>21197</v>
      </c>
      <c r="C18405" t="s">
        <v>11</v>
      </c>
      <c r="E18405" s="2">
        <f>F18405*1.21</f>
        <v>34.1030272</v>
      </c>
      <c r="F18405" s="2">
        <v>28.18432</v>
      </c>
    </row>
    <row r="18406" spans="1:6">
      <c r="A18406" t="s">
        <v>21403</v>
      </c>
      <c r="B18406" t="s">
        <v>21197</v>
      </c>
      <c r="C18406" t="s">
        <v>11</v>
      </c>
      <c r="E18406" s="2">
        <f>F18406*1.21</f>
        <v>34.103039299999999</v>
      </c>
      <c r="F18406" s="2">
        <v>28.184329999999999</v>
      </c>
    </row>
    <row r="18407" spans="1:6">
      <c r="A18407" t="s">
        <v>21404</v>
      </c>
      <c r="B18407" t="s">
        <v>21197</v>
      </c>
      <c r="C18407" t="s">
        <v>11</v>
      </c>
      <c r="E18407" s="2">
        <f>F18407*1.21</f>
        <v>34.103051399999998</v>
      </c>
      <c r="F18407" s="2">
        <v>28.184339999999999</v>
      </c>
    </row>
    <row r="18408" spans="1:6">
      <c r="A18408" t="s">
        <v>21405</v>
      </c>
      <c r="B18408" t="s">
        <v>21197</v>
      </c>
      <c r="C18408" t="s">
        <v>11</v>
      </c>
      <c r="E18408" s="2">
        <f>F18408*1.21</f>
        <v>34.103063499999998</v>
      </c>
      <c r="F18408" s="2">
        <v>28.184349999999998</v>
      </c>
    </row>
    <row r="18409" spans="1:6">
      <c r="A18409" t="s">
        <v>21406</v>
      </c>
      <c r="B18409" t="s">
        <v>130</v>
      </c>
      <c r="C18409" t="s">
        <v>11</v>
      </c>
      <c r="E18409" s="2">
        <f>F18409*1.21</f>
        <v>34.103075600000004</v>
      </c>
      <c r="F18409" s="2">
        <v>28.184360000000002</v>
      </c>
    </row>
    <row r="18410" spans="1:6">
      <c r="A18410" t="s">
        <v>21407</v>
      </c>
      <c r="B18410" t="s">
        <v>130</v>
      </c>
      <c r="C18410" t="s">
        <v>11</v>
      </c>
      <c r="E18410" s="2">
        <f>F18410*1.21</f>
        <v>34.103087700000003</v>
      </c>
      <c r="F18410" s="2">
        <v>28.184370000000001</v>
      </c>
    </row>
    <row r="18411" spans="1:6">
      <c r="A18411" t="s">
        <v>21408</v>
      </c>
      <c r="B18411" t="s">
        <v>130</v>
      </c>
      <c r="C18411" t="s">
        <v>11</v>
      </c>
      <c r="E18411" s="2">
        <f>F18411*1.21</f>
        <v>34.103099800000003</v>
      </c>
      <c r="F18411" s="2">
        <v>28.184380000000001</v>
      </c>
    </row>
    <row r="18412" spans="1:6">
      <c r="A18412" t="s">
        <v>21409</v>
      </c>
      <c r="B18412" t="s">
        <v>2644</v>
      </c>
      <c r="C18412" t="s">
        <v>11</v>
      </c>
      <c r="E18412" s="2">
        <f>F18412*1.21</f>
        <v>34.103111900000002</v>
      </c>
      <c r="F18412" s="2">
        <v>28.18439</v>
      </c>
    </row>
    <row r="18413" spans="1:6">
      <c r="A18413" t="s">
        <v>21410</v>
      </c>
      <c r="B18413" t="s">
        <v>2632</v>
      </c>
      <c r="C18413" t="s">
        <v>11</v>
      </c>
      <c r="E18413" s="2">
        <f>F18413*1.21</f>
        <v>34.103124000000001</v>
      </c>
      <c r="F18413" s="2">
        <v>28.1844</v>
      </c>
    </row>
    <row r="18414" spans="1:6">
      <c r="A18414" t="s">
        <v>21411</v>
      </c>
      <c r="B18414" t="s">
        <v>2587</v>
      </c>
      <c r="C18414" t="s">
        <v>11</v>
      </c>
      <c r="E18414" s="2">
        <f>F18414*1.21</f>
        <v>34.1031361</v>
      </c>
      <c r="F18414" s="2">
        <v>28.18441</v>
      </c>
    </row>
    <row r="18415" spans="1:6">
      <c r="A18415" t="s">
        <v>21412</v>
      </c>
      <c r="B18415" t="s">
        <v>4352</v>
      </c>
      <c r="C18415" t="s">
        <v>11</v>
      </c>
      <c r="E18415" s="2">
        <f>F18415*1.21</f>
        <v>34.1031482</v>
      </c>
      <c r="F18415" s="2">
        <v>28.184419999999999</v>
      </c>
    </row>
    <row r="18416" spans="1:6">
      <c r="A18416" t="s">
        <v>21413</v>
      </c>
      <c r="B18416" t="s">
        <v>21414</v>
      </c>
      <c r="C18416" t="s">
        <v>11</v>
      </c>
      <c r="E18416" s="2">
        <f>F18416*1.21</f>
        <v>34.103160299999999</v>
      </c>
      <c r="F18416" s="2">
        <v>28.184429999999999</v>
      </c>
    </row>
    <row r="18417" spans="1:6">
      <c r="A18417" t="s">
        <v>21415</v>
      </c>
      <c r="B18417" t="s">
        <v>2591</v>
      </c>
      <c r="C18417" t="s">
        <v>11</v>
      </c>
      <c r="E18417" s="2">
        <f>F18417*1.21</f>
        <v>34.103172399999998</v>
      </c>
      <c r="F18417" s="2">
        <v>28.184439999999999</v>
      </c>
    </row>
    <row r="18418" spans="1:6">
      <c r="A18418" t="s">
        <v>21416</v>
      </c>
      <c r="B18418" t="s">
        <v>21056</v>
      </c>
      <c r="C18418" t="s">
        <v>11</v>
      </c>
      <c r="E18418" s="2">
        <f>F18418*1.21</f>
        <v>34.103184499999998</v>
      </c>
      <c r="F18418" s="2">
        <v>28.184449999999998</v>
      </c>
    </row>
    <row r="18419" spans="1:6">
      <c r="A18419" t="s">
        <v>21417</v>
      </c>
      <c r="B18419" t="s">
        <v>21418</v>
      </c>
      <c r="C18419" t="s">
        <v>11</v>
      </c>
      <c r="E18419" s="2">
        <f>F18419*1.21</f>
        <v>34.103196600000004</v>
      </c>
      <c r="F18419" s="2">
        <v>28.184460000000001</v>
      </c>
    </row>
    <row r="18420" spans="1:6">
      <c r="A18420" t="s">
        <v>21419</v>
      </c>
      <c r="B18420" t="s">
        <v>59</v>
      </c>
      <c r="C18420" t="s">
        <v>11</v>
      </c>
      <c r="E18420" s="2">
        <f>F18420*1.21</f>
        <v>34.103208700000003</v>
      </c>
      <c r="F18420" s="2">
        <v>28.184470000000001</v>
      </c>
    </row>
    <row r="18421" spans="1:6">
      <c r="A18421" t="s">
        <v>21420</v>
      </c>
      <c r="B18421" t="s">
        <v>21421</v>
      </c>
      <c r="C18421" t="s">
        <v>11</v>
      </c>
      <c r="E18421" s="2">
        <f>F18421*1.21</f>
        <v>34.103220800000003</v>
      </c>
      <c r="F18421" s="2">
        <v>28.184480000000001</v>
      </c>
    </row>
    <row r="18422" spans="1:6">
      <c r="A18422" t="s">
        <v>21422</v>
      </c>
      <c r="B18422" t="s">
        <v>21423</v>
      </c>
      <c r="C18422" t="s">
        <v>11</v>
      </c>
      <c r="E18422" s="2">
        <f>F18422*1.21</f>
        <v>34.103232900000002</v>
      </c>
      <c r="F18422" s="2">
        <v>28.18449</v>
      </c>
    </row>
    <row r="18423" spans="1:6">
      <c r="A18423" t="s">
        <v>21424</v>
      </c>
      <c r="B18423" t="s">
        <v>21425</v>
      </c>
      <c r="C18423" t="s">
        <v>11</v>
      </c>
      <c r="E18423" s="2">
        <f>F18423*1.21</f>
        <v>34.103245000000001</v>
      </c>
      <c r="F18423" s="2">
        <v>28.1845</v>
      </c>
    </row>
    <row r="18424" spans="1:6">
      <c r="A18424" t="s">
        <v>21426</v>
      </c>
      <c r="B18424" t="s">
        <v>21427</v>
      </c>
      <c r="C18424" t="s">
        <v>11</v>
      </c>
      <c r="E18424" s="2">
        <f>F18424*1.21</f>
        <v>34.1032571</v>
      </c>
      <c r="F18424" s="2">
        <v>28.18451</v>
      </c>
    </row>
    <row r="18425" spans="1:6">
      <c r="A18425" t="s">
        <v>21428</v>
      </c>
      <c r="B18425" t="s">
        <v>21429</v>
      </c>
      <c r="C18425" t="s">
        <v>11</v>
      </c>
      <c r="E18425" s="2">
        <f>F18425*1.21</f>
        <v>34.1032692</v>
      </c>
      <c r="F18425" s="2">
        <v>28.184519999999999</v>
      </c>
    </row>
    <row r="18426" spans="1:6">
      <c r="A18426" t="s">
        <v>21430</v>
      </c>
      <c r="B18426" t="s">
        <v>21431</v>
      </c>
      <c r="C18426" t="s">
        <v>11</v>
      </c>
      <c r="E18426" s="2">
        <f>F18426*1.21</f>
        <v>34.103281299999999</v>
      </c>
      <c r="F18426" s="2">
        <v>28.184529999999999</v>
      </c>
    </row>
    <row r="18427" spans="1:6">
      <c r="A18427" t="s">
        <v>21432</v>
      </c>
      <c r="B18427" t="s">
        <v>21433</v>
      </c>
      <c r="C18427" t="s">
        <v>11</v>
      </c>
      <c r="E18427" s="2">
        <f>F18427*1.21</f>
        <v>34.103293399999998</v>
      </c>
      <c r="F18427" s="2">
        <v>28.184539999999998</v>
      </c>
    </row>
    <row r="18428" spans="1:6">
      <c r="A18428" t="s">
        <v>21434</v>
      </c>
      <c r="B18428" t="s">
        <v>21435</v>
      </c>
      <c r="C18428" t="s">
        <v>11</v>
      </c>
      <c r="E18428" s="2">
        <f>F18428*1.21</f>
        <v>34.103305499999998</v>
      </c>
      <c r="F18428" s="2">
        <v>28.184550000000002</v>
      </c>
    </row>
    <row r="18429" spans="1:6">
      <c r="A18429" t="s">
        <v>21436</v>
      </c>
      <c r="B18429" t="s">
        <v>3801</v>
      </c>
      <c r="C18429" t="s">
        <v>11</v>
      </c>
      <c r="E18429" s="2">
        <f>F18429*1.21</f>
        <v>34.103317599999997</v>
      </c>
      <c r="F18429" s="2">
        <v>28.184560000000001</v>
      </c>
    </row>
    <row r="18430" spans="1:6">
      <c r="A18430" t="s">
        <v>21437</v>
      </c>
      <c r="B18430" t="s">
        <v>3803</v>
      </c>
      <c r="C18430" t="s">
        <v>11</v>
      </c>
      <c r="E18430" s="2">
        <f>F18430*1.21</f>
        <v>34.103329700000003</v>
      </c>
      <c r="F18430" s="2">
        <v>28.184570000000001</v>
      </c>
    </row>
    <row r="18431" spans="1:6">
      <c r="A18431" t="s">
        <v>21438</v>
      </c>
      <c r="B18431" t="s">
        <v>3803</v>
      </c>
      <c r="C18431" t="s">
        <v>11</v>
      </c>
      <c r="E18431" s="2">
        <f>F18431*1.21</f>
        <v>34.103341800000003</v>
      </c>
      <c r="F18431" s="2">
        <v>28.18458</v>
      </c>
    </row>
    <row r="18432" spans="1:6">
      <c r="A18432" t="s">
        <v>21439</v>
      </c>
      <c r="B18432" t="s">
        <v>3803</v>
      </c>
      <c r="C18432" t="s">
        <v>11</v>
      </c>
      <c r="E18432" s="2">
        <f>F18432*1.21</f>
        <v>34.103353900000002</v>
      </c>
      <c r="F18432" s="2">
        <v>28.18459</v>
      </c>
    </row>
    <row r="18433" spans="1:6">
      <c r="A18433" t="s">
        <v>21440</v>
      </c>
      <c r="B18433" t="s">
        <v>3803</v>
      </c>
      <c r="C18433" t="s">
        <v>11</v>
      </c>
      <c r="E18433" s="2">
        <f>F18433*1.21</f>
        <v>34.103366000000001</v>
      </c>
      <c r="F18433" s="2">
        <v>28.1846</v>
      </c>
    </row>
    <row r="18434" spans="1:6">
      <c r="A18434" t="s">
        <v>21441</v>
      </c>
      <c r="B18434" t="s">
        <v>386</v>
      </c>
      <c r="C18434" t="s">
        <v>11</v>
      </c>
      <c r="E18434" s="2">
        <f>F18434*1.21</f>
        <v>34.1033781</v>
      </c>
      <c r="F18434" s="2">
        <v>28.184609999999999</v>
      </c>
    </row>
    <row r="18435" spans="1:6">
      <c r="A18435" t="s">
        <v>21442</v>
      </c>
      <c r="B18435" t="s">
        <v>21443</v>
      </c>
      <c r="C18435" t="s">
        <v>11</v>
      </c>
      <c r="E18435" s="2">
        <f>F18435*1.21</f>
        <v>34.1033902</v>
      </c>
      <c r="F18435" s="2">
        <v>28.184619999999999</v>
      </c>
    </row>
    <row r="18436" spans="1:6">
      <c r="A18436" t="s">
        <v>21444</v>
      </c>
      <c r="B18436" t="s">
        <v>21197</v>
      </c>
      <c r="C18436" t="s">
        <v>11</v>
      </c>
      <c r="E18436" s="2">
        <f>F18436*1.21</f>
        <v>34.103402299999999</v>
      </c>
      <c r="F18436" s="2">
        <v>28.184629999999999</v>
      </c>
    </row>
    <row r="18437" spans="1:6">
      <c r="A18437" t="s">
        <v>21445</v>
      </c>
      <c r="B18437" t="s">
        <v>2591</v>
      </c>
      <c r="C18437" t="s">
        <v>11</v>
      </c>
      <c r="E18437" s="2">
        <f>F18437*1.21</f>
        <v>34.103414399999998</v>
      </c>
      <c r="F18437" s="2">
        <v>28.184640000000002</v>
      </c>
    </row>
    <row r="18438" spans="1:6">
      <c r="A18438" t="s">
        <v>21446</v>
      </c>
      <c r="B18438" t="s">
        <v>21056</v>
      </c>
      <c r="C18438" t="s">
        <v>11</v>
      </c>
      <c r="E18438" s="2">
        <f>F18438*1.21</f>
        <v>34.103426499999998</v>
      </c>
      <c r="F18438" s="2">
        <v>28.184650000000001</v>
      </c>
    </row>
    <row r="18439" spans="1:6">
      <c r="A18439" t="s">
        <v>21447</v>
      </c>
      <c r="B18439" t="s">
        <v>21418</v>
      </c>
      <c r="C18439" t="s">
        <v>11</v>
      </c>
      <c r="E18439" s="2">
        <f>F18439*1.21</f>
        <v>34.103438599999997</v>
      </c>
      <c r="F18439" s="2">
        <v>28.184660000000001</v>
      </c>
    </row>
    <row r="18440" spans="1:6">
      <c r="A18440" t="s">
        <v>21448</v>
      </c>
      <c r="B18440" t="s">
        <v>21449</v>
      </c>
      <c r="C18440" t="s">
        <v>11</v>
      </c>
      <c r="E18440" s="2">
        <f>F18440*1.21</f>
        <v>34.103450699999996</v>
      </c>
      <c r="F18440" s="2">
        <v>28.184670000000001</v>
      </c>
    </row>
    <row r="18441" spans="1:6">
      <c r="A18441" t="s">
        <v>21450</v>
      </c>
      <c r="B18441" t="s">
        <v>21449</v>
      </c>
      <c r="C18441" t="s">
        <v>11</v>
      </c>
      <c r="E18441" s="2">
        <f>F18441*1.21</f>
        <v>34.103462800000003</v>
      </c>
      <c r="F18441" s="2">
        <v>28.18468</v>
      </c>
    </row>
    <row r="18442" spans="1:6">
      <c r="A18442" t="s">
        <v>21451</v>
      </c>
      <c r="B18442" t="s">
        <v>21449</v>
      </c>
      <c r="C18442" t="s">
        <v>11</v>
      </c>
      <c r="E18442" s="2">
        <f>F18442*1.21</f>
        <v>34.103474900000002</v>
      </c>
      <c r="F18442" s="2">
        <v>28.18469</v>
      </c>
    </row>
    <row r="18443" spans="1:6">
      <c r="A18443" t="s">
        <v>21452</v>
      </c>
      <c r="B18443" t="s">
        <v>21449</v>
      </c>
      <c r="C18443" t="s">
        <v>11</v>
      </c>
      <c r="E18443" s="2">
        <f>F18443*1.21</f>
        <v>34.103487000000001</v>
      </c>
      <c r="F18443" s="2">
        <v>28.184699999999999</v>
      </c>
    </row>
    <row r="18444" spans="1:6">
      <c r="A18444" t="s">
        <v>21453</v>
      </c>
      <c r="B18444" t="s">
        <v>21449</v>
      </c>
      <c r="C18444" t="s">
        <v>11</v>
      </c>
      <c r="E18444" s="2">
        <f>F18444*1.21</f>
        <v>34.103499100000001</v>
      </c>
      <c r="F18444" s="2">
        <v>28.184709999999999</v>
      </c>
    </row>
    <row r="18445" spans="1:6">
      <c r="A18445" t="s">
        <v>21454</v>
      </c>
      <c r="B18445" t="s">
        <v>21455</v>
      </c>
      <c r="C18445" t="s">
        <v>11</v>
      </c>
      <c r="E18445" s="2">
        <f>F18445*1.21</f>
        <v>34.1035112</v>
      </c>
      <c r="F18445" s="2">
        <v>28.184719999999999</v>
      </c>
    </row>
    <row r="18446" spans="1:6">
      <c r="A18446" t="s">
        <v>21456</v>
      </c>
      <c r="B18446" t="s">
        <v>291</v>
      </c>
      <c r="C18446" t="s">
        <v>11</v>
      </c>
      <c r="E18446" s="2">
        <f>F18446*1.21</f>
        <v>34.103523299999999</v>
      </c>
      <c r="F18446" s="2">
        <v>28.184729999999998</v>
      </c>
    </row>
    <row r="18447" spans="1:6">
      <c r="A18447" t="s">
        <v>21457</v>
      </c>
      <c r="B18447" t="s">
        <v>291</v>
      </c>
      <c r="C18447" t="s">
        <v>11</v>
      </c>
      <c r="E18447" s="2">
        <f>F18447*1.21</f>
        <v>34.103535399999998</v>
      </c>
      <c r="F18447" s="2">
        <v>28.184740000000001</v>
      </c>
    </row>
    <row r="18448" spans="1:6">
      <c r="A18448" t="s">
        <v>21458</v>
      </c>
      <c r="B18448" t="s">
        <v>3302</v>
      </c>
      <c r="C18448" t="s">
        <v>11</v>
      </c>
      <c r="E18448" s="2">
        <f>F18448*1.21</f>
        <v>34.103547499999998</v>
      </c>
      <c r="F18448" s="2">
        <v>28.184750000000001</v>
      </c>
    </row>
    <row r="18449" spans="1:6">
      <c r="A18449" t="s">
        <v>21459</v>
      </c>
      <c r="B18449" t="s">
        <v>21460</v>
      </c>
      <c r="C18449" t="s">
        <v>5</v>
      </c>
      <c r="E18449" s="2">
        <f>F18449*1.21</f>
        <v>34.103559599999997</v>
      </c>
      <c r="F18449" s="2">
        <v>28.184760000000001</v>
      </c>
    </row>
    <row r="18450" spans="1:6">
      <c r="A18450" t="s">
        <v>21461</v>
      </c>
      <c r="B18450" t="s">
        <v>130</v>
      </c>
      <c r="C18450" t="s">
        <v>11</v>
      </c>
      <c r="E18450" s="2">
        <f>F18450*1.21</f>
        <v>34.103571699999996</v>
      </c>
      <c r="F18450" s="2">
        <v>28.18477</v>
      </c>
    </row>
    <row r="18451" spans="1:6">
      <c r="A18451" t="s">
        <v>21462</v>
      </c>
      <c r="B18451" t="s">
        <v>130</v>
      </c>
      <c r="C18451" t="s">
        <v>11</v>
      </c>
      <c r="E18451" s="2">
        <f>F18451*1.21</f>
        <v>34.103583799999996</v>
      </c>
      <c r="F18451" s="2">
        <v>28.18478</v>
      </c>
    </row>
    <row r="18452" spans="1:6">
      <c r="A18452" t="s">
        <v>21463</v>
      </c>
      <c r="B18452" t="s">
        <v>21449</v>
      </c>
      <c r="C18452" t="s">
        <v>11</v>
      </c>
      <c r="E18452" s="2">
        <f>F18452*1.21</f>
        <v>34.103595900000002</v>
      </c>
      <c r="F18452" s="2">
        <v>28.18479</v>
      </c>
    </row>
    <row r="18453" spans="1:6">
      <c r="A18453" t="s">
        <v>21464</v>
      </c>
      <c r="B18453" t="s">
        <v>21449</v>
      </c>
      <c r="C18453" t="s">
        <v>11</v>
      </c>
      <c r="E18453" s="2">
        <f>F18453*1.21</f>
        <v>34.103608000000001</v>
      </c>
      <c r="F18453" s="2">
        <v>28.184799999999999</v>
      </c>
    </row>
    <row r="18454" spans="1:6">
      <c r="A18454" t="s">
        <v>21465</v>
      </c>
      <c r="B18454" t="s">
        <v>21449</v>
      </c>
      <c r="C18454" t="s">
        <v>11</v>
      </c>
      <c r="E18454" s="2">
        <f>F18454*1.21</f>
        <v>34.103620100000001</v>
      </c>
      <c r="F18454" s="2">
        <v>28.184809999999999</v>
      </c>
    </row>
    <row r="18455" spans="1:6">
      <c r="A18455" t="s">
        <v>21466</v>
      </c>
      <c r="B18455" t="s">
        <v>21449</v>
      </c>
      <c r="C18455" t="s">
        <v>11</v>
      </c>
      <c r="E18455" s="2">
        <f>F18455*1.21</f>
        <v>34.1036322</v>
      </c>
      <c r="F18455" s="2">
        <v>28.184819999999998</v>
      </c>
    </row>
    <row r="18456" spans="1:6">
      <c r="A18456" t="s">
        <v>21467</v>
      </c>
      <c r="B18456" t="s">
        <v>21449</v>
      </c>
      <c r="C18456" t="s">
        <v>11</v>
      </c>
      <c r="E18456" s="2">
        <f>F18456*1.21</f>
        <v>34.103644299999999</v>
      </c>
      <c r="F18456" s="2">
        <v>28.184830000000002</v>
      </c>
    </row>
    <row r="18457" spans="1:6">
      <c r="A18457" t="s">
        <v>21468</v>
      </c>
      <c r="B18457" t="s">
        <v>21469</v>
      </c>
      <c r="C18457" t="s">
        <v>11</v>
      </c>
      <c r="E18457" s="2">
        <f>F18457*1.21</f>
        <v>34.103656399999998</v>
      </c>
      <c r="F18457" s="2">
        <v>28.184840000000001</v>
      </c>
    </row>
    <row r="18458" spans="1:6">
      <c r="A18458" t="s">
        <v>21470</v>
      </c>
      <c r="B18458" t="s">
        <v>21471</v>
      </c>
      <c r="C18458" t="s">
        <v>11</v>
      </c>
      <c r="E18458" s="2">
        <f>F18458*1.21</f>
        <v>34.103668499999998</v>
      </c>
      <c r="F18458" s="2">
        <v>28.184850000000001</v>
      </c>
    </row>
    <row r="18459" spans="1:6">
      <c r="A18459" t="s">
        <v>21472</v>
      </c>
      <c r="B18459" t="s">
        <v>21473</v>
      </c>
      <c r="C18459" t="s">
        <v>11</v>
      </c>
      <c r="E18459" s="2">
        <f>F18459*1.21</f>
        <v>34.103680599999997</v>
      </c>
      <c r="F18459" s="2">
        <v>28.18486</v>
      </c>
    </row>
    <row r="18460" spans="1:6">
      <c r="A18460" t="s">
        <v>21474</v>
      </c>
      <c r="B18460" t="s">
        <v>21473</v>
      </c>
      <c r="C18460" t="s">
        <v>11</v>
      </c>
      <c r="E18460" s="2">
        <f>F18460*1.21</f>
        <v>34.103692699999996</v>
      </c>
      <c r="F18460" s="2">
        <v>28.18487</v>
      </c>
    </row>
    <row r="18461" spans="1:6">
      <c r="A18461" t="s">
        <v>21475</v>
      </c>
      <c r="B18461" t="s">
        <v>21476</v>
      </c>
      <c r="C18461" t="s">
        <v>11</v>
      </c>
      <c r="E18461" s="2">
        <f>F18461*1.21</f>
        <v>34.103704799999996</v>
      </c>
      <c r="F18461" s="2">
        <v>28.18488</v>
      </c>
    </row>
    <row r="18462" spans="1:6">
      <c r="A18462" t="s">
        <v>21477</v>
      </c>
      <c r="B18462" t="s">
        <v>21476</v>
      </c>
      <c r="C18462" t="s">
        <v>11</v>
      </c>
      <c r="E18462" s="2">
        <f>F18462*1.21</f>
        <v>34.103716899999995</v>
      </c>
      <c r="F18462" s="2">
        <v>28.184889999999999</v>
      </c>
    </row>
    <row r="18463" spans="1:6">
      <c r="A18463" t="s">
        <v>21478</v>
      </c>
      <c r="B18463" t="s">
        <v>21476</v>
      </c>
      <c r="C18463" t="s">
        <v>11</v>
      </c>
      <c r="E18463" s="2">
        <f>F18463*1.21</f>
        <v>34.103728999999994</v>
      </c>
      <c r="F18463" s="2">
        <v>28.184899999999999</v>
      </c>
    </row>
    <row r="18464" spans="1:6">
      <c r="A18464" t="s">
        <v>21479</v>
      </c>
      <c r="B18464" t="s">
        <v>2591</v>
      </c>
      <c r="C18464" t="s">
        <v>11</v>
      </c>
      <c r="E18464" s="2">
        <f>F18464*1.21</f>
        <v>34.103741100000001</v>
      </c>
      <c r="F18464" s="2">
        <v>28.184909999999999</v>
      </c>
    </row>
    <row r="18465" spans="1:6">
      <c r="A18465" t="s">
        <v>21480</v>
      </c>
      <c r="B18465" t="s">
        <v>21056</v>
      </c>
      <c r="C18465" t="s">
        <v>11</v>
      </c>
      <c r="E18465" s="2">
        <f>F18465*1.21</f>
        <v>34.1037532</v>
      </c>
      <c r="F18465" s="2">
        <v>28.184920000000002</v>
      </c>
    </row>
    <row r="18466" spans="1:6">
      <c r="A18466" t="s">
        <v>21481</v>
      </c>
      <c r="B18466" t="s">
        <v>21418</v>
      </c>
      <c r="C18466" t="s">
        <v>11</v>
      </c>
      <c r="E18466" s="2">
        <f>F18466*1.21</f>
        <v>34.103765299999999</v>
      </c>
      <c r="F18466" s="2">
        <v>28.184930000000001</v>
      </c>
    </row>
    <row r="18467" spans="1:6">
      <c r="A18467" t="s">
        <v>21482</v>
      </c>
      <c r="B18467" t="s">
        <v>21483</v>
      </c>
      <c r="C18467" t="s">
        <v>11</v>
      </c>
      <c r="E18467" s="2">
        <f>F18467*1.21</f>
        <v>34.103777399999998</v>
      </c>
      <c r="F18467" s="2">
        <v>28.184940000000001</v>
      </c>
    </row>
    <row r="18468" spans="1:6">
      <c r="A18468" t="s">
        <v>21484</v>
      </c>
      <c r="B18468" t="s">
        <v>21483</v>
      </c>
      <c r="C18468" t="s">
        <v>11</v>
      </c>
      <c r="E18468" s="2">
        <f>F18468*1.21</f>
        <v>34.103789499999998</v>
      </c>
      <c r="F18468" s="2">
        <v>28.184950000000001</v>
      </c>
    </row>
    <row r="18469" spans="1:6">
      <c r="A18469" t="s">
        <v>21485</v>
      </c>
      <c r="B18469" t="s">
        <v>21483</v>
      </c>
      <c r="C18469" t="s">
        <v>11</v>
      </c>
      <c r="E18469" s="2">
        <f>F18469*1.21</f>
        <v>34.103801599999997</v>
      </c>
      <c r="F18469" s="2">
        <v>28.18496</v>
      </c>
    </row>
    <row r="18470" spans="1:6">
      <c r="A18470" t="s">
        <v>21486</v>
      </c>
      <c r="B18470" t="s">
        <v>21483</v>
      </c>
      <c r="C18470" t="s">
        <v>11</v>
      </c>
      <c r="E18470" s="2">
        <f>F18470*1.21</f>
        <v>34.103813699999996</v>
      </c>
      <c r="F18470" s="2">
        <v>28.18497</v>
      </c>
    </row>
    <row r="18471" spans="1:6">
      <c r="A18471" t="s">
        <v>21487</v>
      </c>
      <c r="B18471" t="s">
        <v>21483</v>
      </c>
      <c r="C18471" t="s">
        <v>11</v>
      </c>
      <c r="E18471" s="2">
        <f>F18471*1.21</f>
        <v>34.103825799999996</v>
      </c>
      <c r="F18471" s="2">
        <v>28.184979999999999</v>
      </c>
    </row>
    <row r="18472" spans="1:6">
      <c r="A18472" t="s">
        <v>21488</v>
      </c>
      <c r="B18472" t="s">
        <v>21483</v>
      </c>
      <c r="C18472" t="s">
        <v>11</v>
      </c>
      <c r="E18472" s="2">
        <f>F18472*1.21</f>
        <v>34.103837899999995</v>
      </c>
      <c r="F18472" s="2">
        <v>28.184989999999999</v>
      </c>
    </row>
    <row r="18473" spans="1:6">
      <c r="A18473" t="s">
        <v>21489</v>
      </c>
      <c r="B18473" t="s">
        <v>21490</v>
      </c>
      <c r="C18473" t="s">
        <v>11</v>
      </c>
      <c r="E18473" s="2">
        <f>F18473*1.21</f>
        <v>34.103849999999994</v>
      </c>
      <c r="F18473" s="2">
        <v>28.184999999999999</v>
      </c>
    </row>
    <row r="18474" spans="1:6">
      <c r="A18474" t="s">
        <v>21491</v>
      </c>
      <c r="B18474" t="s">
        <v>21483</v>
      </c>
      <c r="C18474" t="s">
        <v>11</v>
      </c>
      <c r="E18474" s="2">
        <f>F18474*1.21</f>
        <v>34.103862099999994</v>
      </c>
      <c r="F18474" s="2">
        <v>28.185009999999998</v>
      </c>
    </row>
    <row r="18475" spans="1:6">
      <c r="A18475" t="s">
        <v>21492</v>
      </c>
      <c r="B18475" t="s">
        <v>21493</v>
      </c>
      <c r="C18475" t="s">
        <v>11</v>
      </c>
      <c r="E18475" s="2">
        <f>F18475*1.21</f>
        <v>34.1038742</v>
      </c>
      <c r="F18475" s="2">
        <v>28.185020000000002</v>
      </c>
    </row>
    <row r="18476" spans="1:6">
      <c r="A18476" t="s">
        <v>21494</v>
      </c>
      <c r="B18476" t="s">
        <v>21495</v>
      </c>
      <c r="C18476" t="s">
        <v>11</v>
      </c>
      <c r="E18476" s="2">
        <f>F18476*1.21</f>
        <v>34.103886299999999</v>
      </c>
      <c r="F18476" s="2">
        <v>28.185030000000001</v>
      </c>
    </row>
    <row r="18477" spans="1:6">
      <c r="A18477" t="s">
        <v>21496</v>
      </c>
      <c r="B18477" t="s">
        <v>21495</v>
      </c>
      <c r="C18477" t="s">
        <v>11</v>
      </c>
      <c r="E18477" s="2">
        <f>F18477*1.21</f>
        <v>34.103898399999999</v>
      </c>
      <c r="F18477" s="2">
        <v>28.185040000000001</v>
      </c>
    </row>
    <row r="18478" spans="1:6">
      <c r="A18478" t="s">
        <v>21497</v>
      </c>
      <c r="B18478" t="s">
        <v>21495</v>
      </c>
      <c r="C18478" t="s">
        <v>11</v>
      </c>
      <c r="E18478" s="2">
        <f>F18478*1.21</f>
        <v>34.103910499999998</v>
      </c>
      <c r="F18478" s="2">
        <v>28.18505</v>
      </c>
    </row>
    <row r="18479" spans="1:6">
      <c r="A18479" t="s">
        <v>21498</v>
      </c>
      <c r="B18479" t="s">
        <v>21495</v>
      </c>
      <c r="C18479" t="s">
        <v>11</v>
      </c>
      <c r="E18479" s="2">
        <f>F18479*1.21</f>
        <v>34.103922599999997</v>
      </c>
      <c r="F18479" s="2">
        <v>28.18506</v>
      </c>
    </row>
    <row r="18480" spans="1:6">
      <c r="A18480" t="s">
        <v>21499</v>
      </c>
      <c r="B18480" t="s">
        <v>21495</v>
      </c>
      <c r="C18480" t="s">
        <v>11</v>
      </c>
      <c r="E18480" s="2">
        <f>F18480*1.21</f>
        <v>34.103934699999996</v>
      </c>
      <c r="F18480" s="2">
        <v>28.18507</v>
      </c>
    </row>
    <row r="18481" spans="1:6">
      <c r="A18481" t="s">
        <v>21500</v>
      </c>
      <c r="B18481" t="s">
        <v>21501</v>
      </c>
      <c r="C18481" t="s">
        <v>11</v>
      </c>
      <c r="E18481" s="2">
        <f>F18481*1.21</f>
        <v>34.103946799999996</v>
      </c>
      <c r="F18481" s="2">
        <v>28.185079999999999</v>
      </c>
    </row>
    <row r="18482" spans="1:6">
      <c r="A18482" t="s">
        <v>21502</v>
      </c>
      <c r="B18482" t="s">
        <v>21501</v>
      </c>
      <c r="C18482" t="s">
        <v>11</v>
      </c>
      <c r="E18482" s="2">
        <f>F18482*1.21</f>
        <v>34.103958899999995</v>
      </c>
      <c r="F18482" s="2">
        <v>28.185089999999999</v>
      </c>
    </row>
    <row r="18483" spans="1:6">
      <c r="A18483" t="s">
        <v>21503</v>
      </c>
      <c r="B18483" t="s">
        <v>21495</v>
      </c>
      <c r="C18483" t="s">
        <v>11</v>
      </c>
      <c r="E18483" s="2">
        <f>F18483*1.21</f>
        <v>34.103970999999994</v>
      </c>
      <c r="F18483" s="2">
        <v>28.185099999999998</v>
      </c>
    </row>
    <row r="18484" spans="1:6">
      <c r="A18484" t="s">
        <v>21504</v>
      </c>
      <c r="B18484" t="s">
        <v>21449</v>
      </c>
      <c r="C18484" t="s">
        <v>11</v>
      </c>
      <c r="E18484" s="2">
        <f>F18484*1.21</f>
        <v>34.103983100000001</v>
      </c>
      <c r="F18484" s="2">
        <v>28.185110000000002</v>
      </c>
    </row>
    <row r="18485" spans="1:6">
      <c r="A18485" t="s">
        <v>21505</v>
      </c>
      <c r="B18485" t="s">
        <v>255</v>
      </c>
      <c r="C18485" t="s">
        <v>11</v>
      </c>
      <c r="E18485" s="2">
        <f>F18485*1.21</f>
        <v>34.1039952</v>
      </c>
      <c r="F18485" s="2">
        <v>28.185120000000001</v>
      </c>
    </row>
    <row r="18486" spans="1:6">
      <c r="A18486" t="s">
        <v>21506</v>
      </c>
      <c r="B18486" t="s">
        <v>255</v>
      </c>
      <c r="C18486" t="s">
        <v>11</v>
      </c>
      <c r="E18486" s="2">
        <f>F18486*1.21</f>
        <v>34.104007299999999</v>
      </c>
      <c r="F18486" s="2">
        <v>28.185130000000001</v>
      </c>
    </row>
    <row r="18487" spans="1:6">
      <c r="A18487" t="s">
        <v>21507</v>
      </c>
      <c r="B18487" t="s">
        <v>255</v>
      </c>
      <c r="C18487" t="s">
        <v>11</v>
      </c>
      <c r="E18487" s="2">
        <f>F18487*1.21</f>
        <v>34.104019399999999</v>
      </c>
      <c r="F18487" s="2">
        <v>28.185140000000001</v>
      </c>
    </row>
    <row r="18488" spans="1:6">
      <c r="A18488" t="s">
        <v>21508</v>
      </c>
      <c r="B18488" t="s">
        <v>3526</v>
      </c>
      <c r="C18488" t="s">
        <v>11</v>
      </c>
      <c r="E18488" s="2">
        <f>F18488*1.21</f>
        <v>34.104031499999998</v>
      </c>
      <c r="F18488" s="2">
        <v>28.18515</v>
      </c>
    </row>
    <row r="18489" spans="1:6">
      <c r="A18489" t="s">
        <v>21509</v>
      </c>
      <c r="B18489" t="s">
        <v>21510</v>
      </c>
      <c r="C18489" t="s">
        <v>11</v>
      </c>
      <c r="E18489" s="2">
        <f>F18489*1.21</f>
        <v>34.104043599999997</v>
      </c>
      <c r="F18489" s="2">
        <v>28.18516</v>
      </c>
    </row>
    <row r="18490" spans="1:6">
      <c r="A18490" t="s">
        <v>21511</v>
      </c>
      <c r="B18490" t="s">
        <v>291</v>
      </c>
      <c r="C18490" t="s">
        <v>11</v>
      </c>
      <c r="E18490" s="2">
        <f>F18490*1.21</f>
        <v>34.104055699999996</v>
      </c>
      <c r="F18490" s="2">
        <v>28.185169999999999</v>
      </c>
    </row>
    <row r="18491" spans="1:6">
      <c r="A18491" t="s">
        <v>21512</v>
      </c>
      <c r="B18491" t="s">
        <v>2742</v>
      </c>
      <c r="C18491" t="s">
        <v>11</v>
      </c>
      <c r="E18491" s="2">
        <f>F18491*1.21</f>
        <v>34.104067799999996</v>
      </c>
      <c r="F18491" s="2">
        <v>28.185179999999999</v>
      </c>
    </row>
    <row r="18492" spans="1:6">
      <c r="A18492" t="s">
        <v>21513</v>
      </c>
      <c r="B18492" t="s">
        <v>2644</v>
      </c>
      <c r="C18492" t="s">
        <v>11</v>
      </c>
      <c r="E18492" s="2">
        <f>F18492*1.21</f>
        <v>34.104079899999995</v>
      </c>
      <c r="F18492" s="2">
        <v>28.185189999999999</v>
      </c>
    </row>
    <row r="18493" spans="1:6">
      <c r="A18493" t="s">
        <v>21514</v>
      </c>
      <c r="B18493" t="s">
        <v>2632</v>
      </c>
      <c r="C18493" t="s">
        <v>11</v>
      </c>
      <c r="E18493" s="2">
        <f>F18493*1.21</f>
        <v>34.104091999999994</v>
      </c>
      <c r="F18493" s="2">
        <v>28.185199999999998</v>
      </c>
    </row>
    <row r="18494" spans="1:6">
      <c r="A18494" t="s">
        <v>21515</v>
      </c>
      <c r="B18494" t="s">
        <v>3486</v>
      </c>
      <c r="C18494" t="s">
        <v>11</v>
      </c>
      <c r="E18494" s="2">
        <f>F18494*1.21</f>
        <v>34.104104100000001</v>
      </c>
      <c r="F18494" s="2">
        <v>28.185210000000001</v>
      </c>
    </row>
    <row r="18495" spans="1:6">
      <c r="A18495" t="s">
        <v>21516</v>
      </c>
      <c r="B18495" t="s">
        <v>3486</v>
      </c>
      <c r="C18495" t="s">
        <v>11</v>
      </c>
      <c r="E18495" s="2">
        <f>F18495*1.21</f>
        <v>34.1041162</v>
      </c>
      <c r="F18495" s="2">
        <v>28.185220000000001</v>
      </c>
    </row>
    <row r="18496" spans="1:6">
      <c r="A18496" t="s">
        <v>21517</v>
      </c>
      <c r="B18496" t="s">
        <v>3486</v>
      </c>
      <c r="C18496" t="s">
        <v>11</v>
      </c>
      <c r="E18496" s="2">
        <f>F18496*1.21</f>
        <v>34.104128299999999</v>
      </c>
      <c r="F18496" s="2">
        <v>28.185230000000001</v>
      </c>
    </row>
    <row r="18497" spans="1:6">
      <c r="A18497" t="s">
        <v>21518</v>
      </c>
      <c r="B18497" t="s">
        <v>3486</v>
      </c>
      <c r="C18497" t="s">
        <v>11</v>
      </c>
      <c r="E18497" s="2">
        <f>F18497*1.21</f>
        <v>34.104140399999999</v>
      </c>
      <c r="F18497" s="2">
        <v>28.18524</v>
      </c>
    </row>
    <row r="18498" spans="1:6">
      <c r="A18498" t="s">
        <v>21519</v>
      </c>
      <c r="B18498" t="s">
        <v>3486</v>
      </c>
      <c r="C18498" t="s">
        <v>11</v>
      </c>
      <c r="E18498" s="2">
        <f>F18498*1.21</f>
        <v>34.104152499999998</v>
      </c>
      <c r="F18498" s="2">
        <v>28.18525</v>
      </c>
    </row>
    <row r="18499" spans="1:6">
      <c r="A18499" t="s">
        <v>21520</v>
      </c>
      <c r="B18499" t="s">
        <v>3486</v>
      </c>
      <c r="C18499" t="s">
        <v>11</v>
      </c>
      <c r="E18499" s="2">
        <f>F18499*1.21</f>
        <v>34.104164599999997</v>
      </c>
      <c r="F18499" s="2">
        <v>28.18526</v>
      </c>
    </row>
    <row r="18500" spans="1:6">
      <c r="A18500" t="s">
        <v>21521</v>
      </c>
      <c r="B18500" t="s">
        <v>3490</v>
      </c>
      <c r="C18500" t="s">
        <v>11</v>
      </c>
      <c r="E18500" s="2">
        <f>F18500*1.21</f>
        <v>34.104176699999996</v>
      </c>
      <c r="F18500" s="2">
        <v>28.185269999999999</v>
      </c>
    </row>
    <row r="18501" spans="1:6">
      <c r="A18501" t="s">
        <v>21522</v>
      </c>
      <c r="B18501" t="s">
        <v>3490</v>
      </c>
      <c r="C18501" t="s">
        <v>11</v>
      </c>
      <c r="E18501" s="2">
        <f>F18501*1.21</f>
        <v>34.104188799999996</v>
      </c>
      <c r="F18501" s="2">
        <v>28.185279999999999</v>
      </c>
    </row>
    <row r="18502" spans="1:6">
      <c r="A18502" t="s">
        <v>21523</v>
      </c>
      <c r="B18502" t="s">
        <v>3490</v>
      </c>
      <c r="C18502" t="s">
        <v>11</v>
      </c>
      <c r="E18502" s="2">
        <f>F18502*1.21</f>
        <v>34.104200899999995</v>
      </c>
      <c r="F18502" s="2">
        <v>28.185289999999998</v>
      </c>
    </row>
    <row r="18503" spans="1:6">
      <c r="A18503" t="s">
        <v>21524</v>
      </c>
      <c r="B18503" t="s">
        <v>20594</v>
      </c>
      <c r="C18503" t="s">
        <v>11</v>
      </c>
      <c r="E18503" s="2">
        <f>F18503*1.21</f>
        <v>34.104213000000001</v>
      </c>
      <c r="F18503" s="2">
        <v>28.185300000000002</v>
      </c>
    </row>
    <row r="18504" spans="1:6">
      <c r="A18504" t="s">
        <v>21525</v>
      </c>
      <c r="B18504" t="s">
        <v>20594</v>
      </c>
      <c r="C18504" t="s">
        <v>11</v>
      </c>
      <c r="E18504" s="2">
        <f>F18504*1.21</f>
        <v>34.104225100000001</v>
      </c>
      <c r="F18504" s="2">
        <v>28.185310000000001</v>
      </c>
    </row>
    <row r="18505" spans="1:6">
      <c r="A18505" t="s">
        <v>21526</v>
      </c>
      <c r="B18505" t="s">
        <v>284</v>
      </c>
      <c r="C18505" t="s">
        <v>11</v>
      </c>
      <c r="E18505" s="2">
        <f>F18505*1.21</f>
        <v>34.1042372</v>
      </c>
      <c r="F18505" s="2">
        <v>28.185320000000001</v>
      </c>
    </row>
    <row r="18506" spans="1:6">
      <c r="A18506" t="s">
        <v>21527</v>
      </c>
      <c r="B18506" t="s">
        <v>284</v>
      </c>
      <c r="C18506" t="s">
        <v>11</v>
      </c>
      <c r="E18506" s="2">
        <f>F18506*1.21</f>
        <v>34.104249299999999</v>
      </c>
      <c r="F18506" s="2">
        <v>28.18533</v>
      </c>
    </row>
    <row r="18507" spans="1:6">
      <c r="A18507" t="s">
        <v>21528</v>
      </c>
      <c r="B18507" t="s">
        <v>3670</v>
      </c>
      <c r="C18507" t="s">
        <v>11</v>
      </c>
      <c r="E18507" s="2">
        <f>F18507*1.21</f>
        <v>34.104261399999999</v>
      </c>
      <c r="F18507" s="2">
        <v>28.18534</v>
      </c>
    </row>
    <row r="18508" spans="1:6">
      <c r="A18508" t="s">
        <v>21529</v>
      </c>
      <c r="B18508" t="s">
        <v>284</v>
      </c>
      <c r="C18508" t="s">
        <v>11</v>
      </c>
      <c r="E18508" s="2">
        <f>F18508*1.21</f>
        <v>34.104273499999998</v>
      </c>
      <c r="F18508" s="2">
        <v>28.18535</v>
      </c>
    </row>
    <row r="18509" spans="1:6">
      <c r="A18509" t="s">
        <v>21530</v>
      </c>
      <c r="B18509" t="s">
        <v>255</v>
      </c>
      <c r="C18509" t="s">
        <v>11</v>
      </c>
      <c r="E18509" s="2">
        <f>F18509*1.21</f>
        <v>34.104285599999997</v>
      </c>
      <c r="F18509" s="2">
        <v>28.185359999999999</v>
      </c>
    </row>
    <row r="18510" spans="1:6">
      <c r="A18510" t="s">
        <v>21531</v>
      </c>
      <c r="B18510" t="s">
        <v>3675</v>
      </c>
      <c r="C18510" t="s">
        <v>11</v>
      </c>
      <c r="E18510" s="2">
        <f>F18510*1.21</f>
        <v>34.104297699999996</v>
      </c>
      <c r="F18510" s="2">
        <v>28.185369999999999</v>
      </c>
    </row>
    <row r="18511" spans="1:6">
      <c r="A18511" t="s">
        <v>21532</v>
      </c>
      <c r="B18511" t="s">
        <v>3677</v>
      </c>
      <c r="C18511" t="s">
        <v>11</v>
      </c>
      <c r="E18511" s="2">
        <f>F18511*1.21</f>
        <v>34.104309799999996</v>
      </c>
      <c r="F18511" s="2">
        <v>28.185379999999999</v>
      </c>
    </row>
    <row r="18512" spans="1:6">
      <c r="A18512" t="s">
        <v>21533</v>
      </c>
      <c r="B18512" t="s">
        <v>3681</v>
      </c>
      <c r="C18512" t="s">
        <v>11</v>
      </c>
      <c r="E18512" s="2">
        <f>F18512*1.21</f>
        <v>34.104321900000002</v>
      </c>
      <c r="F18512" s="2">
        <v>28.185390000000002</v>
      </c>
    </row>
    <row r="18513" spans="1:6">
      <c r="A18513" t="s">
        <v>21534</v>
      </c>
      <c r="B18513" t="s">
        <v>3526</v>
      </c>
      <c r="C18513" t="s">
        <v>11</v>
      </c>
      <c r="E18513" s="2">
        <f>F18513*1.21</f>
        <v>34.104334000000001</v>
      </c>
      <c r="F18513" s="2">
        <v>28.185400000000001</v>
      </c>
    </row>
    <row r="18514" spans="1:6">
      <c r="A18514" t="s">
        <v>21535</v>
      </c>
      <c r="B18514" t="s">
        <v>130</v>
      </c>
      <c r="C18514" t="s">
        <v>11</v>
      </c>
      <c r="E18514" s="2">
        <f>F18514*1.21</f>
        <v>34.104346100000001</v>
      </c>
      <c r="F18514" s="2">
        <v>28.185410000000001</v>
      </c>
    </row>
    <row r="18515" spans="1:6">
      <c r="A18515" t="s">
        <v>21536</v>
      </c>
      <c r="B18515" t="s">
        <v>7028</v>
      </c>
      <c r="C18515" t="s">
        <v>11</v>
      </c>
      <c r="E18515" s="2">
        <f>F18515*1.21</f>
        <v>34.1043582</v>
      </c>
      <c r="F18515" s="2">
        <v>28.185420000000001</v>
      </c>
    </row>
    <row r="18516" spans="1:6">
      <c r="A18516" t="s">
        <v>21537</v>
      </c>
      <c r="B18516" t="s">
        <v>130</v>
      </c>
      <c r="C18516" t="s">
        <v>11</v>
      </c>
      <c r="E18516" s="2">
        <f>F18516*1.21</f>
        <v>34.104370299999999</v>
      </c>
      <c r="F18516" s="2">
        <v>28.18543</v>
      </c>
    </row>
    <row r="18517" spans="1:6">
      <c r="A18517" t="s">
        <v>21538</v>
      </c>
      <c r="B18517" t="s">
        <v>130</v>
      </c>
      <c r="C18517" t="s">
        <v>11</v>
      </c>
      <c r="E18517" s="2">
        <f>F18517*1.21</f>
        <v>34.104382399999999</v>
      </c>
      <c r="F18517" s="2">
        <v>28.18544</v>
      </c>
    </row>
    <row r="18518" spans="1:6">
      <c r="A18518" t="s">
        <v>21539</v>
      </c>
      <c r="B18518" t="s">
        <v>3603</v>
      </c>
      <c r="C18518" t="s">
        <v>11</v>
      </c>
      <c r="E18518" s="2">
        <f>F18518*1.21</f>
        <v>34.104394499999998</v>
      </c>
      <c r="F18518" s="2">
        <v>28.185449999999999</v>
      </c>
    </row>
    <row r="18519" spans="1:6">
      <c r="A18519" t="s">
        <v>21540</v>
      </c>
      <c r="B18519" t="s">
        <v>291</v>
      </c>
      <c r="C18519" t="s">
        <v>11</v>
      </c>
      <c r="E18519" s="2">
        <f>F18519*1.21</f>
        <v>34.104406599999997</v>
      </c>
      <c r="F18519" s="2">
        <v>28.185459999999999</v>
      </c>
    </row>
    <row r="18520" spans="1:6">
      <c r="A18520" t="s">
        <v>21541</v>
      </c>
      <c r="B18520" t="s">
        <v>3302</v>
      </c>
      <c r="C18520" t="s">
        <v>11</v>
      </c>
      <c r="E18520" s="2">
        <f>F18520*1.21</f>
        <v>34.104418699999997</v>
      </c>
      <c r="F18520" s="2">
        <v>28.185469999999999</v>
      </c>
    </row>
    <row r="18521" spans="1:6">
      <c r="A18521" t="s">
        <v>21542</v>
      </c>
      <c r="B18521" t="s">
        <v>3613</v>
      </c>
      <c r="C18521" t="s">
        <v>11</v>
      </c>
      <c r="E18521" s="2">
        <f>F18521*1.21</f>
        <v>34.104430799999996</v>
      </c>
      <c r="F18521" s="2">
        <v>28.185479999999998</v>
      </c>
    </row>
    <row r="18522" spans="1:6">
      <c r="A18522" t="s">
        <v>21543</v>
      </c>
      <c r="B18522" t="s">
        <v>3613</v>
      </c>
      <c r="C18522" t="s">
        <v>11</v>
      </c>
      <c r="E18522" s="2">
        <f>F18522*1.21</f>
        <v>34.104442900000002</v>
      </c>
      <c r="F18522" s="2">
        <v>28.185490000000001</v>
      </c>
    </row>
    <row r="18523" spans="1:6">
      <c r="A18523" t="s">
        <v>21544</v>
      </c>
      <c r="B18523" t="s">
        <v>3613</v>
      </c>
      <c r="C18523" t="s">
        <v>11</v>
      </c>
      <c r="E18523" s="2">
        <f>F18523*1.21</f>
        <v>34.104455000000002</v>
      </c>
      <c r="F18523" s="2">
        <v>28.185500000000001</v>
      </c>
    </row>
    <row r="18524" spans="1:6">
      <c r="A18524" t="s">
        <v>21545</v>
      </c>
      <c r="B18524" t="s">
        <v>3613</v>
      </c>
      <c r="C18524" t="s">
        <v>11</v>
      </c>
      <c r="E18524" s="2">
        <f>F18524*1.21</f>
        <v>34.104467100000001</v>
      </c>
      <c r="F18524" s="2">
        <v>28.185510000000001</v>
      </c>
    </row>
    <row r="18525" spans="1:6">
      <c r="A18525" t="s">
        <v>21546</v>
      </c>
      <c r="B18525" t="s">
        <v>3225</v>
      </c>
      <c r="C18525" t="s">
        <v>11</v>
      </c>
      <c r="E18525" s="2">
        <f>F18525*1.21</f>
        <v>34.1044792</v>
      </c>
      <c r="F18525" s="2">
        <v>28.18552</v>
      </c>
    </row>
    <row r="18526" spans="1:6">
      <c r="A18526" t="s">
        <v>21547</v>
      </c>
      <c r="B18526" t="s">
        <v>130</v>
      </c>
      <c r="C18526" t="s">
        <v>11</v>
      </c>
      <c r="E18526" s="2">
        <f>F18526*1.21</f>
        <v>34.104491299999999</v>
      </c>
      <c r="F18526" s="2">
        <v>28.18553</v>
      </c>
    </row>
    <row r="18527" spans="1:6">
      <c r="A18527" t="s">
        <v>21548</v>
      </c>
      <c r="B18527" t="s">
        <v>130</v>
      </c>
      <c r="C18527" t="s">
        <v>11</v>
      </c>
      <c r="E18527" s="2">
        <f>F18527*1.21</f>
        <v>34.104503399999999</v>
      </c>
      <c r="F18527" s="2">
        <v>28.18554</v>
      </c>
    </row>
    <row r="18528" spans="1:6">
      <c r="A18528" t="s">
        <v>21549</v>
      </c>
      <c r="B18528" t="s">
        <v>59</v>
      </c>
      <c r="C18528" t="s">
        <v>11</v>
      </c>
      <c r="E18528" s="2">
        <f>F18528*1.21</f>
        <v>34.104515499999998</v>
      </c>
      <c r="F18528" s="2">
        <v>28.185549999999999</v>
      </c>
    </row>
    <row r="18529" spans="1:6">
      <c r="A18529" t="s">
        <v>21550</v>
      </c>
      <c r="B18529" t="s">
        <v>3000</v>
      </c>
      <c r="C18529" t="s">
        <v>11</v>
      </c>
      <c r="E18529" s="2">
        <f>F18529*1.21</f>
        <v>34.104527599999997</v>
      </c>
      <c r="F18529" s="2">
        <v>28.185559999999999</v>
      </c>
    </row>
    <row r="18530" spans="1:6">
      <c r="A18530" t="s">
        <v>21551</v>
      </c>
      <c r="B18530" t="s">
        <v>21552</v>
      </c>
      <c r="C18530" t="s">
        <v>11</v>
      </c>
      <c r="E18530" s="2">
        <f>F18530*1.21</f>
        <v>34.104539699999997</v>
      </c>
      <c r="F18530" s="2">
        <v>28.185569999999998</v>
      </c>
    </row>
    <row r="18531" spans="1:6">
      <c r="A18531" t="s">
        <v>21553</v>
      </c>
      <c r="B18531" t="s">
        <v>21552</v>
      </c>
      <c r="C18531" t="s">
        <v>11</v>
      </c>
      <c r="E18531" s="2">
        <f>F18531*1.21</f>
        <v>34.104551800000003</v>
      </c>
      <c r="F18531" s="2">
        <v>28.185580000000002</v>
      </c>
    </row>
    <row r="18532" spans="1:6">
      <c r="A18532" t="s">
        <v>21554</v>
      </c>
      <c r="B18532" t="s">
        <v>21552</v>
      </c>
      <c r="C18532" t="s">
        <v>11</v>
      </c>
      <c r="E18532" s="2">
        <f>F18532*1.21</f>
        <v>34.104563900000002</v>
      </c>
      <c r="F18532" s="2">
        <v>28.185590000000001</v>
      </c>
    </row>
    <row r="18533" spans="1:6">
      <c r="A18533" t="s">
        <v>21555</v>
      </c>
      <c r="B18533" t="s">
        <v>21556</v>
      </c>
      <c r="C18533" t="s">
        <v>11</v>
      </c>
      <c r="E18533" s="2">
        <f>F18533*1.21</f>
        <v>34.104576000000002</v>
      </c>
      <c r="F18533" s="2">
        <v>28.185600000000001</v>
      </c>
    </row>
    <row r="18534" spans="1:6">
      <c r="A18534" t="s">
        <v>21557</v>
      </c>
      <c r="B18534" t="s">
        <v>21556</v>
      </c>
      <c r="C18534" t="s">
        <v>11</v>
      </c>
      <c r="E18534" s="2">
        <f>F18534*1.21</f>
        <v>34.104588100000001</v>
      </c>
      <c r="F18534" s="2">
        <v>28.18561</v>
      </c>
    </row>
    <row r="18535" spans="1:6">
      <c r="A18535" t="s">
        <v>21558</v>
      </c>
      <c r="B18535" t="s">
        <v>21556</v>
      </c>
      <c r="C18535" t="s">
        <v>11</v>
      </c>
      <c r="E18535" s="2">
        <f>F18535*1.21</f>
        <v>34.1046002</v>
      </c>
      <c r="F18535" s="2">
        <v>28.18562</v>
      </c>
    </row>
    <row r="18536" spans="1:6">
      <c r="A18536" t="s">
        <v>21559</v>
      </c>
      <c r="B18536" t="s">
        <v>21560</v>
      </c>
      <c r="C18536" t="s">
        <v>11</v>
      </c>
      <c r="E18536" s="2">
        <f>F18536*1.21</f>
        <v>34.104612299999999</v>
      </c>
      <c r="F18536" s="2">
        <v>28.18563</v>
      </c>
    </row>
    <row r="18537" spans="1:6">
      <c r="A18537" t="s">
        <v>21561</v>
      </c>
      <c r="B18537" t="s">
        <v>2591</v>
      </c>
      <c r="C18537" t="s">
        <v>11</v>
      </c>
      <c r="E18537" s="2">
        <f>F18537*1.21</f>
        <v>34.104624399999999</v>
      </c>
      <c r="F18537" s="2">
        <v>28.185639999999999</v>
      </c>
    </row>
    <row r="18538" spans="1:6">
      <c r="A18538" t="s">
        <v>21562</v>
      </c>
      <c r="B18538" t="s">
        <v>21056</v>
      </c>
      <c r="C18538" t="s">
        <v>11</v>
      </c>
      <c r="E18538" s="2">
        <f>F18538*1.21</f>
        <v>34.104636499999998</v>
      </c>
      <c r="F18538" s="2">
        <v>28.185649999999999</v>
      </c>
    </row>
    <row r="18539" spans="1:6">
      <c r="A18539" t="s">
        <v>21563</v>
      </c>
      <c r="B18539" t="s">
        <v>21418</v>
      </c>
      <c r="C18539" t="s">
        <v>11</v>
      </c>
      <c r="E18539" s="2">
        <f>F18539*1.21</f>
        <v>34.104648599999997</v>
      </c>
      <c r="F18539" s="2">
        <v>28.185659999999999</v>
      </c>
    </row>
    <row r="18540" spans="1:6">
      <c r="A18540" t="s">
        <v>21564</v>
      </c>
      <c r="B18540" t="s">
        <v>21197</v>
      </c>
      <c r="C18540" t="s">
        <v>11</v>
      </c>
      <c r="E18540" s="2">
        <f>F18540*1.21</f>
        <v>34.104660699999997</v>
      </c>
      <c r="F18540" s="2">
        <v>28.185669999999998</v>
      </c>
    </row>
    <row r="18541" spans="1:6">
      <c r="A18541" t="s">
        <v>21565</v>
      </c>
      <c r="B18541" t="s">
        <v>21197</v>
      </c>
      <c r="C18541" t="s">
        <v>11</v>
      </c>
      <c r="E18541" s="2">
        <f>F18541*1.21</f>
        <v>34.104672800000003</v>
      </c>
      <c r="F18541" s="2">
        <v>28.185680000000001</v>
      </c>
    </row>
    <row r="18542" spans="1:6">
      <c r="A18542" t="s">
        <v>21566</v>
      </c>
      <c r="B18542" t="s">
        <v>21197</v>
      </c>
      <c r="C18542" t="s">
        <v>11</v>
      </c>
      <c r="E18542" s="2">
        <f>F18542*1.21</f>
        <v>34.104684900000002</v>
      </c>
      <c r="F18542" s="2">
        <v>28.185690000000001</v>
      </c>
    </row>
    <row r="18543" spans="1:6">
      <c r="A18543" t="s">
        <v>21567</v>
      </c>
      <c r="B18543" t="s">
        <v>21197</v>
      </c>
      <c r="C18543" t="s">
        <v>11</v>
      </c>
      <c r="E18543" s="2">
        <f>F18543*1.21</f>
        <v>34.104697000000002</v>
      </c>
      <c r="F18543" s="2">
        <v>28.185700000000001</v>
      </c>
    </row>
    <row r="18544" spans="1:6">
      <c r="A18544" t="s">
        <v>21568</v>
      </c>
      <c r="B18544" t="s">
        <v>21197</v>
      </c>
      <c r="C18544" t="s">
        <v>11</v>
      </c>
      <c r="E18544" s="2">
        <f>F18544*1.21</f>
        <v>34.104709100000001</v>
      </c>
      <c r="F18544" s="2">
        <v>28.18571</v>
      </c>
    </row>
    <row r="18545" spans="1:6">
      <c r="A18545" t="s">
        <v>21569</v>
      </c>
      <c r="B18545" t="s">
        <v>21449</v>
      </c>
      <c r="C18545" t="s">
        <v>11</v>
      </c>
      <c r="E18545" s="2">
        <f>F18545*1.21</f>
        <v>34.1047212</v>
      </c>
      <c r="F18545" s="2">
        <v>28.18572</v>
      </c>
    </row>
    <row r="18546" spans="1:6">
      <c r="A18546" t="s">
        <v>21570</v>
      </c>
      <c r="B18546" t="s">
        <v>21449</v>
      </c>
      <c r="C18546" t="s">
        <v>11</v>
      </c>
      <c r="E18546" s="2">
        <f>F18546*1.21</f>
        <v>34.104733299999999</v>
      </c>
      <c r="F18546" s="2">
        <v>28.18573</v>
      </c>
    </row>
    <row r="18547" spans="1:6">
      <c r="A18547" t="s">
        <v>21571</v>
      </c>
      <c r="B18547" t="s">
        <v>21449</v>
      </c>
      <c r="C18547" t="s">
        <v>11</v>
      </c>
      <c r="E18547" s="2">
        <f>F18547*1.21</f>
        <v>34.104745399999999</v>
      </c>
      <c r="F18547" s="2">
        <v>28.185739999999999</v>
      </c>
    </row>
    <row r="18548" spans="1:6">
      <c r="A18548" t="s">
        <v>21572</v>
      </c>
      <c r="B18548" t="s">
        <v>21449</v>
      </c>
      <c r="C18548" t="s">
        <v>11</v>
      </c>
      <c r="E18548" s="2">
        <f>F18548*1.21</f>
        <v>34.104757499999998</v>
      </c>
      <c r="F18548" s="2">
        <v>28.185749999999999</v>
      </c>
    </row>
    <row r="18549" spans="1:6">
      <c r="A18549" t="s">
        <v>21573</v>
      </c>
      <c r="B18549" t="s">
        <v>21449</v>
      </c>
      <c r="C18549" t="s">
        <v>11</v>
      </c>
      <c r="E18549" s="2">
        <f>F18549*1.21</f>
        <v>34.104769599999997</v>
      </c>
      <c r="F18549" s="2">
        <v>28.185759999999998</v>
      </c>
    </row>
    <row r="18550" spans="1:6">
      <c r="A18550" t="s">
        <v>21574</v>
      </c>
      <c r="B18550" t="s">
        <v>21575</v>
      </c>
      <c r="C18550" t="s">
        <v>11</v>
      </c>
      <c r="E18550" s="2">
        <f>F18550*1.21</f>
        <v>34.104781700000004</v>
      </c>
      <c r="F18550" s="2">
        <v>28.185770000000002</v>
      </c>
    </row>
    <row r="18551" spans="1:6">
      <c r="A18551" t="s">
        <v>21576</v>
      </c>
      <c r="B18551" t="s">
        <v>21575</v>
      </c>
      <c r="C18551" t="s">
        <v>11</v>
      </c>
      <c r="E18551" s="2">
        <f>F18551*1.21</f>
        <v>34.104793800000003</v>
      </c>
      <c r="F18551" s="2">
        <v>28.185780000000001</v>
      </c>
    </row>
    <row r="18552" spans="1:6">
      <c r="A18552" t="s">
        <v>21577</v>
      </c>
      <c r="B18552" t="s">
        <v>21575</v>
      </c>
      <c r="C18552" t="s">
        <v>11</v>
      </c>
      <c r="E18552" s="2">
        <f>F18552*1.21</f>
        <v>34.104805900000002</v>
      </c>
      <c r="F18552" s="2">
        <v>28.185790000000001</v>
      </c>
    </row>
    <row r="18553" spans="1:6">
      <c r="A18553" t="s">
        <v>21578</v>
      </c>
      <c r="B18553" t="s">
        <v>21575</v>
      </c>
      <c r="C18553" t="s">
        <v>11</v>
      </c>
      <c r="E18553" s="2">
        <f>F18553*1.21</f>
        <v>34.104818000000002</v>
      </c>
      <c r="F18553" s="2">
        <v>28.1858</v>
      </c>
    </row>
    <row r="18554" spans="1:6">
      <c r="A18554" t="s">
        <v>21579</v>
      </c>
      <c r="B18554" t="s">
        <v>21575</v>
      </c>
      <c r="C18554" t="s">
        <v>11</v>
      </c>
      <c r="E18554" s="2">
        <f>F18554*1.21</f>
        <v>34.104830100000001</v>
      </c>
      <c r="F18554" s="2">
        <v>28.18581</v>
      </c>
    </row>
    <row r="18555" spans="1:6">
      <c r="A18555" t="s">
        <v>21580</v>
      </c>
      <c r="B18555" t="s">
        <v>2742</v>
      </c>
      <c r="C18555" t="s">
        <v>11</v>
      </c>
      <c r="E18555" s="2">
        <f>F18555*1.21</f>
        <v>34.1048422</v>
      </c>
      <c r="F18555" s="2">
        <v>28.18582</v>
      </c>
    </row>
    <row r="18556" spans="1:6">
      <c r="A18556" t="s">
        <v>21581</v>
      </c>
      <c r="B18556" t="s">
        <v>21582</v>
      </c>
      <c r="C18556" t="s">
        <v>11</v>
      </c>
      <c r="E18556" s="2">
        <f>F18556*1.21</f>
        <v>34.1048543</v>
      </c>
      <c r="F18556" s="2">
        <v>28.185829999999999</v>
      </c>
    </row>
    <row r="18557" spans="1:6">
      <c r="A18557" t="s">
        <v>21583</v>
      </c>
      <c r="B18557" t="s">
        <v>21584</v>
      </c>
      <c r="C18557" t="s">
        <v>11</v>
      </c>
      <c r="E18557" s="2">
        <f>F18557*1.21</f>
        <v>34.104866399999999</v>
      </c>
      <c r="F18557" s="2">
        <v>28.185839999999999</v>
      </c>
    </row>
    <row r="18558" spans="1:6">
      <c r="A18558" t="s">
        <v>21585</v>
      </c>
      <c r="B18558" t="s">
        <v>21584</v>
      </c>
      <c r="C18558" t="s">
        <v>11</v>
      </c>
      <c r="E18558" s="2">
        <f>F18558*1.21</f>
        <v>34.104878499999998</v>
      </c>
      <c r="F18558" s="2">
        <v>28.185849999999999</v>
      </c>
    </row>
    <row r="18559" spans="1:6">
      <c r="A18559" t="s">
        <v>21586</v>
      </c>
      <c r="B18559" t="s">
        <v>21584</v>
      </c>
      <c r="C18559" t="s">
        <v>11</v>
      </c>
      <c r="E18559" s="2">
        <f>F18559*1.21</f>
        <v>34.104890600000004</v>
      </c>
      <c r="F18559" s="2">
        <v>28.185860000000002</v>
      </c>
    </row>
    <row r="18560" spans="1:6">
      <c r="A18560" t="s">
        <v>21587</v>
      </c>
      <c r="B18560" t="s">
        <v>21584</v>
      </c>
      <c r="C18560" t="s">
        <v>11</v>
      </c>
      <c r="E18560" s="2">
        <f>F18560*1.21</f>
        <v>34.104902700000004</v>
      </c>
      <c r="F18560" s="2">
        <v>28.185870000000001</v>
      </c>
    </row>
    <row r="18561" spans="1:6">
      <c r="A18561" t="s">
        <v>21588</v>
      </c>
      <c r="B18561" t="s">
        <v>21584</v>
      </c>
      <c r="C18561" t="s">
        <v>11</v>
      </c>
      <c r="E18561" s="2">
        <f>F18561*1.21</f>
        <v>34.104914800000003</v>
      </c>
      <c r="F18561" s="2">
        <v>28.185880000000001</v>
      </c>
    </row>
    <row r="18562" spans="1:6">
      <c r="A18562" t="s">
        <v>21589</v>
      </c>
      <c r="B18562" t="s">
        <v>21584</v>
      </c>
      <c r="C18562" t="s">
        <v>11</v>
      </c>
      <c r="E18562" s="2">
        <f>F18562*1.21</f>
        <v>34.104926900000002</v>
      </c>
      <c r="F18562" s="2">
        <v>28.185890000000001</v>
      </c>
    </row>
    <row r="18563" spans="1:6">
      <c r="A18563" t="s">
        <v>21590</v>
      </c>
      <c r="B18563" t="s">
        <v>21591</v>
      </c>
      <c r="C18563" t="s">
        <v>11</v>
      </c>
      <c r="E18563" s="2">
        <f>F18563*1.21</f>
        <v>34.104939000000002</v>
      </c>
      <c r="F18563" s="2">
        <v>28.1859</v>
      </c>
    </row>
    <row r="18564" spans="1:6">
      <c r="A18564" t="s">
        <v>21592</v>
      </c>
      <c r="B18564" t="s">
        <v>21593</v>
      </c>
      <c r="C18564" t="s">
        <v>11</v>
      </c>
      <c r="E18564" s="2">
        <f>F18564*1.21</f>
        <v>34.104951100000001</v>
      </c>
      <c r="F18564" s="2">
        <v>28.18591</v>
      </c>
    </row>
    <row r="18565" spans="1:6">
      <c r="A18565" t="s">
        <v>21594</v>
      </c>
      <c r="B18565" t="s">
        <v>21593</v>
      </c>
      <c r="C18565" t="s">
        <v>11</v>
      </c>
      <c r="E18565" s="2">
        <f>F18565*1.21</f>
        <v>34.1049632</v>
      </c>
      <c r="F18565" s="2">
        <v>28.185919999999999</v>
      </c>
    </row>
    <row r="18566" spans="1:6">
      <c r="A18566" t="s">
        <v>21595</v>
      </c>
      <c r="B18566" t="s">
        <v>21593</v>
      </c>
      <c r="C18566" t="s">
        <v>11</v>
      </c>
      <c r="E18566" s="2">
        <f>F18566*1.21</f>
        <v>34.1049753</v>
      </c>
      <c r="F18566" s="2">
        <v>28.185929999999999</v>
      </c>
    </row>
    <row r="18567" spans="1:6">
      <c r="A18567" t="s">
        <v>21596</v>
      </c>
      <c r="B18567" t="s">
        <v>21593</v>
      </c>
      <c r="C18567" t="s">
        <v>11</v>
      </c>
      <c r="E18567" s="2">
        <f>F18567*1.21</f>
        <v>34.104987399999999</v>
      </c>
      <c r="F18567" s="2">
        <v>28.185939999999999</v>
      </c>
    </row>
    <row r="18568" spans="1:6">
      <c r="A18568" t="s">
        <v>21597</v>
      </c>
      <c r="B18568" t="s">
        <v>21593</v>
      </c>
      <c r="C18568" t="s">
        <v>11</v>
      </c>
      <c r="E18568" s="2">
        <f>F18568*1.21</f>
        <v>34.104999499999998</v>
      </c>
      <c r="F18568" s="2">
        <v>28.185949999999998</v>
      </c>
    </row>
    <row r="18569" spans="1:6">
      <c r="A18569" t="s">
        <v>21598</v>
      </c>
      <c r="B18569" t="s">
        <v>21593</v>
      </c>
      <c r="C18569" t="s">
        <v>11</v>
      </c>
      <c r="E18569" s="2">
        <f>F18569*1.21</f>
        <v>34.105011599999997</v>
      </c>
      <c r="F18569" s="2">
        <v>28.185960000000001</v>
      </c>
    </row>
    <row r="18570" spans="1:6">
      <c r="A18570" t="s">
        <v>21599</v>
      </c>
      <c r="B18570" t="s">
        <v>21600</v>
      </c>
      <c r="C18570" t="s">
        <v>11</v>
      </c>
      <c r="E18570" s="2">
        <f>F18570*1.21</f>
        <v>34.105023700000004</v>
      </c>
      <c r="F18570" s="2">
        <v>28.185970000000001</v>
      </c>
    </row>
    <row r="18571" spans="1:6">
      <c r="A18571" t="s">
        <v>21601</v>
      </c>
      <c r="B18571" t="s">
        <v>21602</v>
      </c>
      <c r="C18571" t="s">
        <v>11</v>
      </c>
      <c r="E18571" s="2">
        <f>F18571*1.21</f>
        <v>34.105035800000003</v>
      </c>
      <c r="F18571" s="2">
        <v>28.185980000000001</v>
      </c>
    </row>
    <row r="18572" spans="1:6">
      <c r="A18572" t="s">
        <v>21603</v>
      </c>
      <c r="B18572" t="s">
        <v>21602</v>
      </c>
      <c r="C18572" t="s">
        <v>11</v>
      </c>
      <c r="E18572" s="2">
        <f>F18572*1.21</f>
        <v>34.105047900000002</v>
      </c>
      <c r="F18572" s="2">
        <v>28.18599</v>
      </c>
    </row>
    <row r="18573" spans="1:6">
      <c r="A18573" t="s">
        <v>21604</v>
      </c>
      <c r="B18573" t="s">
        <v>21602</v>
      </c>
      <c r="C18573" t="s">
        <v>11</v>
      </c>
      <c r="E18573" s="2">
        <f>F18573*1.21</f>
        <v>34.105060000000002</v>
      </c>
      <c r="F18573" s="2">
        <v>28.186</v>
      </c>
    </row>
    <row r="18574" spans="1:6">
      <c r="A18574" t="s">
        <v>21605</v>
      </c>
      <c r="B18574" t="s">
        <v>21602</v>
      </c>
      <c r="C18574" t="s">
        <v>11</v>
      </c>
      <c r="E18574" s="2">
        <f>F18574*1.21</f>
        <v>34.105072100000001</v>
      </c>
      <c r="F18574" s="2">
        <v>28.18601</v>
      </c>
    </row>
    <row r="18575" spans="1:6">
      <c r="A18575" t="s">
        <v>21606</v>
      </c>
      <c r="B18575" t="s">
        <v>21602</v>
      </c>
      <c r="C18575" t="s">
        <v>11</v>
      </c>
      <c r="E18575" s="2">
        <f>F18575*1.21</f>
        <v>34.1050842</v>
      </c>
      <c r="F18575" s="2">
        <v>28.186019999999999</v>
      </c>
    </row>
    <row r="18576" spans="1:6">
      <c r="A18576" t="s">
        <v>21607</v>
      </c>
      <c r="B18576" t="s">
        <v>21602</v>
      </c>
      <c r="C18576" t="s">
        <v>11</v>
      </c>
      <c r="E18576" s="2">
        <f>F18576*1.21</f>
        <v>34.1050963</v>
      </c>
      <c r="F18576" s="2">
        <v>28.186029999999999</v>
      </c>
    </row>
    <row r="18577" spans="1:6">
      <c r="A18577" t="s">
        <v>21608</v>
      </c>
      <c r="B18577" t="s">
        <v>21602</v>
      </c>
      <c r="C18577" t="s">
        <v>11</v>
      </c>
      <c r="E18577" s="2">
        <f>F18577*1.21</f>
        <v>34.105108399999999</v>
      </c>
      <c r="F18577" s="2">
        <v>28.186039999999998</v>
      </c>
    </row>
    <row r="18578" spans="1:6">
      <c r="A18578" t="s">
        <v>21609</v>
      </c>
      <c r="B18578" t="s">
        <v>21610</v>
      </c>
      <c r="C18578" t="s">
        <v>11</v>
      </c>
      <c r="E18578" s="2">
        <f>F18578*1.21</f>
        <v>34.105120499999998</v>
      </c>
      <c r="F18578" s="2">
        <v>28.186050000000002</v>
      </c>
    </row>
    <row r="18579" spans="1:6">
      <c r="A18579" t="s">
        <v>21611</v>
      </c>
      <c r="B18579" t="s">
        <v>21612</v>
      </c>
      <c r="C18579" t="s">
        <v>11</v>
      </c>
      <c r="E18579" s="2">
        <f>F18579*1.21</f>
        <v>34.105132599999997</v>
      </c>
      <c r="F18579" s="2">
        <v>28.186060000000001</v>
      </c>
    </row>
    <row r="18580" spans="1:6">
      <c r="A18580" t="s">
        <v>21613</v>
      </c>
      <c r="B18580" t="s">
        <v>21612</v>
      </c>
      <c r="C18580" t="s">
        <v>11</v>
      </c>
      <c r="E18580" s="2">
        <f>F18580*1.21</f>
        <v>34.105144699999997</v>
      </c>
      <c r="F18580" s="2">
        <v>28.186070000000001</v>
      </c>
    </row>
    <row r="18581" spans="1:6">
      <c r="A18581" t="s">
        <v>21614</v>
      </c>
      <c r="B18581" t="s">
        <v>21612</v>
      </c>
      <c r="C18581" t="s">
        <v>11</v>
      </c>
      <c r="E18581" s="2">
        <f>F18581*1.21</f>
        <v>34.105156799999996</v>
      </c>
      <c r="F18581" s="2">
        <v>28.18608</v>
      </c>
    </row>
    <row r="18582" spans="1:6">
      <c r="A18582" t="s">
        <v>21615</v>
      </c>
      <c r="B18582" t="s">
        <v>21612</v>
      </c>
      <c r="C18582" t="s">
        <v>11</v>
      </c>
      <c r="E18582" s="2">
        <f>F18582*1.21</f>
        <v>34.105168900000002</v>
      </c>
      <c r="F18582" s="2">
        <v>28.18609</v>
      </c>
    </row>
    <row r="18583" spans="1:6">
      <c r="A18583" t="s">
        <v>21616</v>
      </c>
      <c r="B18583" t="s">
        <v>21612</v>
      </c>
      <c r="C18583" t="s">
        <v>11</v>
      </c>
      <c r="E18583" s="2">
        <f>F18583*1.21</f>
        <v>34.105181000000002</v>
      </c>
      <c r="F18583" s="2">
        <v>28.1861</v>
      </c>
    </row>
    <row r="18584" spans="1:6">
      <c r="A18584" t="s">
        <v>21617</v>
      </c>
      <c r="B18584" t="s">
        <v>21612</v>
      </c>
      <c r="C18584" t="s">
        <v>11</v>
      </c>
      <c r="E18584" s="2">
        <f>F18584*1.21</f>
        <v>34.105193100000001</v>
      </c>
      <c r="F18584" s="2">
        <v>28.186109999999999</v>
      </c>
    </row>
    <row r="18585" spans="1:6">
      <c r="A18585" t="s">
        <v>21618</v>
      </c>
      <c r="B18585" t="s">
        <v>21619</v>
      </c>
      <c r="C18585" t="s">
        <v>11</v>
      </c>
      <c r="E18585" s="2">
        <f>F18585*1.21</f>
        <v>34.1052052</v>
      </c>
      <c r="F18585" s="2">
        <v>28.186119999999999</v>
      </c>
    </row>
    <row r="18586" spans="1:6">
      <c r="A18586" t="s">
        <v>21620</v>
      </c>
      <c r="B18586" t="s">
        <v>21612</v>
      </c>
      <c r="C18586" t="s">
        <v>11</v>
      </c>
      <c r="E18586" s="2">
        <f>F18586*1.21</f>
        <v>34.1052173</v>
      </c>
      <c r="F18586" s="2">
        <v>28.186129999999999</v>
      </c>
    </row>
    <row r="18587" spans="1:6">
      <c r="A18587" t="s">
        <v>21621</v>
      </c>
      <c r="B18587" t="s">
        <v>7131</v>
      </c>
      <c r="C18587" t="s">
        <v>11</v>
      </c>
      <c r="E18587" s="2">
        <f>F18587*1.21</f>
        <v>34.105229399999999</v>
      </c>
      <c r="F18587" s="2">
        <v>28.186140000000002</v>
      </c>
    </row>
    <row r="18588" spans="1:6">
      <c r="A18588" t="s">
        <v>21622</v>
      </c>
      <c r="B18588" t="s">
        <v>7131</v>
      </c>
      <c r="C18588" t="s">
        <v>11</v>
      </c>
      <c r="E18588" s="2">
        <f>F18588*1.21</f>
        <v>34.105241499999998</v>
      </c>
      <c r="F18588" s="2">
        <v>28.186150000000001</v>
      </c>
    </row>
    <row r="18589" spans="1:6">
      <c r="A18589" t="s">
        <v>21623</v>
      </c>
      <c r="B18589" t="s">
        <v>7131</v>
      </c>
      <c r="C18589" t="s">
        <v>11</v>
      </c>
      <c r="E18589" s="2">
        <f>F18589*1.21</f>
        <v>34.105253599999998</v>
      </c>
      <c r="F18589" s="2">
        <v>28.186160000000001</v>
      </c>
    </row>
    <row r="18590" spans="1:6">
      <c r="A18590" t="s">
        <v>21624</v>
      </c>
      <c r="B18590" t="s">
        <v>7131</v>
      </c>
      <c r="C18590" t="s">
        <v>11</v>
      </c>
      <c r="E18590" s="2">
        <f>F18590*1.21</f>
        <v>34.105265699999997</v>
      </c>
      <c r="F18590" s="2">
        <v>28.186170000000001</v>
      </c>
    </row>
    <row r="18591" spans="1:6">
      <c r="A18591" t="s">
        <v>21625</v>
      </c>
      <c r="B18591" t="s">
        <v>7131</v>
      </c>
      <c r="C18591" t="s">
        <v>11</v>
      </c>
      <c r="E18591" s="2">
        <f>F18591*1.21</f>
        <v>34.105277799999996</v>
      </c>
      <c r="F18591" s="2">
        <v>28.18618</v>
      </c>
    </row>
    <row r="18592" spans="1:6">
      <c r="A18592" t="s">
        <v>21626</v>
      </c>
      <c r="B18592" t="s">
        <v>7131</v>
      </c>
      <c r="C18592" t="s">
        <v>11</v>
      </c>
      <c r="E18592" s="2">
        <f>F18592*1.21</f>
        <v>34.105289899999995</v>
      </c>
      <c r="F18592" s="2">
        <v>28.18619</v>
      </c>
    </row>
    <row r="18593" spans="1:6">
      <c r="A18593" t="s">
        <v>21627</v>
      </c>
      <c r="B18593" t="s">
        <v>7131</v>
      </c>
      <c r="C18593" t="s">
        <v>11</v>
      </c>
      <c r="E18593" s="2">
        <f>F18593*1.21</f>
        <v>34.105302000000002</v>
      </c>
      <c r="F18593" s="2">
        <v>28.186199999999999</v>
      </c>
    </row>
    <row r="18594" spans="1:6">
      <c r="A18594" t="s">
        <v>21628</v>
      </c>
      <c r="B18594" t="s">
        <v>7131</v>
      </c>
      <c r="C18594" t="s">
        <v>11</v>
      </c>
      <c r="E18594" s="2">
        <f>F18594*1.21</f>
        <v>34.105314100000001</v>
      </c>
      <c r="F18594" s="2">
        <v>28.186209999999999</v>
      </c>
    </row>
    <row r="18595" spans="1:6">
      <c r="A18595" t="s">
        <v>21629</v>
      </c>
      <c r="B18595" t="s">
        <v>7131</v>
      </c>
      <c r="C18595" t="s">
        <v>11</v>
      </c>
      <c r="E18595" s="2">
        <f>F18595*1.21</f>
        <v>34.1053262</v>
      </c>
      <c r="F18595" s="2">
        <v>28.186219999999999</v>
      </c>
    </row>
    <row r="18596" spans="1:6">
      <c r="A18596" t="s">
        <v>21630</v>
      </c>
      <c r="B18596" t="s">
        <v>7131</v>
      </c>
      <c r="C18596" t="s">
        <v>11</v>
      </c>
      <c r="E18596" s="2">
        <f>F18596*1.21</f>
        <v>34.1053383</v>
      </c>
      <c r="F18596" s="2">
        <v>28.186229999999998</v>
      </c>
    </row>
    <row r="18597" spans="1:6">
      <c r="A18597" t="s">
        <v>21631</v>
      </c>
      <c r="B18597" t="s">
        <v>7131</v>
      </c>
      <c r="C18597" t="s">
        <v>11</v>
      </c>
      <c r="E18597" s="2">
        <f>F18597*1.21</f>
        <v>34.105350399999999</v>
      </c>
      <c r="F18597" s="2">
        <v>28.186240000000002</v>
      </c>
    </row>
    <row r="18598" spans="1:6">
      <c r="A18598" t="s">
        <v>21632</v>
      </c>
      <c r="B18598" t="s">
        <v>7131</v>
      </c>
      <c r="C18598" t="s">
        <v>11</v>
      </c>
      <c r="E18598" s="2">
        <f>F18598*1.21</f>
        <v>34.105362499999998</v>
      </c>
      <c r="F18598" s="2">
        <v>28.186250000000001</v>
      </c>
    </row>
    <row r="18599" spans="1:6">
      <c r="A18599" t="s">
        <v>21633</v>
      </c>
      <c r="B18599" t="s">
        <v>7131</v>
      </c>
      <c r="C18599" t="s">
        <v>11</v>
      </c>
      <c r="E18599" s="2">
        <f>F18599*1.21</f>
        <v>34.105374599999998</v>
      </c>
      <c r="F18599" s="2">
        <v>28.186260000000001</v>
      </c>
    </row>
    <row r="18600" spans="1:6">
      <c r="A18600" t="s">
        <v>21634</v>
      </c>
      <c r="B18600" t="s">
        <v>7131</v>
      </c>
      <c r="C18600" t="s">
        <v>11</v>
      </c>
      <c r="E18600" s="2">
        <f>F18600*1.21</f>
        <v>34.105386699999997</v>
      </c>
      <c r="F18600" s="2">
        <v>28.18627</v>
      </c>
    </row>
    <row r="18601" spans="1:6">
      <c r="A18601" t="s">
        <v>21635</v>
      </c>
      <c r="B18601" t="s">
        <v>7131</v>
      </c>
      <c r="C18601" t="s">
        <v>11</v>
      </c>
      <c r="E18601" s="2">
        <f>F18601*1.21</f>
        <v>34.105398799999996</v>
      </c>
      <c r="F18601" s="2">
        <v>28.18628</v>
      </c>
    </row>
    <row r="18602" spans="1:6">
      <c r="A18602" t="s">
        <v>21636</v>
      </c>
      <c r="B18602" t="s">
        <v>7131</v>
      </c>
      <c r="C18602" t="s">
        <v>11</v>
      </c>
      <c r="E18602" s="2">
        <f>F18602*1.21</f>
        <v>34.105410899999995</v>
      </c>
      <c r="F18602" s="2">
        <v>28.18629</v>
      </c>
    </row>
    <row r="18603" spans="1:6">
      <c r="A18603" t="s">
        <v>21637</v>
      </c>
      <c r="B18603" t="s">
        <v>7131</v>
      </c>
      <c r="C18603" t="s">
        <v>11</v>
      </c>
      <c r="E18603" s="2">
        <f>F18603*1.21</f>
        <v>34.105422999999995</v>
      </c>
      <c r="F18603" s="2">
        <v>28.186299999999999</v>
      </c>
    </row>
    <row r="18604" spans="1:6">
      <c r="A18604" t="s">
        <v>21638</v>
      </c>
      <c r="B18604" t="s">
        <v>7131</v>
      </c>
      <c r="C18604" t="s">
        <v>11</v>
      </c>
      <c r="E18604" s="2">
        <f>F18604*1.21</f>
        <v>34.105435100000001</v>
      </c>
      <c r="F18604" s="2">
        <v>28.186309999999999</v>
      </c>
    </row>
    <row r="18605" spans="1:6">
      <c r="A18605" t="s">
        <v>21639</v>
      </c>
      <c r="B18605" t="s">
        <v>7131</v>
      </c>
      <c r="C18605" t="s">
        <v>11</v>
      </c>
      <c r="E18605" s="2">
        <f>F18605*1.21</f>
        <v>34.1054472</v>
      </c>
      <c r="F18605" s="2">
        <v>28.186319999999998</v>
      </c>
    </row>
    <row r="18606" spans="1:6">
      <c r="A18606" t="s">
        <v>21640</v>
      </c>
      <c r="B18606" t="s">
        <v>7131</v>
      </c>
      <c r="C18606" t="s">
        <v>11</v>
      </c>
      <c r="E18606" s="2">
        <f>F18606*1.21</f>
        <v>34.1054593</v>
      </c>
      <c r="F18606" s="2">
        <v>28.186330000000002</v>
      </c>
    </row>
    <row r="18607" spans="1:6">
      <c r="A18607" t="s">
        <v>21641</v>
      </c>
      <c r="B18607" t="s">
        <v>7131</v>
      </c>
      <c r="C18607" t="s">
        <v>11</v>
      </c>
      <c r="E18607" s="2">
        <f>F18607*1.21</f>
        <v>34.105471399999999</v>
      </c>
      <c r="F18607" s="2">
        <v>28.186340000000001</v>
      </c>
    </row>
    <row r="18608" spans="1:6">
      <c r="A18608" t="s">
        <v>21642</v>
      </c>
      <c r="B18608" t="s">
        <v>7131</v>
      </c>
      <c r="C18608" t="s">
        <v>11</v>
      </c>
      <c r="E18608" s="2">
        <f>F18608*1.21</f>
        <v>34.105483499999998</v>
      </c>
      <c r="F18608" s="2">
        <v>28.186350000000001</v>
      </c>
    </row>
    <row r="18609" spans="1:6">
      <c r="A18609" t="s">
        <v>21643</v>
      </c>
      <c r="B18609" t="s">
        <v>7131</v>
      </c>
      <c r="C18609" t="s">
        <v>11</v>
      </c>
      <c r="E18609" s="2">
        <f>F18609*1.21</f>
        <v>34.105495599999998</v>
      </c>
      <c r="F18609" s="2">
        <v>28.186360000000001</v>
      </c>
    </row>
    <row r="18610" spans="1:6">
      <c r="A18610" t="s">
        <v>21644</v>
      </c>
      <c r="B18610" t="s">
        <v>7131</v>
      </c>
      <c r="C18610" t="s">
        <v>11</v>
      </c>
      <c r="E18610" s="2">
        <f>F18610*1.21</f>
        <v>34.105507699999997</v>
      </c>
      <c r="F18610" s="2">
        <v>28.18637</v>
      </c>
    </row>
    <row r="18611" spans="1:6">
      <c r="A18611" t="s">
        <v>21645</v>
      </c>
      <c r="B18611" t="s">
        <v>7131</v>
      </c>
      <c r="C18611" t="s">
        <v>11</v>
      </c>
      <c r="E18611" s="2">
        <f>F18611*1.21</f>
        <v>34.105519799999996</v>
      </c>
      <c r="F18611" s="2">
        <v>28.18638</v>
      </c>
    </row>
    <row r="18612" spans="1:6">
      <c r="A18612" t="s">
        <v>21646</v>
      </c>
      <c r="B18612" t="s">
        <v>7131</v>
      </c>
      <c r="C18612" t="s">
        <v>11</v>
      </c>
      <c r="E18612" s="2">
        <f>F18612*1.21</f>
        <v>34.105531899999995</v>
      </c>
      <c r="F18612" s="2">
        <v>28.186389999999999</v>
      </c>
    </row>
    <row r="18613" spans="1:6">
      <c r="A18613" t="s">
        <v>21647</v>
      </c>
      <c r="B18613" t="s">
        <v>7131</v>
      </c>
      <c r="C18613" t="s">
        <v>11</v>
      </c>
      <c r="E18613" s="2">
        <f>F18613*1.21</f>
        <v>34.105543999999995</v>
      </c>
      <c r="F18613" s="2">
        <v>28.186399999999999</v>
      </c>
    </row>
    <row r="18614" spans="1:6">
      <c r="A18614" t="s">
        <v>21648</v>
      </c>
      <c r="B18614" t="s">
        <v>7131</v>
      </c>
      <c r="C18614" t="s">
        <v>11</v>
      </c>
      <c r="E18614" s="2">
        <f>F18614*1.21</f>
        <v>34.105556099999994</v>
      </c>
      <c r="F18614" s="2">
        <v>28.186409999999999</v>
      </c>
    </row>
    <row r="18615" spans="1:6">
      <c r="A18615" t="s">
        <v>21649</v>
      </c>
      <c r="B18615" t="s">
        <v>7131</v>
      </c>
      <c r="C18615" t="s">
        <v>11</v>
      </c>
      <c r="E18615" s="2">
        <f>F18615*1.21</f>
        <v>34.105568199999993</v>
      </c>
      <c r="F18615" s="2">
        <v>28.186419999999998</v>
      </c>
    </row>
    <row r="18616" spans="1:6">
      <c r="A18616" t="s">
        <v>21650</v>
      </c>
      <c r="B18616" t="s">
        <v>7131</v>
      </c>
      <c r="C18616" t="s">
        <v>11</v>
      </c>
      <c r="E18616" s="2">
        <f>F18616*1.21</f>
        <v>34.1055803</v>
      </c>
      <c r="F18616" s="2">
        <v>28.186430000000001</v>
      </c>
    </row>
    <row r="18617" spans="1:6">
      <c r="A18617" t="s">
        <v>21651</v>
      </c>
      <c r="B18617" t="s">
        <v>7131</v>
      </c>
      <c r="C18617" t="s">
        <v>11</v>
      </c>
      <c r="E18617" s="2">
        <f>F18617*1.21</f>
        <v>34.105592399999999</v>
      </c>
      <c r="F18617" s="2">
        <v>28.186440000000001</v>
      </c>
    </row>
    <row r="18618" spans="1:6">
      <c r="A18618" t="s">
        <v>21652</v>
      </c>
      <c r="B18618" t="s">
        <v>7131</v>
      </c>
      <c r="C18618" t="s">
        <v>11</v>
      </c>
      <c r="E18618" s="2">
        <f>F18618*1.21</f>
        <v>34.105604499999998</v>
      </c>
      <c r="F18618" s="2">
        <v>28.186450000000001</v>
      </c>
    </row>
    <row r="18619" spans="1:6">
      <c r="A18619" t="s">
        <v>21653</v>
      </c>
      <c r="B18619" t="s">
        <v>7131</v>
      </c>
      <c r="C18619" t="s">
        <v>11</v>
      </c>
      <c r="E18619" s="2">
        <f>F18619*1.21</f>
        <v>34.105616599999998</v>
      </c>
      <c r="F18619" s="2">
        <v>28.18646</v>
      </c>
    </row>
    <row r="18620" spans="1:6">
      <c r="A18620" t="s">
        <v>21654</v>
      </c>
      <c r="B18620" t="s">
        <v>7131</v>
      </c>
      <c r="C18620" t="s">
        <v>11</v>
      </c>
      <c r="E18620" s="2">
        <f>F18620*1.21</f>
        <v>34.105628699999997</v>
      </c>
      <c r="F18620" s="2">
        <v>28.18647</v>
      </c>
    </row>
    <row r="18621" spans="1:6">
      <c r="A18621" t="s">
        <v>21655</v>
      </c>
      <c r="B18621" t="s">
        <v>7131</v>
      </c>
      <c r="C18621" t="s">
        <v>11</v>
      </c>
      <c r="E18621" s="2">
        <f>F18621*1.21</f>
        <v>34.105640799999996</v>
      </c>
      <c r="F18621" s="2">
        <v>28.18648</v>
      </c>
    </row>
    <row r="18622" spans="1:6">
      <c r="A18622" t="s">
        <v>21656</v>
      </c>
      <c r="B18622" t="s">
        <v>7131</v>
      </c>
      <c r="C18622" t="s">
        <v>11</v>
      </c>
      <c r="E18622" s="2">
        <f>F18622*1.21</f>
        <v>34.105652899999995</v>
      </c>
      <c r="F18622" s="2">
        <v>28.186489999999999</v>
      </c>
    </row>
    <row r="18623" spans="1:6">
      <c r="A18623" t="s">
        <v>21657</v>
      </c>
      <c r="B18623" t="s">
        <v>7131</v>
      </c>
      <c r="C18623" t="s">
        <v>11</v>
      </c>
      <c r="E18623" s="2">
        <f>F18623*1.21</f>
        <v>34.105664999999995</v>
      </c>
      <c r="F18623" s="2">
        <v>28.186499999999999</v>
      </c>
    </row>
    <row r="18624" spans="1:6">
      <c r="A18624" t="s">
        <v>21658</v>
      </c>
      <c r="B18624" t="s">
        <v>7131</v>
      </c>
      <c r="C18624" t="s">
        <v>11</v>
      </c>
      <c r="E18624" s="2">
        <f>F18624*1.21</f>
        <v>34.105677099999994</v>
      </c>
      <c r="F18624" s="2">
        <v>28.186509999999998</v>
      </c>
    </row>
    <row r="18625" spans="1:6">
      <c r="A18625" t="s">
        <v>21659</v>
      </c>
      <c r="B18625" t="s">
        <v>7131</v>
      </c>
      <c r="C18625" t="s">
        <v>11</v>
      </c>
      <c r="E18625" s="2">
        <f>F18625*1.21</f>
        <v>34.1056892</v>
      </c>
      <c r="F18625" s="2">
        <v>28.186520000000002</v>
      </c>
    </row>
    <row r="18626" spans="1:6">
      <c r="A18626" t="s">
        <v>21660</v>
      </c>
      <c r="B18626" t="s">
        <v>7131</v>
      </c>
      <c r="C18626" t="s">
        <v>11</v>
      </c>
      <c r="E18626" s="2">
        <f>F18626*1.21</f>
        <v>34.1057013</v>
      </c>
      <c r="F18626" s="2">
        <v>28.186530000000001</v>
      </c>
    </row>
    <row r="18627" spans="1:6">
      <c r="A18627" t="s">
        <v>21661</v>
      </c>
      <c r="B18627" t="s">
        <v>7131</v>
      </c>
      <c r="C18627" t="s">
        <v>11</v>
      </c>
      <c r="E18627" s="2">
        <f>F18627*1.21</f>
        <v>34.105713399999999</v>
      </c>
      <c r="F18627" s="2">
        <v>28.186540000000001</v>
      </c>
    </row>
    <row r="18628" spans="1:6">
      <c r="A18628" t="s">
        <v>21662</v>
      </c>
      <c r="B18628" t="s">
        <v>7131</v>
      </c>
      <c r="C18628" t="s">
        <v>11</v>
      </c>
      <c r="E18628" s="2">
        <f>F18628*1.21</f>
        <v>34.105725499999998</v>
      </c>
      <c r="F18628" s="2">
        <v>28.18655</v>
      </c>
    </row>
    <row r="18629" spans="1:6">
      <c r="A18629" t="s">
        <v>21663</v>
      </c>
      <c r="B18629" t="s">
        <v>21664</v>
      </c>
      <c r="C18629" t="s">
        <v>11</v>
      </c>
      <c r="E18629" s="2">
        <f>F18629*1.21</f>
        <v>34.105737599999998</v>
      </c>
      <c r="F18629" s="2">
        <v>28.18656</v>
      </c>
    </row>
    <row r="18630" spans="1:6">
      <c r="A18630" t="s">
        <v>21665</v>
      </c>
      <c r="B18630" t="s">
        <v>7131</v>
      </c>
      <c r="C18630" t="s">
        <v>11</v>
      </c>
      <c r="E18630" s="2">
        <f>F18630*1.21</f>
        <v>34.105749699999997</v>
      </c>
      <c r="F18630" s="2">
        <v>28.18657</v>
      </c>
    </row>
    <row r="18631" spans="1:6">
      <c r="A18631" t="s">
        <v>21666</v>
      </c>
      <c r="B18631" t="s">
        <v>7131</v>
      </c>
      <c r="C18631" t="s">
        <v>11</v>
      </c>
      <c r="E18631" s="2">
        <f>F18631*1.21</f>
        <v>34.105761799999996</v>
      </c>
      <c r="F18631" s="2">
        <v>28.186579999999999</v>
      </c>
    </row>
    <row r="18632" spans="1:6">
      <c r="A18632" t="s">
        <v>21667</v>
      </c>
      <c r="B18632" t="s">
        <v>7131</v>
      </c>
      <c r="C18632" t="s">
        <v>11</v>
      </c>
      <c r="E18632" s="2">
        <f>F18632*1.21</f>
        <v>34.105773899999996</v>
      </c>
      <c r="F18632" s="2">
        <v>28.186589999999999</v>
      </c>
    </row>
    <row r="18633" spans="1:6">
      <c r="A18633" t="s">
        <v>21668</v>
      </c>
      <c r="B18633" t="s">
        <v>7131</v>
      </c>
      <c r="C18633" t="s">
        <v>11</v>
      </c>
      <c r="E18633" s="2">
        <f>F18633*1.21</f>
        <v>34.105785999999995</v>
      </c>
      <c r="F18633" s="2">
        <v>28.186599999999999</v>
      </c>
    </row>
    <row r="18634" spans="1:6">
      <c r="A18634" t="s">
        <v>21669</v>
      </c>
      <c r="B18634" t="s">
        <v>7131</v>
      </c>
      <c r="C18634" t="s">
        <v>11</v>
      </c>
      <c r="E18634" s="2">
        <f>F18634*1.21</f>
        <v>34.105798100000001</v>
      </c>
      <c r="F18634" s="2">
        <v>28.186610000000002</v>
      </c>
    </row>
    <row r="18635" spans="1:6">
      <c r="A18635" t="s">
        <v>21670</v>
      </c>
      <c r="B18635" t="s">
        <v>7131</v>
      </c>
      <c r="C18635" t="s">
        <v>11</v>
      </c>
      <c r="E18635" s="2">
        <f>F18635*1.21</f>
        <v>34.105810200000001</v>
      </c>
      <c r="F18635" s="2">
        <v>28.186620000000001</v>
      </c>
    </row>
    <row r="18636" spans="1:6">
      <c r="A18636" t="s">
        <v>21671</v>
      </c>
      <c r="B18636" t="s">
        <v>7131</v>
      </c>
      <c r="C18636" t="s">
        <v>11</v>
      </c>
      <c r="E18636" s="2">
        <f>F18636*1.21</f>
        <v>34.1058223</v>
      </c>
      <c r="F18636" s="2">
        <v>28.186630000000001</v>
      </c>
    </row>
    <row r="18637" spans="1:6">
      <c r="A18637" t="s">
        <v>21672</v>
      </c>
      <c r="B18637" t="s">
        <v>7131</v>
      </c>
      <c r="C18637" t="s">
        <v>11</v>
      </c>
      <c r="E18637" s="2">
        <f>F18637*1.21</f>
        <v>34.105834399999999</v>
      </c>
      <c r="F18637" s="2">
        <v>28.186640000000001</v>
      </c>
    </row>
    <row r="18638" spans="1:6">
      <c r="A18638" t="s">
        <v>21673</v>
      </c>
      <c r="B18638" t="s">
        <v>7131</v>
      </c>
      <c r="C18638" t="s">
        <v>11</v>
      </c>
      <c r="E18638" s="2">
        <f>F18638*1.21</f>
        <v>34.105846499999998</v>
      </c>
      <c r="F18638" s="2">
        <v>28.18665</v>
      </c>
    </row>
    <row r="18639" spans="1:6">
      <c r="A18639" t="s">
        <v>21674</v>
      </c>
      <c r="B18639" t="s">
        <v>7131</v>
      </c>
      <c r="C18639" t="s">
        <v>11</v>
      </c>
      <c r="E18639" s="2">
        <f>F18639*1.21</f>
        <v>34.105858599999998</v>
      </c>
      <c r="F18639" s="2">
        <v>28.18666</v>
      </c>
    </row>
    <row r="18640" spans="1:6">
      <c r="A18640" t="s">
        <v>21675</v>
      </c>
      <c r="B18640" t="s">
        <v>7131</v>
      </c>
      <c r="C18640" t="s">
        <v>11</v>
      </c>
      <c r="E18640" s="2">
        <f>F18640*1.21</f>
        <v>34.105870699999997</v>
      </c>
      <c r="F18640" s="2">
        <v>28.186669999999999</v>
      </c>
    </row>
    <row r="18641" spans="1:6">
      <c r="A18641" t="s">
        <v>21676</v>
      </c>
      <c r="B18641" t="s">
        <v>7131</v>
      </c>
      <c r="C18641" t="s">
        <v>11</v>
      </c>
      <c r="E18641" s="2">
        <f>F18641*1.21</f>
        <v>34.105882799999996</v>
      </c>
      <c r="F18641" s="2">
        <v>28.186679999999999</v>
      </c>
    </row>
    <row r="18642" spans="1:6">
      <c r="A18642" t="s">
        <v>21677</v>
      </c>
      <c r="B18642" t="s">
        <v>7131</v>
      </c>
      <c r="C18642" t="s">
        <v>11</v>
      </c>
      <c r="E18642" s="2">
        <f>F18642*1.21</f>
        <v>34.105894899999996</v>
      </c>
      <c r="F18642" s="2">
        <v>28.186689999999999</v>
      </c>
    </row>
    <row r="18643" spans="1:6">
      <c r="A18643" t="s">
        <v>21678</v>
      </c>
      <c r="B18643" t="s">
        <v>7131</v>
      </c>
      <c r="C18643" t="s">
        <v>11</v>
      </c>
      <c r="E18643" s="2">
        <f>F18643*1.21</f>
        <v>34.105906999999995</v>
      </c>
      <c r="F18643" s="2">
        <v>28.186699999999998</v>
      </c>
    </row>
    <row r="18644" spans="1:6">
      <c r="A18644" t="s">
        <v>21679</v>
      </c>
      <c r="B18644" t="s">
        <v>7131</v>
      </c>
      <c r="C18644" t="s">
        <v>11</v>
      </c>
      <c r="E18644" s="2">
        <f>F18644*1.21</f>
        <v>34.105919100000001</v>
      </c>
      <c r="F18644" s="2">
        <v>28.186710000000001</v>
      </c>
    </row>
    <row r="18645" spans="1:6">
      <c r="A18645" t="s">
        <v>21680</v>
      </c>
      <c r="B18645" t="s">
        <v>7131</v>
      </c>
      <c r="C18645" t="s">
        <v>11</v>
      </c>
      <c r="E18645" s="2">
        <f>F18645*1.21</f>
        <v>34.105931200000001</v>
      </c>
      <c r="F18645" s="2">
        <v>28.186720000000001</v>
      </c>
    </row>
    <row r="18646" spans="1:6">
      <c r="A18646" t="s">
        <v>21681</v>
      </c>
      <c r="B18646" t="s">
        <v>7131</v>
      </c>
      <c r="C18646" t="s">
        <v>11</v>
      </c>
      <c r="E18646" s="2">
        <f>F18646*1.21</f>
        <v>34.1059433</v>
      </c>
      <c r="F18646" s="2">
        <v>28.186730000000001</v>
      </c>
    </row>
    <row r="18647" spans="1:6">
      <c r="A18647" t="s">
        <v>21682</v>
      </c>
      <c r="B18647" t="s">
        <v>7131</v>
      </c>
      <c r="C18647" t="s">
        <v>11</v>
      </c>
      <c r="E18647" s="2">
        <f>F18647*1.21</f>
        <v>34.105955399999999</v>
      </c>
      <c r="F18647" s="2">
        <v>28.18674</v>
      </c>
    </row>
    <row r="18648" spans="1:6">
      <c r="A18648" t="s">
        <v>21683</v>
      </c>
      <c r="B18648" t="s">
        <v>7131</v>
      </c>
      <c r="C18648" t="s">
        <v>11</v>
      </c>
      <c r="E18648" s="2">
        <f>F18648*1.21</f>
        <v>34.105967499999998</v>
      </c>
      <c r="F18648" s="2">
        <v>28.18675</v>
      </c>
    </row>
    <row r="18649" spans="1:6">
      <c r="A18649" t="s">
        <v>21684</v>
      </c>
      <c r="B18649" t="s">
        <v>7131</v>
      </c>
      <c r="C18649" t="s">
        <v>11</v>
      </c>
      <c r="E18649" s="2">
        <f>F18649*1.21</f>
        <v>34.105979599999998</v>
      </c>
      <c r="F18649" s="2">
        <v>28.18676</v>
      </c>
    </row>
    <row r="18650" spans="1:6">
      <c r="A18650" t="s">
        <v>21685</v>
      </c>
      <c r="B18650" t="s">
        <v>7131</v>
      </c>
      <c r="C18650" t="s">
        <v>11</v>
      </c>
      <c r="E18650" s="2">
        <f>F18650*1.21</f>
        <v>34.105991699999997</v>
      </c>
      <c r="F18650" s="2">
        <v>28.186769999999999</v>
      </c>
    </row>
    <row r="18651" spans="1:6">
      <c r="A18651" t="s">
        <v>21686</v>
      </c>
      <c r="B18651" t="s">
        <v>7131</v>
      </c>
      <c r="C18651" t="s">
        <v>11</v>
      </c>
      <c r="E18651" s="2">
        <f>F18651*1.21</f>
        <v>34.106003799999996</v>
      </c>
      <c r="F18651" s="2">
        <v>28.186779999999999</v>
      </c>
    </row>
    <row r="18652" spans="1:6">
      <c r="A18652" t="s">
        <v>21687</v>
      </c>
      <c r="B18652" t="s">
        <v>7131</v>
      </c>
      <c r="C18652" t="s">
        <v>11</v>
      </c>
      <c r="E18652" s="2">
        <f>F18652*1.21</f>
        <v>34.106015899999996</v>
      </c>
      <c r="F18652" s="2">
        <v>28.186789999999998</v>
      </c>
    </row>
    <row r="18653" spans="1:6">
      <c r="A18653" t="s">
        <v>21688</v>
      </c>
      <c r="B18653" t="s">
        <v>7131</v>
      </c>
      <c r="C18653" t="s">
        <v>11</v>
      </c>
      <c r="E18653" s="2">
        <f>F18653*1.21</f>
        <v>34.106028000000002</v>
      </c>
      <c r="F18653" s="2">
        <v>28.186800000000002</v>
      </c>
    </row>
    <row r="18654" spans="1:6">
      <c r="A18654" t="s">
        <v>21689</v>
      </c>
      <c r="B18654" t="s">
        <v>7131</v>
      </c>
      <c r="C18654" t="s">
        <v>11</v>
      </c>
      <c r="E18654" s="2">
        <f>F18654*1.21</f>
        <v>34.106040100000001</v>
      </c>
      <c r="F18654" s="2">
        <v>28.186810000000001</v>
      </c>
    </row>
    <row r="18655" spans="1:6">
      <c r="A18655" t="s">
        <v>21690</v>
      </c>
      <c r="B18655" t="s">
        <v>21691</v>
      </c>
      <c r="C18655" t="s">
        <v>11</v>
      </c>
      <c r="E18655" s="2">
        <f>F18655*1.21</f>
        <v>34.106052200000001</v>
      </c>
      <c r="F18655" s="2">
        <v>28.186820000000001</v>
      </c>
    </row>
    <row r="18656" spans="1:6">
      <c r="A18656" t="s">
        <v>21692</v>
      </c>
      <c r="B18656" t="s">
        <v>7131</v>
      </c>
      <c r="C18656" t="s">
        <v>11</v>
      </c>
      <c r="E18656" s="2">
        <f>F18656*1.21</f>
        <v>34.1060643</v>
      </c>
      <c r="F18656" s="2">
        <v>28.18683</v>
      </c>
    </row>
    <row r="18657" spans="1:6">
      <c r="A18657" t="s">
        <v>21693</v>
      </c>
      <c r="B18657" t="s">
        <v>7131</v>
      </c>
      <c r="C18657" t="s">
        <v>11</v>
      </c>
      <c r="E18657" s="2">
        <f>F18657*1.21</f>
        <v>34.106076399999999</v>
      </c>
      <c r="F18657" s="2">
        <v>28.18684</v>
      </c>
    </row>
    <row r="18658" spans="1:6">
      <c r="A18658" t="s">
        <v>21694</v>
      </c>
      <c r="B18658" t="s">
        <v>7131</v>
      </c>
      <c r="C18658" t="s">
        <v>11</v>
      </c>
      <c r="E18658" s="2">
        <f>F18658*1.21</f>
        <v>34.106088499999998</v>
      </c>
      <c r="F18658" s="2">
        <v>28.18685</v>
      </c>
    </row>
    <row r="18659" spans="1:6">
      <c r="A18659" t="s">
        <v>21695</v>
      </c>
      <c r="B18659" t="s">
        <v>7131</v>
      </c>
      <c r="C18659" t="s">
        <v>11</v>
      </c>
      <c r="E18659" s="2">
        <f>F18659*1.21</f>
        <v>34.106100599999998</v>
      </c>
      <c r="F18659" s="2">
        <v>28.186859999999999</v>
      </c>
    </row>
    <row r="18660" spans="1:6">
      <c r="A18660" t="s">
        <v>21696</v>
      </c>
      <c r="B18660" t="s">
        <v>7131</v>
      </c>
      <c r="C18660" t="s">
        <v>11</v>
      </c>
      <c r="E18660" s="2">
        <f>F18660*1.21</f>
        <v>34.106112699999997</v>
      </c>
      <c r="F18660" s="2">
        <v>28.186869999999999</v>
      </c>
    </row>
    <row r="18661" spans="1:6">
      <c r="A18661" t="s">
        <v>21697</v>
      </c>
      <c r="B18661" t="s">
        <v>7131</v>
      </c>
      <c r="C18661" t="s">
        <v>11</v>
      </c>
      <c r="E18661" s="2">
        <f>F18661*1.21</f>
        <v>34.106124799999996</v>
      </c>
      <c r="F18661" s="2">
        <v>28.186879999999999</v>
      </c>
    </row>
    <row r="18662" spans="1:6">
      <c r="A18662" t="s">
        <v>21698</v>
      </c>
      <c r="B18662" t="s">
        <v>7131</v>
      </c>
      <c r="C18662" t="s">
        <v>11</v>
      </c>
      <c r="E18662" s="2">
        <f>F18662*1.21</f>
        <v>34.106136899999996</v>
      </c>
      <c r="F18662" s="2">
        <v>28.186889999999998</v>
      </c>
    </row>
    <row r="18663" spans="1:6">
      <c r="A18663" t="s">
        <v>21699</v>
      </c>
      <c r="B18663" t="s">
        <v>3877</v>
      </c>
      <c r="C18663" t="s">
        <v>11</v>
      </c>
      <c r="E18663" s="2">
        <f>F18663*1.21</f>
        <v>34.106149000000002</v>
      </c>
      <c r="F18663" s="2">
        <v>28.186900000000001</v>
      </c>
    </row>
    <row r="18664" spans="1:6">
      <c r="A18664" t="s">
        <v>21700</v>
      </c>
      <c r="B18664" t="s">
        <v>3877</v>
      </c>
      <c r="C18664" t="s">
        <v>11</v>
      </c>
      <c r="E18664" s="2">
        <f>F18664*1.21</f>
        <v>34.106161100000001</v>
      </c>
      <c r="F18664" s="2">
        <v>28.186910000000001</v>
      </c>
    </row>
    <row r="18665" spans="1:6">
      <c r="A18665" t="s">
        <v>21701</v>
      </c>
      <c r="B18665" t="s">
        <v>3877</v>
      </c>
      <c r="C18665" t="s">
        <v>11</v>
      </c>
      <c r="E18665" s="2">
        <f>F18665*1.21</f>
        <v>34.106173200000001</v>
      </c>
      <c r="F18665" s="2">
        <v>28.186920000000001</v>
      </c>
    </row>
    <row r="18666" spans="1:6">
      <c r="A18666" t="s">
        <v>21702</v>
      </c>
      <c r="B18666" t="s">
        <v>3877</v>
      </c>
      <c r="C18666" t="s">
        <v>11</v>
      </c>
      <c r="E18666" s="2">
        <f>F18666*1.21</f>
        <v>34.1061853</v>
      </c>
      <c r="F18666" s="2">
        <v>28.18693</v>
      </c>
    </row>
    <row r="18667" spans="1:6">
      <c r="A18667" t="s">
        <v>21703</v>
      </c>
      <c r="B18667" t="s">
        <v>3877</v>
      </c>
      <c r="C18667" t="s">
        <v>11</v>
      </c>
      <c r="E18667" s="2">
        <f>F18667*1.21</f>
        <v>34.106197399999999</v>
      </c>
      <c r="F18667" s="2">
        <v>28.18694</v>
      </c>
    </row>
    <row r="18668" spans="1:6">
      <c r="A18668" t="s">
        <v>21704</v>
      </c>
      <c r="B18668" t="s">
        <v>3877</v>
      </c>
      <c r="C18668" t="s">
        <v>11</v>
      </c>
      <c r="E18668" s="2">
        <f>F18668*1.21</f>
        <v>34.106209499999999</v>
      </c>
      <c r="F18668" s="2">
        <v>28.18695</v>
      </c>
    </row>
    <row r="18669" spans="1:6">
      <c r="A18669" t="s">
        <v>21705</v>
      </c>
      <c r="B18669" t="s">
        <v>3877</v>
      </c>
      <c r="C18669" t="s">
        <v>11</v>
      </c>
      <c r="E18669" s="2">
        <f>F18669*1.21</f>
        <v>34.106221599999998</v>
      </c>
      <c r="F18669" s="2">
        <v>28.186959999999999</v>
      </c>
    </row>
    <row r="18670" spans="1:6">
      <c r="A18670" t="s">
        <v>21706</v>
      </c>
      <c r="B18670" t="s">
        <v>3877</v>
      </c>
      <c r="C18670" t="s">
        <v>11</v>
      </c>
      <c r="E18670" s="2">
        <f>F18670*1.21</f>
        <v>34.106233699999997</v>
      </c>
      <c r="F18670" s="2">
        <v>28.186969999999999</v>
      </c>
    </row>
    <row r="18671" spans="1:6">
      <c r="A18671" t="s">
        <v>21707</v>
      </c>
      <c r="B18671" t="s">
        <v>3877</v>
      </c>
      <c r="C18671" t="s">
        <v>11</v>
      </c>
      <c r="E18671" s="2">
        <f>F18671*1.21</f>
        <v>34.106245799999996</v>
      </c>
      <c r="F18671" s="2">
        <v>28.186979999999998</v>
      </c>
    </row>
    <row r="18672" spans="1:6">
      <c r="A18672" t="s">
        <v>21708</v>
      </c>
      <c r="B18672" t="s">
        <v>3877</v>
      </c>
      <c r="C18672" t="s">
        <v>11</v>
      </c>
      <c r="E18672" s="2">
        <f>F18672*1.21</f>
        <v>34.106257900000003</v>
      </c>
      <c r="F18672" s="2">
        <v>28.186990000000002</v>
      </c>
    </row>
    <row r="18673" spans="1:6">
      <c r="A18673" t="s">
        <v>21709</v>
      </c>
      <c r="B18673" t="s">
        <v>3877</v>
      </c>
      <c r="C18673" t="s">
        <v>11</v>
      </c>
      <c r="E18673" s="2">
        <f>F18673*1.21</f>
        <v>34.106270000000002</v>
      </c>
      <c r="F18673" s="2">
        <v>28.187000000000001</v>
      </c>
    </row>
    <row r="18674" spans="1:6">
      <c r="A18674" t="s">
        <v>21710</v>
      </c>
      <c r="B18674" t="s">
        <v>3877</v>
      </c>
      <c r="C18674" t="s">
        <v>11</v>
      </c>
      <c r="E18674" s="2">
        <f>F18674*1.21</f>
        <v>34.106282100000001</v>
      </c>
      <c r="F18674" s="2">
        <v>28.187010000000001</v>
      </c>
    </row>
    <row r="18675" spans="1:6">
      <c r="A18675" t="s">
        <v>21711</v>
      </c>
      <c r="B18675" t="s">
        <v>3877</v>
      </c>
      <c r="C18675" t="s">
        <v>11</v>
      </c>
      <c r="E18675" s="2">
        <f>F18675*1.21</f>
        <v>34.106294200000001</v>
      </c>
      <c r="F18675" s="2">
        <v>28.18702</v>
      </c>
    </row>
    <row r="18676" spans="1:6">
      <c r="A18676" t="s">
        <v>21712</v>
      </c>
      <c r="B18676" t="s">
        <v>3877</v>
      </c>
      <c r="C18676" t="s">
        <v>11</v>
      </c>
      <c r="E18676" s="2">
        <f>F18676*1.21</f>
        <v>34.1063063</v>
      </c>
      <c r="F18676" s="2">
        <v>28.18703</v>
      </c>
    </row>
    <row r="18677" spans="1:6">
      <c r="A18677" t="s">
        <v>21713</v>
      </c>
      <c r="B18677" t="s">
        <v>255</v>
      </c>
      <c r="C18677" t="s">
        <v>11</v>
      </c>
      <c r="E18677" s="2">
        <f>F18677*1.21</f>
        <v>34.106318399999999</v>
      </c>
      <c r="F18677" s="2">
        <v>28.18704</v>
      </c>
    </row>
    <row r="18678" spans="1:6">
      <c r="A18678" t="s">
        <v>21714</v>
      </c>
      <c r="B18678" t="s">
        <v>255</v>
      </c>
      <c r="C18678" t="s">
        <v>11</v>
      </c>
      <c r="E18678" s="2">
        <f>F18678*1.21</f>
        <v>34.106330499999999</v>
      </c>
      <c r="F18678" s="2">
        <v>28.187049999999999</v>
      </c>
    </row>
    <row r="18679" spans="1:6">
      <c r="A18679" t="s">
        <v>21715</v>
      </c>
      <c r="B18679" t="s">
        <v>255</v>
      </c>
      <c r="C18679" t="s">
        <v>11</v>
      </c>
      <c r="E18679" s="2">
        <f>F18679*1.21</f>
        <v>34.106342599999998</v>
      </c>
      <c r="F18679" s="2">
        <v>28.187059999999999</v>
      </c>
    </row>
    <row r="18680" spans="1:6">
      <c r="A18680" t="s">
        <v>21716</v>
      </c>
      <c r="B18680" t="s">
        <v>255</v>
      </c>
      <c r="C18680" t="s">
        <v>11</v>
      </c>
      <c r="E18680" s="2">
        <f>F18680*1.21</f>
        <v>34.106354699999997</v>
      </c>
      <c r="F18680" s="2">
        <v>28.187069999999999</v>
      </c>
    </row>
    <row r="18681" spans="1:6">
      <c r="A18681" t="s">
        <v>21717</v>
      </c>
      <c r="B18681" t="s">
        <v>255</v>
      </c>
      <c r="C18681" t="s">
        <v>11</v>
      </c>
      <c r="E18681" s="2">
        <f>F18681*1.21</f>
        <v>34.106366800000004</v>
      </c>
      <c r="F18681" s="2">
        <v>28.187080000000002</v>
      </c>
    </row>
    <row r="18682" spans="1:6">
      <c r="A18682" t="s">
        <v>21718</v>
      </c>
      <c r="B18682" t="s">
        <v>291</v>
      </c>
      <c r="C18682" t="s">
        <v>11</v>
      </c>
      <c r="E18682" s="2">
        <f>F18682*1.21</f>
        <v>34.106378900000003</v>
      </c>
      <c r="F18682" s="2">
        <v>28.187090000000001</v>
      </c>
    </row>
    <row r="18683" spans="1:6">
      <c r="A18683" t="s">
        <v>21719</v>
      </c>
      <c r="B18683" t="s">
        <v>59</v>
      </c>
      <c r="C18683" t="s">
        <v>11</v>
      </c>
      <c r="E18683" s="2">
        <f>F18683*1.21</f>
        <v>34.106391000000002</v>
      </c>
      <c r="F18683" s="2">
        <v>28.187100000000001</v>
      </c>
    </row>
    <row r="18684" spans="1:6">
      <c r="A18684" t="s">
        <v>21720</v>
      </c>
      <c r="B18684" t="s">
        <v>3302</v>
      </c>
      <c r="C18684" t="s">
        <v>11</v>
      </c>
      <c r="E18684" s="2">
        <f>F18684*1.21</f>
        <v>34.106403100000001</v>
      </c>
      <c r="F18684" s="2">
        <v>28.187110000000001</v>
      </c>
    </row>
    <row r="18685" spans="1:6">
      <c r="A18685" t="s">
        <v>21721</v>
      </c>
      <c r="B18685" t="s">
        <v>3302</v>
      </c>
      <c r="C18685" t="s">
        <v>11</v>
      </c>
      <c r="E18685" s="2">
        <f>F18685*1.21</f>
        <v>34.106415200000001</v>
      </c>
      <c r="F18685" s="2">
        <v>28.18712</v>
      </c>
    </row>
    <row r="18686" spans="1:6">
      <c r="A18686" t="s">
        <v>21722</v>
      </c>
      <c r="B18686" t="s">
        <v>291</v>
      </c>
      <c r="C18686" t="s">
        <v>11</v>
      </c>
      <c r="E18686" s="2">
        <f>F18686*1.21</f>
        <v>34.1064273</v>
      </c>
      <c r="F18686" s="2">
        <v>28.18713</v>
      </c>
    </row>
    <row r="18687" spans="1:6">
      <c r="A18687" t="s">
        <v>21723</v>
      </c>
      <c r="B18687" t="s">
        <v>3132</v>
      </c>
      <c r="C18687" t="s">
        <v>11</v>
      </c>
      <c r="E18687" s="2">
        <f>F18687*1.21</f>
        <v>34.106439399999999</v>
      </c>
      <c r="F18687" s="2">
        <v>28.187139999999999</v>
      </c>
    </row>
    <row r="18688" spans="1:6">
      <c r="A18688" t="s">
        <v>21724</v>
      </c>
      <c r="B18688" t="s">
        <v>3132</v>
      </c>
      <c r="C18688" t="s">
        <v>11</v>
      </c>
      <c r="E18688" s="2">
        <f>F18688*1.21</f>
        <v>34.106451499999999</v>
      </c>
      <c r="F18688" s="2">
        <v>28.187149999999999</v>
      </c>
    </row>
    <row r="18689" spans="1:6">
      <c r="A18689" t="s">
        <v>21725</v>
      </c>
      <c r="B18689" t="s">
        <v>3132</v>
      </c>
      <c r="C18689" t="s">
        <v>11</v>
      </c>
      <c r="E18689" s="2">
        <f>F18689*1.21</f>
        <v>34.106463599999998</v>
      </c>
      <c r="F18689" s="2">
        <v>28.187159999999999</v>
      </c>
    </row>
    <row r="18690" spans="1:6">
      <c r="A18690" t="s">
        <v>21726</v>
      </c>
      <c r="B18690" t="s">
        <v>3132</v>
      </c>
      <c r="C18690" t="s">
        <v>11</v>
      </c>
      <c r="E18690" s="2">
        <f>F18690*1.21</f>
        <v>34.106475699999997</v>
      </c>
      <c r="F18690" s="2">
        <v>28.187169999999998</v>
      </c>
    </row>
    <row r="18691" spans="1:6">
      <c r="A18691" t="s">
        <v>21727</v>
      </c>
      <c r="B18691" t="s">
        <v>3132</v>
      </c>
      <c r="C18691" t="s">
        <v>11</v>
      </c>
      <c r="E18691" s="2">
        <f>F18691*1.21</f>
        <v>34.106487800000004</v>
      </c>
      <c r="F18691" s="2">
        <v>28.187180000000001</v>
      </c>
    </row>
    <row r="18692" spans="1:6">
      <c r="A18692" t="s">
        <v>21728</v>
      </c>
      <c r="B18692" t="s">
        <v>3132</v>
      </c>
      <c r="C18692" t="s">
        <v>11</v>
      </c>
      <c r="E18692" s="2">
        <f>F18692*1.21</f>
        <v>34.106499900000003</v>
      </c>
      <c r="F18692" s="2">
        <v>28.187190000000001</v>
      </c>
    </row>
    <row r="18693" spans="1:6">
      <c r="A18693" t="s">
        <v>21729</v>
      </c>
      <c r="B18693" t="s">
        <v>3132</v>
      </c>
      <c r="C18693" t="s">
        <v>11</v>
      </c>
      <c r="E18693" s="2">
        <f>F18693*1.21</f>
        <v>34.106512000000002</v>
      </c>
      <c r="F18693" s="2">
        <v>28.187200000000001</v>
      </c>
    </row>
    <row r="18694" spans="1:6">
      <c r="A18694" t="s">
        <v>21730</v>
      </c>
      <c r="B18694" t="s">
        <v>3132</v>
      </c>
      <c r="C18694" t="s">
        <v>11</v>
      </c>
      <c r="E18694" s="2">
        <f>F18694*1.21</f>
        <v>34.106524100000001</v>
      </c>
      <c r="F18694" s="2">
        <v>28.18721</v>
      </c>
    </row>
    <row r="18695" spans="1:6">
      <c r="A18695" t="s">
        <v>21731</v>
      </c>
      <c r="B18695" t="s">
        <v>3132</v>
      </c>
      <c r="C18695" t="s">
        <v>11</v>
      </c>
      <c r="E18695" s="2">
        <f>F18695*1.21</f>
        <v>34.106536200000001</v>
      </c>
      <c r="F18695" s="2">
        <v>28.18722</v>
      </c>
    </row>
    <row r="18696" spans="1:6">
      <c r="A18696" t="s">
        <v>21732</v>
      </c>
      <c r="B18696" t="s">
        <v>21733</v>
      </c>
      <c r="C18696" t="s">
        <v>11</v>
      </c>
      <c r="E18696" s="2">
        <f>F18696*1.21</f>
        <v>34.1065483</v>
      </c>
      <c r="F18696" s="2">
        <v>28.18723</v>
      </c>
    </row>
    <row r="18697" spans="1:6">
      <c r="A18697" t="s">
        <v>21734</v>
      </c>
      <c r="B18697" t="s">
        <v>21735</v>
      </c>
      <c r="C18697" t="s">
        <v>11</v>
      </c>
      <c r="E18697" s="2">
        <f>F18697*1.21</f>
        <v>34.106560399999999</v>
      </c>
      <c r="F18697" s="2">
        <v>28.187239999999999</v>
      </c>
    </row>
    <row r="18698" spans="1:6">
      <c r="A18698" t="s">
        <v>21736</v>
      </c>
      <c r="B18698" t="s">
        <v>21737</v>
      </c>
      <c r="C18698" t="s">
        <v>11</v>
      </c>
      <c r="E18698" s="2">
        <f>F18698*1.21</f>
        <v>34.106572499999999</v>
      </c>
      <c r="F18698" s="2">
        <v>28.187249999999999</v>
      </c>
    </row>
    <row r="18699" spans="1:6">
      <c r="A18699" t="s">
        <v>21738</v>
      </c>
      <c r="B18699" t="s">
        <v>21739</v>
      </c>
      <c r="C18699" t="s">
        <v>11</v>
      </c>
      <c r="E18699" s="2">
        <f>F18699*1.21</f>
        <v>34.106584599999998</v>
      </c>
      <c r="F18699" s="2">
        <v>28.187259999999998</v>
      </c>
    </row>
    <row r="18700" spans="1:6">
      <c r="A18700" t="s">
        <v>21740</v>
      </c>
      <c r="B18700" t="s">
        <v>20914</v>
      </c>
      <c r="C18700" t="s">
        <v>11</v>
      </c>
      <c r="E18700" s="2">
        <f>F18700*1.21</f>
        <v>34.106596700000004</v>
      </c>
      <c r="F18700" s="2">
        <v>28.187270000000002</v>
      </c>
    </row>
    <row r="18701" spans="1:6">
      <c r="A18701" t="s">
        <v>21741</v>
      </c>
      <c r="B18701" t="s">
        <v>20914</v>
      </c>
      <c r="C18701" t="s">
        <v>11</v>
      </c>
      <c r="E18701" s="2">
        <f>F18701*1.21</f>
        <v>34.106608800000004</v>
      </c>
      <c r="F18701" s="2">
        <v>28.187280000000001</v>
      </c>
    </row>
    <row r="18702" spans="1:6">
      <c r="A18702" t="s">
        <v>21742</v>
      </c>
      <c r="B18702" t="s">
        <v>20914</v>
      </c>
      <c r="C18702" t="s">
        <v>11</v>
      </c>
      <c r="E18702" s="2">
        <f>F18702*1.21</f>
        <v>34.106620900000003</v>
      </c>
      <c r="F18702" s="2">
        <v>28.187290000000001</v>
      </c>
    </row>
    <row r="18703" spans="1:6">
      <c r="A18703" t="s">
        <v>21743</v>
      </c>
      <c r="B18703" t="s">
        <v>20914</v>
      </c>
      <c r="C18703" t="s">
        <v>11</v>
      </c>
      <c r="E18703" s="2">
        <f>F18703*1.21</f>
        <v>34.106633000000002</v>
      </c>
      <c r="F18703" s="2">
        <v>28.1873</v>
      </c>
    </row>
    <row r="18704" spans="1:6">
      <c r="A18704" t="s">
        <v>21744</v>
      </c>
      <c r="B18704" t="s">
        <v>20914</v>
      </c>
      <c r="C18704" t="s">
        <v>11</v>
      </c>
      <c r="E18704" s="2">
        <f>F18704*1.21</f>
        <v>34.106645100000001</v>
      </c>
      <c r="F18704" s="2">
        <v>28.18731</v>
      </c>
    </row>
    <row r="18705" spans="1:6">
      <c r="A18705" t="s">
        <v>21745</v>
      </c>
      <c r="B18705" t="s">
        <v>20914</v>
      </c>
      <c r="C18705" t="s">
        <v>11</v>
      </c>
      <c r="E18705" s="2">
        <f>F18705*1.21</f>
        <v>34.106657200000001</v>
      </c>
      <c r="F18705" s="2">
        <v>28.18732</v>
      </c>
    </row>
    <row r="18706" spans="1:6">
      <c r="A18706" t="s">
        <v>21746</v>
      </c>
      <c r="B18706" t="s">
        <v>20914</v>
      </c>
      <c r="C18706" t="s">
        <v>11</v>
      </c>
      <c r="E18706" s="2">
        <f>F18706*1.21</f>
        <v>34.1066693</v>
      </c>
      <c r="F18706" s="2">
        <v>28.187329999999999</v>
      </c>
    </row>
    <row r="18707" spans="1:6">
      <c r="A18707" t="s">
        <v>21747</v>
      </c>
      <c r="B18707" t="s">
        <v>20914</v>
      </c>
      <c r="C18707" t="s">
        <v>11</v>
      </c>
      <c r="E18707" s="2">
        <f>F18707*1.21</f>
        <v>34.106681399999999</v>
      </c>
      <c r="F18707" s="2">
        <v>28.187339999999999</v>
      </c>
    </row>
    <row r="18708" spans="1:6">
      <c r="A18708" t="s">
        <v>21748</v>
      </c>
      <c r="B18708" t="s">
        <v>20914</v>
      </c>
      <c r="C18708" t="s">
        <v>11</v>
      </c>
      <c r="E18708" s="2">
        <f>F18708*1.21</f>
        <v>34.106693499999999</v>
      </c>
      <c r="F18708" s="2">
        <v>28.187349999999999</v>
      </c>
    </row>
    <row r="18709" spans="1:6">
      <c r="A18709" t="s">
        <v>21749</v>
      </c>
      <c r="B18709" t="s">
        <v>20914</v>
      </c>
      <c r="C18709" t="s">
        <v>11</v>
      </c>
      <c r="E18709" s="2">
        <f>F18709*1.21</f>
        <v>34.106705599999998</v>
      </c>
      <c r="F18709" s="2">
        <v>28.187360000000002</v>
      </c>
    </row>
    <row r="18710" spans="1:6">
      <c r="A18710" t="s">
        <v>21750</v>
      </c>
      <c r="B18710" t="s">
        <v>21751</v>
      </c>
      <c r="C18710" t="s">
        <v>11</v>
      </c>
      <c r="E18710" s="2">
        <f>F18710*1.21</f>
        <v>34.106717699999997</v>
      </c>
      <c r="F18710" s="2">
        <v>28.187370000000001</v>
      </c>
    </row>
    <row r="18711" spans="1:6">
      <c r="A18711" t="s">
        <v>21752</v>
      </c>
      <c r="B18711" t="s">
        <v>21751</v>
      </c>
      <c r="C18711" t="s">
        <v>11</v>
      </c>
      <c r="E18711" s="2">
        <f>F18711*1.21</f>
        <v>34.106729800000004</v>
      </c>
      <c r="F18711" s="2">
        <v>28.187380000000001</v>
      </c>
    </row>
    <row r="18712" spans="1:6">
      <c r="A18712" t="s">
        <v>21753</v>
      </c>
      <c r="B18712" t="s">
        <v>21751</v>
      </c>
      <c r="C18712" t="s">
        <v>11</v>
      </c>
      <c r="E18712" s="2">
        <f>F18712*1.21</f>
        <v>34.106741900000003</v>
      </c>
      <c r="F18712" s="2">
        <v>28.187390000000001</v>
      </c>
    </row>
    <row r="18713" spans="1:6">
      <c r="A18713" t="s">
        <v>21754</v>
      </c>
      <c r="B18713" t="s">
        <v>21751</v>
      </c>
      <c r="C18713" t="s">
        <v>11</v>
      </c>
      <c r="E18713" s="2">
        <f>F18713*1.21</f>
        <v>34.106754000000002</v>
      </c>
      <c r="F18713" s="2">
        <v>28.1874</v>
      </c>
    </row>
    <row r="18714" spans="1:6">
      <c r="A18714" t="s">
        <v>21755</v>
      </c>
      <c r="B18714" t="s">
        <v>21756</v>
      </c>
      <c r="C18714" t="s">
        <v>11</v>
      </c>
      <c r="E18714" s="2">
        <f>F18714*1.21</f>
        <v>34.106766100000002</v>
      </c>
      <c r="F18714" s="2">
        <v>28.18741</v>
      </c>
    </row>
    <row r="18715" spans="1:6">
      <c r="A18715" t="s">
        <v>21757</v>
      </c>
      <c r="B18715" t="s">
        <v>21758</v>
      </c>
      <c r="C18715" t="s">
        <v>11</v>
      </c>
      <c r="E18715" s="2">
        <f>F18715*1.21</f>
        <v>34.106778200000001</v>
      </c>
      <c r="F18715" s="2">
        <v>28.187419999999999</v>
      </c>
    </row>
    <row r="18716" spans="1:6">
      <c r="A18716" t="s">
        <v>21759</v>
      </c>
      <c r="B18716" t="s">
        <v>21760</v>
      </c>
      <c r="C18716" t="s">
        <v>11</v>
      </c>
      <c r="E18716" s="2">
        <f>F18716*1.21</f>
        <v>34.1067903</v>
      </c>
      <c r="F18716" s="2">
        <v>28.187429999999999</v>
      </c>
    </row>
    <row r="18717" spans="1:6">
      <c r="A18717" t="s">
        <v>21761</v>
      </c>
      <c r="B18717" t="s">
        <v>21762</v>
      </c>
      <c r="C18717" t="s">
        <v>11</v>
      </c>
      <c r="E18717" s="2">
        <f>F18717*1.21</f>
        <v>34.106802399999999</v>
      </c>
      <c r="F18717" s="2">
        <v>28.187439999999999</v>
      </c>
    </row>
    <row r="18718" spans="1:6">
      <c r="A18718" t="s">
        <v>21763</v>
      </c>
      <c r="B18718" t="s">
        <v>3132</v>
      </c>
      <c r="C18718" t="s">
        <v>11</v>
      </c>
      <c r="E18718" s="2">
        <f>F18718*1.21</f>
        <v>34.106814499999999</v>
      </c>
      <c r="F18718" s="2">
        <v>28.187449999999998</v>
      </c>
    </row>
    <row r="18719" spans="1:6">
      <c r="A18719" t="s">
        <v>21764</v>
      </c>
      <c r="B18719" t="s">
        <v>3132</v>
      </c>
      <c r="C18719" t="s">
        <v>11</v>
      </c>
      <c r="E18719" s="2">
        <f>F18719*1.21</f>
        <v>34.106826599999998</v>
      </c>
      <c r="F18719" s="2">
        <v>28.187460000000002</v>
      </c>
    </row>
    <row r="18720" spans="1:6">
      <c r="A18720" t="s">
        <v>21765</v>
      </c>
      <c r="B18720" t="s">
        <v>3132</v>
      </c>
      <c r="C18720" t="s">
        <v>11</v>
      </c>
      <c r="E18720" s="2">
        <f>F18720*1.21</f>
        <v>34.106838699999997</v>
      </c>
      <c r="F18720" s="2">
        <v>28.187470000000001</v>
      </c>
    </row>
    <row r="18721" spans="1:6">
      <c r="A18721" t="s">
        <v>21766</v>
      </c>
      <c r="B18721" t="s">
        <v>3132</v>
      </c>
      <c r="C18721" t="s">
        <v>11</v>
      </c>
      <c r="E18721" s="2">
        <f>F18721*1.21</f>
        <v>34.106850799999997</v>
      </c>
      <c r="F18721" s="2">
        <v>28.187480000000001</v>
      </c>
    </row>
    <row r="18722" spans="1:6">
      <c r="A18722" t="s">
        <v>21767</v>
      </c>
      <c r="B18722" t="s">
        <v>4138</v>
      </c>
      <c r="C18722" t="s">
        <v>11</v>
      </c>
      <c r="E18722" s="2">
        <f>F18722*1.21</f>
        <v>34.106862900000003</v>
      </c>
      <c r="F18722" s="2">
        <v>28.18749</v>
      </c>
    </row>
    <row r="18723" spans="1:6">
      <c r="A18723" t="s">
        <v>21768</v>
      </c>
      <c r="B18723" t="s">
        <v>21769</v>
      </c>
      <c r="C18723" t="s">
        <v>11</v>
      </c>
      <c r="E18723" s="2">
        <f>F18723*1.21</f>
        <v>34.106875000000002</v>
      </c>
      <c r="F18723" s="2">
        <v>28.1875</v>
      </c>
    </row>
    <row r="18724" spans="1:6">
      <c r="A18724" t="s">
        <v>21770</v>
      </c>
      <c r="B18724" t="s">
        <v>3875</v>
      </c>
      <c r="C18724" t="s">
        <v>11</v>
      </c>
      <c r="E18724" s="2">
        <f>F18724*1.21</f>
        <v>34.106887100000002</v>
      </c>
      <c r="F18724" s="2">
        <v>28.18751</v>
      </c>
    </row>
    <row r="18725" spans="1:6">
      <c r="A18725" t="s">
        <v>21771</v>
      </c>
      <c r="B18725" t="s">
        <v>3875</v>
      </c>
      <c r="C18725" t="s">
        <v>11</v>
      </c>
      <c r="E18725" s="2">
        <f>F18725*1.21</f>
        <v>34.106899200000001</v>
      </c>
      <c r="F18725" s="2">
        <v>28.187519999999999</v>
      </c>
    </row>
    <row r="18726" spans="1:6">
      <c r="A18726" t="s">
        <v>21772</v>
      </c>
      <c r="B18726" t="s">
        <v>3875</v>
      </c>
      <c r="C18726" t="s">
        <v>11</v>
      </c>
      <c r="E18726" s="2">
        <f>F18726*1.21</f>
        <v>34.1069113</v>
      </c>
      <c r="F18726" s="2">
        <v>28.187529999999999</v>
      </c>
    </row>
    <row r="18727" spans="1:6">
      <c r="A18727" t="s">
        <v>21773</v>
      </c>
      <c r="B18727" t="s">
        <v>3875</v>
      </c>
      <c r="C18727" t="s">
        <v>11</v>
      </c>
      <c r="E18727" s="2">
        <f>F18727*1.21</f>
        <v>34.106923399999999</v>
      </c>
      <c r="F18727" s="2">
        <v>28.187539999999998</v>
      </c>
    </row>
    <row r="18728" spans="1:6">
      <c r="A18728" t="s">
        <v>21774</v>
      </c>
      <c r="B18728" t="s">
        <v>21775</v>
      </c>
      <c r="C18728" t="s">
        <v>11</v>
      </c>
      <c r="E18728" s="2">
        <f>F18728*1.21</f>
        <v>34.106935499999999</v>
      </c>
      <c r="F18728" s="2">
        <v>28.187550000000002</v>
      </c>
    </row>
    <row r="18729" spans="1:6">
      <c r="A18729" t="s">
        <v>21776</v>
      </c>
      <c r="B18729" t="s">
        <v>3875</v>
      </c>
      <c r="C18729" t="s">
        <v>11</v>
      </c>
      <c r="E18729" s="2">
        <f>F18729*1.21</f>
        <v>34.106947599999998</v>
      </c>
      <c r="F18729" s="2">
        <v>28.187560000000001</v>
      </c>
    </row>
    <row r="18730" spans="1:6">
      <c r="A18730" t="s">
        <v>21777</v>
      </c>
      <c r="B18730" t="s">
        <v>139</v>
      </c>
      <c r="C18730" t="s">
        <v>11</v>
      </c>
      <c r="E18730" s="2">
        <f>F18730*1.21</f>
        <v>34.106959699999997</v>
      </c>
      <c r="F18730" s="2">
        <v>28.187570000000001</v>
      </c>
    </row>
    <row r="18731" spans="1:6">
      <c r="A18731" t="s">
        <v>21778</v>
      </c>
      <c r="B18731" t="s">
        <v>139</v>
      </c>
      <c r="C18731" t="s">
        <v>11</v>
      </c>
      <c r="E18731" s="2">
        <f>F18731*1.21</f>
        <v>34.106971799999997</v>
      </c>
      <c r="F18731" s="2">
        <v>28.187580000000001</v>
      </c>
    </row>
    <row r="18732" spans="1:6">
      <c r="A18732" t="s">
        <v>21779</v>
      </c>
      <c r="B18732" t="s">
        <v>19362</v>
      </c>
      <c r="C18732" t="s">
        <v>11</v>
      </c>
      <c r="E18732" s="2">
        <f>F18732*1.21</f>
        <v>34.106983899999996</v>
      </c>
      <c r="F18732" s="2">
        <v>28.18759</v>
      </c>
    </row>
    <row r="18733" spans="1:6">
      <c r="A18733" t="s">
        <v>21780</v>
      </c>
      <c r="B18733" t="s">
        <v>19362</v>
      </c>
      <c r="C18733" t="s">
        <v>11</v>
      </c>
      <c r="E18733" s="2">
        <f>F18733*1.21</f>
        <v>34.106995999999995</v>
      </c>
      <c r="F18733" s="2">
        <v>28.1876</v>
      </c>
    </row>
    <row r="18734" spans="1:6">
      <c r="A18734" t="s">
        <v>21781</v>
      </c>
      <c r="B18734" t="s">
        <v>19362</v>
      </c>
      <c r="C18734" t="s">
        <v>11</v>
      </c>
      <c r="E18734" s="2">
        <f>F18734*1.21</f>
        <v>34.107008100000002</v>
      </c>
      <c r="F18734" s="2">
        <v>28.187609999999999</v>
      </c>
    </row>
    <row r="18735" spans="1:6">
      <c r="A18735" t="s">
        <v>21782</v>
      </c>
      <c r="B18735" t="s">
        <v>19362</v>
      </c>
      <c r="C18735" t="s">
        <v>11</v>
      </c>
      <c r="E18735" s="2">
        <f>F18735*1.21</f>
        <v>34.107020200000001</v>
      </c>
      <c r="F18735" s="2">
        <v>28.187619999999999</v>
      </c>
    </row>
    <row r="18736" spans="1:6">
      <c r="A18736" t="s">
        <v>21783</v>
      </c>
      <c r="B18736" t="s">
        <v>19362</v>
      </c>
      <c r="C18736" t="s">
        <v>11</v>
      </c>
      <c r="E18736" s="2">
        <f>F18736*1.21</f>
        <v>34.1070323</v>
      </c>
      <c r="F18736" s="2">
        <v>28.187629999999999</v>
      </c>
    </row>
    <row r="18737" spans="1:6">
      <c r="A18737" t="s">
        <v>21784</v>
      </c>
      <c r="B18737" t="s">
        <v>20188</v>
      </c>
      <c r="C18737" t="s">
        <v>11</v>
      </c>
      <c r="E18737" s="2">
        <f>F18737*1.21</f>
        <v>34.107044399999999</v>
      </c>
      <c r="F18737" s="2">
        <v>28.187639999999998</v>
      </c>
    </row>
    <row r="18738" spans="1:6">
      <c r="A18738" t="s">
        <v>21785</v>
      </c>
      <c r="B18738" t="s">
        <v>20188</v>
      </c>
      <c r="C18738" t="s">
        <v>11</v>
      </c>
      <c r="E18738" s="2">
        <f>F18738*1.21</f>
        <v>34.107056499999999</v>
      </c>
      <c r="F18738" s="2">
        <v>28.187650000000001</v>
      </c>
    </row>
    <row r="18739" spans="1:6">
      <c r="A18739" t="s">
        <v>21786</v>
      </c>
      <c r="B18739" t="s">
        <v>20188</v>
      </c>
      <c r="C18739" t="s">
        <v>11</v>
      </c>
      <c r="E18739" s="2">
        <f>F18739*1.21</f>
        <v>34.107068599999998</v>
      </c>
      <c r="F18739" s="2">
        <v>28.187660000000001</v>
      </c>
    </row>
    <row r="18740" spans="1:6">
      <c r="A18740" t="s">
        <v>21787</v>
      </c>
      <c r="B18740" t="s">
        <v>20188</v>
      </c>
      <c r="C18740" t="s">
        <v>11</v>
      </c>
      <c r="E18740" s="2">
        <f>F18740*1.21</f>
        <v>34.107080699999997</v>
      </c>
      <c r="F18740" s="2">
        <v>28.187670000000001</v>
      </c>
    </row>
    <row r="18741" spans="1:6">
      <c r="A18741" t="s">
        <v>21788</v>
      </c>
      <c r="B18741" t="s">
        <v>20188</v>
      </c>
      <c r="C18741" t="s">
        <v>11</v>
      </c>
      <c r="E18741" s="2">
        <f>F18741*1.21</f>
        <v>34.107092799999997</v>
      </c>
      <c r="F18741" s="2">
        <v>28.18768</v>
      </c>
    </row>
    <row r="18742" spans="1:6">
      <c r="A18742" t="s">
        <v>21789</v>
      </c>
      <c r="B18742" t="s">
        <v>2742</v>
      </c>
      <c r="C18742" t="s">
        <v>11</v>
      </c>
      <c r="E18742" s="2">
        <f>F18742*1.21</f>
        <v>34.107104899999996</v>
      </c>
      <c r="F18742" s="2">
        <v>28.18769</v>
      </c>
    </row>
    <row r="18743" spans="1:6">
      <c r="A18743" t="s">
        <v>21790</v>
      </c>
      <c r="B18743" t="s">
        <v>3566</v>
      </c>
      <c r="C18743" t="s">
        <v>11</v>
      </c>
      <c r="E18743" s="2">
        <f>F18743*1.21</f>
        <v>34.107116999999995</v>
      </c>
      <c r="F18743" s="2">
        <v>28.1877</v>
      </c>
    </row>
    <row r="18744" spans="1:6">
      <c r="A18744" t="s">
        <v>21791</v>
      </c>
      <c r="B18744" t="s">
        <v>2898</v>
      </c>
      <c r="C18744" t="s">
        <v>11</v>
      </c>
      <c r="E18744" s="2">
        <f>F18744*1.21</f>
        <v>34.107129099999995</v>
      </c>
      <c r="F18744" s="2">
        <v>28.187709999999999</v>
      </c>
    </row>
    <row r="18745" spans="1:6">
      <c r="A18745" t="s">
        <v>21792</v>
      </c>
      <c r="B18745" t="s">
        <v>3486</v>
      </c>
      <c r="C18745" t="s">
        <v>11</v>
      </c>
      <c r="E18745" s="2">
        <f>F18745*1.21</f>
        <v>34.107141200000001</v>
      </c>
      <c r="F18745" s="2">
        <v>28.187719999999999</v>
      </c>
    </row>
    <row r="18746" spans="1:6">
      <c r="A18746" t="s">
        <v>21793</v>
      </c>
      <c r="B18746" t="s">
        <v>3486</v>
      </c>
      <c r="C18746" t="s">
        <v>11</v>
      </c>
      <c r="E18746" s="2">
        <f>F18746*1.21</f>
        <v>34.1071533</v>
      </c>
      <c r="F18746" s="2">
        <v>28.187729999999998</v>
      </c>
    </row>
    <row r="18747" spans="1:6">
      <c r="A18747" t="s">
        <v>21794</v>
      </c>
      <c r="B18747" t="s">
        <v>3486</v>
      </c>
      <c r="C18747" t="s">
        <v>11</v>
      </c>
      <c r="E18747" s="2">
        <f>F18747*1.21</f>
        <v>34.1071654</v>
      </c>
      <c r="F18747" s="2">
        <v>28.187740000000002</v>
      </c>
    </row>
    <row r="18748" spans="1:6">
      <c r="A18748" t="s">
        <v>21795</v>
      </c>
      <c r="B18748" t="s">
        <v>3486</v>
      </c>
      <c r="C18748" t="s">
        <v>11</v>
      </c>
      <c r="E18748" s="2">
        <f>F18748*1.21</f>
        <v>34.107177499999999</v>
      </c>
      <c r="F18748" s="2">
        <v>28.187750000000001</v>
      </c>
    </row>
    <row r="18749" spans="1:6">
      <c r="A18749" t="s">
        <v>21796</v>
      </c>
      <c r="B18749" t="s">
        <v>3486</v>
      </c>
      <c r="C18749" t="s">
        <v>11</v>
      </c>
      <c r="E18749" s="2">
        <f>F18749*1.21</f>
        <v>34.107189599999998</v>
      </c>
      <c r="F18749" s="2">
        <v>28.187760000000001</v>
      </c>
    </row>
    <row r="18750" spans="1:6">
      <c r="A18750" t="s">
        <v>21797</v>
      </c>
      <c r="B18750" t="s">
        <v>3486</v>
      </c>
      <c r="C18750" t="s">
        <v>11</v>
      </c>
      <c r="E18750" s="2">
        <f>F18750*1.21</f>
        <v>34.107201699999997</v>
      </c>
      <c r="F18750" s="2">
        <v>28.18777</v>
      </c>
    </row>
    <row r="18751" spans="1:6">
      <c r="A18751" t="s">
        <v>21798</v>
      </c>
      <c r="B18751" t="s">
        <v>3486</v>
      </c>
      <c r="C18751" t="s">
        <v>11</v>
      </c>
      <c r="E18751" s="2">
        <f>F18751*1.21</f>
        <v>34.107213799999997</v>
      </c>
      <c r="F18751" s="2">
        <v>28.18778</v>
      </c>
    </row>
    <row r="18752" spans="1:6">
      <c r="A18752" t="s">
        <v>21799</v>
      </c>
      <c r="B18752" t="s">
        <v>3490</v>
      </c>
      <c r="C18752" t="s">
        <v>11</v>
      </c>
      <c r="E18752" s="2">
        <f>F18752*1.21</f>
        <v>34.107225899999996</v>
      </c>
      <c r="F18752" s="2">
        <v>28.18779</v>
      </c>
    </row>
    <row r="18753" spans="1:6">
      <c r="A18753" t="s">
        <v>21800</v>
      </c>
      <c r="B18753" t="s">
        <v>3490</v>
      </c>
      <c r="C18753" t="s">
        <v>11</v>
      </c>
      <c r="E18753" s="2">
        <f>F18753*1.21</f>
        <v>34.107237999999995</v>
      </c>
      <c r="F18753" s="2">
        <v>28.187799999999999</v>
      </c>
    </row>
    <row r="18754" spans="1:6">
      <c r="A18754" t="s">
        <v>21801</v>
      </c>
      <c r="B18754" t="s">
        <v>3490</v>
      </c>
      <c r="C18754" t="s">
        <v>11</v>
      </c>
      <c r="E18754" s="2">
        <f>F18754*1.21</f>
        <v>34.107250099999995</v>
      </c>
      <c r="F18754" s="2">
        <v>28.187809999999999</v>
      </c>
    </row>
    <row r="18755" spans="1:6">
      <c r="A18755" t="s">
        <v>21802</v>
      </c>
      <c r="B18755" t="s">
        <v>3490</v>
      </c>
      <c r="C18755" t="s">
        <v>11</v>
      </c>
      <c r="E18755" s="2">
        <f>F18755*1.21</f>
        <v>34.107262199999994</v>
      </c>
      <c r="F18755" s="2">
        <v>28.187819999999999</v>
      </c>
    </row>
    <row r="18756" spans="1:6">
      <c r="A18756" t="s">
        <v>21803</v>
      </c>
      <c r="B18756" t="s">
        <v>3490</v>
      </c>
      <c r="C18756" t="s">
        <v>11</v>
      </c>
      <c r="E18756" s="2">
        <f>F18756*1.21</f>
        <v>34.1072743</v>
      </c>
      <c r="F18756" s="2">
        <v>28.187830000000002</v>
      </c>
    </row>
    <row r="18757" spans="1:6">
      <c r="A18757" t="s">
        <v>21804</v>
      </c>
      <c r="B18757" t="s">
        <v>3490</v>
      </c>
      <c r="C18757" t="s">
        <v>11</v>
      </c>
      <c r="E18757" s="2">
        <f>F18757*1.21</f>
        <v>34.1072864</v>
      </c>
      <c r="F18757" s="2">
        <v>28.187840000000001</v>
      </c>
    </row>
    <row r="18758" spans="1:6">
      <c r="A18758" t="s">
        <v>21805</v>
      </c>
      <c r="B18758" t="s">
        <v>3490</v>
      </c>
      <c r="C18758" t="s">
        <v>11</v>
      </c>
      <c r="E18758" s="2">
        <f>F18758*1.21</f>
        <v>34.107298499999999</v>
      </c>
      <c r="F18758" s="2">
        <v>28.187850000000001</v>
      </c>
    </row>
    <row r="18759" spans="1:6">
      <c r="A18759" t="s">
        <v>21806</v>
      </c>
      <c r="B18759" t="s">
        <v>20594</v>
      </c>
      <c r="C18759" t="s">
        <v>11</v>
      </c>
      <c r="E18759" s="2">
        <f>F18759*1.21</f>
        <v>34.107310599999998</v>
      </c>
      <c r="F18759" s="2">
        <v>28.187860000000001</v>
      </c>
    </row>
    <row r="18760" spans="1:6">
      <c r="A18760" t="s">
        <v>21807</v>
      </c>
      <c r="B18760" t="s">
        <v>20594</v>
      </c>
      <c r="C18760" t="s">
        <v>11</v>
      </c>
      <c r="E18760" s="2">
        <f>F18760*1.21</f>
        <v>34.107322699999997</v>
      </c>
      <c r="F18760" s="2">
        <v>28.18787</v>
      </c>
    </row>
    <row r="18761" spans="1:6">
      <c r="A18761" t="s">
        <v>21808</v>
      </c>
      <c r="B18761" t="s">
        <v>3563</v>
      </c>
      <c r="C18761" t="s">
        <v>11</v>
      </c>
      <c r="E18761" s="2">
        <f>F18761*1.21</f>
        <v>34.107334799999997</v>
      </c>
      <c r="F18761" s="2">
        <v>28.18788</v>
      </c>
    </row>
    <row r="18762" spans="1:6">
      <c r="A18762" t="s">
        <v>21809</v>
      </c>
      <c r="B18762" t="s">
        <v>4014</v>
      </c>
      <c r="C18762" t="s">
        <v>11</v>
      </c>
      <c r="E18762" s="2">
        <f>F18762*1.21</f>
        <v>34.107346899999996</v>
      </c>
      <c r="F18762" s="2">
        <v>28.187889999999999</v>
      </c>
    </row>
    <row r="18763" spans="1:6">
      <c r="A18763" t="s">
        <v>21810</v>
      </c>
      <c r="B18763" t="s">
        <v>4016</v>
      </c>
      <c r="C18763" t="s">
        <v>11</v>
      </c>
      <c r="E18763" s="2">
        <f>F18763*1.21</f>
        <v>34.107358999999995</v>
      </c>
      <c r="F18763" s="2">
        <v>28.187899999999999</v>
      </c>
    </row>
    <row r="18764" spans="1:6">
      <c r="A18764" t="s">
        <v>21811</v>
      </c>
      <c r="B18764" t="s">
        <v>4016</v>
      </c>
      <c r="C18764" t="s">
        <v>11</v>
      </c>
      <c r="E18764" s="2">
        <f>F18764*1.21</f>
        <v>34.107371099999995</v>
      </c>
      <c r="F18764" s="2">
        <v>28.187909999999999</v>
      </c>
    </row>
    <row r="18765" spans="1:6">
      <c r="A18765" t="s">
        <v>21812</v>
      </c>
      <c r="B18765" t="s">
        <v>4016</v>
      </c>
      <c r="C18765" t="s">
        <v>11</v>
      </c>
      <c r="E18765" s="2">
        <f>F18765*1.21</f>
        <v>34.107383199999994</v>
      </c>
      <c r="F18765" s="2">
        <v>28.187919999999998</v>
      </c>
    </row>
    <row r="18766" spans="1:6">
      <c r="A18766" t="s">
        <v>21813</v>
      </c>
      <c r="B18766" t="s">
        <v>4016</v>
      </c>
      <c r="C18766" t="s">
        <v>11</v>
      </c>
      <c r="E18766" s="2">
        <f>F18766*1.21</f>
        <v>34.1073953</v>
      </c>
      <c r="F18766" s="2">
        <v>28.187930000000001</v>
      </c>
    </row>
    <row r="18767" spans="1:6">
      <c r="A18767" t="s">
        <v>21814</v>
      </c>
      <c r="B18767" t="s">
        <v>4016</v>
      </c>
      <c r="C18767" t="s">
        <v>11</v>
      </c>
      <c r="E18767" s="2">
        <f>F18767*1.21</f>
        <v>34.1074074</v>
      </c>
      <c r="F18767" s="2">
        <v>28.187940000000001</v>
      </c>
    </row>
    <row r="18768" spans="1:6">
      <c r="A18768" t="s">
        <v>21815</v>
      </c>
      <c r="B18768" t="s">
        <v>20808</v>
      </c>
      <c r="C18768" t="s">
        <v>11</v>
      </c>
      <c r="E18768" s="2">
        <f>F18768*1.21</f>
        <v>34.107419499999999</v>
      </c>
      <c r="F18768" s="2">
        <v>28.187950000000001</v>
      </c>
    </row>
    <row r="18769" spans="1:6">
      <c r="A18769" t="s">
        <v>21816</v>
      </c>
      <c r="B18769" t="s">
        <v>3801</v>
      </c>
      <c r="C18769" t="s">
        <v>11</v>
      </c>
      <c r="E18769" s="2">
        <f>F18769*1.21</f>
        <v>34.107431599999998</v>
      </c>
      <c r="F18769" s="2">
        <v>28.18796</v>
      </c>
    </row>
    <row r="18770" spans="1:6">
      <c r="A18770" t="s">
        <v>21817</v>
      </c>
      <c r="B18770" t="s">
        <v>386</v>
      </c>
      <c r="C18770" t="s">
        <v>11</v>
      </c>
      <c r="E18770" s="2">
        <f>F18770*1.21</f>
        <v>34.107443699999997</v>
      </c>
      <c r="F18770" s="2">
        <v>28.18797</v>
      </c>
    </row>
    <row r="18771" spans="1:6">
      <c r="A18771" t="s">
        <v>21818</v>
      </c>
      <c r="B18771" t="s">
        <v>3803</v>
      </c>
      <c r="C18771" t="s">
        <v>11</v>
      </c>
      <c r="E18771" s="2">
        <f>F18771*1.21</f>
        <v>34.107455799999997</v>
      </c>
      <c r="F18771" s="2">
        <v>28.18798</v>
      </c>
    </row>
    <row r="18772" spans="1:6">
      <c r="A18772" t="s">
        <v>21819</v>
      </c>
      <c r="B18772" t="s">
        <v>3803</v>
      </c>
      <c r="C18772" t="s">
        <v>11</v>
      </c>
      <c r="E18772" s="2">
        <f>F18772*1.21</f>
        <v>34.107467899999996</v>
      </c>
      <c r="F18772" s="2">
        <v>28.187989999999999</v>
      </c>
    </row>
    <row r="18773" spans="1:6">
      <c r="A18773" t="s">
        <v>21820</v>
      </c>
      <c r="B18773" t="s">
        <v>3803</v>
      </c>
      <c r="C18773" t="s">
        <v>11</v>
      </c>
      <c r="E18773" s="2">
        <f>F18773*1.21</f>
        <v>34.107479999999995</v>
      </c>
      <c r="F18773" s="2">
        <v>28.187999999999999</v>
      </c>
    </row>
    <row r="18774" spans="1:6">
      <c r="A18774" t="s">
        <v>21821</v>
      </c>
      <c r="B18774" t="s">
        <v>3803</v>
      </c>
      <c r="C18774" t="s">
        <v>11</v>
      </c>
      <c r="E18774" s="2">
        <f>F18774*1.21</f>
        <v>34.107492099999995</v>
      </c>
      <c r="F18774" s="2">
        <v>28.188009999999998</v>
      </c>
    </row>
    <row r="18775" spans="1:6">
      <c r="A18775" t="s">
        <v>21822</v>
      </c>
      <c r="B18775" t="s">
        <v>3803</v>
      </c>
      <c r="C18775" t="s">
        <v>11</v>
      </c>
      <c r="E18775" s="2">
        <f>F18775*1.21</f>
        <v>34.107504200000001</v>
      </c>
      <c r="F18775" s="2">
        <v>28.188020000000002</v>
      </c>
    </row>
    <row r="18776" spans="1:6">
      <c r="A18776" t="s">
        <v>21823</v>
      </c>
      <c r="B18776" t="s">
        <v>3803</v>
      </c>
      <c r="C18776" t="s">
        <v>11</v>
      </c>
      <c r="E18776" s="2">
        <f>F18776*1.21</f>
        <v>34.1075163</v>
      </c>
      <c r="F18776" s="2">
        <v>28.188030000000001</v>
      </c>
    </row>
    <row r="18777" spans="1:6">
      <c r="A18777" t="s">
        <v>21824</v>
      </c>
      <c r="B18777" t="s">
        <v>7131</v>
      </c>
      <c r="C18777" t="s">
        <v>11</v>
      </c>
      <c r="E18777" s="2">
        <f>F18777*1.21</f>
        <v>34.1075284</v>
      </c>
      <c r="F18777" s="2">
        <v>28.188040000000001</v>
      </c>
    </row>
    <row r="18778" spans="1:6">
      <c r="A18778" t="s">
        <v>21825</v>
      </c>
      <c r="B18778" t="s">
        <v>7131</v>
      </c>
      <c r="C18778" t="s">
        <v>11</v>
      </c>
      <c r="E18778" s="2">
        <f>F18778*1.21</f>
        <v>34.107540499999999</v>
      </c>
      <c r="F18778" s="2">
        <v>28.18805</v>
      </c>
    </row>
    <row r="18779" spans="1:6">
      <c r="A18779" t="s">
        <v>21826</v>
      </c>
      <c r="B18779" t="s">
        <v>3256</v>
      </c>
      <c r="C18779" t="s">
        <v>11</v>
      </c>
      <c r="E18779" s="2">
        <f>F18779*1.21</f>
        <v>34.107552599999998</v>
      </c>
      <c r="F18779" s="2">
        <v>28.18806</v>
      </c>
    </row>
    <row r="18780" spans="1:6">
      <c r="A18780" t="s">
        <v>21827</v>
      </c>
      <c r="B18780" t="s">
        <v>3256</v>
      </c>
      <c r="C18780" t="s">
        <v>11</v>
      </c>
      <c r="E18780" s="2">
        <f>F18780*1.21</f>
        <v>34.107564699999998</v>
      </c>
      <c r="F18780" s="2">
        <v>28.18807</v>
      </c>
    </row>
    <row r="18781" spans="1:6">
      <c r="A18781" t="s">
        <v>21828</v>
      </c>
      <c r="B18781" t="s">
        <v>3256</v>
      </c>
      <c r="C18781" t="s">
        <v>11</v>
      </c>
      <c r="E18781" s="2">
        <f>F18781*1.21</f>
        <v>34.107576799999997</v>
      </c>
      <c r="F18781" s="2">
        <v>28.188079999999999</v>
      </c>
    </row>
    <row r="18782" spans="1:6">
      <c r="A18782" t="s">
        <v>21829</v>
      </c>
      <c r="B18782" t="s">
        <v>3256</v>
      </c>
      <c r="C18782" t="s">
        <v>11</v>
      </c>
      <c r="E18782" s="2">
        <f>F18782*1.21</f>
        <v>34.107588899999996</v>
      </c>
      <c r="F18782" s="2">
        <v>28.188089999999999</v>
      </c>
    </row>
    <row r="18783" spans="1:6">
      <c r="A18783" t="s">
        <v>21830</v>
      </c>
      <c r="B18783" t="s">
        <v>3256</v>
      </c>
      <c r="C18783" t="s">
        <v>11</v>
      </c>
      <c r="E18783" s="2">
        <f>F18783*1.21</f>
        <v>34.107600999999995</v>
      </c>
      <c r="F18783" s="2">
        <v>28.188099999999999</v>
      </c>
    </row>
    <row r="18784" spans="1:6">
      <c r="A18784" t="s">
        <v>21831</v>
      </c>
      <c r="B18784" t="s">
        <v>3256</v>
      </c>
      <c r="C18784" t="s">
        <v>11</v>
      </c>
      <c r="E18784" s="2">
        <f>F18784*1.21</f>
        <v>34.107613100000002</v>
      </c>
      <c r="F18784" s="2">
        <v>28.188110000000002</v>
      </c>
    </row>
    <row r="18785" spans="1:6">
      <c r="A18785" t="s">
        <v>21832</v>
      </c>
      <c r="B18785" t="s">
        <v>3566</v>
      </c>
      <c r="C18785" t="s">
        <v>11</v>
      </c>
      <c r="E18785" s="2">
        <f>F18785*1.21</f>
        <v>34.107625200000001</v>
      </c>
      <c r="F18785" s="2">
        <v>28.188120000000001</v>
      </c>
    </row>
    <row r="18786" spans="1:6">
      <c r="A18786" t="s">
        <v>21833</v>
      </c>
      <c r="B18786" t="s">
        <v>21834</v>
      </c>
      <c r="C18786" t="s">
        <v>11</v>
      </c>
      <c r="E18786" s="2">
        <f>F18786*1.21</f>
        <v>34.1076373</v>
      </c>
      <c r="F18786" s="2">
        <v>28.188130000000001</v>
      </c>
    </row>
    <row r="18787" spans="1:6">
      <c r="A18787" t="s">
        <v>21835</v>
      </c>
      <c r="B18787" t="s">
        <v>21836</v>
      </c>
      <c r="C18787" t="s">
        <v>11</v>
      </c>
      <c r="E18787" s="2">
        <f>F18787*1.21</f>
        <v>34.1076494</v>
      </c>
      <c r="F18787" s="2">
        <v>28.188140000000001</v>
      </c>
    </row>
    <row r="18788" spans="1:6">
      <c r="A18788" t="s">
        <v>21837</v>
      </c>
      <c r="B18788" t="s">
        <v>3486</v>
      </c>
      <c r="C18788" t="s">
        <v>11</v>
      </c>
      <c r="E18788" s="2">
        <f>F18788*1.21</f>
        <v>34.107661499999999</v>
      </c>
      <c r="F18788" s="2">
        <v>28.18815</v>
      </c>
    </row>
    <row r="18789" spans="1:6">
      <c r="A18789" t="s">
        <v>21838</v>
      </c>
      <c r="B18789" t="s">
        <v>3486</v>
      </c>
      <c r="C18789" t="s">
        <v>11</v>
      </c>
      <c r="E18789" s="2">
        <f>F18789*1.21</f>
        <v>34.107673599999998</v>
      </c>
      <c r="F18789" s="2">
        <v>28.18816</v>
      </c>
    </row>
    <row r="18790" spans="1:6">
      <c r="A18790" t="s">
        <v>21839</v>
      </c>
      <c r="B18790" t="s">
        <v>3486</v>
      </c>
      <c r="C18790" t="s">
        <v>11</v>
      </c>
      <c r="E18790" s="2">
        <f>F18790*1.21</f>
        <v>34.107685699999998</v>
      </c>
      <c r="F18790" s="2">
        <v>28.18817</v>
      </c>
    </row>
    <row r="18791" spans="1:6">
      <c r="A18791" t="s">
        <v>21840</v>
      </c>
      <c r="B18791" t="s">
        <v>3486</v>
      </c>
      <c r="C18791" t="s">
        <v>11</v>
      </c>
      <c r="E18791" s="2">
        <f>F18791*1.21</f>
        <v>34.107697799999997</v>
      </c>
      <c r="F18791" s="2">
        <v>28.188179999999999</v>
      </c>
    </row>
    <row r="18792" spans="1:6">
      <c r="A18792" t="s">
        <v>21841</v>
      </c>
      <c r="B18792" t="s">
        <v>3486</v>
      </c>
      <c r="C18792" t="s">
        <v>11</v>
      </c>
      <c r="E18792" s="2">
        <f>F18792*1.21</f>
        <v>34.107709899999996</v>
      </c>
      <c r="F18792" s="2">
        <v>28.188189999999999</v>
      </c>
    </row>
    <row r="18793" spans="1:6">
      <c r="A18793" t="s">
        <v>21842</v>
      </c>
      <c r="B18793" t="s">
        <v>3486</v>
      </c>
      <c r="C18793" t="s">
        <v>11</v>
      </c>
      <c r="E18793" s="2">
        <f>F18793*1.21</f>
        <v>34.107721999999995</v>
      </c>
      <c r="F18793" s="2">
        <v>28.188199999999998</v>
      </c>
    </row>
    <row r="18794" spans="1:6">
      <c r="A18794" t="s">
        <v>21843</v>
      </c>
      <c r="B18794" t="s">
        <v>3486</v>
      </c>
      <c r="C18794" t="s">
        <v>11</v>
      </c>
      <c r="E18794" s="2">
        <f>F18794*1.21</f>
        <v>34.107734100000002</v>
      </c>
      <c r="F18794" s="2">
        <v>28.188210000000002</v>
      </c>
    </row>
    <row r="18795" spans="1:6">
      <c r="A18795" t="s">
        <v>21844</v>
      </c>
      <c r="B18795" t="s">
        <v>3490</v>
      </c>
      <c r="C18795" t="s">
        <v>11</v>
      </c>
      <c r="E18795" s="2">
        <f>F18795*1.21</f>
        <v>34.107746200000001</v>
      </c>
      <c r="F18795" s="2">
        <v>28.188220000000001</v>
      </c>
    </row>
    <row r="18796" spans="1:6">
      <c r="A18796" t="s">
        <v>21845</v>
      </c>
      <c r="B18796" t="s">
        <v>3490</v>
      </c>
      <c r="C18796" t="s">
        <v>11</v>
      </c>
      <c r="E18796" s="2">
        <f>F18796*1.21</f>
        <v>34.1077583</v>
      </c>
      <c r="F18796" s="2">
        <v>28.188230000000001</v>
      </c>
    </row>
    <row r="18797" spans="1:6">
      <c r="A18797" t="s">
        <v>21846</v>
      </c>
      <c r="B18797" t="s">
        <v>3490</v>
      </c>
      <c r="C18797" t="s">
        <v>11</v>
      </c>
      <c r="E18797" s="2">
        <f>F18797*1.21</f>
        <v>34.1077704</v>
      </c>
      <c r="F18797" s="2">
        <v>28.18824</v>
      </c>
    </row>
    <row r="18798" spans="1:6">
      <c r="A18798" t="s">
        <v>21847</v>
      </c>
      <c r="B18798" t="s">
        <v>3490</v>
      </c>
      <c r="C18798" t="s">
        <v>11</v>
      </c>
      <c r="E18798" s="2">
        <f>F18798*1.21</f>
        <v>34.107782499999999</v>
      </c>
      <c r="F18798" s="2">
        <v>28.18825</v>
      </c>
    </row>
    <row r="18799" spans="1:6">
      <c r="A18799" t="s">
        <v>21848</v>
      </c>
      <c r="B18799" t="s">
        <v>3490</v>
      </c>
      <c r="C18799" t="s">
        <v>11</v>
      </c>
      <c r="E18799" s="2">
        <f>F18799*1.21</f>
        <v>34.107794599999998</v>
      </c>
      <c r="F18799" s="2">
        <v>28.18826</v>
      </c>
    </row>
    <row r="18800" spans="1:6">
      <c r="A18800" t="s">
        <v>21849</v>
      </c>
      <c r="B18800" t="s">
        <v>3490</v>
      </c>
      <c r="C18800" t="s">
        <v>11</v>
      </c>
      <c r="E18800" s="2">
        <f>F18800*1.21</f>
        <v>34.107806699999998</v>
      </c>
      <c r="F18800" s="2">
        <v>28.188269999999999</v>
      </c>
    </row>
    <row r="18801" spans="1:6">
      <c r="A18801" t="s">
        <v>21850</v>
      </c>
      <c r="B18801" t="s">
        <v>3490</v>
      </c>
      <c r="C18801" t="s">
        <v>11</v>
      </c>
      <c r="E18801" s="2">
        <f>F18801*1.21</f>
        <v>34.107818799999997</v>
      </c>
      <c r="F18801" s="2">
        <v>28.188279999999999</v>
      </c>
    </row>
    <row r="18802" spans="1:6">
      <c r="A18802" t="s">
        <v>21851</v>
      </c>
      <c r="B18802" t="s">
        <v>59</v>
      </c>
      <c r="C18802" t="s">
        <v>11</v>
      </c>
      <c r="E18802" s="2">
        <f>F18802*1.21</f>
        <v>34.107830899999996</v>
      </c>
      <c r="F18802" s="2">
        <v>28.188289999999999</v>
      </c>
    </row>
    <row r="18803" spans="1:6">
      <c r="A18803" t="s">
        <v>21852</v>
      </c>
      <c r="B18803" t="s">
        <v>4072</v>
      </c>
      <c r="C18803" t="s">
        <v>11</v>
      </c>
      <c r="E18803" s="2">
        <f>F18803*1.21</f>
        <v>34.107843000000003</v>
      </c>
      <c r="F18803" s="2">
        <v>28.188300000000002</v>
      </c>
    </row>
    <row r="18804" spans="1:6">
      <c r="A18804" t="s">
        <v>21853</v>
      </c>
      <c r="B18804" t="s">
        <v>4072</v>
      </c>
      <c r="C18804" t="s">
        <v>11</v>
      </c>
      <c r="E18804" s="2">
        <f>F18804*1.21</f>
        <v>34.107855100000002</v>
      </c>
      <c r="F18804" s="2">
        <v>28.188310000000001</v>
      </c>
    </row>
    <row r="18805" spans="1:6">
      <c r="A18805" t="s">
        <v>21854</v>
      </c>
      <c r="B18805" t="s">
        <v>4072</v>
      </c>
      <c r="C18805" t="s">
        <v>11</v>
      </c>
      <c r="E18805" s="2">
        <f>F18805*1.21</f>
        <v>34.107867200000001</v>
      </c>
      <c r="F18805" s="2">
        <v>28.188320000000001</v>
      </c>
    </row>
    <row r="18806" spans="1:6">
      <c r="A18806" t="s">
        <v>21855</v>
      </c>
      <c r="B18806" t="s">
        <v>4072</v>
      </c>
      <c r="C18806" t="s">
        <v>11</v>
      </c>
      <c r="E18806" s="2">
        <f>F18806*1.21</f>
        <v>34.1078793</v>
      </c>
      <c r="F18806" s="2">
        <v>28.188330000000001</v>
      </c>
    </row>
    <row r="18807" spans="1:6">
      <c r="A18807" t="s">
        <v>21856</v>
      </c>
      <c r="B18807" t="s">
        <v>4072</v>
      </c>
      <c r="C18807" t="s">
        <v>11</v>
      </c>
      <c r="E18807" s="2">
        <f>F18807*1.21</f>
        <v>34.1078914</v>
      </c>
      <c r="F18807" s="2">
        <v>28.18834</v>
      </c>
    </row>
    <row r="18808" spans="1:6">
      <c r="A18808" t="s">
        <v>21857</v>
      </c>
      <c r="B18808" t="s">
        <v>3256</v>
      </c>
      <c r="C18808" t="s">
        <v>11</v>
      </c>
      <c r="E18808" s="2">
        <f>F18808*1.21</f>
        <v>34.107903499999999</v>
      </c>
      <c r="F18808" s="2">
        <v>28.18835</v>
      </c>
    </row>
    <row r="18809" spans="1:6">
      <c r="A18809" t="s">
        <v>21858</v>
      </c>
      <c r="B18809" t="s">
        <v>3256</v>
      </c>
      <c r="C18809" t="s">
        <v>11</v>
      </c>
      <c r="E18809" s="2">
        <f>F18809*1.21</f>
        <v>34.107915599999998</v>
      </c>
      <c r="F18809" s="2">
        <v>28.188359999999999</v>
      </c>
    </row>
    <row r="18810" spans="1:6">
      <c r="A18810" t="s">
        <v>21859</v>
      </c>
      <c r="B18810" t="s">
        <v>3256</v>
      </c>
      <c r="C18810" t="s">
        <v>11</v>
      </c>
      <c r="E18810" s="2">
        <f>F18810*1.21</f>
        <v>34.107927699999998</v>
      </c>
      <c r="F18810" s="2">
        <v>28.188369999999999</v>
      </c>
    </row>
    <row r="18811" spans="1:6">
      <c r="A18811" t="s">
        <v>21860</v>
      </c>
      <c r="B18811" t="s">
        <v>3256</v>
      </c>
      <c r="C18811" t="s">
        <v>11</v>
      </c>
      <c r="E18811" s="2">
        <f>F18811*1.21</f>
        <v>34.107939799999997</v>
      </c>
      <c r="F18811" s="2">
        <v>28.188379999999999</v>
      </c>
    </row>
    <row r="18812" spans="1:6">
      <c r="A18812" t="s">
        <v>21861</v>
      </c>
      <c r="B18812" t="s">
        <v>3256</v>
      </c>
      <c r="C18812" t="s">
        <v>11</v>
      </c>
      <c r="E18812" s="2">
        <f>F18812*1.21</f>
        <v>34.107951899999996</v>
      </c>
      <c r="F18812" s="2">
        <v>28.188389999999998</v>
      </c>
    </row>
    <row r="18813" spans="1:6">
      <c r="A18813" t="s">
        <v>21862</v>
      </c>
      <c r="B18813" t="s">
        <v>3256</v>
      </c>
      <c r="C18813" t="s">
        <v>11</v>
      </c>
      <c r="E18813" s="2">
        <f>F18813*1.21</f>
        <v>34.107964000000003</v>
      </c>
      <c r="F18813" s="2">
        <v>28.188400000000001</v>
      </c>
    </row>
    <row r="18814" spans="1:6">
      <c r="A18814" t="s">
        <v>21863</v>
      </c>
      <c r="B18814" t="s">
        <v>7706</v>
      </c>
      <c r="C18814" t="s">
        <v>11</v>
      </c>
      <c r="E18814" s="2">
        <f>F18814*1.21</f>
        <v>34.107976100000002</v>
      </c>
      <c r="F18814" s="2">
        <v>28.188410000000001</v>
      </c>
    </row>
    <row r="18815" spans="1:6">
      <c r="A18815" t="s">
        <v>21864</v>
      </c>
      <c r="B18815" t="s">
        <v>7706</v>
      </c>
      <c r="C18815" t="s">
        <v>11</v>
      </c>
      <c r="E18815" s="2">
        <f>F18815*1.21</f>
        <v>34.107988200000001</v>
      </c>
      <c r="F18815" s="2">
        <v>28.188420000000001</v>
      </c>
    </row>
    <row r="18816" spans="1:6">
      <c r="A18816" t="s">
        <v>21865</v>
      </c>
      <c r="B18816" t="s">
        <v>2742</v>
      </c>
      <c r="C18816" t="s">
        <v>11</v>
      </c>
      <c r="E18816" s="2">
        <f>F18816*1.21</f>
        <v>34.1080003</v>
      </c>
      <c r="F18816" s="2">
        <v>28.18843</v>
      </c>
    </row>
    <row r="18817" spans="1:6">
      <c r="A18817" t="s">
        <v>21866</v>
      </c>
      <c r="B18817" t="s">
        <v>2898</v>
      </c>
      <c r="C18817" t="s">
        <v>11</v>
      </c>
      <c r="E18817" s="2">
        <f>F18817*1.21</f>
        <v>34.1080124</v>
      </c>
      <c r="F18817" s="2">
        <v>28.18844</v>
      </c>
    </row>
    <row r="18818" spans="1:6">
      <c r="A18818" t="s">
        <v>21867</v>
      </c>
      <c r="B18818" t="s">
        <v>2742</v>
      </c>
      <c r="C18818" t="s">
        <v>11</v>
      </c>
      <c r="E18818" s="2">
        <f>F18818*1.21</f>
        <v>34.108024499999999</v>
      </c>
      <c r="F18818" s="2">
        <v>28.18845</v>
      </c>
    </row>
    <row r="18819" spans="1:6">
      <c r="A18819" t="s">
        <v>21868</v>
      </c>
      <c r="B18819" t="s">
        <v>2898</v>
      </c>
      <c r="C18819" t="s">
        <v>11</v>
      </c>
      <c r="E18819" s="2">
        <f>F18819*1.21</f>
        <v>34.108036599999998</v>
      </c>
      <c r="F18819" s="2">
        <v>28.188459999999999</v>
      </c>
    </row>
    <row r="18820" spans="1:6">
      <c r="A18820" t="s">
        <v>21869</v>
      </c>
      <c r="B18820" t="s">
        <v>3566</v>
      </c>
      <c r="C18820" t="s">
        <v>11</v>
      </c>
      <c r="E18820" s="2">
        <f>F18820*1.21</f>
        <v>34.108048699999998</v>
      </c>
      <c r="F18820" s="2">
        <v>28.188469999999999</v>
      </c>
    </row>
    <row r="18821" spans="1:6">
      <c r="A18821" t="s">
        <v>21870</v>
      </c>
      <c r="B18821" t="s">
        <v>3256</v>
      </c>
      <c r="C18821" t="s">
        <v>11</v>
      </c>
      <c r="E18821" s="2">
        <f>F18821*1.21</f>
        <v>34.108060799999997</v>
      </c>
      <c r="F18821" s="2">
        <v>28.188479999999998</v>
      </c>
    </row>
    <row r="18822" spans="1:6">
      <c r="A18822" t="s">
        <v>21871</v>
      </c>
      <c r="B18822" t="s">
        <v>3256</v>
      </c>
      <c r="C18822" t="s">
        <v>11</v>
      </c>
      <c r="E18822" s="2">
        <f>F18822*1.21</f>
        <v>34.108072900000003</v>
      </c>
      <c r="F18822" s="2">
        <v>28.188490000000002</v>
      </c>
    </row>
    <row r="18823" spans="1:6">
      <c r="A18823" t="s">
        <v>21872</v>
      </c>
      <c r="B18823" t="s">
        <v>3256</v>
      </c>
      <c r="C18823" t="s">
        <v>11</v>
      </c>
      <c r="E18823" s="2">
        <f>F18823*1.21</f>
        <v>34.108085000000003</v>
      </c>
      <c r="F18823" s="2">
        <v>28.188500000000001</v>
      </c>
    </row>
    <row r="18824" spans="1:6">
      <c r="A18824" t="s">
        <v>21873</v>
      </c>
      <c r="B18824" t="s">
        <v>3256</v>
      </c>
      <c r="C18824" t="s">
        <v>11</v>
      </c>
      <c r="E18824" s="2">
        <f>F18824*1.21</f>
        <v>34.108097100000002</v>
      </c>
      <c r="F18824" s="2">
        <v>28.188510000000001</v>
      </c>
    </row>
    <row r="18825" spans="1:6">
      <c r="A18825" t="s">
        <v>21874</v>
      </c>
      <c r="B18825" t="s">
        <v>3256</v>
      </c>
      <c r="C18825" t="s">
        <v>11</v>
      </c>
      <c r="E18825" s="2">
        <f>F18825*1.21</f>
        <v>34.108109200000001</v>
      </c>
      <c r="F18825" s="2">
        <v>28.18852</v>
      </c>
    </row>
    <row r="18826" spans="1:6">
      <c r="A18826" t="s">
        <v>21875</v>
      </c>
      <c r="B18826" t="s">
        <v>2567</v>
      </c>
      <c r="C18826" t="s">
        <v>11</v>
      </c>
      <c r="E18826" s="2">
        <f>F18826*1.21</f>
        <v>34.108121300000001</v>
      </c>
      <c r="F18826" s="2">
        <v>28.18853</v>
      </c>
    </row>
    <row r="18827" spans="1:6">
      <c r="A18827" t="s">
        <v>21876</v>
      </c>
      <c r="B18827" t="s">
        <v>2567</v>
      </c>
      <c r="C18827" t="s">
        <v>11</v>
      </c>
      <c r="E18827" s="2">
        <f>F18827*1.21</f>
        <v>34.1081334</v>
      </c>
      <c r="F18827" s="2">
        <v>28.18854</v>
      </c>
    </row>
    <row r="18828" spans="1:6">
      <c r="A18828" t="s">
        <v>21877</v>
      </c>
      <c r="B18828" t="s">
        <v>2567</v>
      </c>
      <c r="C18828" t="s">
        <v>11</v>
      </c>
      <c r="E18828" s="2">
        <f>F18828*1.21</f>
        <v>34.108145499999999</v>
      </c>
      <c r="F18828" s="2">
        <v>28.188549999999999</v>
      </c>
    </row>
    <row r="18829" spans="1:6">
      <c r="A18829" t="s">
        <v>21878</v>
      </c>
      <c r="B18829" t="s">
        <v>2567</v>
      </c>
      <c r="C18829" t="s">
        <v>11</v>
      </c>
      <c r="E18829" s="2">
        <f>F18829*1.21</f>
        <v>34.108157599999998</v>
      </c>
      <c r="F18829" s="2">
        <v>28.188559999999999</v>
      </c>
    </row>
    <row r="18830" spans="1:6">
      <c r="A18830" t="s">
        <v>21879</v>
      </c>
      <c r="B18830" t="s">
        <v>130</v>
      </c>
      <c r="C18830" t="s">
        <v>11</v>
      </c>
      <c r="E18830" s="2">
        <f>F18830*1.21</f>
        <v>34.108169699999998</v>
      </c>
      <c r="F18830" s="2">
        <v>28.188569999999999</v>
      </c>
    </row>
    <row r="18831" spans="1:6">
      <c r="A18831" t="s">
        <v>21880</v>
      </c>
      <c r="B18831" t="s">
        <v>21881</v>
      </c>
      <c r="C18831" t="s">
        <v>11</v>
      </c>
      <c r="E18831" s="2">
        <f>F18831*1.21</f>
        <v>34.108181800000004</v>
      </c>
      <c r="F18831" s="2">
        <v>28.188580000000002</v>
      </c>
    </row>
    <row r="18832" spans="1:6">
      <c r="A18832" t="s">
        <v>21882</v>
      </c>
      <c r="B18832" t="s">
        <v>3566</v>
      </c>
      <c r="C18832" t="s">
        <v>11</v>
      </c>
      <c r="E18832" s="2">
        <f>F18832*1.21</f>
        <v>34.108193900000003</v>
      </c>
      <c r="F18832" s="2">
        <v>28.188590000000001</v>
      </c>
    </row>
    <row r="18833" spans="1:6">
      <c r="A18833" t="s">
        <v>21883</v>
      </c>
      <c r="B18833" t="s">
        <v>3603</v>
      </c>
      <c r="C18833" t="s">
        <v>11</v>
      </c>
      <c r="E18833" s="2">
        <f>F18833*1.21</f>
        <v>34.108206000000003</v>
      </c>
      <c r="F18833" s="2">
        <v>28.188600000000001</v>
      </c>
    </row>
    <row r="18834" spans="1:6">
      <c r="A18834" t="s">
        <v>21884</v>
      </c>
      <c r="B18834" t="s">
        <v>4174</v>
      </c>
      <c r="C18834" t="s">
        <v>11</v>
      </c>
      <c r="E18834" s="2">
        <f>F18834*1.21</f>
        <v>34.108218100000002</v>
      </c>
      <c r="F18834" s="2">
        <v>28.188610000000001</v>
      </c>
    </row>
    <row r="18835" spans="1:6">
      <c r="A18835" t="s">
        <v>21885</v>
      </c>
      <c r="B18835" t="s">
        <v>4174</v>
      </c>
      <c r="C18835" t="s">
        <v>11</v>
      </c>
      <c r="E18835" s="2">
        <f>F18835*1.21</f>
        <v>34.108230200000001</v>
      </c>
      <c r="F18835" s="2">
        <v>28.18862</v>
      </c>
    </row>
    <row r="18836" spans="1:6">
      <c r="A18836" t="s">
        <v>21886</v>
      </c>
      <c r="B18836" t="s">
        <v>4174</v>
      </c>
      <c r="C18836" t="s">
        <v>11</v>
      </c>
      <c r="E18836" s="2">
        <f>F18836*1.21</f>
        <v>34.108242300000001</v>
      </c>
      <c r="F18836" s="2">
        <v>28.18863</v>
      </c>
    </row>
    <row r="18837" spans="1:6">
      <c r="A18837" t="s">
        <v>21887</v>
      </c>
      <c r="B18837" t="s">
        <v>4174</v>
      </c>
      <c r="C18837" t="s">
        <v>11</v>
      </c>
      <c r="E18837" s="2">
        <f>F18837*1.21</f>
        <v>34.1082544</v>
      </c>
      <c r="F18837" s="2">
        <v>28.188639999999999</v>
      </c>
    </row>
    <row r="18838" spans="1:6">
      <c r="A18838" t="s">
        <v>21888</v>
      </c>
      <c r="B18838" t="s">
        <v>4174</v>
      </c>
      <c r="C18838" t="s">
        <v>11</v>
      </c>
      <c r="E18838" s="2">
        <f>F18838*1.21</f>
        <v>34.108266499999999</v>
      </c>
      <c r="F18838" s="2">
        <v>28.188649999999999</v>
      </c>
    </row>
    <row r="18839" spans="1:6">
      <c r="A18839" t="s">
        <v>21889</v>
      </c>
      <c r="B18839" t="s">
        <v>4174</v>
      </c>
      <c r="C18839" t="s">
        <v>11</v>
      </c>
      <c r="E18839" s="2">
        <f>F18839*1.21</f>
        <v>34.108278599999998</v>
      </c>
      <c r="F18839" s="2">
        <v>28.188659999999999</v>
      </c>
    </row>
    <row r="18840" spans="1:6">
      <c r="A18840" t="s">
        <v>21890</v>
      </c>
      <c r="B18840" t="s">
        <v>3801</v>
      </c>
      <c r="C18840" t="s">
        <v>11</v>
      </c>
      <c r="E18840" s="2">
        <f>F18840*1.21</f>
        <v>34.108290699999998</v>
      </c>
      <c r="F18840" s="2">
        <v>28.188669999999998</v>
      </c>
    </row>
    <row r="18841" spans="1:6">
      <c r="A18841" t="s">
        <v>21891</v>
      </c>
      <c r="B18841" t="s">
        <v>3803</v>
      </c>
      <c r="C18841" t="s">
        <v>11</v>
      </c>
      <c r="E18841" s="2">
        <f>F18841*1.21</f>
        <v>34.108302800000004</v>
      </c>
      <c r="F18841" s="2">
        <v>28.188680000000002</v>
      </c>
    </row>
    <row r="18842" spans="1:6">
      <c r="A18842" t="s">
        <v>21892</v>
      </c>
      <c r="B18842" t="s">
        <v>3803</v>
      </c>
      <c r="C18842" t="s">
        <v>11</v>
      </c>
      <c r="E18842" s="2">
        <f>F18842*1.21</f>
        <v>34.108314900000003</v>
      </c>
      <c r="F18842" s="2">
        <v>28.188690000000001</v>
      </c>
    </row>
    <row r="18843" spans="1:6">
      <c r="A18843" t="s">
        <v>21893</v>
      </c>
      <c r="B18843" t="s">
        <v>3803</v>
      </c>
      <c r="C18843" t="s">
        <v>11</v>
      </c>
      <c r="E18843" s="2">
        <f>F18843*1.21</f>
        <v>34.108327000000003</v>
      </c>
      <c r="F18843" s="2">
        <v>28.188700000000001</v>
      </c>
    </row>
    <row r="18844" spans="1:6">
      <c r="A18844" t="s">
        <v>21894</v>
      </c>
      <c r="B18844" t="s">
        <v>3803</v>
      </c>
      <c r="C18844" t="s">
        <v>11</v>
      </c>
      <c r="E18844" s="2">
        <f>F18844*1.21</f>
        <v>34.108339100000002</v>
      </c>
      <c r="F18844" s="2">
        <v>28.18871</v>
      </c>
    </row>
    <row r="18845" spans="1:6">
      <c r="A18845" t="s">
        <v>21895</v>
      </c>
      <c r="B18845" t="s">
        <v>21691</v>
      </c>
      <c r="C18845" t="s">
        <v>11</v>
      </c>
      <c r="E18845" s="2">
        <f>F18845*1.21</f>
        <v>34.108351200000001</v>
      </c>
      <c r="F18845" s="2">
        <v>28.18872</v>
      </c>
    </row>
    <row r="18846" spans="1:6">
      <c r="A18846" t="s">
        <v>21896</v>
      </c>
      <c r="B18846" t="s">
        <v>284</v>
      </c>
      <c r="C18846" t="s">
        <v>11</v>
      </c>
      <c r="E18846" s="2">
        <f>F18846*1.21</f>
        <v>34.108363300000001</v>
      </c>
      <c r="F18846" s="2">
        <v>28.18873</v>
      </c>
    </row>
    <row r="18847" spans="1:6">
      <c r="A18847" t="s">
        <v>21897</v>
      </c>
      <c r="B18847" t="s">
        <v>21898</v>
      </c>
      <c r="C18847" t="s">
        <v>11</v>
      </c>
      <c r="E18847" s="2">
        <f>F18847*1.21</f>
        <v>34.1083754</v>
      </c>
      <c r="F18847" s="2">
        <v>28.188739999999999</v>
      </c>
    </row>
    <row r="18848" spans="1:6">
      <c r="A18848" t="s">
        <v>21899</v>
      </c>
      <c r="B18848" t="s">
        <v>21900</v>
      </c>
      <c r="C18848" t="s">
        <v>11</v>
      </c>
      <c r="E18848" s="2">
        <f>F18848*1.21</f>
        <v>34.108387499999999</v>
      </c>
      <c r="F18848" s="2">
        <v>28.188749999999999</v>
      </c>
    </row>
    <row r="18849" spans="1:6">
      <c r="A18849" t="s">
        <v>21901</v>
      </c>
      <c r="B18849" t="s">
        <v>1040</v>
      </c>
      <c r="C18849" t="s">
        <v>11</v>
      </c>
      <c r="E18849" s="2">
        <f>F18849*1.21</f>
        <v>34.108399599999998</v>
      </c>
      <c r="F18849" s="2">
        <v>28.188759999999998</v>
      </c>
    </row>
    <row r="18850" spans="1:6">
      <c r="A18850" t="s">
        <v>21902</v>
      </c>
      <c r="B18850" t="s">
        <v>3759</v>
      </c>
      <c r="C18850" t="s">
        <v>11</v>
      </c>
      <c r="E18850" s="2">
        <f>F18850*1.21</f>
        <v>34.108411699999998</v>
      </c>
      <c r="F18850" s="2">
        <v>28.188770000000002</v>
      </c>
    </row>
    <row r="18851" spans="1:6">
      <c r="A18851" t="s">
        <v>21903</v>
      </c>
      <c r="B18851" t="s">
        <v>3670</v>
      </c>
      <c r="C18851" t="s">
        <v>11</v>
      </c>
      <c r="E18851" s="2">
        <f>F18851*1.21</f>
        <v>34.108423799999997</v>
      </c>
      <c r="F18851" s="2">
        <v>28.188780000000001</v>
      </c>
    </row>
    <row r="18852" spans="1:6">
      <c r="A18852" t="s">
        <v>21904</v>
      </c>
      <c r="B18852" t="s">
        <v>21905</v>
      </c>
      <c r="C18852" t="s">
        <v>11</v>
      </c>
      <c r="E18852" s="2">
        <f>F18852*1.21</f>
        <v>34.108435900000003</v>
      </c>
      <c r="F18852" s="2">
        <v>28.188790000000001</v>
      </c>
    </row>
    <row r="18853" spans="1:6">
      <c r="A18853" t="s">
        <v>21906</v>
      </c>
      <c r="B18853" t="s">
        <v>3672</v>
      </c>
      <c r="C18853" t="s">
        <v>11</v>
      </c>
      <c r="E18853" s="2">
        <f>F18853*1.21</f>
        <v>34.108448000000003</v>
      </c>
      <c r="F18853" s="2">
        <v>28.188800000000001</v>
      </c>
    </row>
    <row r="18854" spans="1:6">
      <c r="A18854" t="s">
        <v>21907</v>
      </c>
      <c r="B18854" t="s">
        <v>229</v>
      </c>
      <c r="C18854" t="s">
        <v>11</v>
      </c>
      <c r="E18854" s="2">
        <f>F18854*1.21</f>
        <v>34.108460100000002</v>
      </c>
      <c r="F18854" s="2">
        <v>28.18881</v>
      </c>
    </row>
    <row r="18855" spans="1:6">
      <c r="A18855" t="s">
        <v>21908</v>
      </c>
      <c r="B18855" t="s">
        <v>4168</v>
      </c>
      <c r="C18855" t="s">
        <v>11</v>
      </c>
      <c r="E18855" s="2">
        <f>F18855*1.21</f>
        <v>34.108472200000001</v>
      </c>
      <c r="F18855" s="2">
        <v>28.18882</v>
      </c>
    </row>
    <row r="18856" spans="1:6">
      <c r="A18856" t="s">
        <v>21909</v>
      </c>
      <c r="B18856" t="s">
        <v>21910</v>
      </c>
      <c r="C18856" t="s">
        <v>11</v>
      </c>
      <c r="E18856" s="2">
        <f>F18856*1.21</f>
        <v>34.108484300000001</v>
      </c>
      <c r="F18856" s="2">
        <v>28.188829999999999</v>
      </c>
    </row>
    <row r="18857" spans="1:6">
      <c r="A18857" t="s">
        <v>21911</v>
      </c>
      <c r="B18857" t="s">
        <v>21910</v>
      </c>
      <c r="C18857" t="s">
        <v>11</v>
      </c>
      <c r="E18857" s="2">
        <f>F18857*1.21</f>
        <v>34.1084964</v>
      </c>
      <c r="F18857" s="2">
        <v>28.188839999999999</v>
      </c>
    </row>
    <row r="18858" spans="1:6">
      <c r="A18858" t="s">
        <v>21912</v>
      </c>
      <c r="B18858" t="s">
        <v>21910</v>
      </c>
      <c r="C18858" t="s">
        <v>11</v>
      </c>
      <c r="E18858" s="2">
        <f>F18858*1.21</f>
        <v>34.108508499999999</v>
      </c>
      <c r="F18858" s="2">
        <v>28.188849999999999</v>
      </c>
    </row>
    <row r="18859" spans="1:6">
      <c r="A18859" t="s">
        <v>21913</v>
      </c>
      <c r="B18859" t="s">
        <v>21910</v>
      </c>
      <c r="C18859" t="s">
        <v>11</v>
      </c>
      <c r="E18859" s="2">
        <f>F18859*1.21</f>
        <v>34.108520599999999</v>
      </c>
      <c r="F18859" s="2">
        <v>28.188859999999998</v>
      </c>
    </row>
    <row r="18860" spans="1:6">
      <c r="A18860" t="s">
        <v>21914</v>
      </c>
      <c r="B18860" t="s">
        <v>21910</v>
      </c>
      <c r="C18860" t="s">
        <v>11</v>
      </c>
      <c r="E18860" s="2">
        <f>F18860*1.21</f>
        <v>34.108532699999998</v>
      </c>
      <c r="F18860" s="2">
        <v>28.188870000000001</v>
      </c>
    </row>
    <row r="18861" spans="1:6">
      <c r="A18861" t="s">
        <v>21915</v>
      </c>
      <c r="B18861" t="s">
        <v>21910</v>
      </c>
      <c r="C18861" t="s">
        <v>11</v>
      </c>
      <c r="E18861" s="2">
        <f>F18861*1.21</f>
        <v>34.108544799999997</v>
      </c>
      <c r="F18861" s="2">
        <v>28.188880000000001</v>
      </c>
    </row>
    <row r="18862" spans="1:6">
      <c r="A18862" t="s">
        <v>21916</v>
      </c>
      <c r="B18862" t="s">
        <v>21910</v>
      </c>
      <c r="C18862" t="s">
        <v>11</v>
      </c>
      <c r="E18862" s="2">
        <f>F18862*1.21</f>
        <v>34.108556899999996</v>
      </c>
      <c r="F18862" s="2">
        <v>28.188890000000001</v>
      </c>
    </row>
    <row r="18863" spans="1:6">
      <c r="A18863" t="s">
        <v>21917</v>
      </c>
      <c r="B18863" t="s">
        <v>255</v>
      </c>
      <c r="C18863" t="s">
        <v>11</v>
      </c>
      <c r="E18863" s="2">
        <f>F18863*1.21</f>
        <v>34.108569000000003</v>
      </c>
      <c r="F18863" s="2">
        <v>28.1889</v>
      </c>
    </row>
    <row r="18864" spans="1:6">
      <c r="A18864" t="s">
        <v>21918</v>
      </c>
      <c r="B18864" t="s">
        <v>255</v>
      </c>
      <c r="C18864" t="s">
        <v>11</v>
      </c>
      <c r="E18864" s="2">
        <f>F18864*1.21</f>
        <v>34.108581100000002</v>
      </c>
      <c r="F18864" s="2">
        <v>28.18891</v>
      </c>
    </row>
    <row r="18865" spans="1:6">
      <c r="A18865" t="s">
        <v>21919</v>
      </c>
      <c r="B18865" t="s">
        <v>255</v>
      </c>
      <c r="C18865" t="s">
        <v>11</v>
      </c>
      <c r="E18865" s="2">
        <f>F18865*1.21</f>
        <v>34.108593200000001</v>
      </c>
      <c r="F18865" s="2">
        <v>28.18892</v>
      </c>
    </row>
    <row r="18866" spans="1:6">
      <c r="A18866" t="s">
        <v>21920</v>
      </c>
      <c r="B18866" t="s">
        <v>255</v>
      </c>
      <c r="C18866" t="s">
        <v>11</v>
      </c>
      <c r="E18866" s="2">
        <f>F18866*1.21</f>
        <v>34.108605300000001</v>
      </c>
      <c r="F18866" s="2">
        <v>28.188929999999999</v>
      </c>
    </row>
    <row r="18867" spans="1:6">
      <c r="A18867" t="s">
        <v>21921</v>
      </c>
      <c r="B18867" t="s">
        <v>255</v>
      </c>
      <c r="C18867" t="s">
        <v>11</v>
      </c>
      <c r="E18867" s="2">
        <f>F18867*1.21</f>
        <v>34.1086174</v>
      </c>
      <c r="F18867" s="2">
        <v>28.188939999999999</v>
      </c>
    </row>
    <row r="18868" spans="1:6">
      <c r="A18868" t="s">
        <v>21922</v>
      </c>
      <c r="B18868" t="s">
        <v>2742</v>
      </c>
      <c r="C18868" t="s">
        <v>11</v>
      </c>
      <c r="E18868" s="2">
        <f>F18868*1.21</f>
        <v>34.108629499999999</v>
      </c>
      <c r="F18868" s="2">
        <v>28.188949999999998</v>
      </c>
    </row>
    <row r="18869" spans="1:6">
      <c r="A18869" t="s">
        <v>21923</v>
      </c>
      <c r="B18869" t="s">
        <v>2457</v>
      </c>
      <c r="C18869" t="s">
        <v>11</v>
      </c>
      <c r="E18869" s="2">
        <f>F18869*1.21</f>
        <v>34.108641599999999</v>
      </c>
      <c r="F18869" s="2">
        <v>28.188960000000002</v>
      </c>
    </row>
    <row r="18870" spans="1:6">
      <c r="A18870" t="s">
        <v>21924</v>
      </c>
      <c r="B18870" t="s">
        <v>2457</v>
      </c>
      <c r="C18870" t="s">
        <v>11</v>
      </c>
      <c r="E18870" s="2">
        <f>F18870*1.21</f>
        <v>34.108653699999998</v>
      </c>
      <c r="F18870" s="2">
        <v>28.188970000000001</v>
      </c>
    </row>
    <row r="18871" spans="1:6">
      <c r="A18871" t="s">
        <v>21925</v>
      </c>
      <c r="B18871" t="s">
        <v>2457</v>
      </c>
      <c r="C18871" t="s">
        <v>11</v>
      </c>
      <c r="E18871" s="2">
        <f>F18871*1.21</f>
        <v>34.108665799999997</v>
      </c>
      <c r="F18871" s="2">
        <v>28.188980000000001</v>
      </c>
    </row>
    <row r="18872" spans="1:6">
      <c r="A18872" t="s">
        <v>21926</v>
      </c>
      <c r="B18872" t="s">
        <v>2457</v>
      </c>
      <c r="C18872" t="s">
        <v>11</v>
      </c>
      <c r="E18872" s="2">
        <f>F18872*1.21</f>
        <v>34.108677899999996</v>
      </c>
      <c r="F18872" s="2">
        <v>28.18899</v>
      </c>
    </row>
    <row r="18873" spans="1:6">
      <c r="A18873" t="s">
        <v>21927</v>
      </c>
      <c r="B18873" t="s">
        <v>2457</v>
      </c>
      <c r="C18873" t="s">
        <v>11</v>
      </c>
      <c r="E18873" s="2">
        <f>F18873*1.21</f>
        <v>34.108689999999996</v>
      </c>
      <c r="F18873" s="2">
        <v>28.189</v>
      </c>
    </row>
    <row r="18874" spans="1:6">
      <c r="A18874" t="s">
        <v>21928</v>
      </c>
      <c r="B18874" t="s">
        <v>2457</v>
      </c>
      <c r="C18874" t="s">
        <v>11</v>
      </c>
      <c r="E18874" s="2">
        <f>F18874*1.21</f>
        <v>34.108702100000002</v>
      </c>
      <c r="F18874" s="2">
        <v>28.18901</v>
      </c>
    </row>
    <row r="18875" spans="1:6">
      <c r="A18875" t="s">
        <v>21929</v>
      </c>
      <c r="B18875" t="s">
        <v>2457</v>
      </c>
      <c r="C18875" t="s">
        <v>11</v>
      </c>
      <c r="E18875" s="2">
        <f>F18875*1.21</f>
        <v>34.108714200000001</v>
      </c>
      <c r="F18875" s="2">
        <v>28.189019999999999</v>
      </c>
    </row>
    <row r="18876" spans="1:6">
      <c r="A18876" t="s">
        <v>21930</v>
      </c>
      <c r="B18876" t="s">
        <v>2457</v>
      </c>
      <c r="C18876" t="s">
        <v>11</v>
      </c>
      <c r="E18876" s="2">
        <f>F18876*1.21</f>
        <v>34.108726300000001</v>
      </c>
      <c r="F18876" s="2">
        <v>28.189029999999999</v>
      </c>
    </row>
    <row r="18877" spans="1:6">
      <c r="A18877" t="s">
        <v>21931</v>
      </c>
      <c r="B18877" t="s">
        <v>2457</v>
      </c>
      <c r="C18877" t="s">
        <v>11</v>
      </c>
      <c r="E18877" s="2">
        <f>F18877*1.21</f>
        <v>34.1087384</v>
      </c>
      <c r="F18877" s="2">
        <v>28.189039999999999</v>
      </c>
    </row>
    <row r="18878" spans="1:6">
      <c r="A18878" t="s">
        <v>21932</v>
      </c>
      <c r="B18878" t="s">
        <v>2457</v>
      </c>
      <c r="C18878" t="s">
        <v>11</v>
      </c>
      <c r="E18878" s="2">
        <f>F18878*1.21</f>
        <v>34.108750499999999</v>
      </c>
      <c r="F18878" s="2">
        <v>28.189050000000002</v>
      </c>
    </row>
    <row r="18879" spans="1:6">
      <c r="A18879" t="s">
        <v>21933</v>
      </c>
      <c r="B18879" t="s">
        <v>7668</v>
      </c>
      <c r="C18879" t="s">
        <v>11</v>
      </c>
      <c r="E18879" s="2">
        <f>F18879*1.21</f>
        <v>34.108762599999999</v>
      </c>
      <c r="F18879" s="2">
        <v>28.189060000000001</v>
      </c>
    </row>
    <row r="18880" spans="1:6">
      <c r="A18880" t="s">
        <v>21934</v>
      </c>
      <c r="B18880" t="s">
        <v>4014</v>
      </c>
      <c r="C18880" t="s">
        <v>11</v>
      </c>
      <c r="E18880" s="2">
        <f>F18880*1.21</f>
        <v>34.108774699999998</v>
      </c>
      <c r="F18880" s="2">
        <v>28.189070000000001</v>
      </c>
    </row>
    <row r="18881" spans="1:6">
      <c r="A18881" t="s">
        <v>21935</v>
      </c>
      <c r="B18881" t="s">
        <v>4016</v>
      </c>
      <c r="C18881" t="s">
        <v>11</v>
      </c>
      <c r="E18881" s="2">
        <f>F18881*1.21</f>
        <v>34.108786799999997</v>
      </c>
      <c r="F18881" s="2">
        <v>28.189080000000001</v>
      </c>
    </row>
    <row r="18882" spans="1:6">
      <c r="A18882" t="s">
        <v>21936</v>
      </c>
      <c r="B18882" t="s">
        <v>4016</v>
      </c>
      <c r="C18882" t="s">
        <v>11</v>
      </c>
      <c r="E18882" s="2">
        <f>F18882*1.21</f>
        <v>34.108798899999996</v>
      </c>
      <c r="F18882" s="2">
        <v>28.18909</v>
      </c>
    </row>
    <row r="18883" spans="1:6">
      <c r="A18883" t="s">
        <v>21937</v>
      </c>
      <c r="B18883" t="s">
        <v>4016</v>
      </c>
      <c r="C18883" t="s">
        <v>11</v>
      </c>
      <c r="E18883" s="2">
        <f>F18883*1.21</f>
        <v>34.108810999999996</v>
      </c>
      <c r="F18883" s="2">
        <v>28.1891</v>
      </c>
    </row>
    <row r="18884" spans="1:6">
      <c r="A18884" t="s">
        <v>21938</v>
      </c>
      <c r="B18884" t="s">
        <v>4016</v>
      </c>
      <c r="C18884" t="s">
        <v>11</v>
      </c>
      <c r="E18884" s="2">
        <f>F18884*1.21</f>
        <v>34.108823099999995</v>
      </c>
      <c r="F18884" s="2">
        <v>28.189109999999999</v>
      </c>
    </row>
    <row r="18885" spans="1:6">
      <c r="A18885" t="s">
        <v>21939</v>
      </c>
      <c r="B18885" t="s">
        <v>20808</v>
      </c>
      <c r="C18885" t="s">
        <v>11</v>
      </c>
      <c r="E18885" s="2">
        <f>F18885*1.21</f>
        <v>34.108835199999994</v>
      </c>
      <c r="F18885" s="2">
        <v>28.189119999999999</v>
      </c>
    </row>
    <row r="18886" spans="1:6">
      <c r="A18886" t="s">
        <v>21940</v>
      </c>
      <c r="B18886" t="s">
        <v>3801</v>
      </c>
      <c r="C18886" t="s">
        <v>11</v>
      </c>
      <c r="E18886" s="2">
        <f>F18886*1.21</f>
        <v>34.108847300000001</v>
      </c>
      <c r="F18886" s="2">
        <v>28.189129999999999</v>
      </c>
    </row>
    <row r="18887" spans="1:6">
      <c r="A18887" t="s">
        <v>21941</v>
      </c>
      <c r="B18887" t="s">
        <v>3803</v>
      </c>
      <c r="C18887" t="s">
        <v>11</v>
      </c>
      <c r="E18887" s="2">
        <f>F18887*1.21</f>
        <v>34.1088594</v>
      </c>
      <c r="F18887" s="2">
        <v>28.189139999999998</v>
      </c>
    </row>
    <row r="18888" spans="1:6">
      <c r="A18888" t="s">
        <v>21942</v>
      </c>
      <c r="B18888" t="s">
        <v>3803</v>
      </c>
      <c r="C18888" t="s">
        <v>11</v>
      </c>
      <c r="E18888" s="2">
        <f>F18888*1.21</f>
        <v>34.108871499999999</v>
      </c>
      <c r="F18888" s="2">
        <v>28.189150000000001</v>
      </c>
    </row>
    <row r="18889" spans="1:6">
      <c r="A18889" t="s">
        <v>21943</v>
      </c>
      <c r="B18889" t="s">
        <v>3803</v>
      </c>
      <c r="C18889" t="s">
        <v>11</v>
      </c>
      <c r="E18889" s="2">
        <f>F18889*1.21</f>
        <v>34.108883599999999</v>
      </c>
      <c r="F18889" s="2">
        <v>28.189160000000001</v>
      </c>
    </row>
    <row r="18890" spans="1:6">
      <c r="A18890" t="s">
        <v>21944</v>
      </c>
      <c r="B18890" t="s">
        <v>3803</v>
      </c>
      <c r="C18890" t="s">
        <v>11</v>
      </c>
      <c r="E18890" s="2">
        <f>F18890*1.21</f>
        <v>34.108895699999998</v>
      </c>
      <c r="F18890" s="2">
        <v>28.189170000000001</v>
      </c>
    </row>
    <row r="18891" spans="1:6">
      <c r="A18891" t="s">
        <v>21945</v>
      </c>
      <c r="B18891" t="s">
        <v>386</v>
      </c>
      <c r="C18891" t="s">
        <v>11</v>
      </c>
      <c r="E18891" s="2">
        <f>F18891*1.21</f>
        <v>34.108907799999997</v>
      </c>
      <c r="F18891" s="2">
        <v>28.18918</v>
      </c>
    </row>
    <row r="18892" spans="1:6">
      <c r="A18892" t="s">
        <v>21946</v>
      </c>
      <c r="B18892" t="s">
        <v>255</v>
      </c>
      <c r="C18892" t="s">
        <v>11</v>
      </c>
      <c r="E18892" s="2">
        <f>F18892*1.21</f>
        <v>34.108919899999997</v>
      </c>
      <c r="F18892" s="2">
        <v>28.18919</v>
      </c>
    </row>
    <row r="18893" spans="1:6">
      <c r="A18893" t="s">
        <v>21947</v>
      </c>
      <c r="B18893" t="s">
        <v>255</v>
      </c>
      <c r="C18893" t="s">
        <v>11</v>
      </c>
      <c r="E18893" s="2">
        <f>F18893*1.21</f>
        <v>34.108931999999996</v>
      </c>
      <c r="F18893" s="2">
        <v>28.1892</v>
      </c>
    </row>
    <row r="18894" spans="1:6">
      <c r="A18894" t="s">
        <v>21948</v>
      </c>
      <c r="B18894" t="s">
        <v>255</v>
      </c>
      <c r="C18894" t="s">
        <v>11</v>
      </c>
      <c r="E18894" s="2">
        <f>F18894*1.21</f>
        <v>34.108944099999995</v>
      </c>
      <c r="F18894" s="2">
        <v>28.189209999999999</v>
      </c>
    </row>
    <row r="18895" spans="1:6">
      <c r="A18895" t="s">
        <v>21949</v>
      </c>
      <c r="B18895" t="s">
        <v>255</v>
      </c>
      <c r="C18895" t="s">
        <v>11</v>
      </c>
      <c r="E18895" s="2">
        <f>F18895*1.21</f>
        <v>34.108956199999994</v>
      </c>
      <c r="F18895" s="2">
        <v>28.189219999999999</v>
      </c>
    </row>
    <row r="18896" spans="1:6">
      <c r="A18896" t="s">
        <v>21950</v>
      </c>
      <c r="B18896" t="s">
        <v>255</v>
      </c>
      <c r="C18896" t="s">
        <v>11</v>
      </c>
      <c r="E18896" s="2">
        <f>F18896*1.21</f>
        <v>34.108968299999994</v>
      </c>
      <c r="F18896" s="2">
        <v>28.189229999999998</v>
      </c>
    </row>
    <row r="18897" spans="1:6">
      <c r="A18897" t="s">
        <v>21951</v>
      </c>
      <c r="B18897" t="s">
        <v>3448</v>
      </c>
      <c r="C18897" t="s">
        <v>11</v>
      </c>
      <c r="E18897" s="2">
        <f>F18897*1.21</f>
        <v>34.1089804</v>
      </c>
      <c r="F18897" s="2">
        <v>28.189240000000002</v>
      </c>
    </row>
    <row r="18898" spans="1:6">
      <c r="A18898" t="s">
        <v>21952</v>
      </c>
      <c r="B18898" t="s">
        <v>4072</v>
      </c>
      <c r="C18898" t="s">
        <v>11</v>
      </c>
      <c r="E18898" s="2">
        <f>F18898*1.21</f>
        <v>34.108992499999999</v>
      </c>
      <c r="F18898" s="2">
        <v>28.189250000000001</v>
      </c>
    </row>
    <row r="18899" spans="1:6">
      <c r="A18899" t="s">
        <v>21953</v>
      </c>
      <c r="B18899" t="s">
        <v>4072</v>
      </c>
      <c r="C18899" t="s">
        <v>11</v>
      </c>
      <c r="E18899" s="2">
        <f>F18899*1.21</f>
        <v>34.109004599999999</v>
      </c>
      <c r="F18899" s="2">
        <v>28.189260000000001</v>
      </c>
    </row>
    <row r="18900" spans="1:6">
      <c r="A18900" t="s">
        <v>21954</v>
      </c>
      <c r="B18900" t="s">
        <v>4072</v>
      </c>
      <c r="C18900" t="s">
        <v>11</v>
      </c>
      <c r="E18900" s="2">
        <f>F18900*1.21</f>
        <v>34.109016699999998</v>
      </c>
      <c r="F18900" s="2">
        <v>28.18927</v>
      </c>
    </row>
    <row r="18901" spans="1:6">
      <c r="A18901" t="s">
        <v>21955</v>
      </c>
      <c r="B18901" t="s">
        <v>4072</v>
      </c>
      <c r="C18901" t="s">
        <v>11</v>
      </c>
      <c r="E18901" s="2">
        <f>F18901*1.21</f>
        <v>34.109028799999997</v>
      </c>
      <c r="F18901" s="2">
        <v>28.18928</v>
      </c>
    </row>
    <row r="18902" spans="1:6">
      <c r="A18902" t="s">
        <v>21956</v>
      </c>
      <c r="B18902" t="s">
        <v>4072</v>
      </c>
      <c r="C18902" t="s">
        <v>11</v>
      </c>
      <c r="E18902" s="2">
        <f>F18902*1.21</f>
        <v>34.109040899999997</v>
      </c>
      <c r="F18902" s="2">
        <v>28.18929</v>
      </c>
    </row>
    <row r="18903" spans="1:6">
      <c r="A18903" t="s">
        <v>21957</v>
      </c>
      <c r="B18903" t="s">
        <v>4072</v>
      </c>
      <c r="C18903" t="s">
        <v>11</v>
      </c>
      <c r="E18903" s="2">
        <f>F18903*1.21</f>
        <v>34.109052999999996</v>
      </c>
      <c r="F18903" s="2">
        <v>28.189299999999999</v>
      </c>
    </row>
    <row r="18904" spans="1:6">
      <c r="A18904" t="s">
        <v>21958</v>
      </c>
      <c r="B18904" t="s">
        <v>3256</v>
      </c>
      <c r="C18904" t="s">
        <v>11</v>
      </c>
      <c r="E18904" s="2">
        <f>F18904*1.21</f>
        <v>34.109065099999995</v>
      </c>
      <c r="F18904" s="2">
        <v>28.189309999999999</v>
      </c>
    </row>
    <row r="18905" spans="1:6">
      <c r="A18905" t="s">
        <v>21959</v>
      </c>
      <c r="B18905" t="s">
        <v>3256</v>
      </c>
      <c r="C18905" t="s">
        <v>11</v>
      </c>
      <c r="E18905" s="2">
        <f>F18905*1.21</f>
        <v>34.109077199999994</v>
      </c>
      <c r="F18905" s="2">
        <v>28.189319999999999</v>
      </c>
    </row>
    <row r="18906" spans="1:6">
      <c r="A18906" t="s">
        <v>21960</v>
      </c>
      <c r="B18906" t="s">
        <v>3256</v>
      </c>
      <c r="C18906" t="s">
        <v>11</v>
      </c>
      <c r="E18906" s="2">
        <f>F18906*1.21</f>
        <v>34.109089300000001</v>
      </c>
      <c r="F18906" s="2">
        <v>28.189330000000002</v>
      </c>
    </row>
    <row r="18907" spans="1:6">
      <c r="A18907" t="s">
        <v>21961</v>
      </c>
      <c r="B18907" t="s">
        <v>3256</v>
      </c>
      <c r="C18907" t="s">
        <v>11</v>
      </c>
      <c r="E18907" s="2">
        <f>F18907*1.21</f>
        <v>34.1091014</v>
      </c>
      <c r="F18907" s="2">
        <v>28.189340000000001</v>
      </c>
    </row>
    <row r="18908" spans="1:6">
      <c r="A18908" t="s">
        <v>21962</v>
      </c>
      <c r="B18908" t="s">
        <v>3256</v>
      </c>
      <c r="C18908" t="s">
        <v>11</v>
      </c>
      <c r="E18908" s="2">
        <f>F18908*1.21</f>
        <v>34.109113499999999</v>
      </c>
      <c r="F18908" s="2">
        <v>28.189350000000001</v>
      </c>
    </row>
    <row r="18909" spans="1:6">
      <c r="A18909" t="s">
        <v>21963</v>
      </c>
      <c r="B18909" t="s">
        <v>3256</v>
      </c>
      <c r="C18909" t="s">
        <v>11</v>
      </c>
      <c r="E18909" s="2">
        <f>F18909*1.21</f>
        <v>34.109125599999999</v>
      </c>
      <c r="F18909" s="2">
        <v>28.189360000000001</v>
      </c>
    </row>
    <row r="18910" spans="1:6">
      <c r="A18910" t="s">
        <v>21964</v>
      </c>
      <c r="B18910" t="s">
        <v>3256</v>
      </c>
      <c r="C18910" t="s">
        <v>11</v>
      </c>
      <c r="E18910" s="2">
        <f>F18910*1.21</f>
        <v>34.109137699999998</v>
      </c>
      <c r="F18910" s="2">
        <v>28.18937</v>
      </c>
    </row>
    <row r="18911" spans="1:6">
      <c r="A18911" t="s">
        <v>21965</v>
      </c>
      <c r="B18911" t="s">
        <v>4971</v>
      </c>
      <c r="C18911" t="s">
        <v>11</v>
      </c>
      <c r="E18911" s="2">
        <f>F18911*1.21</f>
        <v>34.109149799999997</v>
      </c>
      <c r="F18911" s="2">
        <v>28.18938</v>
      </c>
    </row>
    <row r="18912" spans="1:6">
      <c r="A18912" t="s">
        <v>21966</v>
      </c>
      <c r="B18912" t="s">
        <v>4971</v>
      </c>
      <c r="C18912" t="s">
        <v>11</v>
      </c>
      <c r="E18912" s="2">
        <f>F18912*1.21</f>
        <v>34.109161899999997</v>
      </c>
      <c r="F18912" s="2">
        <v>28.18939</v>
      </c>
    </row>
    <row r="18913" spans="1:6">
      <c r="A18913" t="s">
        <v>21967</v>
      </c>
      <c r="B18913" t="s">
        <v>4971</v>
      </c>
      <c r="C18913" t="s">
        <v>11</v>
      </c>
      <c r="E18913" s="2">
        <f>F18913*1.21</f>
        <v>34.109173999999996</v>
      </c>
      <c r="F18913" s="2">
        <v>28.189399999999999</v>
      </c>
    </row>
    <row r="18914" spans="1:6">
      <c r="A18914" t="s">
        <v>21968</v>
      </c>
      <c r="B18914" t="s">
        <v>4971</v>
      </c>
      <c r="C18914" t="s">
        <v>11</v>
      </c>
      <c r="E18914" s="2">
        <f>F18914*1.21</f>
        <v>34.109186099999995</v>
      </c>
      <c r="F18914" s="2">
        <v>28.189409999999999</v>
      </c>
    </row>
    <row r="18915" spans="1:6">
      <c r="A18915" t="s">
        <v>21969</v>
      </c>
      <c r="B18915" t="s">
        <v>4971</v>
      </c>
      <c r="C18915" t="s">
        <v>11</v>
      </c>
      <c r="E18915" s="2">
        <f>F18915*1.21</f>
        <v>34.109198199999994</v>
      </c>
      <c r="F18915" s="2">
        <v>28.189419999999998</v>
      </c>
    </row>
    <row r="18916" spans="1:6">
      <c r="A18916" t="s">
        <v>21970</v>
      </c>
      <c r="B18916" t="s">
        <v>4971</v>
      </c>
      <c r="C18916" t="s">
        <v>11</v>
      </c>
      <c r="E18916" s="2">
        <f>F18916*1.21</f>
        <v>34.109210300000001</v>
      </c>
      <c r="F18916" s="2">
        <v>28.189430000000002</v>
      </c>
    </row>
    <row r="18917" spans="1:6">
      <c r="A18917" t="s">
        <v>21971</v>
      </c>
      <c r="B18917" t="s">
        <v>4971</v>
      </c>
      <c r="C18917" t="s">
        <v>11</v>
      </c>
      <c r="E18917" s="2">
        <f>F18917*1.21</f>
        <v>34.1092224</v>
      </c>
      <c r="F18917" s="2">
        <v>28.189440000000001</v>
      </c>
    </row>
    <row r="18918" spans="1:6">
      <c r="A18918" t="s">
        <v>21972</v>
      </c>
      <c r="B18918" t="s">
        <v>4971</v>
      </c>
      <c r="C18918" t="s">
        <v>11</v>
      </c>
      <c r="E18918" s="2">
        <f>F18918*1.21</f>
        <v>34.109234499999999</v>
      </c>
      <c r="F18918" s="2">
        <v>28.189450000000001</v>
      </c>
    </row>
    <row r="18919" spans="1:6">
      <c r="A18919" t="s">
        <v>21973</v>
      </c>
      <c r="B18919" t="s">
        <v>4971</v>
      </c>
      <c r="C18919" t="s">
        <v>11</v>
      </c>
      <c r="E18919" s="2">
        <f>F18919*1.21</f>
        <v>34.109246599999999</v>
      </c>
      <c r="F18919" s="2">
        <v>28.18946</v>
      </c>
    </row>
    <row r="18920" spans="1:6">
      <c r="A18920" t="s">
        <v>21974</v>
      </c>
      <c r="B18920" t="s">
        <v>4971</v>
      </c>
      <c r="C18920" t="s">
        <v>11</v>
      </c>
      <c r="E18920" s="2">
        <f>F18920*1.21</f>
        <v>34.109258699999998</v>
      </c>
      <c r="F18920" s="2">
        <v>28.18947</v>
      </c>
    </row>
    <row r="18921" spans="1:6">
      <c r="A18921" t="s">
        <v>21975</v>
      </c>
      <c r="B18921" t="s">
        <v>4971</v>
      </c>
      <c r="C18921" t="s">
        <v>11</v>
      </c>
      <c r="E18921" s="2">
        <f>F18921*1.21</f>
        <v>34.109270799999997</v>
      </c>
      <c r="F18921" s="2">
        <v>28.18948</v>
      </c>
    </row>
    <row r="18922" spans="1:6">
      <c r="A18922" t="s">
        <v>21976</v>
      </c>
      <c r="B18922" t="s">
        <v>3526</v>
      </c>
      <c r="C18922" t="s">
        <v>11</v>
      </c>
      <c r="E18922" s="2">
        <f>F18922*1.21</f>
        <v>34.109282899999997</v>
      </c>
      <c r="F18922" s="2">
        <v>28.189489999999999</v>
      </c>
    </row>
    <row r="18923" spans="1:6">
      <c r="A18923" t="s">
        <v>21977</v>
      </c>
      <c r="B18923" t="s">
        <v>21978</v>
      </c>
      <c r="C18923" t="s">
        <v>11</v>
      </c>
      <c r="E18923" s="2">
        <f>F18923*1.21</f>
        <v>34.109294999999996</v>
      </c>
      <c r="F18923" s="2">
        <v>28.189499999999999</v>
      </c>
    </row>
    <row r="18924" spans="1:6">
      <c r="A18924" t="s">
        <v>21979</v>
      </c>
      <c r="B18924" t="s">
        <v>255</v>
      </c>
      <c r="C18924" t="s">
        <v>11</v>
      </c>
      <c r="E18924" s="2">
        <f>F18924*1.21</f>
        <v>34.109307099999995</v>
      </c>
      <c r="F18924" s="2">
        <v>28.189509999999999</v>
      </c>
    </row>
    <row r="18925" spans="1:6">
      <c r="A18925" t="s">
        <v>21980</v>
      </c>
      <c r="B18925" t="s">
        <v>4014</v>
      </c>
      <c r="C18925" t="s">
        <v>11</v>
      </c>
      <c r="E18925" s="2">
        <f>F18925*1.21</f>
        <v>34.109319200000002</v>
      </c>
      <c r="F18925" s="2">
        <v>28.189520000000002</v>
      </c>
    </row>
    <row r="18926" spans="1:6">
      <c r="A18926" t="s">
        <v>21981</v>
      </c>
      <c r="B18926" t="s">
        <v>4016</v>
      </c>
      <c r="C18926" t="s">
        <v>11</v>
      </c>
      <c r="E18926" s="2">
        <f>F18926*1.21</f>
        <v>34.109331300000001</v>
      </c>
      <c r="F18926" s="2">
        <v>28.189530000000001</v>
      </c>
    </row>
    <row r="18927" spans="1:6">
      <c r="A18927" t="s">
        <v>21982</v>
      </c>
      <c r="B18927" t="s">
        <v>4016</v>
      </c>
      <c r="C18927" t="s">
        <v>11</v>
      </c>
      <c r="E18927" s="2">
        <f>F18927*1.21</f>
        <v>34.1093434</v>
      </c>
      <c r="F18927" s="2">
        <v>28.189540000000001</v>
      </c>
    </row>
    <row r="18928" spans="1:6">
      <c r="A18928" t="s">
        <v>21983</v>
      </c>
      <c r="B18928" t="s">
        <v>4016</v>
      </c>
      <c r="C18928" t="s">
        <v>11</v>
      </c>
      <c r="E18928" s="2">
        <f>F18928*1.21</f>
        <v>34.109355499999999</v>
      </c>
      <c r="F18928" s="2">
        <v>28.189550000000001</v>
      </c>
    </row>
    <row r="18929" spans="1:6">
      <c r="A18929" t="s">
        <v>21984</v>
      </c>
      <c r="B18929" t="s">
        <v>4016</v>
      </c>
      <c r="C18929" t="s">
        <v>11</v>
      </c>
      <c r="E18929" s="2">
        <f>F18929*1.21</f>
        <v>34.109367599999999</v>
      </c>
      <c r="F18929" s="2">
        <v>28.18956</v>
      </c>
    </row>
    <row r="18930" spans="1:6">
      <c r="A18930" t="s">
        <v>21985</v>
      </c>
      <c r="B18930" t="s">
        <v>20808</v>
      </c>
      <c r="C18930" t="s">
        <v>11</v>
      </c>
      <c r="E18930" s="2">
        <f>F18930*1.21</f>
        <v>34.109379699999998</v>
      </c>
      <c r="F18930" s="2">
        <v>28.18957</v>
      </c>
    </row>
    <row r="18931" spans="1:6">
      <c r="A18931" t="s">
        <v>21986</v>
      </c>
      <c r="B18931" t="s">
        <v>2742</v>
      </c>
      <c r="C18931" t="s">
        <v>11</v>
      </c>
      <c r="E18931" s="2">
        <f>F18931*1.21</f>
        <v>34.109391799999997</v>
      </c>
      <c r="F18931" s="2">
        <v>28.189579999999999</v>
      </c>
    </row>
    <row r="18932" spans="1:6">
      <c r="A18932" t="s">
        <v>21987</v>
      </c>
      <c r="B18932" t="s">
        <v>2742</v>
      </c>
      <c r="C18932" t="s">
        <v>11</v>
      </c>
      <c r="E18932" s="2">
        <f>F18932*1.21</f>
        <v>34.109403899999997</v>
      </c>
      <c r="F18932" s="2">
        <v>28.189589999999999</v>
      </c>
    </row>
    <row r="18933" spans="1:6">
      <c r="A18933" t="s">
        <v>21988</v>
      </c>
      <c r="B18933" t="s">
        <v>2742</v>
      </c>
      <c r="C18933" t="s">
        <v>11</v>
      </c>
      <c r="E18933" s="2">
        <f>F18933*1.21</f>
        <v>34.109415999999996</v>
      </c>
      <c r="F18933" s="2">
        <v>28.189599999999999</v>
      </c>
    </row>
    <row r="18934" spans="1:6">
      <c r="A18934" t="s">
        <v>21989</v>
      </c>
      <c r="B18934" t="s">
        <v>3875</v>
      </c>
      <c r="C18934" t="s">
        <v>11</v>
      </c>
      <c r="E18934" s="2">
        <f>F18934*1.21</f>
        <v>34.109428099999995</v>
      </c>
      <c r="F18934" s="2">
        <v>28.189609999999998</v>
      </c>
    </row>
    <row r="18935" spans="1:6">
      <c r="A18935" t="s">
        <v>21990</v>
      </c>
      <c r="B18935" t="s">
        <v>21991</v>
      </c>
      <c r="C18935" t="s">
        <v>11</v>
      </c>
      <c r="E18935" s="2">
        <f>F18935*1.21</f>
        <v>34.109440200000002</v>
      </c>
      <c r="F18935" s="2">
        <v>28.189620000000001</v>
      </c>
    </row>
    <row r="18936" spans="1:6">
      <c r="A18936" t="s">
        <v>21992</v>
      </c>
      <c r="B18936" t="s">
        <v>15896</v>
      </c>
      <c r="C18936" t="s">
        <v>11</v>
      </c>
      <c r="E18936" s="2">
        <f>F18936*1.21</f>
        <v>34.109452300000001</v>
      </c>
      <c r="F18936" s="2">
        <v>28.189630000000001</v>
      </c>
    </row>
    <row r="18937" spans="1:6">
      <c r="A18937" t="s">
        <v>21993</v>
      </c>
      <c r="B18937" t="s">
        <v>2742</v>
      </c>
      <c r="C18937" t="s">
        <v>11</v>
      </c>
      <c r="E18937" s="2">
        <f>F18937*1.21</f>
        <v>34.1094644</v>
      </c>
      <c r="F18937" s="2">
        <v>28.189640000000001</v>
      </c>
    </row>
    <row r="18938" spans="1:6">
      <c r="A18938" t="s">
        <v>21994</v>
      </c>
      <c r="B18938" t="s">
        <v>21995</v>
      </c>
      <c r="C18938" t="s">
        <v>11</v>
      </c>
      <c r="E18938" s="2">
        <f>F18938*1.21</f>
        <v>34.1094765</v>
      </c>
      <c r="F18938" s="2">
        <v>28.18965</v>
      </c>
    </row>
    <row r="18939" spans="1:6">
      <c r="A18939" t="s">
        <v>21996</v>
      </c>
      <c r="B18939" t="s">
        <v>3801</v>
      </c>
      <c r="C18939" t="s">
        <v>11</v>
      </c>
      <c r="E18939" s="2">
        <f>F18939*1.21</f>
        <v>34.109488599999999</v>
      </c>
      <c r="F18939" s="2">
        <v>28.18966</v>
      </c>
    </row>
    <row r="18940" spans="1:6">
      <c r="A18940" t="s">
        <v>21997</v>
      </c>
      <c r="B18940" t="s">
        <v>3803</v>
      </c>
      <c r="C18940" t="s">
        <v>11</v>
      </c>
      <c r="E18940" s="2">
        <f>F18940*1.21</f>
        <v>34.109500699999998</v>
      </c>
      <c r="F18940" s="2">
        <v>28.18967</v>
      </c>
    </row>
    <row r="18941" spans="1:6">
      <c r="A18941" t="s">
        <v>21998</v>
      </c>
      <c r="B18941" t="s">
        <v>3803</v>
      </c>
      <c r="C18941" t="s">
        <v>11</v>
      </c>
      <c r="E18941" s="2">
        <f>F18941*1.21</f>
        <v>34.109512799999997</v>
      </c>
      <c r="F18941" s="2">
        <v>28.189679999999999</v>
      </c>
    </row>
    <row r="18942" spans="1:6">
      <c r="A18942" t="s">
        <v>21999</v>
      </c>
      <c r="B18942" t="s">
        <v>3803</v>
      </c>
      <c r="C18942" t="s">
        <v>11</v>
      </c>
      <c r="E18942" s="2">
        <f>F18942*1.21</f>
        <v>34.109524899999997</v>
      </c>
      <c r="F18942" s="2">
        <v>28.189689999999999</v>
      </c>
    </row>
    <row r="18943" spans="1:6">
      <c r="A18943" t="s">
        <v>22000</v>
      </c>
      <c r="B18943" t="s">
        <v>3803</v>
      </c>
      <c r="C18943" t="s">
        <v>11</v>
      </c>
      <c r="E18943" s="2">
        <f>F18943*1.21</f>
        <v>34.109536999999996</v>
      </c>
      <c r="F18943" s="2">
        <v>28.189699999999998</v>
      </c>
    </row>
    <row r="18944" spans="1:6">
      <c r="A18944" t="s">
        <v>22001</v>
      </c>
      <c r="B18944" t="s">
        <v>386</v>
      </c>
      <c r="C18944" t="s">
        <v>11</v>
      </c>
      <c r="E18944" s="2">
        <f>F18944*1.21</f>
        <v>34.109549100000002</v>
      </c>
      <c r="F18944" s="2">
        <v>28.189710000000002</v>
      </c>
    </row>
    <row r="18945" spans="1:6">
      <c r="A18945" t="s">
        <v>22002</v>
      </c>
      <c r="B18945" t="s">
        <v>20173</v>
      </c>
      <c r="C18945" t="s">
        <v>11</v>
      </c>
      <c r="E18945" s="2">
        <f>F18945*1.21</f>
        <v>34.109561200000002</v>
      </c>
      <c r="F18945" s="2">
        <v>28.189720000000001</v>
      </c>
    </row>
    <row r="18946" spans="1:6">
      <c r="A18946" t="s">
        <v>22003</v>
      </c>
      <c r="B18946" t="s">
        <v>20175</v>
      </c>
      <c r="C18946" t="s">
        <v>11</v>
      </c>
      <c r="E18946" s="2">
        <f>F18946*1.21</f>
        <v>34.109573300000001</v>
      </c>
      <c r="F18946" s="2">
        <v>28.189730000000001</v>
      </c>
    </row>
    <row r="18947" spans="1:6">
      <c r="A18947" t="s">
        <v>22004</v>
      </c>
      <c r="B18947" t="s">
        <v>3448</v>
      </c>
      <c r="C18947" t="s">
        <v>11</v>
      </c>
      <c r="E18947" s="2">
        <f>F18947*1.21</f>
        <v>34.1095854</v>
      </c>
      <c r="F18947" s="2">
        <v>28.18974</v>
      </c>
    </row>
    <row r="18948" spans="1:6">
      <c r="A18948" t="s">
        <v>22005</v>
      </c>
      <c r="B18948" t="s">
        <v>4072</v>
      </c>
      <c r="C18948" t="s">
        <v>11</v>
      </c>
      <c r="E18948" s="2">
        <f>F18948*1.21</f>
        <v>34.1095975</v>
      </c>
      <c r="F18948" s="2">
        <v>28.18975</v>
      </c>
    </row>
    <row r="18949" spans="1:6">
      <c r="A18949" t="s">
        <v>22006</v>
      </c>
      <c r="B18949" t="s">
        <v>4072</v>
      </c>
      <c r="C18949" t="s">
        <v>11</v>
      </c>
      <c r="E18949" s="2">
        <f>F18949*1.21</f>
        <v>34.109609599999999</v>
      </c>
      <c r="F18949" s="2">
        <v>28.18976</v>
      </c>
    </row>
    <row r="18950" spans="1:6">
      <c r="A18950" t="s">
        <v>22007</v>
      </c>
      <c r="B18950" t="s">
        <v>4072</v>
      </c>
      <c r="C18950" t="s">
        <v>11</v>
      </c>
      <c r="E18950" s="2">
        <f>F18950*1.21</f>
        <v>34.109621699999998</v>
      </c>
      <c r="F18950" s="2">
        <v>28.189769999999999</v>
      </c>
    </row>
    <row r="18951" spans="1:6">
      <c r="A18951" t="s">
        <v>22008</v>
      </c>
      <c r="B18951" t="s">
        <v>3448</v>
      </c>
      <c r="C18951" t="s">
        <v>11</v>
      </c>
      <c r="E18951" s="2">
        <f>F18951*1.21</f>
        <v>34.109633799999997</v>
      </c>
      <c r="F18951" s="2">
        <v>28.189779999999999</v>
      </c>
    </row>
    <row r="18952" spans="1:6">
      <c r="A18952" t="s">
        <v>22009</v>
      </c>
      <c r="B18952" t="s">
        <v>4072</v>
      </c>
      <c r="C18952" t="s">
        <v>11</v>
      </c>
      <c r="E18952" s="2">
        <f>F18952*1.21</f>
        <v>34.109645899999997</v>
      </c>
      <c r="F18952" s="2">
        <v>28.189789999999999</v>
      </c>
    </row>
    <row r="18953" spans="1:6">
      <c r="A18953" t="s">
        <v>22010</v>
      </c>
      <c r="B18953" t="s">
        <v>22011</v>
      </c>
      <c r="C18953" t="s">
        <v>11</v>
      </c>
      <c r="E18953" s="2">
        <f>F18953*1.21</f>
        <v>34.109658000000003</v>
      </c>
      <c r="F18953" s="2">
        <v>28.189800000000002</v>
      </c>
    </row>
    <row r="18954" spans="1:6">
      <c r="A18954" t="s">
        <v>22012</v>
      </c>
      <c r="B18954" t="s">
        <v>2644</v>
      </c>
      <c r="C18954" t="s">
        <v>11</v>
      </c>
      <c r="E18954" s="2">
        <f>F18954*1.21</f>
        <v>34.109670100000002</v>
      </c>
      <c r="F18954" s="2">
        <v>28.189810000000001</v>
      </c>
    </row>
    <row r="18955" spans="1:6">
      <c r="A18955" t="s">
        <v>22013</v>
      </c>
      <c r="B18955" t="s">
        <v>2632</v>
      </c>
      <c r="C18955" t="s">
        <v>11</v>
      </c>
      <c r="E18955" s="2">
        <f>F18955*1.21</f>
        <v>34.109682200000002</v>
      </c>
      <c r="F18955" s="2">
        <v>28.189820000000001</v>
      </c>
    </row>
    <row r="18956" spans="1:6">
      <c r="A18956" t="s">
        <v>22014</v>
      </c>
      <c r="B18956" t="s">
        <v>2898</v>
      </c>
      <c r="C18956" t="s">
        <v>11</v>
      </c>
      <c r="E18956" s="2">
        <f>F18956*1.21</f>
        <v>34.109694300000001</v>
      </c>
      <c r="F18956" s="2">
        <v>28.189830000000001</v>
      </c>
    </row>
    <row r="18957" spans="1:6">
      <c r="A18957" t="s">
        <v>22015</v>
      </c>
      <c r="B18957" t="s">
        <v>3566</v>
      </c>
      <c r="C18957" t="s">
        <v>11</v>
      </c>
      <c r="E18957" s="2">
        <f>F18957*1.21</f>
        <v>34.1097064</v>
      </c>
      <c r="F18957" s="2">
        <v>28.18984</v>
      </c>
    </row>
    <row r="18958" spans="1:6">
      <c r="A18958" t="s">
        <v>22016</v>
      </c>
      <c r="B18958" t="s">
        <v>2742</v>
      </c>
      <c r="C18958" t="s">
        <v>11</v>
      </c>
      <c r="E18958" s="2">
        <f>F18958*1.21</f>
        <v>34.1097185</v>
      </c>
      <c r="F18958" s="2">
        <v>28.18985</v>
      </c>
    </row>
    <row r="18959" spans="1:6">
      <c r="A18959" t="s">
        <v>22017</v>
      </c>
      <c r="B18959" t="s">
        <v>3603</v>
      </c>
      <c r="C18959" t="s">
        <v>11</v>
      </c>
      <c r="E18959" s="2">
        <f>F18959*1.21</f>
        <v>34.109730599999999</v>
      </c>
      <c r="F18959" s="2">
        <v>28.189859999999999</v>
      </c>
    </row>
    <row r="18960" spans="1:6">
      <c r="A18960" t="s">
        <v>22018</v>
      </c>
      <c r="B18960" t="s">
        <v>3225</v>
      </c>
      <c r="C18960" t="s">
        <v>11</v>
      </c>
      <c r="E18960" s="2">
        <f>F18960*1.21</f>
        <v>34.109742699999998</v>
      </c>
      <c r="F18960" s="2">
        <v>28.189869999999999</v>
      </c>
    </row>
    <row r="18961" spans="1:6">
      <c r="A18961" t="s">
        <v>22019</v>
      </c>
      <c r="B18961" t="s">
        <v>22020</v>
      </c>
      <c r="C18961" t="s">
        <v>11</v>
      </c>
      <c r="E18961" s="2">
        <f>F18961*1.21</f>
        <v>34.109754799999997</v>
      </c>
      <c r="F18961" s="2">
        <v>28.189879999999999</v>
      </c>
    </row>
    <row r="18962" spans="1:6">
      <c r="A18962" t="s">
        <v>22021</v>
      </c>
      <c r="B18962" t="s">
        <v>3968</v>
      </c>
      <c r="C18962" t="s">
        <v>11</v>
      </c>
      <c r="E18962" s="2">
        <f>F18962*1.21</f>
        <v>34.109766899999997</v>
      </c>
      <c r="F18962" s="2">
        <v>28.189889999999998</v>
      </c>
    </row>
    <row r="18963" spans="1:6">
      <c r="A18963" t="s">
        <v>22022</v>
      </c>
      <c r="B18963" t="s">
        <v>3968</v>
      </c>
      <c r="C18963" t="s">
        <v>11</v>
      </c>
      <c r="E18963" s="2">
        <f>F18963*1.21</f>
        <v>34.109779000000003</v>
      </c>
      <c r="F18963" s="2">
        <v>28.189900000000002</v>
      </c>
    </row>
    <row r="18964" spans="1:6">
      <c r="A18964" t="s">
        <v>22023</v>
      </c>
      <c r="B18964" t="s">
        <v>3968</v>
      </c>
      <c r="C18964" t="s">
        <v>11</v>
      </c>
      <c r="E18964" s="2">
        <f>F18964*1.21</f>
        <v>34.109791100000002</v>
      </c>
      <c r="F18964" s="2">
        <v>28.189910000000001</v>
      </c>
    </row>
    <row r="18965" spans="1:6">
      <c r="A18965" t="s">
        <v>22024</v>
      </c>
      <c r="B18965" t="s">
        <v>3968</v>
      </c>
      <c r="C18965" t="s">
        <v>11</v>
      </c>
      <c r="E18965" s="2">
        <f>F18965*1.21</f>
        <v>34.109803200000002</v>
      </c>
      <c r="F18965" s="2">
        <v>28.189920000000001</v>
      </c>
    </row>
    <row r="18966" spans="1:6">
      <c r="A18966" t="s">
        <v>22025</v>
      </c>
      <c r="B18966" t="s">
        <v>3968</v>
      </c>
      <c r="C18966" t="s">
        <v>11</v>
      </c>
      <c r="E18966" s="2">
        <f>F18966*1.21</f>
        <v>34.109815300000001</v>
      </c>
      <c r="F18966" s="2">
        <v>28.18993</v>
      </c>
    </row>
    <row r="18967" spans="1:6">
      <c r="A18967" t="s">
        <v>22026</v>
      </c>
      <c r="B18967" t="s">
        <v>2742</v>
      </c>
      <c r="C18967" t="s">
        <v>11</v>
      </c>
      <c r="E18967" s="2">
        <f>F18967*1.21</f>
        <v>34.1098274</v>
      </c>
      <c r="F18967" s="2">
        <v>28.18994</v>
      </c>
    </row>
    <row r="18968" spans="1:6">
      <c r="A18968" t="s">
        <v>22027</v>
      </c>
      <c r="B18968" t="s">
        <v>2457</v>
      </c>
      <c r="C18968" t="s">
        <v>11</v>
      </c>
      <c r="E18968" s="2">
        <f>F18968*1.21</f>
        <v>34.1098395</v>
      </c>
      <c r="F18968" s="2">
        <v>28.18995</v>
      </c>
    </row>
    <row r="18969" spans="1:6">
      <c r="A18969" t="s">
        <v>22028</v>
      </c>
      <c r="B18969" t="s">
        <v>2457</v>
      </c>
      <c r="C18969" t="s">
        <v>11</v>
      </c>
      <c r="E18969" s="2">
        <f>F18969*1.21</f>
        <v>34.109851599999999</v>
      </c>
      <c r="F18969" s="2">
        <v>28.189959999999999</v>
      </c>
    </row>
    <row r="18970" spans="1:6">
      <c r="A18970" t="s">
        <v>22029</v>
      </c>
      <c r="B18970" t="s">
        <v>2457</v>
      </c>
      <c r="C18970" t="s">
        <v>11</v>
      </c>
      <c r="E18970" s="2">
        <f>F18970*1.21</f>
        <v>34.109863699999998</v>
      </c>
      <c r="F18970" s="2">
        <v>28.189969999999999</v>
      </c>
    </row>
    <row r="18971" spans="1:6">
      <c r="A18971" t="s">
        <v>22030</v>
      </c>
      <c r="B18971" t="s">
        <v>2457</v>
      </c>
      <c r="C18971" t="s">
        <v>11</v>
      </c>
      <c r="E18971" s="2">
        <f>F18971*1.21</f>
        <v>34.109875799999998</v>
      </c>
      <c r="F18971" s="2">
        <v>28.189979999999998</v>
      </c>
    </row>
    <row r="18972" spans="1:6">
      <c r="A18972" t="s">
        <v>22031</v>
      </c>
      <c r="B18972" t="s">
        <v>2457</v>
      </c>
      <c r="C18972" t="s">
        <v>11</v>
      </c>
      <c r="E18972" s="2">
        <f>F18972*1.21</f>
        <v>34.109887900000004</v>
      </c>
      <c r="F18972" s="2">
        <v>28.189990000000002</v>
      </c>
    </row>
    <row r="18973" spans="1:6">
      <c r="A18973" t="s">
        <v>22032</v>
      </c>
      <c r="B18973" t="s">
        <v>2457</v>
      </c>
      <c r="C18973" t="s">
        <v>11</v>
      </c>
      <c r="E18973" s="2">
        <f>F18973*1.21</f>
        <v>34.109900000000003</v>
      </c>
      <c r="F18973" s="2">
        <v>28.19</v>
      </c>
    </row>
    <row r="18974" spans="1:6">
      <c r="A18974" t="s">
        <v>22033</v>
      </c>
      <c r="B18974" t="s">
        <v>2457</v>
      </c>
      <c r="C18974" t="s">
        <v>11</v>
      </c>
      <c r="E18974" s="2">
        <f>F18974*1.21</f>
        <v>34.109912100000003</v>
      </c>
      <c r="F18974" s="2">
        <v>28.190010000000001</v>
      </c>
    </row>
    <row r="18975" spans="1:6">
      <c r="A18975" t="s">
        <v>22034</v>
      </c>
      <c r="B18975" t="s">
        <v>2457</v>
      </c>
      <c r="C18975" t="s">
        <v>11</v>
      </c>
      <c r="E18975" s="2">
        <f>F18975*1.21</f>
        <v>34.109924200000002</v>
      </c>
      <c r="F18975" s="2">
        <v>28.190020000000001</v>
      </c>
    </row>
    <row r="18976" spans="1:6">
      <c r="A18976" t="s">
        <v>22035</v>
      </c>
      <c r="B18976" t="s">
        <v>22036</v>
      </c>
      <c r="C18976" t="s">
        <v>11</v>
      </c>
      <c r="E18976" s="2">
        <f>F18976*1.21</f>
        <v>34.109936300000001</v>
      </c>
      <c r="F18976" s="2">
        <v>28.19003</v>
      </c>
    </row>
    <row r="18977" spans="1:6">
      <c r="A18977" t="s">
        <v>22037</v>
      </c>
      <c r="B18977" t="s">
        <v>3225</v>
      </c>
      <c r="C18977" t="s">
        <v>11</v>
      </c>
      <c r="E18977" s="2">
        <f>F18977*1.21</f>
        <v>34.1099484</v>
      </c>
      <c r="F18977" s="2">
        <v>28.19004</v>
      </c>
    </row>
    <row r="18978" spans="1:6">
      <c r="A18978" t="s">
        <v>22038</v>
      </c>
      <c r="B18978" t="s">
        <v>255</v>
      </c>
      <c r="C18978" t="s">
        <v>11</v>
      </c>
      <c r="E18978" s="2">
        <f>F18978*1.21</f>
        <v>34.1099605</v>
      </c>
      <c r="F18978" s="2">
        <v>28.190049999999999</v>
      </c>
    </row>
    <row r="18979" spans="1:6">
      <c r="A18979" t="s">
        <v>22039</v>
      </c>
      <c r="B18979" t="s">
        <v>255</v>
      </c>
      <c r="C18979" t="s">
        <v>11</v>
      </c>
      <c r="E18979" s="2">
        <f>F18979*1.21</f>
        <v>34.109972599999999</v>
      </c>
      <c r="F18979" s="2">
        <v>28.190059999999999</v>
      </c>
    </row>
    <row r="18980" spans="1:6">
      <c r="A18980" t="s">
        <v>22040</v>
      </c>
      <c r="B18980" t="s">
        <v>255</v>
      </c>
      <c r="C18980" t="s">
        <v>11</v>
      </c>
      <c r="E18980" s="2">
        <f>F18980*1.21</f>
        <v>34.109984699999998</v>
      </c>
      <c r="F18980" s="2">
        <v>28.190069999999999</v>
      </c>
    </row>
    <row r="18981" spans="1:6">
      <c r="A18981" t="s">
        <v>22041</v>
      </c>
      <c r="B18981" t="s">
        <v>255</v>
      </c>
      <c r="C18981" t="s">
        <v>11</v>
      </c>
      <c r="E18981" s="2">
        <f>F18981*1.21</f>
        <v>34.109996799999998</v>
      </c>
      <c r="F18981" s="2">
        <v>28.190079999999998</v>
      </c>
    </row>
    <row r="18982" spans="1:6">
      <c r="A18982" t="s">
        <v>22042</v>
      </c>
      <c r="B18982" t="s">
        <v>2898</v>
      </c>
      <c r="C18982" t="s">
        <v>11</v>
      </c>
      <c r="E18982" s="2">
        <f>F18982*1.21</f>
        <v>34.110008900000004</v>
      </c>
      <c r="F18982" s="2">
        <v>28.190090000000001</v>
      </c>
    </row>
    <row r="18983" spans="1:6">
      <c r="A18983" t="s">
        <v>22043</v>
      </c>
      <c r="B18983" t="s">
        <v>3801</v>
      </c>
      <c r="C18983" t="s">
        <v>11</v>
      </c>
      <c r="E18983" s="2">
        <f>F18983*1.21</f>
        <v>34.110021000000003</v>
      </c>
      <c r="F18983" s="2">
        <v>28.190100000000001</v>
      </c>
    </row>
    <row r="18984" spans="1:6">
      <c r="A18984" t="s">
        <v>22044</v>
      </c>
      <c r="B18984" t="s">
        <v>3803</v>
      </c>
      <c r="C18984" t="s">
        <v>11</v>
      </c>
      <c r="E18984" s="2">
        <f>F18984*1.21</f>
        <v>34.110033100000003</v>
      </c>
      <c r="F18984" s="2">
        <v>28.190110000000001</v>
      </c>
    </row>
    <row r="18985" spans="1:6">
      <c r="A18985" t="s">
        <v>22045</v>
      </c>
      <c r="B18985" t="s">
        <v>3803</v>
      </c>
      <c r="C18985" t="s">
        <v>11</v>
      </c>
      <c r="E18985" s="2">
        <f>F18985*1.21</f>
        <v>34.110045200000002</v>
      </c>
      <c r="F18985" s="2">
        <v>28.19012</v>
      </c>
    </row>
    <row r="18986" spans="1:6">
      <c r="A18986" t="s">
        <v>22046</v>
      </c>
      <c r="B18986" t="s">
        <v>3803</v>
      </c>
      <c r="C18986" t="s">
        <v>11</v>
      </c>
      <c r="E18986" s="2">
        <f>F18986*1.21</f>
        <v>34.110057300000001</v>
      </c>
      <c r="F18986" s="2">
        <v>28.19013</v>
      </c>
    </row>
    <row r="18987" spans="1:6">
      <c r="A18987" t="s">
        <v>22047</v>
      </c>
      <c r="B18987" t="s">
        <v>3803</v>
      </c>
      <c r="C18987" t="s">
        <v>11</v>
      </c>
      <c r="E18987" s="2">
        <f>F18987*1.21</f>
        <v>34.1100694</v>
      </c>
      <c r="F18987" s="2">
        <v>28.19014</v>
      </c>
    </row>
    <row r="18988" spans="1:6">
      <c r="A18988" t="s">
        <v>22048</v>
      </c>
      <c r="B18988" t="s">
        <v>386</v>
      </c>
      <c r="C18988" t="s">
        <v>11</v>
      </c>
      <c r="E18988" s="2">
        <f>F18988*1.21</f>
        <v>34.1100815</v>
      </c>
      <c r="F18988" s="2">
        <v>28.190149999999999</v>
      </c>
    </row>
    <row r="18989" spans="1:6">
      <c r="A18989" t="s">
        <v>22049</v>
      </c>
      <c r="B18989" t="s">
        <v>2742</v>
      </c>
      <c r="C18989" t="s">
        <v>11</v>
      </c>
      <c r="E18989" s="2">
        <f>F18989*1.21</f>
        <v>34.110093599999999</v>
      </c>
      <c r="F18989" s="2">
        <v>28.190159999999999</v>
      </c>
    </row>
    <row r="18990" spans="1:6">
      <c r="A18990" t="s">
        <v>22050</v>
      </c>
      <c r="B18990" t="s">
        <v>3235</v>
      </c>
      <c r="C18990" t="s">
        <v>11</v>
      </c>
      <c r="E18990" s="2">
        <f>F18990*1.21</f>
        <v>34.110105699999998</v>
      </c>
      <c r="F18990" s="2">
        <v>28.190169999999998</v>
      </c>
    </row>
    <row r="18991" spans="1:6">
      <c r="A18991" t="s">
        <v>22051</v>
      </c>
      <c r="B18991" t="s">
        <v>2742</v>
      </c>
      <c r="C18991" t="s">
        <v>11</v>
      </c>
      <c r="E18991" s="2">
        <f>F18991*1.21</f>
        <v>34.110117799999998</v>
      </c>
      <c r="F18991" s="2">
        <v>28.190180000000002</v>
      </c>
    </row>
    <row r="18992" spans="1:6">
      <c r="A18992" t="s">
        <v>22052</v>
      </c>
      <c r="B18992" t="s">
        <v>2898</v>
      </c>
      <c r="C18992" t="s">
        <v>11</v>
      </c>
      <c r="E18992" s="2">
        <f>F18992*1.21</f>
        <v>34.110129899999997</v>
      </c>
      <c r="F18992" s="2">
        <v>28.190190000000001</v>
      </c>
    </row>
    <row r="18993" spans="1:6">
      <c r="A18993" t="s">
        <v>22053</v>
      </c>
      <c r="B18993" t="s">
        <v>3003</v>
      </c>
      <c r="C18993" t="s">
        <v>11</v>
      </c>
      <c r="E18993" s="2">
        <f>F18993*1.21</f>
        <v>34.110142000000003</v>
      </c>
      <c r="F18993" s="2">
        <v>28.190200000000001</v>
      </c>
    </row>
    <row r="18994" spans="1:6">
      <c r="A18994" t="s">
        <v>22054</v>
      </c>
      <c r="B18994" t="s">
        <v>7131</v>
      </c>
      <c r="C18994" t="s">
        <v>11</v>
      </c>
      <c r="E18994" s="2">
        <f>F18994*1.21</f>
        <v>34.110154100000003</v>
      </c>
      <c r="F18994" s="2">
        <v>28.19021</v>
      </c>
    </row>
    <row r="18995" spans="1:6">
      <c r="A18995" t="s">
        <v>22055</v>
      </c>
      <c r="B18995" t="s">
        <v>7131</v>
      </c>
      <c r="C18995" t="s">
        <v>11</v>
      </c>
      <c r="E18995" s="2">
        <f>F18995*1.21</f>
        <v>34.110166200000002</v>
      </c>
      <c r="F18995" s="2">
        <v>28.19022</v>
      </c>
    </row>
    <row r="18996" spans="1:6">
      <c r="A18996" t="s">
        <v>22056</v>
      </c>
      <c r="B18996" t="s">
        <v>7131</v>
      </c>
      <c r="C18996" t="s">
        <v>11</v>
      </c>
      <c r="E18996" s="2">
        <f>F18996*1.21</f>
        <v>34.110178300000001</v>
      </c>
      <c r="F18996" s="2">
        <v>28.19023</v>
      </c>
    </row>
    <row r="18997" spans="1:6">
      <c r="A18997" t="s">
        <v>22057</v>
      </c>
      <c r="B18997" t="s">
        <v>7131</v>
      </c>
      <c r="C18997" t="s">
        <v>11</v>
      </c>
      <c r="E18997" s="2">
        <f>F18997*1.21</f>
        <v>34.1101904</v>
      </c>
      <c r="F18997" s="2">
        <v>28.190239999999999</v>
      </c>
    </row>
    <row r="18998" spans="1:6">
      <c r="A18998" t="s">
        <v>22058</v>
      </c>
      <c r="B18998" t="s">
        <v>7131</v>
      </c>
      <c r="C18998" t="s">
        <v>11</v>
      </c>
      <c r="E18998" s="2">
        <f>F18998*1.21</f>
        <v>34.1102025</v>
      </c>
      <c r="F18998" s="2">
        <v>28.190249999999999</v>
      </c>
    </row>
    <row r="18999" spans="1:6">
      <c r="A18999" t="s">
        <v>22059</v>
      </c>
      <c r="B18999" t="s">
        <v>7131</v>
      </c>
      <c r="C18999" t="s">
        <v>11</v>
      </c>
      <c r="E18999" s="2">
        <f>F18999*1.21</f>
        <v>34.110214599999999</v>
      </c>
      <c r="F18999" s="2">
        <v>28.190259999999999</v>
      </c>
    </row>
    <row r="19000" spans="1:6">
      <c r="A19000" t="s">
        <v>22060</v>
      </c>
      <c r="B19000" t="s">
        <v>7131</v>
      </c>
      <c r="C19000" t="s">
        <v>11</v>
      </c>
      <c r="E19000" s="2">
        <f>F19000*1.21</f>
        <v>34.110226699999998</v>
      </c>
      <c r="F19000" s="2">
        <v>28.190270000000002</v>
      </c>
    </row>
    <row r="19001" spans="1:6">
      <c r="A19001" t="s">
        <v>22061</v>
      </c>
      <c r="B19001" t="s">
        <v>7668</v>
      </c>
      <c r="C19001" t="s">
        <v>11</v>
      </c>
      <c r="E19001" s="2">
        <f>F19001*1.21</f>
        <v>34.110238799999998</v>
      </c>
      <c r="F19001" s="2">
        <v>28.190280000000001</v>
      </c>
    </row>
    <row r="19002" spans="1:6">
      <c r="A19002" t="s">
        <v>22062</v>
      </c>
      <c r="B19002" t="s">
        <v>21552</v>
      </c>
      <c r="C19002" t="s">
        <v>11</v>
      </c>
      <c r="E19002" s="2">
        <f>F19002*1.21</f>
        <v>34.110250899999997</v>
      </c>
      <c r="F19002" s="2">
        <v>28.190290000000001</v>
      </c>
    </row>
    <row r="19003" spans="1:6">
      <c r="A19003" t="s">
        <v>22063</v>
      </c>
      <c r="B19003" t="s">
        <v>21552</v>
      </c>
      <c r="C19003" t="s">
        <v>11</v>
      </c>
      <c r="E19003" s="2">
        <f>F19003*1.21</f>
        <v>34.110262999999996</v>
      </c>
      <c r="F19003" s="2">
        <v>28.190300000000001</v>
      </c>
    </row>
    <row r="19004" spans="1:6">
      <c r="A19004" t="s">
        <v>22064</v>
      </c>
      <c r="B19004" t="s">
        <v>21552</v>
      </c>
      <c r="C19004" t="s">
        <v>11</v>
      </c>
      <c r="E19004" s="2">
        <f>F19004*1.21</f>
        <v>34.110275100000003</v>
      </c>
      <c r="F19004" s="2">
        <v>28.19031</v>
      </c>
    </row>
    <row r="19005" spans="1:6">
      <c r="A19005" t="s">
        <v>22065</v>
      </c>
      <c r="B19005" t="s">
        <v>21556</v>
      </c>
      <c r="C19005" t="s">
        <v>11</v>
      </c>
      <c r="E19005" s="2">
        <f>F19005*1.21</f>
        <v>34.110287200000002</v>
      </c>
      <c r="F19005" s="2">
        <v>28.19032</v>
      </c>
    </row>
    <row r="19006" spans="1:6">
      <c r="A19006" t="s">
        <v>22066</v>
      </c>
      <c r="B19006" t="s">
        <v>21556</v>
      </c>
      <c r="C19006" t="s">
        <v>11</v>
      </c>
      <c r="E19006" s="2">
        <f>F19006*1.21</f>
        <v>34.110299300000001</v>
      </c>
      <c r="F19006" s="2">
        <v>28.190329999999999</v>
      </c>
    </row>
    <row r="19007" spans="1:6">
      <c r="A19007" t="s">
        <v>22067</v>
      </c>
      <c r="B19007" t="s">
        <v>21556</v>
      </c>
      <c r="C19007" t="s">
        <v>11</v>
      </c>
      <c r="E19007" s="2">
        <f>F19007*1.21</f>
        <v>34.110311400000001</v>
      </c>
      <c r="F19007" s="2">
        <v>28.190339999999999</v>
      </c>
    </row>
    <row r="19008" spans="1:6">
      <c r="A19008" t="s">
        <v>22068</v>
      </c>
      <c r="B19008" t="s">
        <v>11437</v>
      </c>
      <c r="C19008" t="s">
        <v>11</v>
      </c>
      <c r="E19008" s="2">
        <f>F19008*1.21</f>
        <v>34.1103235</v>
      </c>
      <c r="F19008" s="2">
        <v>28.190349999999999</v>
      </c>
    </row>
    <row r="19009" spans="1:6">
      <c r="A19009" t="s">
        <v>22069</v>
      </c>
      <c r="B19009" t="s">
        <v>3003</v>
      </c>
      <c r="C19009" t="s">
        <v>11</v>
      </c>
      <c r="E19009" s="2">
        <f>F19009*1.21</f>
        <v>34.110335599999999</v>
      </c>
      <c r="F19009" s="2">
        <v>28.190359999999998</v>
      </c>
    </row>
    <row r="19010" spans="1:6">
      <c r="A19010" t="s">
        <v>22070</v>
      </c>
      <c r="B19010" t="s">
        <v>3223</v>
      </c>
      <c r="C19010" t="s">
        <v>11</v>
      </c>
      <c r="E19010" s="2">
        <f>F19010*1.21</f>
        <v>34.110347699999998</v>
      </c>
      <c r="F19010" s="2">
        <v>28.190370000000001</v>
      </c>
    </row>
    <row r="19011" spans="1:6">
      <c r="A19011" t="s">
        <v>22071</v>
      </c>
      <c r="B19011" t="s">
        <v>22072</v>
      </c>
      <c r="C19011" t="s">
        <v>11</v>
      </c>
      <c r="E19011" s="2">
        <f>F19011*1.21</f>
        <v>34.110359799999998</v>
      </c>
      <c r="F19011" s="2">
        <v>28.190380000000001</v>
      </c>
    </row>
    <row r="19012" spans="1:6">
      <c r="A19012" t="s">
        <v>22073</v>
      </c>
      <c r="B19012" t="s">
        <v>22074</v>
      </c>
      <c r="C19012" t="s">
        <v>11</v>
      </c>
      <c r="E19012" s="2">
        <f>F19012*1.21</f>
        <v>34.110371899999997</v>
      </c>
      <c r="F19012" s="2">
        <v>28.190390000000001</v>
      </c>
    </row>
    <row r="19013" spans="1:6">
      <c r="A19013" t="s">
        <v>22075</v>
      </c>
      <c r="B19013" t="s">
        <v>2634</v>
      </c>
      <c r="C19013" t="s">
        <v>11</v>
      </c>
      <c r="E19013" s="2">
        <f>F19013*1.21</f>
        <v>34.110383999999996</v>
      </c>
      <c r="F19013" s="2">
        <v>28.1904</v>
      </c>
    </row>
    <row r="19014" spans="1:6">
      <c r="A19014" t="s">
        <v>22076</v>
      </c>
      <c r="B19014" t="s">
        <v>3526</v>
      </c>
      <c r="C19014" t="s">
        <v>11</v>
      </c>
      <c r="E19014" s="2">
        <f>F19014*1.21</f>
        <v>34.110396099999996</v>
      </c>
      <c r="F19014" s="2">
        <v>28.19041</v>
      </c>
    </row>
    <row r="19015" spans="1:6">
      <c r="A19015" t="s">
        <v>22077</v>
      </c>
      <c r="B19015" t="s">
        <v>3000</v>
      </c>
      <c r="C19015" t="s">
        <v>11</v>
      </c>
      <c r="E19015" s="2">
        <f>F19015*1.21</f>
        <v>34.110408200000002</v>
      </c>
      <c r="F19015" s="2">
        <v>28.19042</v>
      </c>
    </row>
    <row r="19016" spans="1:6">
      <c r="A19016" t="s">
        <v>22078</v>
      </c>
      <c r="B19016" t="s">
        <v>22079</v>
      </c>
      <c r="C19016" t="s">
        <v>11</v>
      </c>
      <c r="E19016" s="2">
        <f>F19016*1.21</f>
        <v>34.110420300000001</v>
      </c>
      <c r="F19016" s="2">
        <v>28.190429999999999</v>
      </c>
    </row>
    <row r="19017" spans="1:6">
      <c r="A19017" t="s">
        <v>22080</v>
      </c>
      <c r="B19017" t="s">
        <v>255</v>
      </c>
      <c r="C19017" t="s">
        <v>11</v>
      </c>
      <c r="E19017" s="2">
        <f>F19017*1.21</f>
        <v>34.110432400000001</v>
      </c>
      <c r="F19017" s="2">
        <v>28.190439999999999</v>
      </c>
    </row>
    <row r="19018" spans="1:6">
      <c r="A19018" t="s">
        <v>22081</v>
      </c>
      <c r="B19018" t="s">
        <v>255</v>
      </c>
      <c r="C19018" t="s">
        <v>11</v>
      </c>
      <c r="E19018" s="2">
        <f>F19018*1.21</f>
        <v>34.1104445</v>
      </c>
      <c r="F19018" s="2">
        <v>28.190449999999998</v>
      </c>
    </row>
    <row r="19019" spans="1:6">
      <c r="A19019" t="s">
        <v>22082</v>
      </c>
      <c r="B19019" t="s">
        <v>255</v>
      </c>
      <c r="C19019" t="s">
        <v>11</v>
      </c>
      <c r="E19019" s="2">
        <f>F19019*1.21</f>
        <v>34.110456599999999</v>
      </c>
      <c r="F19019" s="2">
        <v>28.190460000000002</v>
      </c>
    </row>
    <row r="19020" spans="1:6">
      <c r="A19020" t="s">
        <v>22083</v>
      </c>
      <c r="B19020" t="s">
        <v>3526</v>
      </c>
      <c r="C19020" t="s">
        <v>11</v>
      </c>
      <c r="E19020" s="2">
        <f>F19020*1.21</f>
        <v>34.110468699999998</v>
      </c>
      <c r="F19020" s="2">
        <v>28.190470000000001</v>
      </c>
    </row>
    <row r="19021" spans="1:6">
      <c r="A19021" t="s">
        <v>22084</v>
      </c>
      <c r="B19021" t="s">
        <v>3448</v>
      </c>
      <c r="C19021" t="s">
        <v>11</v>
      </c>
      <c r="E19021" s="2">
        <f>F19021*1.21</f>
        <v>34.110480799999998</v>
      </c>
      <c r="F19021" s="2">
        <v>28.190480000000001</v>
      </c>
    </row>
    <row r="19022" spans="1:6">
      <c r="A19022" t="s">
        <v>22085</v>
      </c>
      <c r="B19022" t="s">
        <v>4072</v>
      </c>
      <c r="C19022" t="s">
        <v>11</v>
      </c>
      <c r="E19022" s="2">
        <f>F19022*1.21</f>
        <v>34.110492899999997</v>
      </c>
      <c r="F19022" s="2">
        <v>28.19049</v>
      </c>
    </row>
    <row r="19023" spans="1:6">
      <c r="A19023" t="s">
        <v>22086</v>
      </c>
      <c r="B19023" t="s">
        <v>4072</v>
      </c>
      <c r="C19023" t="s">
        <v>11</v>
      </c>
      <c r="E19023" s="2">
        <f>F19023*1.21</f>
        <v>34.110504999999996</v>
      </c>
      <c r="F19023" s="2">
        <v>28.1905</v>
      </c>
    </row>
    <row r="19024" spans="1:6">
      <c r="A19024" t="s">
        <v>22087</v>
      </c>
      <c r="B19024" t="s">
        <v>4072</v>
      </c>
      <c r="C19024" t="s">
        <v>11</v>
      </c>
      <c r="E19024" s="2">
        <f>F19024*1.21</f>
        <v>34.110517099999996</v>
      </c>
      <c r="F19024" s="2">
        <v>28.19051</v>
      </c>
    </row>
    <row r="19025" spans="1:6">
      <c r="A19025" t="s">
        <v>22088</v>
      </c>
      <c r="B19025" t="s">
        <v>4072</v>
      </c>
      <c r="C19025" t="s">
        <v>11</v>
      </c>
      <c r="E19025" s="2">
        <f>F19025*1.21</f>
        <v>34.110529199999995</v>
      </c>
      <c r="F19025" s="2">
        <v>28.190519999999999</v>
      </c>
    </row>
    <row r="19026" spans="1:6">
      <c r="A19026" t="s">
        <v>22089</v>
      </c>
      <c r="B19026" t="s">
        <v>4072</v>
      </c>
      <c r="C19026" t="s">
        <v>11</v>
      </c>
      <c r="E19026" s="2">
        <f>F19026*1.21</f>
        <v>34.110541300000001</v>
      </c>
      <c r="F19026" s="2">
        <v>28.190529999999999</v>
      </c>
    </row>
    <row r="19027" spans="1:6">
      <c r="A19027" t="s">
        <v>22090</v>
      </c>
      <c r="B19027" t="s">
        <v>21449</v>
      </c>
      <c r="C19027" t="s">
        <v>11</v>
      </c>
      <c r="E19027" s="2">
        <f>F19027*1.21</f>
        <v>34.110553400000001</v>
      </c>
      <c r="F19027" s="2">
        <v>28.190539999999999</v>
      </c>
    </row>
    <row r="19028" spans="1:6">
      <c r="A19028" t="s">
        <v>22091</v>
      </c>
      <c r="B19028" t="s">
        <v>21449</v>
      </c>
      <c r="C19028" t="s">
        <v>11</v>
      </c>
      <c r="E19028" s="2">
        <f>F19028*1.21</f>
        <v>34.1105655</v>
      </c>
      <c r="F19028" s="2">
        <v>28.190550000000002</v>
      </c>
    </row>
    <row r="19029" spans="1:6">
      <c r="A19029" t="s">
        <v>22092</v>
      </c>
      <c r="B19029" t="s">
        <v>21449</v>
      </c>
      <c r="C19029" t="s">
        <v>11</v>
      </c>
      <c r="E19029" s="2">
        <f>F19029*1.21</f>
        <v>34.110577599999999</v>
      </c>
      <c r="F19029" s="2">
        <v>28.190560000000001</v>
      </c>
    </row>
    <row r="19030" spans="1:6">
      <c r="A19030" t="s">
        <v>22093</v>
      </c>
      <c r="B19030" t="s">
        <v>21449</v>
      </c>
      <c r="C19030" t="s">
        <v>11</v>
      </c>
      <c r="E19030" s="2">
        <f>F19030*1.21</f>
        <v>34.110589699999998</v>
      </c>
      <c r="F19030" s="2">
        <v>28.190570000000001</v>
      </c>
    </row>
    <row r="19031" spans="1:6">
      <c r="A19031" t="s">
        <v>22094</v>
      </c>
      <c r="B19031" t="s">
        <v>21449</v>
      </c>
      <c r="C19031" t="s">
        <v>11</v>
      </c>
      <c r="E19031" s="2">
        <f>F19031*1.21</f>
        <v>34.110601799999998</v>
      </c>
      <c r="F19031" s="2">
        <v>28.190580000000001</v>
      </c>
    </row>
    <row r="19032" spans="1:6">
      <c r="A19032" t="s">
        <v>22095</v>
      </c>
      <c r="B19032" t="s">
        <v>21449</v>
      </c>
      <c r="C19032" t="s">
        <v>11</v>
      </c>
      <c r="E19032" s="2">
        <f>F19032*1.21</f>
        <v>34.110613899999997</v>
      </c>
      <c r="F19032" s="2">
        <v>28.19059</v>
      </c>
    </row>
    <row r="19033" spans="1:6">
      <c r="A19033" t="s">
        <v>22096</v>
      </c>
      <c r="B19033" t="s">
        <v>21449</v>
      </c>
      <c r="C19033" t="s">
        <v>11</v>
      </c>
      <c r="E19033" s="2">
        <f>F19033*1.21</f>
        <v>34.110625999999996</v>
      </c>
      <c r="F19033" s="2">
        <v>28.1906</v>
      </c>
    </row>
    <row r="19034" spans="1:6">
      <c r="A19034" t="s">
        <v>22097</v>
      </c>
      <c r="B19034" t="s">
        <v>21449</v>
      </c>
      <c r="C19034" t="s">
        <v>11</v>
      </c>
      <c r="E19034" s="2">
        <f>F19034*1.21</f>
        <v>34.110638099999996</v>
      </c>
      <c r="F19034" s="2">
        <v>28.19061</v>
      </c>
    </row>
    <row r="19035" spans="1:6">
      <c r="A19035" t="s">
        <v>22098</v>
      </c>
      <c r="B19035" t="s">
        <v>21449</v>
      </c>
      <c r="C19035" t="s">
        <v>11</v>
      </c>
      <c r="E19035" s="2">
        <f>F19035*1.21</f>
        <v>34.110650199999995</v>
      </c>
      <c r="F19035" s="2">
        <v>28.190619999999999</v>
      </c>
    </row>
    <row r="19036" spans="1:6">
      <c r="A19036" t="s">
        <v>22099</v>
      </c>
      <c r="B19036" t="s">
        <v>21449</v>
      </c>
      <c r="C19036" t="s">
        <v>11</v>
      </c>
      <c r="E19036" s="2">
        <f>F19036*1.21</f>
        <v>34.110662299999994</v>
      </c>
      <c r="F19036" s="2">
        <v>28.190629999999999</v>
      </c>
    </row>
    <row r="19037" spans="1:6">
      <c r="A19037" t="s">
        <v>22100</v>
      </c>
      <c r="B19037" t="s">
        <v>3000</v>
      </c>
      <c r="C19037" t="s">
        <v>11</v>
      </c>
      <c r="E19037" s="2">
        <f>F19037*1.21</f>
        <v>34.110674399999994</v>
      </c>
      <c r="F19037" s="2">
        <v>28.190639999999998</v>
      </c>
    </row>
    <row r="19038" spans="1:6">
      <c r="A19038" t="s">
        <v>22101</v>
      </c>
      <c r="B19038" t="s">
        <v>21991</v>
      </c>
      <c r="C19038" t="s">
        <v>11</v>
      </c>
      <c r="E19038" s="2">
        <f>F19038*1.21</f>
        <v>34.1106865</v>
      </c>
      <c r="F19038" s="2">
        <v>28.190650000000002</v>
      </c>
    </row>
    <row r="19039" spans="1:6">
      <c r="A19039" t="s">
        <v>22102</v>
      </c>
      <c r="B19039" t="s">
        <v>22020</v>
      </c>
      <c r="C19039" t="s">
        <v>11</v>
      </c>
      <c r="E19039" s="2">
        <f>F19039*1.21</f>
        <v>34.110698599999999</v>
      </c>
      <c r="F19039" s="2">
        <v>28.190660000000001</v>
      </c>
    </row>
    <row r="19040" spans="1:6">
      <c r="A19040" t="s">
        <v>22103</v>
      </c>
      <c r="B19040" t="s">
        <v>3235</v>
      </c>
      <c r="C19040" t="s">
        <v>11</v>
      </c>
      <c r="E19040" s="2">
        <f>F19040*1.21</f>
        <v>34.110710699999998</v>
      </c>
      <c r="F19040" s="2">
        <v>28.190670000000001</v>
      </c>
    </row>
    <row r="19041" spans="1:6">
      <c r="A19041" t="s">
        <v>22104</v>
      </c>
      <c r="B19041" t="s">
        <v>2591</v>
      </c>
      <c r="C19041" t="s">
        <v>11</v>
      </c>
      <c r="E19041" s="2">
        <f>F19041*1.21</f>
        <v>34.110722799999998</v>
      </c>
      <c r="F19041" s="2">
        <v>28.19068</v>
      </c>
    </row>
    <row r="19042" spans="1:6">
      <c r="A19042" t="s">
        <v>22105</v>
      </c>
      <c r="B19042" t="s">
        <v>2591</v>
      </c>
      <c r="C19042" t="s">
        <v>11</v>
      </c>
      <c r="E19042" s="2">
        <f>F19042*1.21</f>
        <v>34.110734899999997</v>
      </c>
      <c r="F19042" s="2">
        <v>28.19069</v>
      </c>
    </row>
    <row r="19043" spans="1:6">
      <c r="A19043" t="s">
        <v>22106</v>
      </c>
      <c r="B19043" t="s">
        <v>2591</v>
      </c>
      <c r="C19043" t="s">
        <v>11</v>
      </c>
      <c r="E19043" s="2">
        <f>F19043*1.21</f>
        <v>34.110746999999996</v>
      </c>
      <c r="F19043" s="2">
        <v>28.1907</v>
      </c>
    </row>
    <row r="19044" spans="1:6">
      <c r="A19044" t="s">
        <v>22107</v>
      </c>
      <c r="B19044" t="s">
        <v>2742</v>
      </c>
      <c r="C19044" t="s">
        <v>11</v>
      </c>
      <c r="E19044" s="2">
        <f>F19044*1.21</f>
        <v>34.110759099999996</v>
      </c>
      <c r="F19044" s="2">
        <v>28.190709999999999</v>
      </c>
    </row>
    <row r="19045" spans="1:6">
      <c r="A19045" t="s">
        <v>22108</v>
      </c>
      <c r="B19045" t="s">
        <v>3875</v>
      </c>
      <c r="C19045" t="s">
        <v>11</v>
      </c>
      <c r="E19045" s="2">
        <f>F19045*1.21</f>
        <v>34.110771199999995</v>
      </c>
      <c r="F19045" s="2">
        <v>28.190719999999999</v>
      </c>
    </row>
    <row r="19046" spans="1:6">
      <c r="A19046" t="s">
        <v>22109</v>
      </c>
      <c r="B19046" t="s">
        <v>21991</v>
      </c>
      <c r="C19046" t="s">
        <v>11</v>
      </c>
      <c r="E19046" s="2">
        <f>F19046*1.21</f>
        <v>34.110783299999994</v>
      </c>
      <c r="F19046" s="2">
        <v>28.190729999999999</v>
      </c>
    </row>
    <row r="19047" spans="1:6">
      <c r="A19047" t="s">
        <v>22110</v>
      </c>
      <c r="B19047" t="s">
        <v>22020</v>
      </c>
      <c r="C19047" t="s">
        <v>11</v>
      </c>
      <c r="E19047" s="2">
        <f>F19047*1.21</f>
        <v>34.110795400000001</v>
      </c>
      <c r="F19047" s="2">
        <v>28.190740000000002</v>
      </c>
    </row>
    <row r="19048" spans="1:6">
      <c r="A19048" t="s">
        <v>22111</v>
      </c>
      <c r="B19048" t="s">
        <v>3801</v>
      </c>
      <c r="C19048" t="s">
        <v>11</v>
      </c>
      <c r="E19048" s="2">
        <f>F19048*1.21</f>
        <v>34.1108075</v>
      </c>
      <c r="F19048" s="2">
        <v>28.190750000000001</v>
      </c>
    </row>
    <row r="19049" spans="1:6">
      <c r="A19049" t="s">
        <v>22112</v>
      </c>
      <c r="B19049" t="s">
        <v>3803</v>
      </c>
      <c r="C19049" t="s">
        <v>11</v>
      </c>
      <c r="E19049" s="2">
        <f>F19049*1.21</f>
        <v>34.110819599999999</v>
      </c>
      <c r="F19049" s="2">
        <v>28.190760000000001</v>
      </c>
    </row>
    <row r="19050" spans="1:6">
      <c r="A19050" t="s">
        <v>22113</v>
      </c>
      <c r="B19050" t="s">
        <v>3803</v>
      </c>
      <c r="C19050" t="s">
        <v>11</v>
      </c>
      <c r="E19050" s="2">
        <f>F19050*1.21</f>
        <v>34.110831699999999</v>
      </c>
      <c r="F19050" s="2">
        <v>28.190770000000001</v>
      </c>
    </row>
    <row r="19051" spans="1:6">
      <c r="A19051" t="s">
        <v>22114</v>
      </c>
      <c r="B19051" t="s">
        <v>3803</v>
      </c>
      <c r="C19051" t="s">
        <v>11</v>
      </c>
      <c r="E19051" s="2">
        <f>F19051*1.21</f>
        <v>34.110843799999998</v>
      </c>
      <c r="F19051" s="2">
        <v>28.19078</v>
      </c>
    </row>
    <row r="19052" spans="1:6">
      <c r="A19052" t="s">
        <v>22115</v>
      </c>
      <c r="B19052" t="s">
        <v>3803</v>
      </c>
      <c r="C19052" t="s">
        <v>11</v>
      </c>
      <c r="E19052" s="2">
        <f>F19052*1.21</f>
        <v>34.110855899999997</v>
      </c>
      <c r="F19052" s="2">
        <v>28.19079</v>
      </c>
    </row>
    <row r="19053" spans="1:6">
      <c r="A19053" t="s">
        <v>22116</v>
      </c>
      <c r="B19053" t="s">
        <v>386</v>
      </c>
      <c r="C19053" t="s">
        <v>11</v>
      </c>
      <c r="E19053" s="2">
        <f>F19053*1.21</f>
        <v>34.110867999999996</v>
      </c>
      <c r="F19053" s="2">
        <v>28.190799999999999</v>
      </c>
    </row>
    <row r="19054" spans="1:6">
      <c r="A19054" t="s">
        <v>22117</v>
      </c>
      <c r="B19054" t="s">
        <v>7131</v>
      </c>
      <c r="C19054" t="s">
        <v>11</v>
      </c>
      <c r="E19054" s="2">
        <f>F19054*1.21</f>
        <v>34.110880099999996</v>
      </c>
      <c r="F19054" s="2">
        <v>28.190809999999999</v>
      </c>
    </row>
    <row r="19055" spans="1:6">
      <c r="A19055" t="s">
        <v>22118</v>
      </c>
      <c r="B19055" t="s">
        <v>7131</v>
      </c>
      <c r="C19055" t="s">
        <v>11</v>
      </c>
      <c r="E19055" s="2">
        <f>F19055*1.21</f>
        <v>34.110892199999995</v>
      </c>
      <c r="F19055" s="2">
        <v>28.190819999999999</v>
      </c>
    </row>
    <row r="19056" spans="1:6">
      <c r="A19056" t="s">
        <v>22119</v>
      </c>
      <c r="B19056" t="s">
        <v>7131</v>
      </c>
      <c r="C19056" t="s">
        <v>11</v>
      </c>
      <c r="E19056" s="2">
        <f>F19056*1.21</f>
        <v>34.110904299999994</v>
      </c>
      <c r="F19056" s="2">
        <v>28.190829999999998</v>
      </c>
    </row>
    <row r="19057" spans="1:6">
      <c r="A19057" t="s">
        <v>22120</v>
      </c>
      <c r="B19057" t="s">
        <v>3877</v>
      </c>
      <c r="C19057" t="s">
        <v>11</v>
      </c>
      <c r="E19057" s="2">
        <f>F19057*1.21</f>
        <v>34.110916400000001</v>
      </c>
      <c r="F19057" s="2">
        <v>28.190840000000001</v>
      </c>
    </row>
    <row r="19058" spans="1:6">
      <c r="A19058" t="s">
        <v>22121</v>
      </c>
      <c r="B19058" t="s">
        <v>3877</v>
      </c>
      <c r="C19058" t="s">
        <v>11</v>
      </c>
      <c r="E19058" s="2">
        <f>F19058*1.21</f>
        <v>34.1109285</v>
      </c>
      <c r="F19058" s="2">
        <v>28.190850000000001</v>
      </c>
    </row>
    <row r="19059" spans="1:6">
      <c r="A19059" t="s">
        <v>22122</v>
      </c>
      <c r="B19059" t="s">
        <v>3877</v>
      </c>
      <c r="C19059" t="s">
        <v>11</v>
      </c>
      <c r="E19059" s="2">
        <f>F19059*1.21</f>
        <v>34.110940599999999</v>
      </c>
      <c r="F19059" s="2">
        <v>28.190860000000001</v>
      </c>
    </row>
    <row r="19060" spans="1:6">
      <c r="A19060" t="s">
        <v>22123</v>
      </c>
      <c r="B19060" t="s">
        <v>3877</v>
      </c>
      <c r="C19060" t="s">
        <v>11</v>
      </c>
      <c r="E19060" s="2">
        <f>F19060*1.21</f>
        <v>34.110952699999999</v>
      </c>
      <c r="F19060" s="2">
        <v>28.19087</v>
      </c>
    </row>
    <row r="19061" spans="1:6">
      <c r="A19061" t="s">
        <v>22124</v>
      </c>
      <c r="B19061" t="s">
        <v>21991</v>
      </c>
      <c r="C19061" t="s">
        <v>11</v>
      </c>
      <c r="E19061" s="2">
        <f>F19061*1.21</f>
        <v>34.110964799999998</v>
      </c>
      <c r="F19061" s="2">
        <v>28.19088</v>
      </c>
    </row>
    <row r="19062" spans="1:6">
      <c r="A19062" t="s">
        <v>22125</v>
      </c>
      <c r="B19062" t="s">
        <v>22020</v>
      </c>
      <c r="C19062" t="s">
        <v>11</v>
      </c>
      <c r="E19062" s="2">
        <f>F19062*1.21</f>
        <v>34.110976899999997</v>
      </c>
      <c r="F19062" s="2">
        <v>28.19089</v>
      </c>
    </row>
    <row r="19063" spans="1:6">
      <c r="A19063" t="s">
        <v>22126</v>
      </c>
      <c r="B19063" t="s">
        <v>2742</v>
      </c>
      <c r="C19063" t="s">
        <v>11</v>
      </c>
      <c r="E19063" s="2">
        <f>F19063*1.21</f>
        <v>34.110988999999996</v>
      </c>
      <c r="F19063" s="2">
        <v>28.190899999999999</v>
      </c>
    </row>
    <row r="19064" spans="1:6">
      <c r="A19064" t="s">
        <v>22127</v>
      </c>
      <c r="B19064" t="s">
        <v>3877</v>
      </c>
      <c r="C19064" t="s">
        <v>11</v>
      </c>
      <c r="E19064" s="2">
        <f>F19064*1.21</f>
        <v>34.111001099999996</v>
      </c>
      <c r="F19064" s="2">
        <v>28.190909999999999</v>
      </c>
    </row>
    <row r="19065" spans="1:6">
      <c r="A19065" t="s">
        <v>22128</v>
      </c>
      <c r="B19065" t="s">
        <v>3877</v>
      </c>
      <c r="C19065" t="s">
        <v>11</v>
      </c>
      <c r="E19065" s="2">
        <f>F19065*1.21</f>
        <v>34.111013199999995</v>
      </c>
      <c r="F19065" s="2">
        <v>28.190919999999998</v>
      </c>
    </row>
    <row r="19066" spans="1:6">
      <c r="A19066" t="s">
        <v>22129</v>
      </c>
      <c r="B19066" t="s">
        <v>3877</v>
      </c>
      <c r="C19066" t="s">
        <v>11</v>
      </c>
      <c r="E19066" s="2">
        <f>F19066*1.21</f>
        <v>34.111025300000001</v>
      </c>
      <c r="F19066" s="2">
        <v>28.190930000000002</v>
      </c>
    </row>
    <row r="19067" spans="1:6">
      <c r="A19067" t="s">
        <v>22130</v>
      </c>
      <c r="B19067" t="s">
        <v>3877</v>
      </c>
      <c r="C19067" t="s">
        <v>11</v>
      </c>
      <c r="E19067" s="2">
        <f>F19067*1.21</f>
        <v>34.111037400000001</v>
      </c>
      <c r="F19067" s="2">
        <v>28.190940000000001</v>
      </c>
    </row>
    <row r="19068" spans="1:6">
      <c r="A19068" t="s">
        <v>22131</v>
      </c>
      <c r="B19068" t="s">
        <v>3877</v>
      </c>
      <c r="C19068" t="s">
        <v>11</v>
      </c>
      <c r="E19068" s="2">
        <f>F19068*1.21</f>
        <v>34.1110495</v>
      </c>
      <c r="F19068" s="2">
        <v>28.190950000000001</v>
      </c>
    </row>
    <row r="19069" spans="1:6">
      <c r="A19069" t="s">
        <v>22132</v>
      </c>
      <c r="B19069" t="s">
        <v>3877</v>
      </c>
      <c r="C19069" t="s">
        <v>11</v>
      </c>
      <c r="E19069" s="2">
        <f>F19069*1.21</f>
        <v>34.111061599999999</v>
      </c>
      <c r="F19069" s="2">
        <v>28.19096</v>
      </c>
    </row>
    <row r="19070" spans="1:6">
      <c r="A19070" t="s">
        <v>22133</v>
      </c>
      <c r="B19070" t="s">
        <v>3235</v>
      </c>
      <c r="C19070" t="s">
        <v>11</v>
      </c>
      <c r="E19070" s="2">
        <f>F19070*1.21</f>
        <v>34.111073699999999</v>
      </c>
      <c r="F19070" s="2">
        <v>28.19097</v>
      </c>
    </row>
    <row r="19071" spans="1:6">
      <c r="A19071" t="s">
        <v>22134</v>
      </c>
      <c r="B19071" t="s">
        <v>15896</v>
      </c>
      <c r="C19071" t="s">
        <v>11</v>
      </c>
      <c r="E19071" s="2">
        <f>F19071*1.21</f>
        <v>34.111085799999998</v>
      </c>
      <c r="F19071" s="2">
        <v>28.19098</v>
      </c>
    </row>
    <row r="19072" spans="1:6">
      <c r="A19072" t="s">
        <v>22135</v>
      </c>
      <c r="B19072" t="s">
        <v>20935</v>
      </c>
      <c r="C19072" t="s">
        <v>11</v>
      </c>
      <c r="E19072" s="2">
        <f>F19072*1.21</f>
        <v>34.111097899999997</v>
      </c>
      <c r="F19072" s="2">
        <v>28.190989999999999</v>
      </c>
    </row>
    <row r="19073" spans="1:6">
      <c r="A19073" t="s">
        <v>22136</v>
      </c>
      <c r="B19073" t="s">
        <v>20935</v>
      </c>
      <c r="C19073" t="s">
        <v>11</v>
      </c>
      <c r="E19073" s="2">
        <f>F19073*1.21</f>
        <v>34.111109999999996</v>
      </c>
      <c r="F19073" s="2">
        <v>28.190999999999999</v>
      </c>
    </row>
    <row r="19074" spans="1:6">
      <c r="A19074" t="s">
        <v>22137</v>
      </c>
      <c r="B19074" t="s">
        <v>20935</v>
      </c>
      <c r="C19074" t="s">
        <v>11</v>
      </c>
      <c r="E19074" s="2">
        <f>F19074*1.21</f>
        <v>34.111122099999996</v>
      </c>
      <c r="F19074" s="2">
        <v>28.191009999999999</v>
      </c>
    </row>
    <row r="19075" spans="1:6">
      <c r="A19075" t="s">
        <v>22138</v>
      </c>
      <c r="B19075" t="s">
        <v>20935</v>
      </c>
      <c r="C19075" t="s">
        <v>11</v>
      </c>
      <c r="E19075" s="2">
        <f>F19075*1.21</f>
        <v>34.111134200000002</v>
      </c>
      <c r="F19075" s="2">
        <v>28.191020000000002</v>
      </c>
    </row>
    <row r="19076" spans="1:6">
      <c r="A19076" t="s">
        <v>22139</v>
      </c>
      <c r="B19076" t="s">
        <v>20935</v>
      </c>
      <c r="C19076" t="s">
        <v>11</v>
      </c>
      <c r="E19076" s="2">
        <f>F19076*1.21</f>
        <v>34.111146300000001</v>
      </c>
      <c r="F19076" s="2">
        <v>28.191030000000001</v>
      </c>
    </row>
    <row r="19077" spans="1:6">
      <c r="A19077" t="s">
        <v>22140</v>
      </c>
      <c r="B19077" t="s">
        <v>20935</v>
      </c>
      <c r="C19077" t="s">
        <v>11</v>
      </c>
      <c r="E19077" s="2">
        <f>F19077*1.21</f>
        <v>34.111158400000001</v>
      </c>
      <c r="F19077" s="2">
        <v>28.191040000000001</v>
      </c>
    </row>
    <row r="19078" spans="1:6">
      <c r="A19078" t="s">
        <v>22141</v>
      </c>
      <c r="B19078" t="s">
        <v>19986</v>
      </c>
      <c r="C19078" t="s">
        <v>11</v>
      </c>
      <c r="E19078" s="2">
        <f>F19078*1.21</f>
        <v>34.1111705</v>
      </c>
      <c r="F19078" s="2">
        <v>28.191050000000001</v>
      </c>
    </row>
    <row r="19079" spans="1:6">
      <c r="A19079" t="s">
        <v>22142</v>
      </c>
      <c r="B19079" t="s">
        <v>19986</v>
      </c>
      <c r="C19079" t="s">
        <v>11</v>
      </c>
      <c r="E19079" s="2">
        <f>F19079*1.21</f>
        <v>34.111182599999999</v>
      </c>
      <c r="F19079" s="2">
        <v>28.19106</v>
      </c>
    </row>
    <row r="19080" spans="1:6">
      <c r="A19080" t="s">
        <v>22143</v>
      </c>
      <c r="B19080" t="s">
        <v>22144</v>
      </c>
      <c r="C19080" t="s">
        <v>11</v>
      </c>
      <c r="E19080" s="2">
        <f>F19080*1.21</f>
        <v>34.111194699999999</v>
      </c>
      <c r="F19080" s="2">
        <v>28.19107</v>
      </c>
    </row>
    <row r="19081" spans="1:6">
      <c r="A19081" t="s">
        <v>22145</v>
      </c>
      <c r="B19081" t="s">
        <v>22144</v>
      </c>
      <c r="C19081" t="s">
        <v>11</v>
      </c>
      <c r="E19081" s="2">
        <f>F19081*1.21</f>
        <v>34.111206799999998</v>
      </c>
      <c r="F19081" s="2">
        <v>28.191079999999999</v>
      </c>
    </row>
    <row r="19082" spans="1:6">
      <c r="A19082" t="s">
        <v>22146</v>
      </c>
      <c r="B19082" t="s">
        <v>22144</v>
      </c>
      <c r="C19082" t="s">
        <v>11</v>
      </c>
      <c r="E19082" s="2">
        <f>F19082*1.21</f>
        <v>34.111218899999997</v>
      </c>
      <c r="F19082" s="2">
        <v>28.191089999999999</v>
      </c>
    </row>
    <row r="19083" spans="1:6">
      <c r="A19083" t="s">
        <v>22147</v>
      </c>
      <c r="B19083" t="s">
        <v>22144</v>
      </c>
      <c r="C19083" t="s">
        <v>11</v>
      </c>
      <c r="E19083" s="2">
        <f>F19083*1.21</f>
        <v>34.111230999999997</v>
      </c>
      <c r="F19083" s="2">
        <v>28.191099999999999</v>
      </c>
    </row>
    <row r="19084" spans="1:6">
      <c r="A19084" t="s">
        <v>22148</v>
      </c>
      <c r="B19084" t="s">
        <v>22144</v>
      </c>
      <c r="C19084" t="s">
        <v>11</v>
      </c>
      <c r="E19084" s="2">
        <f>F19084*1.21</f>
        <v>34.111243099999996</v>
      </c>
      <c r="F19084" s="2">
        <v>28.191109999999998</v>
      </c>
    </row>
    <row r="19085" spans="1:6">
      <c r="A19085" t="s">
        <v>22149</v>
      </c>
      <c r="B19085" t="s">
        <v>22144</v>
      </c>
      <c r="C19085" t="s">
        <v>11</v>
      </c>
      <c r="E19085" s="2">
        <f>F19085*1.21</f>
        <v>34.111255200000002</v>
      </c>
      <c r="F19085" s="2">
        <v>28.191120000000002</v>
      </c>
    </row>
    <row r="19086" spans="1:6">
      <c r="A19086" t="s">
        <v>22150</v>
      </c>
      <c r="B19086" t="s">
        <v>22151</v>
      </c>
      <c r="C19086" t="s">
        <v>11</v>
      </c>
      <c r="E19086" s="2">
        <f>F19086*1.21</f>
        <v>34.111267300000002</v>
      </c>
      <c r="F19086" s="2">
        <v>28.191130000000001</v>
      </c>
    </row>
    <row r="19087" spans="1:6">
      <c r="A19087" t="s">
        <v>22152</v>
      </c>
      <c r="B19087" t="s">
        <v>22151</v>
      </c>
      <c r="C19087" t="s">
        <v>11</v>
      </c>
      <c r="E19087" s="2">
        <f>F19087*1.21</f>
        <v>34.111279400000001</v>
      </c>
      <c r="F19087" s="2">
        <v>28.191140000000001</v>
      </c>
    </row>
    <row r="19088" spans="1:6">
      <c r="A19088" t="s">
        <v>22153</v>
      </c>
      <c r="B19088" t="s">
        <v>22151</v>
      </c>
      <c r="C19088" t="s">
        <v>11</v>
      </c>
      <c r="E19088" s="2">
        <f>F19088*1.21</f>
        <v>34.1112915</v>
      </c>
      <c r="F19088" s="2">
        <v>28.19115</v>
      </c>
    </row>
    <row r="19089" spans="1:6">
      <c r="A19089" t="s">
        <v>22154</v>
      </c>
      <c r="B19089" t="s">
        <v>22151</v>
      </c>
      <c r="C19089" t="s">
        <v>11</v>
      </c>
      <c r="E19089" s="2">
        <f>F19089*1.21</f>
        <v>34.111303599999999</v>
      </c>
      <c r="F19089" s="2">
        <v>28.19116</v>
      </c>
    </row>
    <row r="19090" spans="1:6">
      <c r="A19090" t="s">
        <v>22155</v>
      </c>
      <c r="B19090" t="s">
        <v>22151</v>
      </c>
      <c r="C19090" t="s">
        <v>11</v>
      </c>
      <c r="E19090" s="2">
        <f>F19090*1.21</f>
        <v>34.111315699999999</v>
      </c>
      <c r="F19090" s="2">
        <v>28.19117</v>
      </c>
    </row>
    <row r="19091" spans="1:6">
      <c r="A19091" t="s">
        <v>22156</v>
      </c>
      <c r="B19091" t="s">
        <v>22151</v>
      </c>
      <c r="C19091" t="s">
        <v>11</v>
      </c>
      <c r="E19091" s="2">
        <f>F19091*1.21</f>
        <v>34.111327799999998</v>
      </c>
      <c r="F19091" s="2">
        <v>28.191179999999999</v>
      </c>
    </row>
    <row r="19092" spans="1:6">
      <c r="A19092" t="s">
        <v>22157</v>
      </c>
      <c r="B19092" t="s">
        <v>20161</v>
      </c>
      <c r="C19092" t="s">
        <v>11</v>
      </c>
      <c r="E19092" s="2">
        <f>F19092*1.21</f>
        <v>34.111339899999997</v>
      </c>
      <c r="F19092" s="2">
        <v>28.191189999999999</v>
      </c>
    </row>
    <row r="19093" spans="1:6">
      <c r="A19093" t="s">
        <v>22158</v>
      </c>
      <c r="B19093" t="s">
        <v>20161</v>
      </c>
      <c r="C19093" t="s">
        <v>11</v>
      </c>
      <c r="E19093" s="2">
        <f>F19093*1.21</f>
        <v>34.111351999999997</v>
      </c>
      <c r="F19093" s="2">
        <v>28.191199999999998</v>
      </c>
    </row>
    <row r="19094" spans="1:6">
      <c r="A19094" t="s">
        <v>22159</v>
      </c>
      <c r="B19094" t="s">
        <v>22160</v>
      </c>
      <c r="C19094" t="s">
        <v>11</v>
      </c>
      <c r="E19094" s="2">
        <f>F19094*1.21</f>
        <v>34.111364100000003</v>
      </c>
      <c r="F19094" s="2">
        <v>28.191210000000002</v>
      </c>
    </row>
    <row r="19095" spans="1:6">
      <c r="A19095" t="s">
        <v>22161</v>
      </c>
      <c r="B19095" t="s">
        <v>22160</v>
      </c>
      <c r="C19095" t="s">
        <v>11</v>
      </c>
      <c r="E19095" s="2">
        <f>F19095*1.21</f>
        <v>34.111376200000002</v>
      </c>
      <c r="F19095" s="2">
        <v>28.191220000000001</v>
      </c>
    </row>
    <row r="19096" spans="1:6">
      <c r="A19096" t="s">
        <v>22162</v>
      </c>
      <c r="B19096" t="s">
        <v>22160</v>
      </c>
      <c r="C19096" t="s">
        <v>11</v>
      </c>
      <c r="E19096" s="2">
        <f>F19096*1.21</f>
        <v>34.111388300000002</v>
      </c>
      <c r="F19096" s="2">
        <v>28.191230000000001</v>
      </c>
    </row>
    <row r="19097" spans="1:6">
      <c r="A19097" t="s">
        <v>22163</v>
      </c>
      <c r="B19097" t="s">
        <v>22160</v>
      </c>
      <c r="C19097" t="s">
        <v>11</v>
      </c>
      <c r="E19097" s="2">
        <f>F19097*1.21</f>
        <v>34.111400400000001</v>
      </c>
      <c r="F19097" s="2">
        <v>28.191240000000001</v>
      </c>
    </row>
    <row r="19098" spans="1:6">
      <c r="A19098" t="s">
        <v>22164</v>
      </c>
      <c r="B19098" t="s">
        <v>22160</v>
      </c>
      <c r="C19098" t="s">
        <v>11</v>
      </c>
      <c r="E19098" s="2">
        <f>F19098*1.21</f>
        <v>34.1114125</v>
      </c>
      <c r="F19098" s="2">
        <v>28.19125</v>
      </c>
    </row>
    <row r="19099" spans="1:6">
      <c r="A19099" t="s">
        <v>22165</v>
      </c>
      <c r="B19099" t="s">
        <v>21197</v>
      </c>
      <c r="C19099" t="s">
        <v>11</v>
      </c>
      <c r="E19099" s="2">
        <f>F19099*1.21</f>
        <v>34.111424599999999</v>
      </c>
      <c r="F19099" s="2">
        <v>28.19126</v>
      </c>
    </row>
    <row r="19100" spans="1:6">
      <c r="A19100" t="s">
        <v>22166</v>
      </c>
      <c r="B19100" t="s">
        <v>21197</v>
      </c>
      <c r="C19100" t="s">
        <v>11</v>
      </c>
      <c r="E19100" s="2">
        <f>F19100*1.21</f>
        <v>34.111436699999999</v>
      </c>
      <c r="F19100" s="2">
        <v>28.191269999999999</v>
      </c>
    </row>
    <row r="19101" spans="1:6">
      <c r="A19101" t="s">
        <v>22167</v>
      </c>
      <c r="B19101" t="s">
        <v>21197</v>
      </c>
      <c r="C19101" t="s">
        <v>11</v>
      </c>
      <c r="E19101" s="2">
        <f>F19101*1.21</f>
        <v>34.111448799999998</v>
      </c>
      <c r="F19101" s="2">
        <v>28.191279999999999</v>
      </c>
    </row>
    <row r="19102" spans="1:6">
      <c r="A19102" t="s">
        <v>22168</v>
      </c>
      <c r="B19102" t="s">
        <v>21197</v>
      </c>
      <c r="C19102" t="s">
        <v>11</v>
      </c>
      <c r="E19102" s="2">
        <f>F19102*1.21</f>
        <v>34.111460899999997</v>
      </c>
      <c r="F19102" s="2">
        <v>28.191289999999999</v>
      </c>
    </row>
    <row r="19103" spans="1:6">
      <c r="A19103" t="s">
        <v>22169</v>
      </c>
      <c r="B19103" t="s">
        <v>21197</v>
      </c>
      <c r="C19103" t="s">
        <v>11</v>
      </c>
      <c r="E19103" s="2">
        <f>F19103*1.21</f>
        <v>34.111472999999997</v>
      </c>
      <c r="F19103" s="2">
        <v>28.191299999999998</v>
      </c>
    </row>
    <row r="19104" spans="1:6">
      <c r="A19104" t="s">
        <v>22170</v>
      </c>
      <c r="B19104" t="s">
        <v>3223</v>
      </c>
      <c r="C19104" t="s">
        <v>11</v>
      </c>
      <c r="E19104" s="2">
        <f>F19104*1.21</f>
        <v>34.111485100000003</v>
      </c>
      <c r="F19104" s="2">
        <v>28.191310000000001</v>
      </c>
    </row>
    <row r="19105" spans="1:6">
      <c r="A19105" t="s">
        <v>22171</v>
      </c>
      <c r="B19105" t="s">
        <v>19362</v>
      </c>
      <c r="C19105" t="s">
        <v>11</v>
      </c>
      <c r="E19105" s="2">
        <f>F19105*1.21</f>
        <v>34.111497200000002</v>
      </c>
      <c r="F19105" s="2">
        <v>28.191320000000001</v>
      </c>
    </row>
    <row r="19106" spans="1:6">
      <c r="A19106" t="s">
        <v>22172</v>
      </c>
      <c r="B19106" t="s">
        <v>19362</v>
      </c>
      <c r="C19106" t="s">
        <v>11</v>
      </c>
      <c r="E19106" s="2">
        <f>F19106*1.21</f>
        <v>34.111509300000002</v>
      </c>
      <c r="F19106" s="2">
        <v>28.191330000000001</v>
      </c>
    </row>
    <row r="19107" spans="1:6">
      <c r="A19107" t="s">
        <v>22173</v>
      </c>
      <c r="B19107" t="s">
        <v>19362</v>
      </c>
      <c r="C19107" t="s">
        <v>11</v>
      </c>
      <c r="E19107" s="2">
        <f>F19107*1.21</f>
        <v>34.111521400000001</v>
      </c>
      <c r="F19107" s="2">
        <v>28.19134</v>
      </c>
    </row>
    <row r="19108" spans="1:6">
      <c r="A19108" t="s">
        <v>22174</v>
      </c>
      <c r="B19108" t="s">
        <v>19362</v>
      </c>
      <c r="C19108" t="s">
        <v>11</v>
      </c>
      <c r="E19108" s="2">
        <f>F19108*1.21</f>
        <v>34.1115335</v>
      </c>
      <c r="F19108" s="2">
        <v>28.19135</v>
      </c>
    </row>
    <row r="19109" spans="1:6">
      <c r="A19109" t="s">
        <v>22175</v>
      </c>
      <c r="B19109" t="s">
        <v>19362</v>
      </c>
      <c r="C19109" t="s">
        <v>11</v>
      </c>
      <c r="E19109" s="2">
        <f>F19109*1.21</f>
        <v>34.111545599999999</v>
      </c>
      <c r="F19109" s="2">
        <v>28.19136</v>
      </c>
    </row>
    <row r="19110" spans="1:6">
      <c r="A19110" t="s">
        <v>22176</v>
      </c>
      <c r="B19110" t="s">
        <v>20188</v>
      </c>
      <c r="C19110" t="s">
        <v>11</v>
      </c>
      <c r="E19110" s="2">
        <f>F19110*1.21</f>
        <v>34.111557699999999</v>
      </c>
      <c r="F19110" s="2">
        <v>28.191369999999999</v>
      </c>
    </row>
    <row r="19111" spans="1:6">
      <c r="A19111" t="s">
        <v>22177</v>
      </c>
      <c r="B19111" t="s">
        <v>20188</v>
      </c>
      <c r="C19111" t="s">
        <v>11</v>
      </c>
      <c r="E19111" s="2">
        <f>F19111*1.21</f>
        <v>34.111569799999998</v>
      </c>
      <c r="F19111" s="2">
        <v>28.191379999999999</v>
      </c>
    </row>
    <row r="19112" spans="1:6">
      <c r="A19112" t="s">
        <v>22178</v>
      </c>
      <c r="B19112" t="s">
        <v>20188</v>
      </c>
      <c r="C19112" t="s">
        <v>11</v>
      </c>
      <c r="E19112" s="2">
        <f>F19112*1.21</f>
        <v>34.111581899999997</v>
      </c>
      <c r="F19112" s="2">
        <v>28.191389999999998</v>
      </c>
    </row>
    <row r="19113" spans="1:6">
      <c r="A19113" t="s">
        <v>22179</v>
      </c>
      <c r="B19113" t="s">
        <v>20188</v>
      </c>
      <c r="C19113" t="s">
        <v>11</v>
      </c>
      <c r="E19113" s="2">
        <f>F19113*1.21</f>
        <v>34.111594000000004</v>
      </c>
      <c r="F19113" s="2">
        <v>28.191400000000002</v>
      </c>
    </row>
    <row r="19114" spans="1:6">
      <c r="A19114" t="s">
        <v>22180</v>
      </c>
      <c r="B19114" t="s">
        <v>20188</v>
      </c>
      <c r="C19114" t="s">
        <v>11</v>
      </c>
      <c r="E19114" s="2">
        <f>F19114*1.21</f>
        <v>34.111606100000003</v>
      </c>
      <c r="F19114" s="2">
        <v>28.191410000000001</v>
      </c>
    </row>
    <row r="19115" spans="1:6">
      <c r="A19115" t="s">
        <v>22181</v>
      </c>
      <c r="B19115" t="s">
        <v>20188</v>
      </c>
      <c r="C19115" t="s">
        <v>11</v>
      </c>
      <c r="E19115" s="2">
        <f>F19115*1.21</f>
        <v>34.111618200000002</v>
      </c>
      <c r="F19115" s="2">
        <v>28.191420000000001</v>
      </c>
    </row>
    <row r="19116" spans="1:6">
      <c r="A19116" t="s">
        <v>22182</v>
      </c>
      <c r="B19116" t="s">
        <v>21991</v>
      </c>
      <c r="C19116" t="s">
        <v>11</v>
      </c>
      <c r="E19116" s="2">
        <f>F19116*1.21</f>
        <v>34.111630300000002</v>
      </c>
      <c r="F19116" s="2">
        <v>28.19143</v>
      </c>
    </row>
    <row r="19117" spans="1:6">
      <c r="A19117" t="s">
        <v>22183</v>
      </c>
      <c r="B19117" t="s">
        <v>22020</v>
      </c>
      <c r="C19117" t="s">
        <v>11</v>
      </c>
      <c r="E19117" s="2">
        <f>F19117*1.21</f>
        <v>34.111642400000001</v>
      </c>
      <c r="F19117" s="2">
        <v>28.19144</v>
      </c>
    </row>
    <row r="19118" spans="1:6">
      <c r="A19118" t="s">
        <v>22184</v>
      </c>
      <c r="B19118" t="s">
        <v>22020</v>
      </c>
      <c r="C19118" t="s">
        <v>11</v>
      </c>
      <c r="E19118" s="2">
        <f>F19118*1.21</f>
        <v>34.1116545</v>
      </c>
      <c r="F19118" s="2">
        <v>28.19145</v>
      </c>
    </row>
    <row r="19119" spans="1:6">
      <c r="A19119" t="s">
        <v>22185</v>
      </c>
      <c r="B19119" t="s">
        <v>21991</v>
      </c>
      <c r="C19119" t="s">
        <v>11</v>
      </c>
      <c r="E19119" s="2">
        <f>F19119*1.21</f>
        <v>34.1116666</v>
      </c>
      <c r="F19119" s="2">
        <v>28.191459999999999</v>
      </c>
    </row>
    <row r="19120" spans="1:6">
      <c r="A19120" t="s">
        <v>22186</v>
      </c>
      <c r="B19120" t="s">
        <v>21691</v>
      </c>
      <c r="C19120" t="s">
        <v>11</v>
      </c>
      <c r="E19120" s="2">
        <f>F19120*1.21</f>
        <v>34.111678699999999</v>
      </c>
      <c r="F19120" s="2">
        <v>28.191469999999999</v>
      </c>
    </row>
    <row r="19121" spans="1:6">
      <c r="A19121" t="s">
        <v>22187</v>
      </c>
      <c r="B19121" t="s">
        <v>21691</v>
      </c>
      <c r="C19121" t="s">
        <v>11</v>
      </c>
      <c r="E19121" s="2">
        <f>F19121*1.21</f>
        <v>34.111690799999998</v>
      </c>
      <c r="F19121" s="2">
        <v>28.191479999999999</v>
      </c>
    </row>
    <row r="19122" spans="1:6">
      <c r="A19122" t="s">
        <v>22188</v>
      </c>
      <c r="B19122" t="s">
        <v>21691</v>
      </c>
      <c r="C19122" t="s">
        <v>11</v>
      </c>
      <c r="E19122" s="2">
        <f>F19122*1.21</f>
        <v>34.111702900000004</v>
      </c>
      <c r="F19122" s="2">
        <v>28.191490000000002</v>
      </c>
    </row>
    <row r="19123" spans="1:6">
      <c r="A19123" t="s">
        <v>22189</v>
      </c>
      <c r="B19123" t="s">
        <v>22190</v>
      </c>
      <c r="C19123" t="s">
        <v>11</v>
      </c>
      <c r="E19123" s="2">
        <f>F19123*1.21</f>
        <v>34.111715000000004</v>
      </c>
      <c r="F19123" s="2">
        <v>28.191500000000001</v>
      </c>
    </row>
    <row r="19124" spans="1:6">
      <c r="A19124" t="s">
        <v>22191</v>
      </c>
      <c r="B19124" t="s">
        <v>21664</v>
      </c>
      <c r="C19124" t="s">
        <v>11</v>
      </c>
      <c r="E19124" s="2">
        <f>F19124*1.21</f>
        <v>34.111727100000003</v>
      </c>
      <c r="F19124" s="2">
        <v>28.191510000000001</v>
      </c>
    </row>
    <row r="19125" spans="1:6">
      <c r="A19125" t="s">
        <v>22192</v>
      </c>
      <c r="B19125" t="s">
        <v>7668</v>
      </c>
      <c r="C19125" t="s">
        <v>11</v>
      </c>
      <c r="E19125" s="2">
        <f>F19125*1.21</f>
        <v>34.111739200000002</v>
      </c>
      <c r="F19125" s="2">
        <v>28.191520000000001</v>
      </c>
    </row>
    <row r="19126" spans="1:6">
      <c r="A19126" t="s">
        <v>22193</v>
      </c>
      <c r="B19126" t="s">
        <v>22194</v>
      </c>
      <c r="C19126" t="s">
        <v>11</v>
      </c>
      <c r="E19126" s="2">
        <f>F19126*1.21</f>
        <v>34.111751300000002</v>
      </c>
      <c r="F19126" s="2">
        <v>28.19153</v>
      </c>
    </row>
    <row r="19127" spans="1:6">
      <c r="A19127" t="s">
        <v>22195</v>
      </c>
      <c r="B19127" t="s">
        <v>22194</v>
      </c>
      <c r="C19127" t="s">
        <v>11</v>
      </c>
      <c r="E19127" s="2">
        <f>F19127*1.21</f>
        <v>34.111763400000001</v>
      </c>
      <c r="F19127" s="2">
        <v>28.19154</v>
      </c>
    </row>
    <row r="19128" spans="1:6">
      <c r="A19128" t="s">
        <v>22196</v>
      </c>
      <c r="B19128" t="s">
        <v>3221</v>
      </c>
      <c r="C19128" t="s">
        <v>11</v>
      </c>
      <c r="E19128" s="2">
        <f>F19128*1.21</f>
        <v>34.1117755</v>
      </c>
      <c r="F19128" s="2">
        <v>28.191549999999999</v>
      </c>
    </row>
    <row r="19129" spans="1:6">
      <c r="A19129" t="s">
        <v>22197</v>
      </c>
      <c r="B19129" t="s">
        <v>22190</v>
      </c>
      <c r="C19129" t="s">
        <v>11</v>
      </c>
      <c r="E19129" s="2">
        <f>F19129*1.21</f>
        <v>34.1117876</v>
      </c>
      <c r="F19129" s="2">
        <v>28.191559999999999</v>
      </c>
    </row>
    <row r="19130" spans="1:6">
      <c r="A19130" t="s">
        <v>22198</v>
      </c>
      <c r="B19130" t="s">
        <v>21691</v>
      </c>
      <c r="C19130" t="s">
        <v>11</v>
      </c>
      <c r="E19130" s="2">
        <f>F19130*1.21</f>
        <v>34.111799699999999</v>
      </c>
      <c r="F19130" s="2">
        <v>28.191569999999999</v>
      </c>
    </row>
    <row r="19131" spans="1:6">
      <c r="A19131" t="s">
        <v>22199</v>
      </c>
      <c r="B19131" t="s">
        <v>7668</v>
      </c>
      <c r="C19131" t="s">
        <v>11</v>
      </c>
      <c r="E19131" s="2">
        <f>F19131*1.21</f>
        <v>34.111811799999998</v>
      </c>
      <c r="F19131" s="2">
        <v>28.191579999999998</v>
      </c>
    </row>
    <row r="19132" spans="1:6">
      <c r="A19132" t="s">
        <v>22200</v>
      </c>
      <c r="B19132" t="s">
        <v>4072</v>
      </c>
      <c r="C19132" t="s">
        <v>11</v>
      </c>
      <c r="E19132" s="2">
        <f>F19132*1.21</f>
        <v>34.111823899999997</v>
      </c>
      <c r="F19132" s="2">
        <v>28.191590000000001</v>
      </c>
    </row>
    <row r="19133" spans="1:6">
      <c r="A19133" t="s">
        <v>22201</v>
      </c>
      <c r="B19133" t="s">
        <v>4072</v>
      </c>
      <c r="C19133" t="s">
        <v>11</v>
      </c>
      <c r="E19133" s="2">
        <f>F19133*1.21</f>
        <v>34.111836000000004</v>
      </c>
      <c r="F19133" s="2">
        <v>28.191600000000001</v>
      </c>
    </row>
    <row r="19134" spans="1:6">
      <c r="A19134" t="s">
        <v>22202</v>
      </c>
      <c r="B19134" t="s">
        <v>4072</v>
      </c>
      <c r="C19134" t="s">
        <v>11</v>
      </c>
      <c r="E19134" s="2">
        <f>F19134*1.21</f>
        <v>34.111848100000003</v>
      </c>
      <c r="F19134" s="2">
        <v>28.191610000000001</v>
      </c>
    </row>
    <row r="19135" spans="1:6">
      <c r="A19135" t="s">
        <v>22203</v>
      </c>
      <c r="B19135" t="s">
        <v>4072</v>
      </c>
      <c r="C19135" t="s">
        <v>11</v>
      </c>
      <c r="E19135" s="2">
        <f>F19135*1.21</f>
        <v>34.111860200000002</v>
      </c>
      <c r="F19135" s="2">
        <v>28.19162</v>
      </c>
    </row>
    <row r="19136" spans="1:6">
      <c r="A19136" t="s">
        <v>22204</v>
      </c>
      <c r="B19136" t="s">
        <v>4072</v>
      </c>
      <c r="C19136" t="s">
        <v>11</v>
      </c>
      <c r="E19136" s="2">
        <f>F19136*1.21</f>
        <v>34.111872300000002</v>
      </c>
      <c r="F19136" s="2">
        <v>28.19163</v>
      </c>
    </row>
    <row r="19137" spans="1:6">
      <c r="A19137" t="s">
        <v>22205</v>
      </c>
      <c r="B19137" t="s">
        <v>4072</v>
      </c>
      <c r="C19137" t="s">
        <v>11</v>
      </c>
      <c r="E19137" s="2">
        <f>F19137*1.21</f>
        <v>34.111884400000001</v>
      </c>
      <c r="F19137" s="2">
        <v>28.19164</v>
      </c>
    </row>
    <row r="19138" spans="1:6">
      <c r="A19138" t="s">
        <v>22206</v>
      </c>
      <c r="B19138" t="s">
        <v>4042</v>
      </c>
      <c r="C19138" t="s">
        <v>11</v>
      </c>
      <c r="E19138" s="2">
        <f>F19138*1.21</f>
        <v>34.1118965</v>
      </c>
      <c r="F19138" s="2">
        <v>28.191649999999999</v>
      </c>
    </row>
    <row r="19139" spans="1:6">
      <c r="A19139" t="s">
        <v>22207</v>
      </c>
      <c r="B19139" t="s">
        <v>21455</v>
      </c>
      <c r="C19139" t="s">
        <v>11</v>
      </c>
      <c r="E19139" s="2">
        <f>F19139*1.21</f>
        <v>34.1119086</v>
      </c>
      <c r="F19139" s="2">
        <v>28.191659999999999</v>
      </c>
    </row>
    <row r="19140" spans="1:6">
      <c r="A19140" t="s">
        <v>22208</v>
      </c>
      <c r="B19140" t="s">
        <v>4174</v>
      </c>
      <c r="C19140" t="s">
        <v>11</v>
      </c>
      <c r="E19140" s="2">
        <f>F19140*1.21</f>
        <v>34.111920699999999</v>
      </c>
      <c r="F19140" s="2">
        <v>28.191669999999998</v>
      </c>
    </row>
    <row r="19141" spans="1:6">
      <c r="A19141" t="s">
        <v>22209</v>
      </c>
      <c r="B19141" t="s">
        <v>4174</v>
      </c>
      <c r="C19141" t="s">
        <v>11</v>
      </c>
      <c r="E19141" s="2">
        <f>F19141*1.21</f>
        <v>34.111932799999998</v>
      </c>
      <c r="F19141" s="2">
        <v>28.191680000000002</v>
      </c>
    </row>
    <row r="19142" spans="1:6">
      <c r="A19142" t="s">
        <v>22210</v>
      </c>
      <c r="B19142" t="s">
        <v>4174</v>
      </c>
      <c r="C19142" t="s">
        <v>11</v>
      </c>
      <c r="E19142" s="2">
        <f>F19142*1.21</f>
        <v>34.111944899999997</v>
      </c>
      <c r="F19142" s="2">
        <v>28.191690000000001</v>
      </c>
    </row>
    <row r="19143" spans="1:6">
      <c r="A19143" t="s">
        <v>22211</v>
      </c>
      <c r="B19143" t="s">
        <v>4174</v>
      </c>
      <c r="C19143" t="s">
        <v>11</v>
      </c>
      <c r="E19143" s="2">
        <f>F19143*1.21</f>
        <v>34.111956999999997</v>
      </c>
      <c r="F19143" s="2">
        <v>28.191700000000001</v>
      </c>
    </row>
    <row r="19144" spans="1:6">
      <c r="A19144" t="s">
        <v>22212</v>
      </c>
      <c r="B19144" t="s">
        <v>4174</v>
      </c>
      <c r="C19144" t="s">
        <v>11</v>
      </c>
      <c r="E19144" s="2">
        <f>F19144*1.21</f>
        <v>34.111969099999996</v>
      </c>
      <c r="F19144" s="2">
        <v>28.19171</v>
      </c>
    </row>
    <row r="19145" spans="1:6">
      <c r="A19145" t="s">
        <v>22213</v>
      </c>
      <c r="B19145" t="s">
        <v>4174</v>
      </c>
      <c r="C19145" t="s">
        <v>11</v>
      </c>
      <c r="E19145" s="2">
        <f>F19145*1.21</f>
        <v>34.111981200000002</v>
      </c>
      <c r="F19145" s="2">
        <v>28.19172</v>
      </c>
    </row>
    <row r="19146" spans="1:6">
      <c r="A19146" t="s">
        <v>22214</v>
      </c>
      <c r="B19146" t="s">
        <v>6698</v>
      </c>
      <c r="C19146" t="s">
        <v>11</v>
      </c>
      <c r="E19146" s="2">
        <f>F19146*1.21</f>
        <v>34.111993300000002</v>
      </c>
      <c r="F19146" s="2">
        <v>28.19173</v>
      </c>
    </row>
    <row r="19147" spans="1:6">
      <c r="A19147" t="s">
        <v>22215</v>
      </c>
      <c r="B19147" t="s">
        <v>6698</v>
      </c>
      <c r="C19147" t="s">
        <v>11</v>
      </c>
      <c r="E19147" s="2">
        <f>F19147*1.21</f>
        <v>34.112005400000001</v>
      </c>
      <c r="F19147" s="2">
        <v>28.191739999999999</v>
      </c>
    </row>
    <row r="19148" spans="1:6">
      <c r="A19148" t="s">
        <v>22216</v>
      </c>
      <c r="B19148" t="s">
        <v>6698</v>
      </c>
      <c r="C19148" t="s">
        <v>11</v>
      </c>
      <c r="E19148" s="2">
        <f>F19148*1.21</f>
        <v>34.1120175</v>
      </c>
      <c r="F19148" s="2">
        <v>28.191749999999999</v>
      </c>
    </row>
    <row r="19149" spans="1:6">
      <c r="A19149" t="s">
        <v>22217</v>
      </c>
      <c r="B19149" t="s">
        <v>6698</v>
      </c>
      <c r="C19149" t="s">
        <v>11</v>
      </c>
      <c r="E19149" s="2">
        <f>F19149*1.21</f>
        <v>34.1120296</v>
      </c>
      <c r="F19149" s="2">
        <v>28.191759999999999</v>
      </c>
    </row>
    <row r="19150" spans="1:6">
      <c r="A19150" t="s">
        <v>22218</v>
      </c>
      <c r="B19150" t="s">
        <v>22219</v>
      </c>
      <c r="C19150" t="s">
        <v>11</v>
      </c>
      <c r="E19150" s="2">
        <f>F19150*1.21</f>
        <v>34.112041699999999</v>
      </c>
      <c r="F19150" s="2">
        <v>28.191770000000002</v>
      </c>
    </row>
    <row r="19151" spans="1:6">
      <c r="A19151" t="s">
        <v>22220</v>
      </c>
      <c r="B19151" t="s">
        <v>22221</v>
      </c>
      <c r="C19151" t="s">
        <v>11</v>
      </c>
      <c r="E19151" s="2">
        <f>F19151*1.21</f>
        <v>34.112053799999998</v>
      </c>
      <c r="F19151" s="2">
        <v>28.191780000000001</v>
      </c>
    </row>
    <row r="19152" spans="1:6">
      <c r="A19152" t="s">
        <v>22222</v>
      </c>
      <c r="B19152" t="s">
        <v>22221</v>
      </c>
      <c r="C19152" t="s">
        <v>11</v>
      </c>
      <c r="E19152" s="2">
        <f>F19152*1.21</f>
        <v>34.112065899999997</v>
      </c>
      <c r="F19152" s="2">
        <v>28.191790000000001</v>
      </c>
    </row>
    <row r="19153" spans="1:6">
      <c r="A19153" t="s">
        <v>22223</v>
      </c>
      <c r="B19153" t="s">
        <v>22221</v>
      </c>
      <c r="C19153" t="s">
        <v>11</v>
      </c>
      <c r="E19153" s="2">
        <f>F19153*1.21</f>
        <v>34.112077999999997</v>
      </c>
      <c r="F19153" s="2">
        <v>28.191800000000001</v>
      </c>
    </row>
    <row r="19154" spans="1:6">
      <c r="A19154" t="s">
        <v>22224</v>
      </c>
      <c r="B19154" t="s">
        <v>22221</v>
      </c>
      <c r="C19154" t="s">
        <v>11</v>
      </c>
      <c r="E19154" s="2">
        <f>F19154*1.21</f>
        <v>34.112090099999996</v>
      </c>
      <c r="F19154" s="2">
        <v>28.19181</v>
      </c>
    </row>
    <row r="19155" spans="1:6">
      <c r="A19155" t="s">
        <v>22225</v>
      </c>
      <c r="B19155" t="s">
        <v>22221</v>
      </c>
      <c r="C19155" t="s">
        <v>11</v>
      </c>
      <c r="E19155" s="2">
        <f>F19155*1.21</f>
        <v>34.112102199999995</v>
      </c>
      <c r="F19155" s="2">
        <v>28.19182</v>
      </c>
    </row>
    <row r="19156" spans="1:6">
      <c r="A19156" t="s">
        <v>22226</v>
      </c>
      <c r="B19156" t="s">
        <v>2742</v>
      </c>
      <c r="C19156" t="s">
        <v>11</v>
      </c>
      <c r="E19156" s="2">
        <f>F19156*1.21</f>
        <v>34.112114300000002</v>
      </c>
      <c r="F19156" s="2">
        <v>28.19183</v>
      </c>
    </row>
    <row r="19157" spans="1:6">
      <c r="A19157" t="s">
        <v>22227</v>
      </c>
      <c r="B19157" t="s">
        <v>3585</v>
      </c>
      <c r="C19157" t="s">
        <v>11</v>
      </c>
      <c r="E19157" s="2">
        <f>F19157*1.21</f>
        <v>34.112126400000001</v>
      </c>
      <c r="F19157" s="2">
        <v>28.191839999999999</v>
      </c>
    </row>
    <row r="19158" spans="1:6">
      <c r="A19158" t="s">
        <v>22228</v>
      </c>
      <c r="B19158" t="s">
        <v>3003</v>
      </c>
      <c r="C19158" t="s">
        <v>11</v>
      </c>
      <c r="E19158" s="2">
        <f>F19158*1.21</f>
        <v>34.1121385</v>
      </c>
      <c r="F19158" s="2">
        <v>28.191849999999999</v>
      </c>
    </row>
    <row r="19159" spans="1:6">
      <c r="A19159" t="s">
        <v>22229</v>
      </c>
      <c r="B19159" t="s">
        <v>22230</v>
      </c>
      <c r="C19159" t="s">
        <v>11</v>
      </c>
      <c r="E19159" s="2">
        <f>F19159*1.21</f>
        <v>34.1121506</v>
      </c>
      <c r="F19159" s="2">
        <v>28.191859999999998</v>
      </c>
    </row>
    <row r="19160" spans="1:6">
      <c r="A19160" t="s">
        <v>22231</v>
      </c>
      <c r="B19160" t="s">
        <v>386</v>
      </c>
      <c r="C19160" t="s">
        <v>11</v>
      </c>
      <c r="E19160" s="2">
        <f>F19160*1.21</f>
        <v>34.112162699999999</v>
      </c>
      <c r="F19160" s="2">
        <v>28.191870000000002</v>
      </c>
    </row>
    <row r="19161" spans="1:6">
      <c r="A19161" t="s">
        <v>22232</v>
      </c>
      <c r="B19161" t="s">
        <v>3875</v>
      </c>
      <c r="C19161" t="s">
        <v>11</v>
      </c>
      <c r="E19161" s="2">
        <f>F19161*1.21</f>
        <v>34.112174799999998</v>
      </c>
      <c r="F19161" s="2">
        <v>28.191880000000001</v>
      </c>
    </row>
    <row r="19162" spans="1:6">
      <c r="A19162" t="s">
        <v>22233</v>
      </c>
      <c r="B19162" t="s">
        <v>255</v>
      </c>
      <c r="C19162" t="s">
        <v>11</v>
      </c>
      <c r="E19162" s="2">
        <f>F19162*1.21</f>
        <v>34.112186899999998</v>
      </c>
      <c r="F19162" s="2">
        <v>28.191890000000001</v>
      </c>
    </row>
    <row r="19163" spans="1:6">
      <c r="A19163" t="s">
        <v>22234</v>
      </c>
      <c r="B19163" t="s">
        <v>255</v>
      </c>
      <c r="C19163" t="s">
        <v>11</v>
      </c>
      <c r="E19163" s="2">
        <f>F19163*1.21</f>
        <v>34.112198999999997</v>
      </c>
      <c r="F19163" s="2">
        <v>28.1919</v>
      </c>
    </row>
    <row r="19164" spans="1:6">
      <c r="A19164" t="s">
        <v>22235</v>
      </c>
      <c r="B19164" t="s">
        <v>255</v>
      </c>
      <c r="C19164" t="s">
        <v>11</v>
      </c>
      <c r="E19164" s="2">
        <f>F19164*1.21</f>
        <v>34.112211099999996</v>
      </c>
      <c r="F19164" s="2">
        <v>28.19191</v>
      </c>
    </row>
    <row r="19165" spans="1:6">
      <c r="A19165" t="s">
        <v>22236</v>
      </c>
      <c r="B19165" t="s">
        <v>255</v>
      </c>
      <c r="C19165" t="s">
        <v>11</v>
      </c>
      <c r="E19165" s="2">
        <f>F19165*1.21</f>
        <v>34.112223199999995</v>
      </c>
      <c r="F19165" s="2">
        <v>28.19192</v>
      </c>
    </row>
    <row r="19166" spans="1:6">
      <c r="A19166" t="s">
        <v>22237</v>
      </c>
      <c r="B19166" t="s">
        <v>255</v>
      </c>
      <c r="C19166" t="s">
        <v>11</v>
      </c>
      <c r="E19166" s="2">
        <f>F19166*1.21</f>
        <v>34.112235299999995</v>
      </c>
      <c r="F19166" s="2">
        <v>28.191929999999999</v>
      </c>
    </row>
    <row r="19167" spans="1:6">
      <c r="A19167" t="s">
        <v>22238</v>
      </c>
      <c r="B19167" t="s">
        <v>3526</v>
      </c>
      <c r="C19167" t="s">
        <v>11</v>
      </c>
      <c r="E19167" s="2">
        <f>F19167*1.21</f>
        <v>34.112247400000001</v>
      </c>
      <c r="F19167" s="2">
        <v>28.191939999999999</v>
      </c>
    </row>
    <row r="19168" spans="1:6">
      <c r="A19168" t="s">
        <v>22239</v>
      </c>
      <c r="B19168" t="s">
        <v>22240</v>
      </c>
      <c r="C19168" t="s">
        <v>11</v>
      </c>
      <c r="E19168" s="2">
        <f>F19168*1.21</f>
        <v>34.1122595</v>
      </c>
      <c r="F19168" s="2">
        <v>28.191949999999999</v>
      </c>
    </row>
    <row r="19169" spans="1:6">
      <c r="A19169" t="s">
        <v>22241</v>
      </c>
      <c r="B19169" t="s">
        <v>20808</v>
      </c>
      <c r="C19169" t="s">
        <v>11</v>
      </c>
      <c r="E19169" s="2">
        <f>F19169*1.21</f>
        <v>34.1122716</v>
      </c>
      <c r="F19169" s="2">
        <v>28.191960000000002</v>
      </c>
    </row>
    <row r="19170" spans="1:6">
      <c r="A19170" t="s">
        <v>22242</v>
      </c>
      <c r="B19170" t="s">
        <v>139</v>
      </c>
      <c r="C19170" t="s">
        <v>11</v>
      </c>
      <c r="E19170" s="2">
        <f>F19170*1.21</f>
        <v>34.112283699999999</v>
      </c>
      <c r="F19170" s="2">
        <v>28.191970000000001</v>
      </c>
    </row>
    <row r="19171" spans="1:6">
      <c r="A19171" t="s">
        <v>22243</v>
      </c>
      <c r="B19171" t="s">
        <v>7131</v>
      </c>
      <c r="C19171" t="s">
        <v>11</v>
      </c>
      <c r="E19171" s="2">
        <f>F19171*1.21</f>
        <v>34.112295799999998</v>
      </c>
      <c r="F19171" s="2">
        <v>28.191980000000001</v>
      </c>
    </row>
    <row r="19172" spans="1:6">
      <c r="A19172" t="s">
        <v>22244</v>
      </c>
      <c r="B19172" t="s">
        <v>7131</v>
      </c>
      <c r="C19172" t="s">
        <v>11</v>
      </c>
      <c r="E19172" s="2">
        <f>F19172*1.21</f>
        <v>34.112307899999998</v>
      </c>
      <c r="F19172" s="2">
        <v>28.191990000000001</v>
      </c>
    </row>
    <row r="19173" spans="1:6">
      <c r="A19173" t="s">
        <v>22245</v>
      </c>
      <c r="B19173" t="s">
        <v>7131</v>
      </c>
      <c r="C19173" t="s">
        <v>11</v>
      </c>
      <c r="E19173" s="2">
        <f>F19173*1.21</f>
        <v>34.112319999999997</v>
      </c>
      <c r="F19173" s="2">
        <v>28.192</v>
      </c>
    </row>
    <row r="19174" spans="1:6">
      <c r="A19174" t="s">
        <v>22246</v>
      </c>
      <c r="B19174" t="s">
        <v>7131</v>
      </c>
      <c r="C19174" t="s">
        <v>11</v>
      </c>
      <c r="E19174" s="2">
        <f>F19174*1.21</f>
        <v>34.112332099999996</v>
      </c>
      <c r="F19174" s="2">
        <v>28.19201</v>
      </c>
    </row>
    <row r="19175" spans="1:6">
      <c r="A19175" t="s">
        <v>22247</v>
      </c>
      <c r="B19175" t="s">
        <v>7131</v>
      </c>
      <c r="C19175" t="s">
        <v>11</v>
      </c>
      <c r="E19175" s="2">
        <f>F19175*1.21</f>
        <v>34.112344199999995</v>
      </c>
      <c r="F19175" s="2">
        <v>28.192019999999999</v>
      </c>
    </row>
    <row r="19176" spans="1:6">
      <c r="A19176" t="s">
        <v>22248</v>
      </c>
      <c r="B19176" t="s">
        <v>7131</v>
      </c>
      <c r="C19176" t="s">
        <v>11</v>
      </c>
      <c r="E19176" s="2">
        <f>F19176*1.21</f>
        <v>34.112356299999995</v>
      </c>
      <c r="F19176" s="2">
        <v>28.192029999999999</v>
      </c>
    </row>
    <row r="19177" spans="1:6">
      <c r="A19177" t="s">
        <v>22249</v>
      </c>
      <c r="B19177" t="s">
        <v>7131</v>
      </c>
      <c r="C19177" t="s">
        <v>11</v>
      </c>
      <c r="E19177" s="2">
        <f>F19177*1.21</f>
        <v>34.112368399999994</v>
      </c>
      <c r="F19177" s="2">
        <v>28.192039999999999</v>
      </c>
    </row>
    <row r="19178" spans="1:6">
      <c r="A19178" t="s">
        <v>22250</v>
      </c>
      <c r="B19178" t="s">
        <v>255</v>
      </c>
      <c r="C19178" t="s">
        <v>11</v>
      </c>
      <c r="E19178" s="2">
        <f>F19178*1.21</f>
        <v>34.1123805</v>
      </c>
      <c r="F19178" s="2">
        <v>28.192049999999998</v>
      </c>
    </row>
    <row r="19179" spans="1:6">
      <c r="A19179" t="s">
        <v>22251</v>
      </c>
      <c r="B19179" t="s">
        <v>255</v>
      </c>
      <c r="C19179" t="s">
        <v>11</v>
      </c>
      <c r="E19179" s="2">
        <f>F19179*1.21</f>
        <v>34.1123926</v>
      </c>
      <c r="F19179" s="2">
        <v>28.192060000000001</v>
      </c>
    </row>
    <row r="19180" spans="1:6">
      <c r="A19180" t="s">
        <v>22252</v>
      </c>
      <c r="B19180" t="s">
        <v>255</v>
      </c>
      <c r="C19180" t="s">
        <v>11</v>
      </c>
      <c r="E19180" s="2">
        <f>F19180*1.21</f>
        <v>34.112404699999999</v>
      </c>
      <c r="F19180" s="2">
        <v>28.192070000000001</v>
      </c>
    </row>
    <row r="19181" spans="1:6">
      <c r="A19181" t="s">
        <v>22253</v>
      </c>
      <c r="B19181" t="s">
        <v>255</v>
      </c>
      <c r="C19181" t="s">
        <v>11</v>
      </c>
      <c r="E19181" s="2">
        <f>F19181*1.21</f>
        <v>34.112416799999998</v>
      </c>
      <c r="F19181" s="2">
        <v>28.192080000000001</v>
      </c>
    </row>
    <row r="19182" spans="1:6">
      <c r="A19182" t="s">
        <v>22254</v>
      </c>
      <c r="B19182" t="s">
        <v>16237</v>
      </c>
      <c r="C19182" t="s">
        <v>11</v>
      </c>
      <c r="E19182" s="2">
        <f>F19182*1.21</f>
        <v>34.112428899999998</v>
      </c>
      <c r="F19182" s="2">
        <v>28.19209</v>
      </c>
    </row>
    <row r="19183" spans="1:6">
      <c r="A19183" t="s">
        <v>22255</v>
      </c>
      <c r="B19183" t="s">
        <v>3225</v>
      </c>
      <c r="C19183" t="s">
        <v>11</v>
      </c>
      <c r="E19183" s="2">
        <f>F19183*1.21</f>
        <v>34.112440999999997</v>
      </c>
      <c r="F19183" s="2">
        <v>28.1921</v>
      </c>
    </row>
    <row r="19184" spans="1:6">
      <c r="A19184" t="s">
        <v>22256</v>
      </c>
      <c r="B19184" t="s">
        <v>3235</v>
      </c>
      <c r="C19184" t="s">
        <v>11</v>
      </c>
      <c r="E19184" s="2">
        <f>F19184*1.21</f>
        <v>34.112453099999996</v>
      </c>
      <c r="F19184" s="2">
        <v>28.19211</v>
      </c>
    </row>
    <row r="19185" spans="1:6">
      <c r="A19185" t="s">
        <v>22257</v>
      </c>
      <c r="B19185" t="s">
        <v>3225</v>
      </c>
      <c r="C19185" t="s">
        <v>11</v>
      </c>
      <c r="E19185" s="2">
        <f>F19185*1.21</f>
        <v>34.112465199999995</v>
      </c>
      <c r="F19185" s="2">
        <v>28.192119999999999</v>
      </c>
    </row>
    <row r="19186" spans="1:6">
      <c r="A19186" t="s">
        <v>22258</v>
      </c>
      <c r="B19186" t="s">
        <v>3235</v>
      </c>
      <c r="C19186" t="s">
        <v>11</v>
      </c>
      <c r="E19186" s="2">
        <f>F19186*1.21</f>
        <v>34.112477299999995</v>
      </c>
      <c r="F19186" s="2">
        <v>28.192129999999999</v>
      </c>
    </row>
    <row r="19187" spans="1:6">
      <c r="A19187" t="s">
        <v>22259</v>
      </c>
      <c r="B19187" t="s">
        <v>3225</v>
      </c>
      <c r="C19187" t="s">
        <v>11</v>
      </c>
      <c r="E19187" s="2">
        <f>F19187*1.21</f>
        <v>34.112489399999994</v>
      </c>
      <c r="F19187" s="2">
        <v>28.192139999999998</v>
      </c>
    </row>
    <row r="19188" spans="1:6">
      <c r="A19188" t="s">
        <v>22260</v>
      </c>
      <c r="B19188" t="s">
        <v>3528</v>
      </c>
      <c r="C19188" t="s">
        <v>11</v>
      </c>
      <c r="E19188" s="2">
        <f>F19188*1.21</f>
        <v>34.1125015</v>
      </c>
      <c r="F19188" s="2">
        <v>28.192150000000002</v>
      </c>
    </row>
    <row r="19189" spans="1:6">
      <c r="A19189" t="s">
        <v>22261</v>
      </c>
      <c r="B19189" t="s">
        <v>3528</v>
      </c>
      <c r="C19189" t="s">
        <v>11</v>
      </c>
      <c r="E19189" s="2">
        <f>F19189*1.21</f>
        <v>34.1125136</v>
      </c>
      <c r="F19189" s="2">
        <v>28.192160000000001</v>
      </c>
    </row>
    <row r="19190" spans="1:6">
      <c r="A19190" t="s">
        <v>22262</v>
      </c>
      <c r="B19190" t="s">
        <v>3528</v>
      </c>
      <c r="C19190" t="s">
        <v>11</v>
      </c>
      <c r="E19190" s="2">
        <f>F19190*1.21</f>
        <v>34.112525699999999</v>
      </c>
      <c r="F19190" s="2">
        <v>28.192170000000001</v>
      </c>
    </row>
    <row r="19191" spans="1:6">
      <c r="A19191" t="s">
        <v>22263</v>
      </c>
      <c r="B19191" t="s">
        <v>3528</v>
      </c>
      <c r="C19191" t="s">
        <v>11</v>
      </c>
      <c r="E19191" s="2">
        <f>F19191*1.21</f>
        <v>34.112537799999998</v>
      </c>
      <c r="F19191" s="2">
        <v>28.19218</v>
      </c>
    </row>
    <row r="19192" spans="1:6">
      <c r="A19192" t="s">
        <v>22264</v>
      </c>
      <c r="B19192" t="s">
        <v>3528</v>
      </c>
      <c r="C19192" t="s">
        <v>11</v>
      </c>
      <c r="E19192" s="2">
        <f>F19192*1.21</f>
        <v>34.112549899999998</v>
      </c>
      <c r="F19192" s="2">
        <v>28.19219</v>
      </c>
    </row>
    <row r="19193" spans="1:6">
      <c r="A19193" t="s">
        <v>22265</v>
      </c>
      <c r="B19193" t="s">
        <v>22266</v>
      </c>
      <c r="C19193" t="s">
        <v>11</v>
      </c>
      <c r="E19193" s="2">
        <f>F19193*1.21</f>
        <v>34.112561999999997</v>
      </c>
      <c r="F19193" s="2">
        <v>28.1922</v>
      </c>
    </row>
    <row r="19194" spans="1:6">
      <c r="A19194" t="s">
        <v>22267</v>
      </c>
      <c r="B19194" t="s">
        <v>22268</v>
      </c>
      <c r="C19194" t="s">
        <v>11</v>
      </c>
      <c r="E19194" s="2">
        <f>F19194*1.21</f>
        <v>34.112574099999996</v>
      </c>
      <c r="F19194" s="2">
        <v>28.192209999999999</v>
      </c>
    </row>
    <row r="19195" spans="1:6">
      <c r="A19195" t="s">
        <v>22269</v>
      </c>
      <c r="B19195" t="s">
        <v>22270</v>
      </c>
      <c r="C19195" t="s">
        <v>11</v>
      </c>
      <c r="E19195" s="2">
        <f>F19195*1.21</f>
        <v>34.112586199999996</v>
      </c>
      <c r="F19195" s="2">
        <v>28.192219999999999</v>
      </c>
    </row>
    <row r="19196" spans="1:6">
      <c r="A19196" t="s">
        <v>22271</v>
      </c>
      <c r="B19196" t="s">
        <v>3803</v>
      </c>
      <c r="C19196" t="s">
        <v>11</v>
      </c>
      <c r="E19196" s="2">
        <f>F19196*1.21</f>
        <v>34.112598299999995</v>
      </c>
      <c r="F19196" s="2">
        <v>28.192229999999999</v>
      </c>
    </row>
    <row r="19197" spans="1:6">
      <c r="A19197" t="s">
        <v>22272</v>
      </c>
      <c r="B19197" t="s">
        <v>3803</v>
      </c>
      <c r="C19197" t="s">
        <v>11</v>
      </c>
      <c r="E19197" s="2">
        <f>F19197*1.21</f>
        <v>34.112610400000001</v>
      </c>
      <c r="F19197" s="2">
        <v>28.192240000000002</v>
      </c>
    </row>
    <row r="19198" spans="1:6">
      <c r="A19198" t="s">
        <v>22273</v>
      </c>
      <c r="B19198" t="s">
        <v>3803</v>
      </c>
      <c r="C19198" t="s">
        <v>11</v>
      </c>
      <c r="E19198" s="2">
        <f>F19198*1.21</f>
        <v>34.112622500000001</v>
      </c>
      <c r="F19198" s="2">
        <v>28.192250000000001</v>
      </c>
    </row>
    <row r="19199" spans="1:6">
      <c r="A19199" t="s">
        <v>22274</v>
      </c>
      <c r="B19199" t="s">
        <v>3803</v>
      </c>
      <c r="C19199" t="s">
        <v>11</v>
      </c>
      <c r="E19199" s="2">
        <f>F19199*1.21</f>
        <v>34.1126346</v>
      </c>
      <c r="F19199" s="2">
        <v>28.192260000000001</v>
      </c>
    </row>
    <row r="19200" spans="1:6">
      <c r="A19200" t="s">
        <v>22275</v>
      </c>
      <c r="B19200" t="s">
        <v>3803</v>
      </c>
      <c r="C19200" t="s">
        <v>11</v>
      </c>
      <c r="E19200" s="2">
        <f>F19200*1.21</f>
        <v>34.112646699999999</v>
      </c>
      <c r="F19200" s="2">
        <v>28.192270000000001</v>
      </c>
    </row>
    <row r="19201" spans="1:6">
      <c r="A19201" t="s">
        <v>22276</v>
      </c>
      <c r="B19201" t="s">
        <v>386</v>
      </c>
      <c r="C19201" t="s">
        <v>11</v>
      </c>
      <c r="E19201" s="2">
        <f>F19201*1.21</f>
        <v>34.112658799999998</v>
      </c>
      <c r="F19201" s="2">
        <v>28.19228</v>
      </c>
    </row>
    <row r="19202" spans="1:6">
      <c r="A19202" t="s">
        <v>22277</v>
      </c>
      <c r="B19202" t="s">
        <v>2898</v>
      </c>
      <c r="C19202" t="s">
        <v>11</v>
      </c>
      <c r="E19202" s="2">
        <f>F19202*1.21</f>
        <v>34.112670899999998</v>
      </c>
      <c r="F19202" s="2">
        <v>28.19229</v>
      </c>
    </row>
    <row r="19203" spans="1:6">
      <c r="A19203" t="s">
        <v>22278</v>
      </c>
      <c r="B19203" t="s">
        <v>2742</v>
      </c>
      <c r="C19203" t="s">
        <v>11</v>
      </c>
      <c r="E19203" s="2">
        <f>F19203*1.21</f>
        <v>34.112682999999997</v>
      </c>
      <c r="F19203" s="2">
        <v>28.192299999999999</v>
      </c>
    </row>
    <row r="19204" spans="1:6">
      <c r="A19204" t="s">
        <v>22279</v>
      </c>
      <c r="B19204" t="s">
        <v>3132</v>
      </c>
      <c r="C19204" t="s">
        <v>11</v>
      </c>
      <c r="E19204" s="2">
        <f>F19204*1.21</f>
        <v>34.112695099999996</v>
      </c>
      <c r="F19204" s="2">
        <v>28.192309999999999</v>
      </c>
    </row>
    <row r="19205" spans="1:6">
      <c r="A19205" t="s">
        <v>22280</v>
      </c>
      <c r="B19205" t="s">
        <v>3132</v>
      </c>
      <c r="C19205" t="s">
        <v>11</v>
      </c>
      <c r="E19205" s="2">
        <f>F19205*1.21</f>
        <v>34.112707199999996</v>
      </c>
      <c r="F19205" s="2">
        <v>28.192319999999999</v>
      </c>
    </row>
    <row r="19206" spans="1:6">
      <c r="A19206" t="s">
        <v>22281</v>
      </c>
      <c r="B19206" t="s">
        <v>3132</v>
      </c>
      <c r="C19206" t="s">
        <v>11</v>
      </c>
      <c r="E19206" s="2">
        <f>F19206*1.21</f>
        <v>34.112719299999995</v>
      </c>
      <c r="F19206" s="2">
        <v>28.192329999999998</v>
      </c>
    </row>
    <row r="19207" spans="1:6">
      <c r="A19207" t="s">
        <v>22282</v>
      </c>
      <c r="B19207" t="s">
        <v>3132</v>
      </c>
      <c r="C19207" t="s">
        <v>11</v>
      </c>
      <c r="E19207" s="2">
        <f>F19207*1.21</f>
        <v>34.112731400000001</v>
      </c>
      <c r="F19207" s="2">
        <v>28.192340000000002</v>
      </c>
    </row>
    <row r="19208" spans="1:6">
      <c r="A19208" t="s">
        <v>22283</v>
      </c>
      <c r="B19208" t="s">
        <v>3132</v>
      </c>
      <c r="C19208" t="s">
        <v>11</v>
      </c>
      <c r="E19208" s="2">
        <f>F19208*1.21</f>
        <v>34.112743500000001</v>
      </c>
      <c r="F19208" s="2">
        <v>28.192350000000001</v>
      </c>
    </row>
    <row r="19209" spans="1:6">
      <c r="A19209" t="s">
        <v>22284</v>
      </c>
      <c r="B19209" t="s">
        <v>139</v>
      </c>
      <c r="C19209" t="s">
        <v>11</v>
      </c>
      <c r="E19209" s="2">
        <f>F19209*1.21</f>
        <v>34.1127556</v>
      </c>
      <c r="F19209" s="2">
        <v>28.192360000000001</v>
      </c>
    </row>
    <row r="19210" spans="1:6">
      <c r="A19210" t="s">
        <v>22285</v>
      </c>
      <c r="B19210" t="s">
        <v>139</v>
      </c>
      <c r="C19210" t="s">
        <v>11</v>
      </c>
      <c r="E19210" s="2">
        <f>F19210*1.21</f>
        <v>34.112767699999999</v>
      </c>
      <c r="F19210" s="2">
        <v>28.19237</v>
      </c>
    </row>
    <row r="19211" spans="1:6">
      <c r="A19211" t="s">
        <v>22286</v>
      </c>
      <c r="B19211" t="s">
        <v>139</v>
      </c>
      <c r="C19211" t="s">
        <v>11</v>
      </c>
      <c r="E19211" s="2">
        <f>F19211*1.21</f>
        <v>34.112779799999998</v>
      </c>
      <c r="F19211" s="2">
        <v>28.19238</v>
      </c>
    </row>
    <row r="19212" spans="1:6">
      <c r="A19212" t="s">
        <v>22287</v>
      </c>
      <c r="B19212" t="s">
        <v>139</v>
      </c>
      <c r="C19212" t="s">
        <v>11</v>
      </c>
      <c r="E19212" s="2">
        <f>F19212*1.21</f>
        <v>34.112791899999998</v>
      </c>
      <c r="F19212" s="2">
        <v>28.19239</v>
      </c>
    </row>
    <row r="19213" spans="1:6">
      <c r="A19213" t="s">
        <v>22288</v>
      </c>
      <c r="B19213" t="s">
        <v>139</v>
      </c>
      <c r="C19213" t="s">
        <v>11</v>
      </c>
      <c r="E19213" s="2">
        <f>F19213*1.21</f>
        <v>34.112803999999997</v>
      </c>
      <c r="F19213" s="2">
        <v>28.192399999999999</v>
      </c>
    </row>
    <row r="19214" spans="1:6">
      <c r="A19214" t="s">
        <v>22289</v>
      </c>
      <c r="B19214" t="s">
        <v>139</v>
      </c>
      <c r="C19214" t="s">
        <v>11</v>
      </c>
      <c r="E19214" s="2">
        <f>F19214*1.21</f>
        <v>34.112816099999996</v>
      </c>
      <c r="F19214" s="2">
        <v>28.192409999999999</v>
      </c>
    </row>
    <row r="19215" spans="1:6">
      <c r="A19215" t="s">
        <v>22290</v>
      </c>
      <c r="B19215" t="s">
        <v>3225</v>
      </c>
      <c r="C19215" t="s">
        <v>11</v>
      </c>
      <c r="E19215" s="2">
        <f>F19215*1.21</f>
        <v>34.112828199999996</v>
      </c>
      <c r="F19215" s="2">
        <v>28.192419999999998</v>
      </c>
    </row>
    <row r="19216" spans="1:6">
      <c r="A19216" t="s">
        <v>22291</v>
      </c>
      <c r="B19216" t="s">
        <v>130</v>
      </c>
      <c r="C19216" t="s">
        <v>11</v>
      </c>
      <c r="E19216" s="2">
        <f>F19216*1.21</f>
        <v>34.112840300000002</v>
      </c>
      <c r="F19216" s="2">
        <v>28.192430000000002</v>
      </c>
    </row>
    <row r="19217" spans="1:6">
      <c r="A19217" t="s">
        <v>22292</v>
      </c>
      <c r="B19217" t="s">
        <v>22293</v>
      </c>
      <c r="C19217" t="s">
        <v>11</v>
      </c>
      <c r="E19217" s="2">
        <f>F19217*1.21</f>
        <v>34.112852400000001</v>
      </c>
      <c r="F19217" s="2">
        <v>28.192440000000001</v>
      </c>
    </row>
    <row r="19218" spans="1:6">
      <c r="A19218" t="s">
        <v>22294</v>
      </c>
      <c r="B19218" t="s">
        <v>22293</v>
      </c>
      <c r="C19218" t="s">
        <v>11</v>
      </c>
      <c r="E19218" s="2">
        <f>F19218*1.21</f>
        <v>34.112864500000001</v>
      </c>
      <c r="F19218" s="2">
        <v>28.192450000000001</v>
      </c>
    </row>
    <row r="19219" spans="1:6">
      <c r="A19219" t="s">
        <v>22295</v>
      </c>
      <c r="B19219" t="s">
        <v>22293</v>
      </c>
      <c r="C19219" t="s">
        <v>11</v>
      </c>
      <c r="E19219" s="2">
        <f>F19219*1.21</f>
        <v>34.1128766</v>
      </c>
      <c r="F19219" s="2">
        <v>28.192460000000001</v>
      </c>
    </row>
    <row r="19220" spans="1:6">
      <c r="A19220" t="s">
        <v>22296</v>
      </c>
      <c r="B19220" t="s">
        <v>2742</v>
      </c>
      <c r="C19220" t="s">
        <v>11</v>
      </c>
      <c r="E19220" s="2">
        <f>F19220*1.21</f>
        <v>34.112888699999999</v>
      </c>
      <c r="F19220" s="2">
        <v>28.19247</v>
      </c>
    </row>
    <row r="19221" spans="1:6">
      <c r="A19221" t="s">
        <v>22297</v>
      </c>
      <c r="B19221" t="s">
        <v>2898</v>
      </c>
      <c r="C19221" t="s">
        <v>11</v>
      </c>
      <c r="E19221" s="2">
        <f>F19221*1.21</f>
        <v>34.112900799999998</v>
      </c>
      <c r="F19221" s="2">
        <v>28.19248</v>
      </c>
    </row>
    <row r="19222" spans="1:6">
      <c r="A19222" t="s">
        <v>22298</v>
      </c>
      <c r="B19222" t="s">
        <v>22299</v>
      </c>
      <c r="C19222" t="s">
        <v>11</v>
      </c>
      <c r="E19222" s="2">
        <f>F19222*1.21</f>
        <v>34.112912899999998</v>
      </c>
      <c r="F19222" s="2">
        <v>28.192489999999999</v>
      </c>
    </row>
    <row r="19223" spans="1:6">
      <c r="A19223" t="s">
        <v>22300</v>
      </c>
      <c r="B19223" t="s">
        <v>255</v>
      </c>
      <c r="C19223" t="s">
        <v>11</v>
      </c>
      <c r="E19223" s="2">
        <f>F19223*1.21</f>
        <v>34.112924999999997</v>
      </c>
      <c r="F19223" s="2">
        <v>28.192499999999999</v>
      </c>
    </row>
    <row r="19224" spans="1:6">
      <c r="A19224" t="s">
        <v>22301</v>
      </c>
      <c r="B19224" t="s">
        <v>22302</v>
      </c>
      <c r="C19224" t="s">
        <v>11</v>
      </c>
      <c r="E19224" s="2">
        <f>F19224*1.21</f>
        <v>34.112937099999996</v>
      </c>
      <c r="F19224" s="2">
        <v>28.192509999999999</v>
      </c>
    </row>
    <row r="19225" spans="1:6">
      <c r="A19225" t="s">
        <v>22303</v>
      </c>
      <c r="B19225" t="s">
        <v>255</v>
      </c>
      <c r="C19225" t="s">
        <v>11</v>
      </c>
      <c r="E19225" s="2">
        <f>F19225*1.21</f>
        <v>34.112949199999996</v>
      </c>
      <c r="F19225" s="2">
        <v>28.192519999999998</v>
      </c>
    </row>
    <row r="19226" spans="1:6">
      <c r="A19226" t="s">
        <v>22304</v>
      </c>
      <c r="B19226" t="s">
        <v>255</v>
      </c>
      <c r="C19226" t="s">
        <v>11</v>
      </c>
      <c r="E19226" s="2">
        <f>F19226*1.21</f>
        <v>34.112961300000002</v>
      </c>
      <c r="F19226" s="2">
        <v>28.192530000000001</v>
      </c>
    </row>
    <row r="19227" spans="1:6">
      <c r="A19227" t="s">
        <v>22305</v>
      </c>
      <c r="B19227" t="s">
        <v>255</v>
      </c>
      <c r="C19227" t="s">
        <v>11</v>
      </c>
      <c r="E19227" s="2">
        <f>F19227*1.21</f>
        <v>34.112973400000001</v>
      </c>
      <c r="F19227" s="2">
        <v>28.192540000000001</v>
      </c>
    </row>
    <row r="19228" spans="1:6">
      <c r="A19228" t="s">
        <v>22306</v>
      </c>
      <c r="B19228" t="s">
        <v>3235</v>
      </c>
      <c r="C19228" t="s">
        <v>11</v>
      </c>
      <c r="E19228" s="2">
        <f>F19228*1.21</f>
        <v>34.112985500000001</v>
      </c>
      <c r="F19228" s="2">
        <v>28.192550000000001</v>
      </c>
    </row>
    <row r="19229" spans="1:6">
      <c r="A19229" t="s">
        <v>22307</v>
      </c>
      <c r="B19229" t="s">
        <v>3526</v>
      </c>
      <c r="C19229" t="s">
        <v>11</v>
      </c>
      <c r="E19229" s="2">
        <f>F19229*1.21</f>
        <v>34.1129976</v>
      </c>
      <c r="F19229" s="2">
        <v>28.19256</v>
      </c>
    </row>
    <row r="19230" spans="1:6">
      <c r="A19230" t="s">
        <v>22308</v>
      </c>
      <c r="B19230" t="s">
        <v>3526</v>
      </c>
      <c r="C19230" t="s">
        <v>11</v>
      </c>
      <c r="E19230" s="2">
        <f>F19230*1.21</f>
        <v>34.113009699999999</v>
      </c>
      <c r="F19230" s="2">
        <v>28.19257</v>
      </c>
    </row>
    <row r="19231" spans="1:6">
      <c r="A19231" t="s">
        <v>22309</v>
      </c>
      <c r="B19231" t="s">
        <v>22270</v>
      </c>
      <c r="C19231" t="s">
        <v>11</v>
      </c>
      <c r="E19231" s="2">
        <f>F19231*1.21</f>
        <v>34.113021799999999</v>
      </c>
      <c r="F19231" s="2">
        <v>28.19258</v>
      </c>
    </row>
    <row r="19232" spans="1:6">
      <c r="A19232" t="s">
        <v>22310</v>
      </c>
      <c r="B19232" t="s">
        <v>3803</v>
      </c>
      <c r="C19232" t="s">
        <v>11</v>
      </c>
      <c r="E19232" s="2">
        <f>F19232*1.21</f>
        <v>34.113033899999998</v>
      </c>
      <c r="F19232" s="2">
        <v>28.192589999999999</v>
      </c>
    </row>
    <row r="19233" spans="1:6">
      <c r="A19233" t="s">
        <v>22311</v>
      </c>
      <c r="B19233" t="s">
        <v>3803</v>
      </c>
      <c r="C19233" t="s">
        <v>11</v>
      </c>
      <c r="E19233" s="2">
        <f>F19233*1.21</f>
        <v>34.113045999999997</v>
      </c>
      <c r="F19233" s="2">
        <v>28.192599999999999</v>
      </c>
    </row>
    <row r="19234" spans="1:6">
      <c r="A19234" t="s">
        <v>22312</v>
      </c>
      <c r="B19234" t="s">
        <v>3803</v>
      </c>
      <c r="C19234" t="s">
        <v>11</v>
      </c>
      <c r="E19234" s="2">
        <f>F19234*1.21</f>
        <v>34.113058099999996</v>
      </c>
      <c r="F19234" s="2">
        <v>28.192609999999998</v>
      </c>
    </row>
    <row r="19235" spans="1:6">
      <c r="A19235" t="s">
        <v>22313</v>
      </c>
      <c r="B19235" t="s">
        <v>3803</v>
      </c>
      <c r="C19235" t="s">
        <v>11</v>
      </c>
      <c r="E19235" s="2">
        <f>F19235*1.21</f>
        <v>34.113070200000003</v>
      </c>
      <c r="F19235" s="2">
        <v>28.192620000000002</v>
      </c>
    </row>
    <row r="19236" spans="1:6">
      <c r="A19236" t="s">
        <v>22314</v>
      </c>
      <c r="B19236" t="s">
        <v>386</v>
      </c>
      <c r="C19236" t="s">
        <v>11</v>
      </c>
      <c r="E19236" s="2">
        <f>F19236*1.21</f>
        <v>34.113082300000002</v>
      </c>
      <c r="F19236" s="2">
        <v>28.192630000000001</v>
      </c>
    </row>
    <row r="19237" spans="1:6">
      <c r="A19237" t="s">
        <v>22315</v>
      </c>
      <c r="B19237" t="s">
        <v>386</v>
      </c>
      <c r="C19237" t="s">
        <v>11</v>
      </c>
      <c r="E19237" s="2">
        <f>F19237*1.21</f>
        <v>34.113094400000001</v>
      </c>
      <c r="F19237" s="2">
        <v>28.192640000000001</v>
      </c>
    </row>
    <row r="19238" spans="1:6">
      <c r="A19238" t="s">
        <v>22316</v>
      </c>
      <c r="B19238" t="s">
        <v>2587</v>
      </c>
      <c r="C19238" t="s">
        <v>11</v>
      </c>
      <c r="E19238" s="2">
        <f>F19238*1.21</f>
        <v>34.113106500000001</v>
      </c>
      <c r="F19238" s="2">
        <v>28.19265</v>
      </c>
    </row>
    <row r="19239" spans="1:6">
      <c r="A19239" t="s">
        <v>22317</v>
      </c>
      <c r="B19239" t="s">
        <v>4352</v>
      </c>
      <c r="C19239" t="s">
        <v>11</v>
      </c>
      <c r="E19239" s="2">
        <f>F19239*1.21</f>
        <v>34.1131186</v>
      </c>
      <c r="F19239" s="2">
        <v>28.19266</v>
      </c>
    </row>
    <row r="19240" spans="1:6">
      <c r="A19240" t="s">
        <v>22318</v>
      </c>
      <c r="B19240" t="s">
        <v>4354</v>
      </c>
      <c r="C19240" t="s">
        <v>11</v>
      </c>
      <c r="E19240" s="2">
        <f>F19240*1.21</f>
        <v>34.113130699999999</v>
      </c>
      <c r="F19240" s="2">
        <v>28.19267</v>
      </c>
    </row>
    <row r="19241" spans="1:6">
      <c r="A19241" t="s">
        <v>22319</v>
      </c>
      <c r="B19241" t="s">
        <v>139</v>
      </c>
      <c r="C19241" t="s">
        <v>11</v>
      </c>
      <c r="E19241" s="2">
        <f>F19241*1.21</f>
        <v>34.113142799999999</v>
      </c>
      <c r="F19241" s="2">
        <v>28.192679999999999</v>
      </c>
    </row>
    <row r="19242" spans="1:6">
      <c r="A19242" t="s">
        <v>22320</v>
      </c>
      <c r="B19242" t="s">
        <v>4072</v>
      </c>
      <c r="C19242" t="s">
        <v>11</v>
      </c>
      <c r="E19242" s="2">
        <f>F19242*1.21</f>
        <v>34.113154899999998</v>
      </c>
      <c r="F19242" s="2">
        <v>28.192689999999999</v>
      </c>
    </row>
    <row r="19243" spans="1:6">
      <c r="A19243" t="s">
        <v>22321</v>
      </c>
      <c r="B19243" t="s">
        <v>4072</v>
      </c>
      <c r="C19243" t="s">
        <v>11</v>
      </c>
      <c r="E19243" s="2">
        <f>F19243*1.21</f>
        <v>34.113166999999997</v>
      </c>
      <c r="F19243" s="2">
        <v>28.192699999999999</v>
      </c>
    </row>
    <row r="19244" spans="1:6">
      <c r="A19244" t="s">
        <v>22322</v>
      </c>
      <c r="B19244" t="s">
        <v>4072</v>
      </c>
      <c r="C19244" t="s">
        <v>11</v>
      </c>
      <c r="E19244" s="2">
        <f>F19244*1.21</f>
        <v>34.113179100000004</v>
      </c>
      <c r="F19244" s="2">
        <v>28.192710000000002</v>
      </c>
    </row>
    <row r="19245" spans="1:6">
      <c r="A19245" t="s">
        <v>22323</v>
      </c>
      <c r="B19245" t="s">
        <v>4072</v>
      </c>
      <c r="C19245" t="s">
        <v>11</v>
      </c>
      <c r="E19245" s="2">
        <f>F19245*1.21</f>
        <v>34.113191200000003</v>
      </c>
      <c r="F19245" s="2">
        <v>28.192720000000001</v>
      </c>
    </row>
    <row r="19246" spans="1:6">
      <c r="A19246" t="s">
        <v>22324</v>
      </c>
      <c r="B19246" t="s">
        <v>4072</v>
      </c>
      <c r="C19246" t="s">
        <v>11</v>
      </c>
      <c r="E19246" s="2">
        <f>F19246*1.21</f>
        <v>34.113203300000002</v>
      </c>
      <c r="F19246" s="2">
        <v>28.192730000000001</v>
      </c>
    </row>
    <row r="19247" spans="1:6">
      <c r="A19247" t="s">
        <v>22325</v>
      </c>
      <c r="B19247" t="s">
        <v>4072</v>
      </c>
      <c r="C19247" t="s">
        <v>11</v>
      </c>
      <c r="E19247" s="2">
        <f>F19247*1.21</f>
        <v>34.113215400000001</v>
      </c>
      <c r="F19247" s="2">
        <v>28.192740000000001</v>
      </c>
    </row>
    <row r="19248" spans="1:6">
      <c r="A19248" t="s">
        <v>22326</v>
      </c>
      <c r="B19248" t="s">
        <v>4072</v>
      </c>
      <c r="C19248" t="s">
        <v>11</v>
      </c>
      <c r="E19248" s="2">
        <f>F19248*1.21</f>
        <v>34.113227500000001</v>
      </c>
      <c r="F19248" s="2">
        <v>28.19275</v>
      </c>
    </row>
    <row r="19249" spans="1:6">
      <c r="A19249" t="s">
        <v>22327</v>
      </c>
      <c r="B19249" t="s">
        <v>3256</v>
      </c>
      <c r="C19249" t="s">
        <v>11</v>
      </c>
      <c r="E19249" s="2">
        <f>F19249*1.21</f>
        <v>34.1132396</v>
      </c>
      <c r="F19249" s="2">
        <v>28.19276</v>
      </c>
    </row>
    <row r="19250" spans="1:6">
      <c r="A19250" t="s">
        <v>22328</v>
      </c>
      <c r="B19250" t="s">
        <v>3256</v>
      </c>
      <c r="C19250" t="s">
        <v>11</v>
      </c>
      <c r="E19250" s="2">
        <f>F19250*1.21</f>
        <v>34.113251699999999</v>
      </c>
      <c r="F19250" s="2">
        <v>28.192769999999999</v>
      </c>
    </row>
    <row r="19251" spans="1:6">
      <c r="A19251" t="s">
        <v>22329</v>
      </c>
      <c r="B19251" t="s">
        <v>3256</v>
      </c>
      <c r="C19251" t="s">
        <v>11</v>
      </c>
      <c r="E19251" s="2">
        <f>F19251*1.21</f>
        <v>34.113263799999999</v>
      </c>
      <c r="F19251" s="2">
        <v>28.192779999999999</v>
      </c>
    </row>
    <row r="19252" spans="1:6">
      <c r="A19252" t="s">
        <v>22330</v>
      </c>
      <c r="B19252" t="s">
        <v>3256</v>
      </c>
      <c r="C19252" t="s">
        <v>11</v>
      </c>
      <c r="E19252" s="2">
        <f>F19252*1.21</f>
        <v>34.113275899999998</v>
      </c>
      <c r="F19252" s="2">
        <v>28.192789999999999</v>
      </c>
    </row>
    <row r="19253" spans="1:6">
      <c r="A19253" t="s">
        <v>22331</v>
      </c>
      <c r="B19253" t="s">
        <v>3256</v>
      </c>
      <c r="C19253" t="s">
        <v>11</v>
      </c>
      <c r="E19253" s="2">
        <f>F19253*1.21</f>
        <v>34.113287999999997</v>
      </c>
      <c r="F19253" s="2">
        <v>28.192799999999998</v>
      </c>
    </row>
    <row r="19254" spans="1:6">
      <c r="A19254" t="s">
        <v>22332</v>
      </c>
      <c r="B19254" t="s">
        <v>3256</v>
      </c>
      <c r="C19254" t="s">
        <v>11</v>
      </c>
      <c r="E19254" s="2">
        <f>F19254*1.21</f>
        <v>34.113300100000004</v>
      </c>
      <c r="F19254" s="2">
        <v>28.192810000000001</v>
      </c>
    </row>
    <row r="19255" spans="1:6">
      <c r="A19255" t="s">
        <v>22333</v>
      </c>
      <c r="B19255" t="s">
        <v>4072</v>
      </c>
      <c r="C19255" t="s">
        <v>11</v>
      </c>
      <c r="E19255" s="2">
        <f>F19255*1.21</f>
        <v>34.113312200000003</v>
      </c>
      <c r="F19255" s="2">
        <v>28.192820000000001</v>
      </c>
    </row>
    <row r="19256" spans="1:6">
      <c r="A19256" t="s">
        <v>22334</v>
      </c>
      <c r="B19256" t="s">
        <v>4072</v>
      </c>
      <c r="C19256" t="s">
        <v>11</v>
      </c>
      <c r="E19256" s="2">
        <f>F19256*1.21</f>
        <v>34.113324300000002</v>
      </c>
      <c r="F19256" s="2">
        <v>28.192830000000001</v>
      </c>
    </row>
    <row r="19257" spans="1:6">
      <c r="A19257" t="s">
        <v>22335</v>
      </c>
      <c r="B19257" t="s">
        <v>4072</v>
      </c>
      <c r="C19257" t="s">
        <v>11</v>
      </c>
      <c r="E19257" s="2">
        <f>F19257*1.21</f>
        <v>34.113336400000001</v>
      </c>
      <c r="F19257" s="2">
        <v>28.19284</v>
      </c>
    </row>
    <row r="19258" spans="1:6">
      <c r="A19258" t="s">
        <v>22336</v>
      </c>
      <c r="B19258" t="s">
        <v>4072</v>
      </c>
      <c r="C19258" t="s">
        <v>11</v>
      </c>
      <c r="E19258" s="2">
        <f>F19258*1.21</f>
        <v>34.113348500000001</v>
      </c>
      <c r="F19258" s="2">
        <v>28.19285</v>
      </c>
    </row>
    <row r="19259" spans="1:6">
      <c r="A19259" t="s">
        <v>22337</v>
      </c>
      <c r="B19259" t="s">
        <v>4072</v>
      </c>
      <c r="C19259" t="s">
        <v>11</v>
      </c>
      <c r="E19259" s="2">
        <f>F19259*1.21</f>
        <v>34.1133606</v>
      </c>
      <c r="F19259" s="2">
        <v>28.19286</v>
      </c>
    </row>
    <row r="19260" spans="1:6">
      <c r="A19260" t="s">
        <v>22338</v>
      </c>
      <c r="B19260" t="s">
        <v>4072</v>
      </c>
      <c r="C19260" t="s">
        <v>11</v>
      </c>
      <c r="E19260" s="2">
        <f>F19260*1.21</f>
        <v>34.113372699999999</v>
      </c>
      <c r="F19260" s="2">
        <v>28.192869999999999</v>
      </c>
    </row>
    <row r="19261" spans="1:6">
      <c r="A19261" t="s">
        <v>22339</v>
      </c>
      <c r="B19261" t="s">
        <v>4072</v>
      </c>
      <c r="C19261" t="s">
        <v>11</v>
      </c>
      <c r="E19261" s="2">
        <f>F19261*1.21</f>
        <v>34.113384799999999</v>
      </c>
      <c r="F19261" s="2">
        <v>28.192879999999999</v>
      </c>
    </row>
    <row r="19262" spans="1:6">
      <c r="A19262" t="s">
        <v>22340</v>
      </c>
      <c r="B19262" t="s">
        <v>4085</v>
      </c>
      <c r="C19262" t="s">
        <v>11</v>
      </c>
      <c r="E19262" s="2">
        <f>F19262*1.21</f>
        <v>34.113396899999998</v>
      </c>
      <c r="F19262" s="2">
        <v>28.192889999999998</v>
      </c>
    </row>
    <row r="19263" spans="1:6">
      <c r="A19263" t="s">
        <v>22341</v>
      </c>
      <c r="B19263" t="s">
        <v>4042</v>
      </c>
      <c r="C19263" t="s">
        <v>11</v>
      </c>
      <c r="E19263" s="2">
        <f>F19263*1.21</f>
        <v>34.113409000000004</v>
      </c>
      <c r="F19263" s="2">
        <v>28.192900000000002</v>
      </c>
    </row>
    <row r="19264" spans="1:6">
      <c r="A19264" t="s">
        <v>22342</v>
      </c>
      <c r="B19264" t="s">
        <v>2742</v>
      </c>
      <c r="C19264" t="s">
        <v>11</v>
      </c>
      <c r="E19264" s="2">
        <f>F19264*1.21</f>
        <v>34.113421100000004</v>
      </c>
      <c r="F19264" s="2">
        <v>28.192910000000001</v>
      </c>
    </row>
    <row r="19265" spans="1:6">
      <c r="A19265" t="s">
        <v>22343</v>
      </c>
      <c r="B19265" t="s">
        <v>7076</v>
      </c>
      <c r="C19265" t="s">
        <v>11</v>
      </c>
      <c r="E19265" s="2">
        <f>F19265*1.21</f>
        <v>34.113433200000003</v>
      </c>
      <c r="F19265" s="2">
        <v>28.192920000000001</v>
      </c>
    </row>
    <row r="19266" spans="1:6">
      <c r="A19266" t="s">
        <v>22344</v>
      </c>
      <c r="B19266" t="s">
        <v>2898</v>
      </c>
      <c r="C19266" t="s">
        <v>11</v>
      </c>
      <c r="E19266" s="2">
        <f>F19266*1.21</f>
        <v>34.113445300000002</v>
      </c>
      <c r="F19266" s="2">
        <v>28.19293</v>
      </c>
    </row>
    <row r="19267" spans="1:6">
      <c r="A19267" t="s">
        <v>22345</v>
      </c>
      <c r="B19267" t="s">
        <v>22346</v>
      </c>
      <c r="C19267" t="s">
        <v>11</v>
      </c>
      <c r="E19267" s="2">
        <f>F19267*1.21</f>
        <v>34.113457400000001</v>
      </c>
      <c r="F19267" s="2">
        <v>28.19294</v>
      </c>
    </row>
    <row r="19268" spans="1:6">
      <c r="A19268" t="s">
        <v>22347</v>
      </c>
      <c r="B19268" t="s">
        <v>22348</v>
      </c>
      <c r="C19268" t="s">
        <v>11</v>
      </c>
      <c r="E19268" s="2">
        <f>F19268*1.21</f>
        <v>34.113469500000001</v>
      </c>
      <c r="F19268" s="2">
        <v>28.19295</v>
      </c>
    </row>
    <row r="19269" spans="1:6">
      <c r="A19269" t="s">
        <v>22349</v>
      </c>
      <c r="B19269" t="s">
        <v>2742</v>
      </c>
      <c r="C19269" t="s">
        <v>11</v>
      </c>
      <c r="E19269" s="2">
        <f>F19269*1.21</f>
        <v>34.1134816</v>
      </c>
      <c r="F19269" s="2">
        <v>28.192959999999999</v>
      </c>
    </row>
    <row r="19270" spans="1:6">
      <c r="A19270" t="s">
        <v>22350</v>
      </c>
      <c r="B19270" t="s">
        <v>22351</v>
      </c>
      <c r="C19270" t="s">
        <v>11</v>
      </c>
      <c r="E19270" s="2">
        <f>F19270*1.21</f>
        <v>34.113493699999999</v>
      </c>
      <c r="F19270" s="2">
        <v>28.192969999999999</v>
      </c>
    </row>
    <row r="19271" spans="1:6">
      <c r="A19271" t="s">
        <v>22352</v>
      </c>
      <c r="B19271" t="s">
        <v>3223</v>
      </c>
      <c r="C19271" t="s">
        <v>11</v>
      </c>
      <c r="E19271" s="2">
        <f>F19271*1.21</f>
        <v>34.113505799999999</v>
      </c>
      <c r="F19271" s="2">
        <v>28.192979999999999</v>
      </c>
    </row>
    <row r="19272" spans="1:6">
      <c r="A19272" t="s">
        <v>22353</v>
      </c>
      <c r="B19272" t="s">
        <v>8539</v>
      </c>
      <c r="C19272" t="s">
        <v>11</v>
      </c>
      <c r="E19272" s="2">
        <f>F19272*1.21</f>
        <v>34.113517899999998</v>
      </c>
      <c r="F19272" s="2">
        <v>28.192990000000002</v>
      </c>
    </row>
    <row r="19273" spans="1:6">
      <c r="A19273" t="s">
        <v>22354</v>
      </c>
      <c r="B19273" t="s">
        <v>8539</v>
      </c>
      <c r="C19273" t="s">
        <v>11</v>
      </c>
      <c r="E19273" s="2">
        <f>F19273*1.21</f>
        <v>34.113529999999997</v>
      </c>
      <c r="F19273" s="2">
        <v>28.193000000000001</v>
      </c>
    </row>
    <row r="19274" spans="1:6">
      <c r="A19274" t="s">
        <v>22355</v>
      </c>
      <c r="B19274" t="s">
        <v>8539</v>
      </c>
      <c r="C19274" t="s">
        <v>11</v>
      </c>
      <c r="E19274" s="2">
        <f>F19274*1.21</f>
        <v>34.113542100000004</v>
      </c>
      <c r="F19274" s="2">
        <v>28.193010000000001</v>
      </c>
    </row>
    <row r="19275" spans="1:6">
      <c r="A19275" t="s">
        <v>22356</v>
      </c>
      <c r="B19275" t="s">
        <v>8539</v>
      </c>
      <c r="C19275" t="s">
        <v>11</v>
      </c>
      <c r="E19275" s="2">
        <f>F19275*1.21</f>
        <v>34.113554200000003</v>
      </c>
      <c r="F19275" s="2">
        <v>28.193020000000001</v>
      </c>
    </row>
    <row r="19276" spans="1:6">
      <c r="A19276" t="s">
        <v>22357</v>
      </c>
      <c r="B19276" t="s">
        <v>8539</v>
      </c>
      <c r="C19276" t="s">
        <v>11</v>
      </c>
      <c r="E19276" s="2">
        <f>F19276*1.21</f>
        <v>34.113566300000002</v>
      </c>
      <c r="F19276" s="2">
        <v>28.19303</v>
      </c>
    </row>
    <row r="19277" spans="1:6">
      <c r="A19277" t="s">
        <v>22358</v>
      </c>
      <c r="B19277" t="s">
        <v>3563</v>
      </c>
      <c r="C19277" t="s">
        <v>11</v>
      </c>
      <c r="E19277" s="2">
        <f>F19277*1.21</f>
        <v>34.113578400000002</v>
      </c>
      <c r="F19277" s="2">
        <v>28.19304</v>
      </c>
    </row>
    <row r="19278" spans="1:6">
      <c r="A19278" t="s">
        <v>22359</v>
      </c>
      <c r="B19278" t="s">
        <v>4072</v>
      </c>
      <c r="C19278" t="s">
        <v>11</v>
      </c>
      <c r="E19278" s="2">
        <f>F19278*1.21</f>
        <v>34.113590500000001</v>
      </c>
      <c r="F19278" s="2">
        <v>28.193049999999999</v>
      </c>
    </row>
    <row r="19279" spans="1:6">
      <c r="A19279" t="s">
        <v>22360</v>
      </c>
      <c r="B19279" t="s">
        <v>4072</v>
      </c>
      <c r="C19279" t="s">
        <v>11</v>
      </c>
      <c r="E19279" s="2">
        <f>F19279*1.21</f>
        <v>34.1136026</v>
      </c>
      <c r="F19279" s="2">
        <v>28.193059999999999</v>
      </c>
    </row>
    <row r="19280" spans="1:6">
      <c r="A19280" t="s">
        <v>22361</v>
      </c>
      <c r="B19280" t="s">
        <v>4072</v>
      </c>
      <c r="C19280" t="s">
        <v>11</v>
      </c>
      <c r="E19280" s="2">
        <f>F19280*1.21</f>
        <v>34.113614699999999</v>
      </c>
      <c r="F19280" s="2">
        <v>28.193069999999999</v>
      </c>
    </row>
    <row r="19281" spans="1:6">
      <c r="A19281" t="s">
        <v>22362</v>
      </c>
      <c r="B19281" t="s">
        <v>4072</v>
      </c>
      <c r="C19281" t="s">
        <v>11</v>
      </c>
      <c r="E19281" s="2">
        <f>F19281*1.21</f>
        <v>34.113626799999999</v>
      </c>
      <c r="F19281" s="2">
        <v>28.193079999999998</v>
      </c>
    </row>
    <row r="19282" spans="1:6">
      <c r="A19282" t="s">
        <v>22363</v>
      </c>
      <c r="B19282" t="s">
        <v>4072</v>
      </c>
      <c r="C19282" t="s">
        <v>11</v>
      </c>
      <c r="E19282" s="2">
        <f>F19282*1.21</f>
        <v>34.113638899999998</v>
      </c>
      <c r="F19282" s="2">
        <v>28.193090000000002</v>
      </c>
    </row>
    <row r="19283" spans="1:6">
      <c r="A19283" t="s">
        <v>22364</v>
      </c>
      <c r="B19283" t="s">
        <v>4072</v>
      </c>
      <c r="C19283" t="s">
        <v>11</v>
      </c>
      <c r="E19283" s="2">
        <f>F19283*1.21</f>
        <v>34.113650999999997</v>
      </c>
      <c r="F19283" s="2">
        <v>28.193100000000001</v>
      </c>
    </row>
    <row r="19284" spans="1:6">
      <c r="A19284" t="s">
        <v>22365</v>
      </c>
      <c r="B19284" t="s">
        <v>284</v>
      </c>
      <c r="C19284" t="s">
        <v>11</v>
      </c>
      <c r="E19284" s="2">
        <f>F19284*1.21</f>
        <v>34.113663099999997</v>
      </c>
      <c r="F19284" s="2">
        <v>28.193110000000001</v>
      </c>
    </row>
    <row r="19285" spans="1:6">
      <c r="A19285" t="s">
        <v>22366</v>
      </c>
      <c r="B19285" t="s">
        <v>284</v>
      </c>
      <c r="C19285" t="s">
        <v>11</v>
      </c>
      <c r="E19285" s="2">
        <f>F19285*1.21</f>
        <v>34.113675200000003</v>
      </c>
      <c r="F19285" s="2">
        <v>28.19312</v>
      </c>
    </row>
    <row r="19286" spans="1:6">
      <c r="A19286" t="s">
        <v>22367</v>
      </c>
      <c r="B19286" t="s">
        <v>284</v>
      </c>
      <c r="C19286" t="s">
        <v>11</v>
      </c>
      <c r="E19286" s="2">
        <f>F19286*1.21</f>
        <v>34.113687300000002</v>
      </c>
      <c r="F19286" s="2">
        <v>28.19313</v>
      </c>
    </row>
    <row r="19287" spans="1:6">
      <c r="A19287" t="s">
        <v>22368</v>
      </c>
      <c r="B19287" t="s">
        <v>284</v>
      </c>
      <c r="C19287" t="s">
        <v>11</v>
      </c>
      <c r="E19287" s="2">
        <f>F19287*1.21</f>
        <v>34.113699400000002</v>
      </c>
      <c r="F19287" s="2">
        <v>28.19314</v>
      </c>
    </row>
    <row r="19288" spans="1:6">
      <c r="A19288" t="s">
        <v>22369</v>
      </c>
      <c r="B19288" t="s">
        <v>284</v>
      </c>
      <c r="C19288" t="s">
        <v>11</v>
      </c>
      <c r="E19288" s="2">
        <f>F19288*1.21</f>
        <v>34.113711500000001</v>
      </c>
      <c r="F19288" s="2">
        <v>28.193149999999999</v>
      </c>
    </row>
    <row r="19289" spans="1:6">
      <c r="A19289" t="s">
        <v>22370</v>
      </c>
      <c r="B19289" t="s">
        <v>284</v>
      </c>
      <c r="C19289" t="s">
        <v>11</v>
      </c>
      <c r="E19289" s="2">
        <f>F19289*1.21</f>
        <v>34.1137236</v>
      </c>
      <c r="F19289" s="2">
        <v>28.193159999999999</v>
      </c>
    </row>
    <row r="19290" spans="1:6">
      <c r="A19290" t="s">
        <v>22371</v>
      </c>
      <c r="B19290" t="s">
        <v>22372</v>
      </c>
      <c r="C19290" t="s">
        <v>11</v>
      </c>
      <c r="E19290" s="2">
        <f>F19290*1.21</f>
        <v>34.113735699999999</v>
      </c>
      <c r="F19290" s="2">
        <v>28.193169999999999</v>
      </c>
    </row>
    <row r="19291" spans="1:6">
      <c r="A19291" t="s">
        <v>22373</v>
      </c>
      <c r="B19291" t="s">
        <v>22372</v>
      </c>
      <c r="C19291" t="s">
        <v>11</v>
      </c>
      <c r="E19291" s="2">
        <f>F19291*1.21</f>
        <v>34.113747799999999</v>
      </c>
      <c r="F19291" s="2">
        <v>28.193180000000002</v>
      </c>
    </row>
    <row r="19292" spans="1:6">
      <c r="A19292" t="s">
        <v>22374</v>
      </c>
      <c r="B19292" t="s">
        <v>4072</v>
      </c>
      <c r="C19292" t="s">
        <v>11</v>
      </c>
      <c r="E19292" s="2">
        <f>F19292*1.21</f>
        <v>34.113759899999998</v>
      </c>
      <c r="F19292" s="2">
        <v>28.193190000000001</v>
      </c>
    </row>
    <row r="19293" spans="1:6">
      <c r="A19293" t="s">
        <v>22375</v>
      </c>
      <c r="B19293" t="s">
        <v>4072</v>
      </c>
      <c r="C19293" t="s">
        <v>11</v>
      </c>
      <c r="E19293" s="2">
        <f>F19293*1.21</f>
        <v>34.113771999999997</v>
      </c>
      <c r="F19293" s="2">
        <v>28.193200000000001</v>
      </c>
    </row>
    <row r="19294" spans="1:6">
      <c r="A19294" t="s">
        <v>22376</v>
      </c>
      <c r="B19294" t="s">
        <v>4072</v>
      </c>
      <c r="C19294" t="s">
        <v>11</v>
      </c>
      <c r="E19294" s="2">
        <f>F19294*1.21</f>
        <v>34.113784099999997</v>
      </c>
      <c r="F19294" s="2">
        <v>28.193210000000001</v>
      </c>
    </row>
    <row r="19295" spans="1:6">
      <c r="A19295" t="s">
        <v>22377</v>
      </c>
      <c r="B19295" t="s">
        <v>4072</v>
      </c>
      <c r="C19295" t="s">
        <v>11</v>
      </c>
      <c r="E19295" s="2">
        <f>F19295*1.21</f>
        <v>34.113796199999996</v>
      </c>
      <c r="F19295" s="2">
        <v>28.19322</v>
      </c>
    </row>
    <row r="19296" spans="1:6">
      <c r="A19296" t="s">
        <v>22378</v>
      </c>
      <c r="B19296" t="s">
        <v>4072</v>
      </c>
      <c r="C19296" t="s">
        <v>11</v>
      </c>
      <c r="E19296" s="2">
        <f>F19296*1.21</f>
        <v>34.113808299999995</v>
      </c>
      <c r="F19296" s="2">
        <v>28.19323</v>
      </c>
    </row>
    <row r="19297" spans="1:6">
      <c r="A19297" t="s">
        <v>22379</v>
      </c>
      <c r="B19297" t="s">
        <v>4072</v>
      </c>
      <c r="C19297" t="s">
        <v>11</v>
      </c>
      <c r="E19297" s="2">
        <f>F19297*1.21</f>
        <v>34.113820400000002</v>
      </c>
      <c r="F19297" s="2">
        <v>28.193239999999999</v>
      </c>
    </row>
    <row r="19298" spans="1:6">
      <c r="A19298" t="s">
        <v>22380</v>
      </c>
      <c r="B19298" t="s">
        <v>4072</v>
      </c>
      <c r="C19298" t="s">
        <v>11</v>
      </c>
      <c r="E19298" s="2">
        <f>F19298*1.21</f>
        <v>34.113832500000001</v>
      </c>
      <c r="F19298" s="2">
        <v>28.193249999999999</v>
      </c>
    </row>
    <row r="19299" spans="1:6">
      <c r="A19299" t="s">
        <v>22381</v>
      </c>
      <c r="B19299" t="s">
        <v>3225</v>
      </c>
      <c r="C19299" t="s">
        <v>11</v>
      </c>
      <c r="E19299" s="2">
        <f>F19299*1.21</f>
        <v>34.1138446</v>
      </c>
      <c r="F19299" s="2">
        <v>28.193259999999999</v>
      </c>
    </row>
    <row r="19300" spans="1:6">
      <c r="A19300" t="s">
        <v>22382</v>
      </c>
      <c r="B19300" t="s">
        <v>3235</v>
      </c>
      <c r="C19300" t="s">
        <v>11</v>
      </c>
      <c r="E19300" s="2">
        <f>F19300*1.21</f>
        <v>34.113856699999999</v>
      </c>
      <c r="F19300" s="2">
        <v>28.193269999999998</v>
      </c>
    </row>
    <row r="19301" spans="1:6">
      <c r="A19301" t="s">
        <v>22383</v>
      </c>
      <c r="B19301" t="s">
        <v>7633</v>
      </c>
      <c r="C19301" t="s">
        <v>11</v>
      </c>
      <c r="E19301" s="2">
        <f>F19301*1.21</f>
        <v>34.113868799999999</v>
      </c>
      <c r="F19301" s="2">
        <v>28.193280000000001</v>
      </c>
    </row>
    <row r="19302" spans="1:6">
      <c r="A19302" t="s">
        <v>22384</v>
      </c>
      <c r="B19302" t="s">
        <v>3822</v>
      </c>
      <c r="C19302" t="s">
        <v>11</v>
      </c>
      <c r="E19302" s="2">
        <f>F19302*1.21</f>
        <v>34.113880899999998</v>
      </c>
      <c r="F19302" s="2">
        <v>28.193290000000001</v>
      </c>
    </row>
    <row r="19303" spans="1:6">
      <c r="A19303" t="s">
        <v>22385</v>
      </c>
      <c r="B19303" t="s">
        <v>3822</v>
      </c>
      <c r="C19303" t="s">
        <v>11</v>
      </c>
      <c r="E19303" s="2">
        <f>F19303*1.21</f>
        <v>34.113892999999997</v>
      </c>
      <c r="F19303" s="2">
        <v>28.193300000000001</v>
      </c>
    </row>
    <row r="19304" spans="1:6">
      <c r="A19304" t="s">
        <v>22386</v>
      </c>
      <c r="B19304" t="s">
        <v>3822</v>
      </c>
      <c r="C19304" t="s">
        <v>11</v>
      </c>
      <c r="E19304" s="2">
        <f>F19304*1.21</f>
        <v>34.113905099999997</v>
      </c>
      <c r="F19304" s="2">
        <v>28.19331</v>
      </c>
    </row>
    <row r="19305" spans="1:6">
      <c r="A19305" t="s">
        <v>22387</v>
      </c>
      <c r="B19305" t="s">
        <v>3822</v>
      </c>
      <c r="C19305" t="s">
        <v>11</v>
      </c>
      <c r="E19305" s="2">
        <f>F19305*1.21</f>
        <v>34.113917199999996</v>
      </c>
      <c r="F19305" s="2">
        <v>28.19332</v>
      </c>
    </row>
    <row r="19306" spans="1:6">
      <c r="A19306" t="s">
        <v>22388</v>
      </c>
      <c r="B19306" t="s">
        <v>3822</v>
      </c>
      <c r="C19306" t="s">
        <v>11</v>
      </c>
      <c r="E19306" s="2">
        <f>F19306*1.21</f>
        <v>34.113929299999995</v>
      </c>
      <c r="F19306" s="2">
        <v>28.19333</v>
      </c>
    </row>
    <row r="19307" spans="1:6">
      <c r="A19307" t="s">
        <v>22389</v>
      </c>
      <c r="B19307" t="s">
        <v>4085</v>
      </c>
      <c r="C19307" t="s">
        <v>11</v>
      </c>
      <c r="E19307" s="2">
        <f>F19307*1.21</f>
        <v>34.113941399999995</v>
      </c>
      <c r="F19307" s="2">
        <v>28.193339999999999</v>
      </c>
    </row>
    <row r="19308" spans="1:6">
      <c r="A19308" t="s">
        <v>22390</v>
      </c>
      <c r="B19308" t="s">
        <v>4042</v>
      </c>
      <c r="C19308" t="s">
        <v>11</v>
      </c>
      <c r="E19308" s="2">
        <f>F19308*1.21</f>
        <v>34.113953500000001</v>
      </c>
      <c r="F19308" s="2">
        <v>28.193349999999999</v>
      </c>
    </row>
    <row r="19309" spans="1:6">
      <c r="A19309" t="s">
        <v>22391</v>
      </c>
      <c r="B19309" t="s">
        <v>4174</v>
      </c>
      <c r="C19309" t="s">
        <v>11</v>
      </c>
      <c r="E19309" s="2">
        <f>F19309*1.21</f>
        <v>34.1139656</v>
      </c>
      <c r="F19309" s="2">
        <v>28.193359999999998</v>
      </c>
    </row>
    <row r="19310" spans="1:6">
      <c r="A19310" t="s">
        <v>22392</v>
      </c>
      <c r="B19310" t="s">
        <v>22393</v>
      </c>
      <c r="C19310" t="s">
        <v>11</v>
      </c>
      <c r="E19310" s="2">
        <f>F19310*1.21</f>
        <v>34.1139777</v>
      </c>
      <c r="F19310" s="2">
        <v>28.193370000000002</v>
      </c>
    </row>
    <row r="19311" spans="1:6">
      <c r="A19311" t="s">
        <v>22394</v>
      </c>
      <c r="B19311" t="s">
        <v>22393</v>
      </c>
      <c r="C19311" t="s">
        <v>11</v>
      </c>
      <c r="E19311" s="2">
        <f>F19311*1.21</f>
        <v>34.113989799999999</v>
      </c>
      <c r="F19311" s="2">
        <v>28.193380000000001</v>
      </c>
    </row>
    <row r="19312" spans="1:6">
      <c r="A19312" t="s">
        <v>22395</v>
      </c>
      <c r="B19312" t="s">
        <v>22393</v>
      </c>
      <c r="C19312" t="s">
        <v>11</v>
      </c>
      <c r="E19312" s="2">
        <f>F19312*1.21</f>
        <v>34.114001899999998</v>
      </c>
      <c r="F19312" s="2">
        <v>28.193390000000001</v>
      </c>
    </row>
    <row r="19313" spans="1:6">
      <c r="A19313" t="s">
        <v>22396</v>
      </c>
      <c r="B19313" t="s">
        <v>22393</v>
      </c>
      <c r="C19313" t="s">
        <v>11</v>
      </c>
      <c r="E19313" s="2">
        <f>F19313*1.21</f>
        <v>34.114013999999997</v>
      </c>
      <c r="F19313" s="2">
        <v>28.1934</v>
      </c>
    </row>
    <row r="19314" spans="1:6">
      <c r="A19314" t="s">
        <v>22397</v>
      </c>
      <c r="B19314" t="s">
        <v>4174</v>
      </c>
      <c r="C19314" t="s">
        <v>11</v>
      </c>
      <c r="E19314" s="2">
        <f>F19314*1.21</f>
        <v>34.114026099999997</v>
      </c>
      <c r="F19314" s="2">
        <v>28.19341</v>
      </c>
    </row>
    <row r="19315" spans="1:6">
      <c r="A19315" t="s">
        <v>22398</v>
      </c>
      <c r="B19315" t="s">
        <v>2742</v>
      </c>
      <c r="C19315" t="s">
        <v>11</v>
      </c>
      <c r="E19315" s="2">
        <f>F19315*1.21</f>
        <v>34.114038199999996</v>
      </c>
      <c r="F19315" s="2">
        <v>28.19342</v>
      </c>
    </row>
    <row r="19316" spans="1:6">
      <c r="A19316" t="s">
        <v>22399</v>
      </c>
      <c r="B19316" t="s">
        <v>2742</v>
      </c>
      <c r="C19316" t="s">
        <v>11</v>
      </c>
      <c r="E19316" s="2">
        <f>F19316*1.21</f>
        <v>34.114050299999995</v>
      </c>
      <c r="F19316" s="2">
        <v>28.193429999999999</v>
      </c>
    </row>
    <row r="19317" spans="1:6">
      <c r="A19317" t="s">
        <v>22400</v>
      </c>
      <c r="B19317" t="s">
        <v>2898</v>
      </c>
      <c r="C19317" t="s">
        <v>11</v>
      </c>
      <c r="E19317" s="2">
        <f>F19317*1.21</f>
        <v>34.114062399999995</v>
      </c>
      <c r="F19317" s="2">
        <v>28.193439999999999</v>
      </c>
    </row>
    <row r="19318" spans="1:6">
      <c r="A19318" t="s">
        <v>22401</v>
      </c>
      <c r="B19318" t="s">
        <v>255</v>
      </c>
      <c r="C19318" t="s">
        <v>11</v>
      </c>
      <c r="E19318" s="2">
        <f>F19318*1.21</f>
        <v>34.114074499999994</v>
      </c>
      <c r="F19318" s="2">
        <v>28.193449999999999</v>
      </c>
    </row>
    <row r="19319" spans="1:6">
      <c r="A19319" t="s">
        <v>22402</v>
      </c>
      <c r="B19319" t="s">
        <v>4397</v>
      </c>
      <c r="C19319" t="s">
        <v>11</v>
      </c>
      <c r="E19319" s="2">
        <f>F19319*1.21</f>
        <v>34.1140866</v>
      </c>
      <c r="F19319" s="2">
        <v>28.193460000000002</v>
      </c>
    </row>
    <row r="19320" spans="1:6">
      <c r="A19320" t="s">
        <v>22403</v>
      </c>
      <c r="B19320" t="s">
        <v>3711</v>
      </c>
      <c r="C19320" t="s">
        <v>11</v>
      </c>
      <c r="E19320" s="2">
        <f>F19320*1.21</f>
        <v>34.1140987</v>
      </c>
      <c r="F19320" s="2">
        <v>28.193470000000001</v>
      </c>
    </row>
    <row r="19321" spans="1:6">
      <c r="A19321" t="s">
        <v>22404</v>
      </c>
      <c r="B19321" t="s">
        <v>3681</v>
      </c>
      <c r="C19321" t="s">
        <v>11</v>
      </c>
      <c r="E19321" s="2">
        <f>F19321*1.21</f>
        <v>34.114110799999999</v>
      </c>
      <c r="F19321" s="2">
        <v>28.193480000000001</v>
      </c>
    </row>
    <row r="19322" spans="1:6">
      <c r="A19322" t="s">
        <v>22405</v>
      </c>
      <c r="B19322" t="s">
        <v>255</v>
      </c>
      <c r="C19322" t="s">
        <v>11</v>
      </c>
      <c r="E19322" s="2">
        <f>F19322*1.21</f>
        <v>34.114122899999998</v>
      </c>
      <c r="F19322" s="2">
        <v>28.193490000000001</v>
      </c>
    </row>
    <row r="19323" spans="1:6">
      <c r="A19323" t="s">
        <v>22406</v>
      </c>
      <c r="B19323" t="s">
        <v>255</v>
      </c>
      <c r="C19323" t="s">
        <v>11</v>
      </c>
      <c r="E19323" s="2">
        <f>F19323*1.21</f>
        <v>34.114134999999997</v>
      </c>
      <c r="F19323" s="2">
        <v>28.1935</v>
      </c>
    </row>
    <row r="19324" spans="1:6">
      <c r="A19324" t="s">
        <v>22407</v>
      </c>
      <c r="B19324" t="s">
        <v>255</v>
      </c>
      <c r="C19324" t="s">
        <v>11</v>
      </c>
      <c r="E19324" s="2">
        <f>F19324*1.21</f>
        <v>34.114147099999997</v>
      </c>
      <c r="F19324" s="2">
        <v>28.19351</v>
      </c>
    </row>
    <row r="19325" spans="1:6">
      <c r="A19325" t="s">
        <v>22408</v>
      </c>
      <c r="B19325" t="s">
        <v>255</v>
      </c>
      <c r="C19325" t="s">
        <v>11</v>
      </c>
      <c r="E19325" s="2">
        <f>F19325*1.21</f>
        <v>34.114159199999996</v>
      </c>
      <c r="F19325" s="2">
        <v>28.193519999999999</v>
      </c>
    </row>
    <row r="19326" spans="1:6">
      <c r="A19326" t="s">
        <v>22409</v>
      </c>
      <c r="B19326" t="s">
        <v>255</v>
      </c>
      <c r="C19326" t="s">
        <v>11</v>
      </c>
      <c r="E19326" s="2">
        <f>F19326*1.21</f>
        <v>34.114171299999995</v>
      </c>
      <c r="F19326" s="2">
        <v>28.193529999999999</v>
      </c>
    </row>
    <row r="19327" spans="1:6">
      <c r="A19327" t="s">
        <v>22410</v>
      </c>
      <c r="B19327" t="s">
        <v>284</v>
      </c>
      <c r="C19327" t="s">
        <v>11</v>
      </c>
      <c r="E19327" s="2">
        <f>F19327*1.21</f>
        <v>34.114183399999995</v>
      </c>
      <c r="F19327" s="2">
        <v>28.193539999999999</v>
      </c>
    </row>
    <row r="19328" spans="1:6">
      <c r="A19328" t="s">
        <v>22411</v>
      </c>
      <c r="B19328" t="s">
        <v>284</v>
      </c>
      <c r="C19328" t="s">
        <v>11</v>
      </c>
      <c r="E19328" s="2">
        <f>F19328*1.21</f>
        <v>34.114195499999994</v>
      </c>
      <c r="F19328" s="2">
        <v>28.193549999999998</v>
      </c>
    </row>
    <row r="19329" spans="1:6">
      <c r="A19329" t="s">
        <v>22412</v>
      </c>
      <c r="B19329" t="s">
        <v>284</v>
      </c>
      <c r="C19329" t="s">
        <v>11</v>
      </c>
      <c r="E19329" s="2">
        <f>F19329*1.21</f>
        <v>34.1142076</v>
      </c>
      <c r="F19329" s="2">
        <v>28.193560000000002</v>
      </c>
    </row>
    <row r="19330" spans="1:6">
      <c r="A19330" t="s">
        <v>22413</v>
      </c>
      <c r="B19330" t="s">
        <v>284</v>
      </c>
      <c r="C19330" t="s">
        <v>11</v>
      </c>
      <c r="E19330" s="2">
        <f>F19330*1.21</f>
        <v>34.1142197</v>
      </c>
      <c r="F19330" s="2">
        <v>28.193570000000001</v>
      </c>
    </row>
    <row r="19331" spans="1:6">
      <c r="A19331" t="s">
        <v>22414</v>
      </c>
      <c r="B19331" t="s">
        <v>284</v>
      </c>
      <c r="C19331" t="s">
        <v>11</v>
      </c>
      <c r="E19331" s="2">
        <f>F19331*1.21</f>
        <v>34.114231799999999</v>
      </c>
      <c r="F19331" s="2">
        <v>28.193580000000001</v>
      </c>
    </row>
    <row r="19332" spans="1:6">
      <c r="A19332" t="s">
        <v>22415</v>
      </c>
      <c r="B19332" t="s">
        <v>3526</v>
      </c>
      <c r="C19332" t="s">
        <v>11</v>
      </c>
      <c r="E19332" s="2">
        <f>F19332*1.21</f>
        <v>34.114243899999998</v>
      </c>
      <c r="F19332" s="2">
        <v>28.19359</v>
      </c>
    </row>
    <row r="19333" spans="1:6">
      <c r="A19333" t="s">
        <v>22416</v>
      </c>
      <c r="B19333" t="s">
        <v>3526</v>
      </c>
      <c r="C19333" t="s">
        <v>11</v>
      </c>
      <c r="E19333" s="2">
        <f>F19333*1.21</f>
        <v>34.114255999999997</v>
      </c>
      <c r="F19333" s="2">
        <v>28.1936</v>
      </c>
    </row>
    <row r="19334" spans="1:6">
      <c r="A19334" t="s">
        <v>22417</v>
      </c>
      <c r="B19334" t="s">
        <v>284</v>
      </c>
      <c r="C19334" t="s">
        <v>11</v>
      </c>
      <c r="E19334" s="2">
        <f>F19334*1.21</f>
        <v>34.114268099999997</v>
      </c>
      <c r="F19334" s="2">
        <v>28.19361</v>
      </c>
    </row>
    <row r="19335" spans="1:6">
      <c r="A19335" t="s">
        <v>22418</v>
      </c>
      <c r="B19335" t="s">
        <v>284</v>
      </c>
      <c r="C19335" t="s">
        <v>11</v>
      </c>
      <c r="E19335" s="2">
        <f>F19335*1.21</f>
        <v>34.114280199999996</v>
      </c>
      <c r="F19335" s="2">
        <v>28.193619999999999</v>
      </c>
    </row>
    <row r="19336" spans="1:6">
      <c r="A19336" t="s">
        <v>22419</v>
      </c>
      <c r="B19336" t="s">
        <v>284</v>
      </c>
      <c r="C19336" t="s">
        <v>11</v>
      </c>
      <c r="E19336" s="2">
        <f>F19336*1.21</f>
        <v>34.114292299999995</v>
      </c>
      <c r="F19336" s="2">
        <v>28.193629999999999</v>
      </c>
    </row>
    <row r="19337" spans="1:6">
      <c r="A19337" t="s">
        <v>22420</v>
      </c>
      <c r="B19337" t="s">
        <v>284</v>
      </c>
      <c r="C19337" t="s">
        <v>11</v>
      </c>
      <c r="E19337" s="2">
        <f>F19337*1.21</f>
        <v>34.114304399999995</v>
      </c>
      <c r="F19337" s="2">
        <v>28.193639999999998</v>
      </c>
    </row>
    <row r="19338" spans="1:6">
      <c r="A19338" t="s">
        <v>22421</v>
      </c>
      <c r="B19338" t="s">
        <v>284</v>
      </c>
      <c r="C19338" t="s">
        <v>11</v>
      </c>
      <c r="E19338" s="2">
        <f>F19338*1.21</f>
        <v>34.114316500000001</v>
      </c>
      <c r="F19338" s="2">
        <v>28.193650000000002</v>
      </c>
    </row>
    <row r="19339" spans="1:6">
      <c r="A19339" t="s">
        <v>22422</v>
      </c>
      <c r="B19339" t="s">
        <v>255</v>
      </c>
      <c r="C19339" t="s">
        <v>11</v>
      </c>
      <c r="E19339" s="2">
        <f>F19339*1.21</f>
        <v>34.1143286</v>
      </c>
      <c r="F19339" s="2">
        <v>28.193660000000001</v>
      </c>
    </row>
    <row r="19340" spans="1:6">
      <c r="A19340" t="s">
        <v>22423</v>
      </c>
      <c r="B19340" t="s">
        <v>255</v>
      </c>
      <c r="C19340" t="s">
        <v>11</v>
      </c>
      <c r="E19340" s="2">
        <f>F19340*1.21</f>
        <v>34.1143407</v>
      </c>
      <c r="F19340" s="2">
        <v>28.193670000000001</v>
      </c>
    </row>
    <row r="19341" spans="1:6">
      <c r="A19341" t="s">
        <v>22424</v>
      </c>
      <c r="B19341" t="s">
        <v>255</v>
      </c>
      <c r="C19341" t="s">
        <v>11</v>
      </c>
      <c r="E19341" s="2">
        <f>F19341*1.21</f>
        <v>34.114352799999999</v>
      </c>
      <c r="F19341" s="2">
        <v>28.193680000000001</v>
      </c>
    </row>
    <row r="19342" spans="1:6">
      <c r="A19342" t="s">
        <v>22425</v>
      </c>
      <c r="B19342" t="s">
        <v>255</v>
      </c>
      <c r="C19342" t="s">
        <v>11</v>
      </c>
      <c r="E19342" s="2">
        <f>F19342*1.21</f>
        <v>34.114364899999998</v>
      </c>
      <c r="F19342" s="2">
        <v>28.19369</v>
      </c>
    </row>
    <row r="19343" spans="1:6">
      <c r="A19343" t="s">
        <v>22426</v>
      </c>
      <c r="B19343" t="s">
        <v>6740</v>
      </c>
      <c r="C19343" t="s">
        <v>11</v>
      </c>
      <c r="E19343" s="2">
        <f>F19343*1.21</f>
        <v>34.114376999999998</v>
      </c>
      <c r="F19343" s="2">
        <v>28.1937</v>
      </c>
    </row>
    <row r="19344" spans="1:6">
      <c r="A19344" t="s">
        <v>22427</v>
      </c>
      <c r="B19344" t="s">
        <v>255</v>
      </c>
      <c r="C19344" t="s">
        <v>11</v>
      </c>
      <c r="E19344" s="2">
        <f>F19344*1.21</f>
        <v>34.114389099999997</v>
      </c>
      <c r="F19344" s="2">
        <v>28.193709999999999</v>
      </c>
    </row>
    <row r="19345" spans="1:6">
      <c r="A19345" t="s">
        <v>22428</v>
      </c>
      <c r="B19345" t="s">
        <v>255</v>
      </c>
      <c r="C19345" t="s">
        <v>11</v>
      </c>
      <c r="E19345" s="2">
        <f>F19345*1.21</f>
        <v>34.114401199999996</v>
      </c>
      <c r="F19345" s="2">
        <v>28.193719999999999</v>
      </c>
    </row>
    <row r="19346" spans="1:6">
      <c r="A19346" t="s">
        <v>22429</v>
      </c>
      <c r="B19346" t="s">
        <v>255</v>
      </c>
      <c r="C19346" t="s">
        <v>11</v>
      </c>
      <c r="E19346" s="2">
        <f>F19346*1.21</f>
        <v>34.114413299999995</v>
      </c>
      <c r="F19346" s="2">
        <v>28.193729999999999</v>
      </c>
    </row>
    <row r="19347" spans="1:6">
      <c r="A19347" t="s">
        <v>22430</v>
      </c>
      <c r="B19347" t="s">
        <v>255</v>
      </c>
      <c r="C19347" t="s">
        <v>11</v>
      </c>
      <c r="E19347" s="2">
        <f>F19347*1.21</f>
        <v>34.114425399999995</v>
      </c>
      <c r="F19347" s="2">
        <v>28.193739999999998</v>
      </c>
    </row>
    <row r="19348" spans="1:6">
      <c r="A19348" t="s">
        <v>22431</v>
      </c>
      <c r="B19348" t="s">
        <v>7622</v>
      </c>
      <c r="C19348" t="s">
        <v>11</v>
      </c>
      <c r="E19348" s="2">
        <f>F19348*1.21</f>
        <v>34.114437500000001</v>
      </c>
      <c r="F19348" s="2">
        <v>28.193750000000001</v>
      </c>
    </row>
    <row r="19349" spans="1:6">
      <c r="A19349" t="s">
        <v>22432</v>
      </c>
      <c r="B19349" t="s">
        <v>4174</v>
      </c>
      <c r="C19349" t="s">
        <v>11</v>
      </c>
      <c r="E19349" s="2">
        <f>F19349*1.21</f>
        <v>34.1144496</v>
      </c>
      <c r="F19349" s="2">
        <v>28.193760000000001</v>
      </c>
    </row>
    <row r="19350" spans="1:6">
      <c r="A19350" t="s">
        <v>22433</v>
      </c>
      <c r="B19350" t="s">
        <v>4174</v>
      </c>
      <c r="C19350" t="s">
        <v>11</v>
      </c>
      <c r="E19350" s="2">
        <f>F19350*1.21</f>
        <v>34.1144617</v>
      </c>
      <c r="F19350" s="2">
        <v>28.193770000000001</v>
      </c>
    </row>
    <row r="19351" spans="1:6">
      <c r="A19351" t="s">
        <v>22434</v>
      </c>
      <c r="B19351" t="s">
        <v>4174</v>
      </c>
      <c r="C19351" t="s">
        <v>11</v>
      </c>
      <c r="E19351" s="2">
        <f>F19351*1.21</f>
        <v>34.114473799999999</v>
      </c>
      <c r="F19351" s="2">
        <v>28.19378</v>
      </c>
    </row>
    <row r="19352" spans="1:6">
      <c r="A19352" t="s">
        <v>22435</v>
      </c>
      <c r="B19352" t="s">
        <v>4174</v>
      </c>
      <c r="C19352" t="s">
        <v>11</v>
      </c>
      <c r="E19352" s="2">
        <f>F19352*1.21</f>
        <v>34.114485899999998</v>
      </c>
      <c r="F19352" s="2">
        <v>28.19379</v>
      </c>
    </row>
    <row r="19353" spans="1:6">
      <c r="A19353" t="s">
        <v>22436</v>
      </c>
      <c r="B19353" t="s">
        <v>4174</v>
      </c>
      <c r="C19353" t="s">
        <v>11</v>
      </c>
      <c r="E19353" s="2">
        <f>F19353*1.21</f>
        <v>34.114497999999998</v>
      </c>
      <c r="F19353" s="2">
        <v>28.1938</v>
      </c>
    </row>
    <row r="19354" spans="1:6">
      <c r="A19354" t="s">
        <v>22437</v>
      </c>
      <c r="B19354" t="s">
        <v>4174</v>
      </c>
      <c r="C19354" t="s">
        <v>11</v>
      </c>
      <c r="E19354" s="2">
        <f>F19354*1.21</f>
        <v>34.114510099999997</v>
      </c>
      <c r="F19354" s="2">
        <v>28.193809999999999</v>
      </c>
    </row>
    <row r="19355" spans="1:6">
      <c r="A19355" t="s">
        <v>22438</v>
      </c>
      <c r="B19355" t="s">
        <v>4174</v>
      </c>
      <c r="C19355" t="s">
        <v>11</v>
      </c>
      <c r="E19355" s="2">
        <f>F19355*1.21</f>
        <v>34.114522199999996</v>
      </c>
      <c r="F19355" s="2">
        <v>28.193819999999999</v>
      </c>
    </row>
    <row r="19356" spans="1:6">
      <c r="A19356" t="s">
        <v>22439</v>
      </c>
      <c r="B19356" t="s">
        <v>4174</v>
      </c>
      <c r="C19356" t="s">
        <v>11</v>
      </c>
      <c r="E19356" s="2">
        <f>F19356*1.21</f>
        <v>34.114534299999995</v>
      </c>
      <c r="F19356" s="2">
        <v>28.193829999999998</v>
      </c>
    </row>
    <row r="19357" spans="1:6">
      <c r="A19357" t="s">
        <v>22440</v>
      </c>
      <c r="B19357" t="s">
        <v>4174</v>
      </c>
      <c r="C19357" t="s">
        <v>11</v>
      </c>
      <c r="E19357" s="2">
        <f>F19357*1.21</f>
        <v>34.114546400000002</v>
      </c>
      <c r="F19357" s="2">
        <v>28.193840000000002</v>
      </c>
    </row>
    <row r="19358" spans="1:6">
      <c r="A19358" t="s">
        <v>22441</v>
      </c>
      <c r="B19358" t="s">
        <v>4174</v>
      </c>
      <c r="C19358" t="s">
        <v>11</v>
      </c>
      <c r="E19358" s="2">
        <f>F19358*1.21</f>
        <v>34.114558500000001</v>
      </c>
      <c r="F19358" s="2">
        <v>28.193850000000001</v>
      </c>
    </row>
    <row r="19359" spans="1:6">
      <c r="A19359" t="s">
        <v>22442</v>
      </c>
      <c r="B19359" t="s">
        <v>4174</v>
      </c>
      <c r="C19359" t="s">
        <v>11</v>
      </c>
      <c r="E19359" s="2">
        <f>F19359*1.21</f>
        <v>34.1145706</v>
      </c>
      <c r="F19359" s="2">
        <v>28.193860000000001</v>
      </c>
    </row>
    <row r="19360" spans="1:6">
      <c r="A19360" t="s">
        <v>22443</v>
      </c>
      <c r="B19360" t="s">
        <v>4174</v>
      </c>
      <c r="C19360" t="s">
        <v>11</v>
      </c>
      <c r="E19360" s="2">
        <f>F19360*1.21</f>
        <v>34.1145827</v>
      </c>
      <c r="F19360" s="2">
        <v>28.19387</v>
      </c>
    </row>
    <row r="19361" spans="1:6">
      <c r="A19361" t="s">
        <v>22444</v>
      </c>
      <c r="B19361" t="s">
        <v>4174</v>
      </c>
      <c r="C19361" t="s">
        <v>11</v>
      </c>
      <c r="E19361" s="2">
        <f>F19361*1.21</f>
        <v>34.114594799999999</v>
      </c>
      <c r="F19361" s="2">
        <v>28.19388</v>
      </c>
    </row>
    <row r="19362" spans="1:6">
      <c r="A19362" t="s">
        <v>22445</v>
      </c>
      <c r="B19362" t="s">
        <v>3318</v>
      </c>
      <c r="C19362" t="s">
        <v>11</v>
      </c>
      <c r="E19362" s="2">
        <f>F19362*1.21</f>
        <v>34.114606899999998</v>
      </c>
      <c r="F19362" s="2">
        <v>28.19389</v>
      </c>
    </row>
    <row r="19363" spans="1:6">
      <c r="A19363" t="s">
        <v>22446</v>
      </c>
      <c r="B19363" t="s">
        <v>3318</v>
      </c>
      <c r="C19363" t="s">
        <v>11</v>
      </c>
      <c r="E19363" s="2">
        <f>F19363*1.21</f>
        <v>34.114618999999998</v>
      </c>
      <c r="F19363" s="2">
        <v>28.193899999999999</v>
      </c>
    </row>
    <row r="19364" spans="1:6">
      <c r="A19364" t="s">
        <v>22447</v>
      </c>
      <c r="B19364" t="s">
        <v>22448</v>
      </c>
      <c r="C19364" t="s">
        <v>11</v>
      </c>
      <c r="E19364" s="2">
        <f>F19364*1.21</f>
        <v>34.114631099999997</v>
      </c>
      <c r="F19364" s="2">
        <v>28.193909999999999</v>
      </c>
    </row>
    <row r="19365" spans="1:6">
      <c r="A19365" t="s">
        <v>22449</v>
      </c>
      <c r="B19365" t="s">
        <v>3320</v>
      </c>
      <c r="C19365" t="s">
        <v>11</v>
      </c>
      <c r="E19365" s="2">
        <f>F19365*1.21</f>
        <v>34.114643199999996</v>
      </c>
      <c r="F19365" s="2">
        <v>28.193919999999999</v>
      </c>
    </row>
    <row r="19366" spans="1:6">
      <c r="A19366" t="s">
        <v>22450</v>
      </c>
      <c r="B19366" t="s">
        <v>3322</v>
      </c>
      <c r="C19366" t="s">
        <v>11</v>
      </c>
      <c r="E19366" s="2">
        <f>F19366*1.21</f>
        <v>34.114655300000003</v>
      </c>
      <c r="F19366" s="2">
        <v>28.193930000000002</v>
      </c>
    </row>
    <row r="19367" spans="1:6">
      <c r="A19367" t="s">
        <v>22451</v>
      </c>
      <c r="B19367" t="s">
        <v>3324</v>
      </c>
      <c r="C19367" t="s">
        <v>11</v>
      </c>
      <c r="E19367" s="2">
        <f>F19367*1.21</f>
        <v>34.114667400000002</v>
      </c>
      <c r="F19367" s="2">
        <v>28.193940000000001</v>
      </c>
    </row>
    <row r="19368" spans="1:6">
      <c r="A19368" t="s">
        <v>22452</v>
      </c>
      <c r="B19368" t="s">
        <v>3328</v>
      </c>
      <c r="C19368" t="s">
        <v>11</v>
      </c>
      <c r="E19368" s="2">
        <f>F19368*1.21</f>
        <v>34.114679500000001</v>
      </c>
      <c r="F19368" s="2">
        <v>28.193950000000001</v>
      </c>
    </row>
    <row r="19369" spans="1:6">
      <c r="A19369" t="s">
        <v>22453</v>
      </c>
      <c r="B19369" t="s">
        <v>229</v>
      </c>
      <c r="C19369" t="s">
        <v>11</v>
      </c>
      <c r="E19369" s="2">
        <f>F19369*1.21</f>
        <v>34.1146916</v>
      </c>
      <c r="F19369" s="2">
        <v>28.193960000000001</v>
      </c>
    </row>
    <row r="19370" spans="1:6">
      <c r="A19370" t="s">
        <v>22454</v>
      </c>
      <c r="B19370" t="s">
        <v>4174</v>
      </c>
      <c r="C19370" t="s">
        <v>11</v>
      </c>
      <c r="E19370" s="2">
        <f>F19370*1.21</f>
        <v>34.1147037</v>
      </c>
      <c r="F19370" s="2">
        <v>28.19397</v>
      </c>
    </row>
    <row r="19371" spans="1:6">
      <c r="A19371" t="s">
        <v>22455</v>
      </c>
      <c r="B19371" t="s">
        <v>284</v>
      </c>
      <c r="C19371" t="s">
        <v>11</v>
      </c>
      <c r="E19371" s="2">
        <f>F19371*1.21</f>
        <v>34.114715799999999</v>
      </c>
      <c r="F19371" s="2">
        <v>28.19398</v>
      </c>
    </row>
    <row r="19372" spans="1:6">
      <c r="A19372" t="s">
        <v>22456</v>
      </c>
      <c r="B19372" t="s">
        <v>284</v>
      </c>
      <c r="C19372" t="s">
        <v>11</v>
      </c>
      <c r="E19372" s="2">
        <f>F19372*1.21</f>
        <v>34.114727899999998</v>
      </c>
      <c r="F19372" s="2">
        <v>28.193989999999999</v>
      </c>
    </row>
    <row r="19373" spans="1:6">
      <c r="A19373" t="s">
        <v>22457</v>
      </c>
      <c r="B19373" t="s">
        <v>284</v>
      </c>
      <c r="C19373" t="s">
        <v>11</v>
      </c>
      <c r="E19373" s="2">
        <f>F19373*1.21</f>
        <v>34.114739999999998</v>
      </c>
      <c r="F19373" s="2">
        <v>28.193999999999999</v>
      </c>
    </row>
    <row r="19374" spans="1:6">
      <c r="A19374" t="s">
        <v>22458</v>
      </c>
      <c r="B19374" t="s">
        <v>284</v>
      </c>
      <c r="C19374" t="s">
        <v>11</v>
      </c>
      <c r="E19374" s="2">
        <f>F19374*1.21</f>
        <v>34.114752099999997</v>
      </c>
      <c r="F19374" s="2">
        <v>28.194009999999999</v>
      </c>
    </row>
    <row r="19375" spans="1:6">
      <c r="A19375" t="s">
        <v>22459</v>
      </c>
      <c r="B19375" t="s">
        <v>3528</v>
      </c>
      <c r="C19375" t="s">
        <v>11</v>
      </c>
      <c r="E19375" s="2">
        <f>F19375*1.21</f>
        <v>34.114764199999996</v>
      </c>
      <c r="F19375" s="2">
        <v>28.194019999999998</v>
      </c>
    </row>
    <row r="19376" spans="1:6">
      <c r="A19376" t="s">
        <v>22460</v>
      </c>
      <c r="B19376" t="s">
        <v>3528</v>
      </c>
      <c r="C19376" t="s">
        <v>11</v>
      </c>
      <c r="E19376" s="2">
        <f>F19376*1.21</f>
        <v>34.114776300000003</v>
      </c>
      <c r="F19376" s="2">
        <v>28.194030000000001</v>
      </c>
    </row>
    <row r="19377" spans="1:6">
      <c r="A19377" t="s">
        <v>22461</v>
      </c>
      <c r="B19377" t="s">
        <v>3528</v>
      </c>
      <c r="C19377" t="s">
        <v>11</v>
      </c>
      <c r="E19377" s="2">
        <f>F19377*1.21</f>
        <v>34.114788400000002</v>
      </c>
      <c r="F19377" s="2">
        <v>28.194040000000001</v>
      </c>
    </row>
    <row r="19378" spans="1:6">
      <c r="A19378" t="s">
        <v>22462</v>
      </c>
      <c r="B19378" t="s">
        <v>3528</v>
      </c>
      <c r="C19378" t="s">
        <v>11</v>
      </c>
      <c r="E19378" s="2">
        <f>F19378*1.21</f>
        <v>34.114800500000001</v>
      </c>
      <c r="F19378" s="2">
        <v>28.194050000000001</v>
      </c>
    </row>
    <row r="19379" spans="1:6">
      <c r="A19379" t="s">
        <v>22463</v>
      </c>
      <c r="B19379" t="s">
        <v>3283</v>
      </c>
      <c r="C19379" t="s">
        <v>11</v>
      </c>
      <c r="E19379" s="2">
        <f>F19379*1.21</f>
        <v>34.1148126</v>
      </c>
      <c r="F19379" s="2">
        <v>28.19406</v>
      </c>
    </row>
    <row r="19380" spans="1:6">
      <c r="A19380" t="s">
        <v>22464</v>
      </c>
      <c r="B19380" t="s">
        <v>3554</v>
      </c>
      <c r="C19380" t="s">
        <v>11</v>
      </c>
      <c r="E19380" s="2">
        <f>F19380*1.21</f>
        <v>34.1148247</v>
      </c>
      <c r="F19380" s="2">
        <v>28.19407</v>
      </c>
    </row>
    <row r="19381" spans="1:6">
      <c r="A19381" t="s">
        <v>22465</v>
      </c>
      <c r="B19381" t="s">
        <v>3252</v>
      </c>
      <c r="C19381" t="s">
        <v>11</v>
      </c>
      <c r="E19381" s="2">
        <f>F19381*1.21</f>
        <v>34.114836799999999</v>
      </c>
      <c r="F19381" s="2">
        <v>28.19408</v>
      </c>
    </row>
    <row r="19382" spans="1:6">
      <c r="A19382" t="s">
        <v>22466</v>
      </c>
      <c r="B19382" t="s">
        <v>3557</v>
      </c>
      <c r="C19382" t="s">
        <v>11</v>
      </c>
      <c r="E19382" s="2">
        <f>F19382*1.21</f>
        <v>34.114848899999998</v>
      </c>
      <c r="F19382" s="2">
        <v>28.194089999999999</v>
      </c>
    </row>
    <row r="19383" spans="1:6">
      <c r="A19383" t="s">
        <v>22467</v>
      </c>
      <c r="B19383" t="s">
        <v>3254</v>
      </c>
      <c r="C19383" t="s">
        <v>11</v>
      </c>
      <c r="E19383" s="2">
        <f>F19383*1.21</f>
        <v>34.114860999999998</v>
      </c>
      <c r="F19383" s="2">
        <v>28.194099999999999</v>
      </c>
    </row>
    <row r="19384" spans="1:6">
      <c r="A19384" t="s">
        <v>22468</v>
      </c>
      <c r="B19384" t="s">
        <v>7706</v>
      </c>
      <c r="C19384" t="s">
        <v>11</v>
      </c>
      <c r="E19384" s="2">
        <f>F19384*1.21</f>
        <v>34.114873099999997</v>
      </c>
      <c r="F19384" s="2">
        <v>28.194109999999998</v>
      </c>
    </row>
    <row r="19385" spans="1:6">
      <c r="A19385" t="s">
        <v>22469</v>
      </c>
      <c r="B19385" t="s">
        <v>7706</v>
      </c>
      <c r="C19385" t="s">
        <v>11</v>
      </c>
      <c r="E19385" s="2">
        <f>F19385*1.21</f>
        <v>34.114885200000003</v>
      </c>
      <c r="F19385" s="2">
        <v>28.194120000000002</v>
      </c>
    </row>
    <row r="19386" spans="1:6">
      <c r="A19386" t="s">
        <v>22470</v>
      </c>
      <c r="B19386" t="s">
        <v>7706</v>
      </c>
      <c r="C19386" t="s">
        <v>11</v>
      </c>
      <c r="E19386" s="2">
        <f>F19386*1.21</f>
        <v>34.114897300000003</v>
      </c>
      <c r="F19386" s="2">
        <v>28.194130000000001</v>
      </c>
    </row>
    <row r="19387" spans="1:6">
      <c r="A19387" t="s">
        <v>22471</v>
      </c>
      <c r="B19387" t="s">
        <v>3822</v>
      </c>
      <c r="C19387" t="s">
        <v>11</v>
      </c>
      <c r="E19387" s="2">
        <f>F19387*1.21</f>
        <v>34.114909400000002</v>
      </c>
      <c r="F19387" s="2">
        <v>28.194140000000001</v>
      </c>
    </row>
    <row r="19388" spans="1:6">
      <c r="A19388" t="s">
        <v>22472</v>
      </c>
      <c r="B19388" t="s">
        <v>3822</v>
      </c>
      <c r="C19388" t="s">
        <v>11</v>
      </c>
      <c r="E19388" s="2">
        <f>F19388*1.21</f>
        <v>34.114921500000001</v>
      </c>
      <c r="F19388" s="2">
        <v>28.19415</v>
      </c>
    </row>
    <row r="19389" spans="1:6">
      <c r="A19389" t="s">
        <v>22473</v>
      </c>
      <c r="B19389" t="s">
        <v>3822</v>
      </c>
      <c r="C19389" t="s">
        <v>11</v>
      </c>
      <c r="E19389" s="2">
        <f>F19389*1.21</f>
        <v>34.114933600000001</v>
      </c>
      <c r="F19389" s="2">
        <v>28.19416</v>
      </c>
    </row>
    <row r="19390" spans="1:6">
      <c r="A19390" t="s">
        <v>22474</v>
      </c>
      <c r="B19390" t="s">
        <v>3822</v>
      </c>
      <c r="C19390" t="s">
        <v>11</v>
      </c>
      <c r="E19390" s="2">
        <f>F19390*1.21</f>
        <v>34.1149457</v>
      </c>
      <c r="F19390" s="2">
        <v>28.19417</v>
      </c>
    </row>
    <row r="19391" spans="1:6">
      <c r="A19391" t="s">
        <v>22475</v>
      </c>
      <c r="B19391" t="s">
        <v>3822</v>
      </c>
      <c r="C19391" t="s">
        <v>11</v>
      </c>
      <c r="E19391" s="2">
        <f>F19391*1.21</f>
        <v>34.114957799999999</v>
      </c>
      <c r="F19391" s="2">
        <v>28.194179999999999</v>
      </c>
    </row>
    <row r="19392" spans="1:6">
      <c r="A19392" t="s">
        <v>22476</v>
      </c>
      <c r="B19392" t="s">
        <v>3283</v>
      </c>
      <c r="C19392" t="s">
        <v>11</v>
      </c>
      <c r="E19392" s="2">
        <f>F19392*1.21</f>
        <v>34.114969899999998</v>
      </c>
      <c r="F19392" s="2">
        <v>28.194189999999999</v>
      </c>
    </row>
    <row r="19393" spans="1:6">
      <c r="A19393" t="s">
        <v>22477</v>
      </c>
      <c r="B19393" t="s">
        <v>2943</v>
      </c>
      <c r="C19393" t="s">
        <v>11</v>
      </c>
      <c r="E19393" s="2">
        <f>F19393*1.21</f>
        <v>34.114981999999998</v>
      </c>
      <c r="F19393" s="2">
        <v>28.194199999999999</v>
      </c>
    </row>
    <row r="19394" spans="1:6">
      <c r="A19394" t="s">
        <v>22478</v>
      </c>
      <c r="B19394" t="s">
        <v>2945</v>
      </c>
      <c r="C19394" t="s">
        <v>11</v>
      </c>
      <c r="E19394" s="2">
        <f>F19394*1.21</f>
        <v>34.114994100000004</v>
      </c>
      <c r="F19394" s="2">
        <v>28.194210000000002</v>
      </c>
    </row>
    <row r="19395" spans="1:6">
      <c r="A19395" t="s">
        <v>22479</v>
      </c>
      <c r="B19395" t="s">
        <v>2947</v>
      </c>
      <c r="C19395" t="s">
        <v>11</v>
      </c>
      <c r="E19395" s="2">
        <f>F19395*1.21</f>
        <v>34.115006200000003</v>
      </c>
      <c r="F19395" s="2">
        <v>28.194220000000001</v>
      </c>
    </row>
    <row r="19396" spans="1:6">
      <c r="A19396" t="s">
        <v>22480</v>
      </c>
      <c r="B19396" t="s">
        <v>2949</v>
      </c>
      <c r="C19396" t="s">
        <v>11</v>
      </c>
      <c r="E19396" s="2">
        <f>F19396*1.21</f>
        <v>34.115018300000003</v>
      </c>
      <c r="F19396" s="2">
        <v>28.194230000000001</v>
      </c>
    </row>
    <row r="19397" spans="1:6">
      <c r="A19397" t="s">
        <v>22481</v>
      </c>
      <c r="B19397" t="s">
        <v>7076</v>
      </c>
      <c r="C19397" t="s">
        <v>11</v>
      </c>
      <c r="E19397" s="2">
        <f>F19397*1.21</f>
        <v>34.115030400000002</v>
      </c>
      <c r="F19397" s="2">
        <v>28.194240000000001</v>
      </c>
    </row>
    <row r="19398" spans="1:6">
      <c r="A19398" t="s">
        <v>22482</v>
      </c>
      <c r="B19398" t="s">
        <v>3223</v>
      </c>
      <c r="C19398" t="s">
        <v>11</v>
      </c>
      <c r="E19398" s="2">
        <f>F19398*1.21</f>
        <v>34.115042500000001</v>
      </c>
      <c r="F19398" s="2">
        <v>28.19425</v>
      </c>
    </row>
    <row r="19399" spans="1:6">
      <c r="A19399" t="s">
        <v>22483</v>
      </c>
      <c r="B19399" t="s">
        <v>3225</v>
      </c>
      <c r="C19399" t="s">
        <v>11</v>
      </c>
      <c r="E19399" s="2">
        <f>F19399*1.21</f>
        <v>34.115054600000001</v>
      </c>
      <c r="F19399" s="2">
        <v>28.19426</v>
      </c>
    </row>
    <row r="19400" spans="1:6">
      <c r="A19400" t="s">
        <v>22484</v>
      </c>
      <c r="B19400" t="s">
        <v>4085</v>
      </c>
      <c r="C19400" t="s">
        <v>11</v>
      </c>
      <c r="E19400" s="2">
        <f>F19400*1.21</f>
        <v>34.1150667</v>
      </c>
      <c r="F19400" s="2">
        <v>28.194269999999999</v>
      </c>
    </row>
    <row r="19401" spans="1:6">
      <c r="A19401" t="s">
        <v>22485</v>
      </c>
      <c r="B19401" t="s">
        <v>4042</v>
      </c>
      <c r="C19401" t="s">
        <v>11</v>
      </c>
      <c r="E19401" s="2">
        <f>F19401*1.21</f>
        <v>34.115078799999999</v>
      </c>
      <c r="F19401" s="2">
        <v>28.194279999999999</v>
      </c>
    </row>
    <row r="19402" spans="1:6">
      <c r="A19402" t="s">
        <v>22486</v>
      </c>
      <c r="B19402" t="s">
        <v>3822</v>
      </c>
      <c r="C19402" t="s">
        <v>11</v>
      </c>
      <c r="E19402" s="2">
        <f>F19402*1.21</f>
        <v>34.115090899999998</v>
      </c>
      <c r="F19402" s="2">
        <v>28.194289999999999</v>
      </c>
    </row>
    <row r="19403" spans="1:6">
      <c r="A19403" t="s">
        <v>22487</v>
      </c>
      <c r="B19403" t="s">
        <v>3822</v>
      </c>
      <c r="C19403" t="s">
        <v>11</v>
      </c>
      <c r="E19403" s="2">
        <f>F19403*1.21</f>
        <v>34.115102999999998</v>
      </c>
      <c r="F19403" s="2">
        <v>28.194299999999998</v>
      </c>
    </row>
    <row r="19404" spans="1:6">
      <c r="A19404" t="s">
        <v>22488</v>
      </c>
      <c r="B19404" t="s">
        <v>3822</v>
      </c>
      <c r="C19404" t="s">
        <v>11</v>
      </c>
      <c r="E19404" s="2">
        <f>F19404*1.21</f>
        <v>34.115115100000004</v>
      </c>
      <c r="F19404" s="2">
        <v>28.194310000000002</v>
      </c>
    </row>
    <row r="19405" spans="1:6">
      <c r="A19405" t="s">
        <v>22489</v>
      </c>
      <c r="B19405" t="s">
        <v>3822</v>
      </c>
      <c r="C19405" t="s">
        <v>11</v>
      </c>
      <c r="E19405" s="2">
        <f>F19405*1.21</f>
        <v>34.115127200000003</v>
      </c>
      <c r="F19405" s="2">
        <v>28.194320000000001</v>
      </c>
    </row>
    <row r="19406" spans="1:6">
      <c r="A19406" t="s">
        <v>22490</v>
      </c>
      <c r="B19406" t="s">
        <v>3822</v>
      </c>
      <c r="C19406" t="s">
        <v>11</v>
      </c>
      <c r="E19406" s="2">
        <f>F19406*1.21</f>
        <v>34.115139300000003</v>
      </c>
      <c r="F19406" s="2">
        <v>28.194330000000001</v>
      </c>
    </row>
    <row r="19407" spans="1:6">
      <c r="A19407" t="s">
        <v>22491</v>
      </c>
      <c r="B19407" t="s">
        <v>3822</v>
      </c>
      <c r="C19407" t="s">
        <v>11</v>
      </c>
      <c r="E19407" s="2">
        <f>F19407*1.21</f>
        <v>34.115151400000002</v>
      </c>
      <c r="F19407" s="2">
        <v>28.19434</v>
      </c>
    </row>
    <row r="19408" spans="1:6">
      <c r="A19408" t="s">
        <v>22492</v>
      </c>
      <c r="B19408" t="s">
        <v>3822</v>
      </c>
      <c r="C19408" t="s">
        <v>11</v>
      </c>
      <c r="E19408" s="2">
        <f>F19408*1.21</f>
        <v>34.115163500000001</v>
      </c>
      <c r="F19408" s="2">
        <v>28.19435</v>
      </c>
    </row>
    <row r="19409" spans="1:6">
      <c r="A19409" t="s">
        <v>22493</v>
      </c>
      <c r="B19409" t="s">
        <v>3822</v>
      </c>
      <c r="C19409" t="s">
        <v>11</v>
      </c>
      <c r="E19409" s="2">
        <f>F19409*1.21</f>
        <v>34.115175600000001</v>
      </c>
      <c r="F19409" s="2">
        <v>28.19436</v>
      </c>
    </row>
    <row r="19410" spans="1:6">
      <c r="A19410" t="s">
        <v>22494</v>
      </c>
      <c r="B19410" t="s">
        <v>3822</v>
      </c>
      <c r="C19410" t="s">
        <v>11</v>
      </c>
      <c r="E19410" s="2">
        <f>F19410*1.21</f>
        <v>34.1151877</v>
      </c>
      <c r="F19410" s="2">
        <v>28.194369999999999</v>
      </c>
    </row>
    <row r="19411" spans="1:6">
      <c r="A19411" t="s">
        <v>22495</v>
      </c>
      <c r="B19411" t="s">
        <v>3822</v>
      </c>
      <c r="C19411" t="s">
        <v>11</v>
      </c>
      <c r="E19411" s="2">
        <f>F19411*1.21</f>
        <v>34.115199799999999</v>
      </c>
      <c r="F19411" s="2">
        <v>28.194379999999999</v>
      </c>
    </row>
    <row r="19412" spans="1:6">
      <c r="A19412" t="s">
        <v>22496</v>
      </c>
      <c r="B19412" t="s">
        <v>11270</v>
      </c>
      <c r="C19412" t="s">
        <v>11</v>
      </c>
      <c r="E19412" s="2">
        <f>F19412*1.21</f>
        <v>34.115211899999998</v>
      </c>
      <c r="F19412" s="2">
        <v>28.194389999999999</v>
      </c>
    </row>
    <row r="19413" spans="1:6">
      <c r="A19413" t="s">
        <v>22497</v>
      </c>
      <c r="B19413" t="s">
        <v>11270</v>
      </c>
      <c r="C19413" t="s">
        <v>11</v>
      </c>
      <c r="E19413" s="2">
        <f>F19413*1.21</f>
        <v>34.115223999999998</v>
      </c>
      <c r="F19413" s="2">
        <v>28.194400000000002</v>
      </c>
    </row>
    <row r="19414" spans="1:6">
      <c r="A19414" t="s">
        <v>22498</v>
      </c>
      <c r="B19414" t="s">
        <v>11270</v>
      </c>
      <c r="C19414" t="s">
        <v>11</v>
      </c>
      <c r="E19414" s="2">
        <f>F19414*1.21</f>
        <v>34.115236099999997</v>
      </c>
      <c r="F19414" s="2">
        <v>28.194410000000001</v>
      </c>
    </row>
    <row r="19415" spans="1:6">
      <c r="A19415" t="s">
        <v>22499</v>
      </c>
      <c r="B19415" t="s">
        <v>11270</v>
      </c>
      <c r="C19415" t="s">
        <v>11</v>
      </c>
      <c r="E19415" s="2">
        <f>F19415*1.21</f>
        <v>34.115248200000003</v>
      </c>
      <c r="F19415" s="2">
        <v>28.194420000000001</v>
      </c>
    </row>
    <row r="19416" spans="1:6">
      <c r="A19416" t="s">
        <v>22500</v>
      </c>
      <c r="B19416" t="s">
        <v>11270</v>
      </c>
      <c r="C19416" t="s">
        <v>11</v>
      </c>
      <c r="E19416" s="2">
        <f>F19416*1.21</f>
        <v>34.115260300000003</v>
      </c>
      <c r="F19416" s="2">
        <v>28.194430000000001</v>
      </c>
    </row>
    <row r="19417" spans="1:6">
      <c r="A19417" t="s">
        <v>22501</v>
      </c>
      <c r="B19417" t="s">
        <v>2742</v>
      </c>
      <c r="C19417" t="s">
        <v>11</v>
      </c>
      <c r="E19417" s="2">
        <f>F19417*1.21</f>
        <v>34.115272400000002</v>
      </c>
      <c r="F19417" s="2">
        <v>28.19444</v>
      </c>
    </row>
    <row r="19418" spans="1:6">
      <c r="A19418" t="s">
        <v>22502</v>
      </c>
      <c r="B19418" t="s">
        <v>3000</v>
      </c>
      <c r="C19418" t="s">
        <v>11</v>
      </c>
      <c r="E19418" s="2">
        <f>F19418*1.21</f>
        <v>34.115284500000001</v>
      </c>
      <c r="F19418" s="2">
        <v>28.19445</v>
      </c>
    </row>
    <row r="19419" spans="1:6">
      <c r="A19419" t="s">
        <v>22503</v>
      </c>
      <c r="B19419" t="s">
        <v>2898</v>
      </c>
      <c r="C19419" t="s">
        <v>11</v>
      </c>
      <c r="E19419" s="2">
        <f>F19419*1.21</f>
        <v>34.115296600000001</v>
      </c>
      <c r="F19419" s="2">
        <v>28.194459999999999</v>
      </c>
    </row>
    <row r="19420" spans="1:6">
      <c r="A19420" t="s">
        <v>22504</v>
      </c>
      <c r="B19420" t="s">
        <v>3566</v>
      </c>
      <c r="C19420" t="s">
        <v>11</v>
      </c>
      <c r="E19420" s="2">
        <f>F19420*1.21</f>
        <v>34.1153087</v>
      </c>
      <c r="F19420" s="2">
        <v>28.194469999999999</v>
      </c>
    </row>
    <row r="19421" spans="1:6">
      <c r="A19421" t="s">
        <v>22505</v>
      </c>
      <c r="B19421" t="s">
        <v>2898</v>
      </c>
      <c r="C19421" t="s">
        <v>11</v>
      </c>
      <c r="E19421" s="2">
        <f>F19421*1.21</f>
        <v>34.115320799999999</v>
      </c>
      <c r="F19421" s="2">
        <v>28.194479999999999</v>
      </c>
    </row>
    <row r="19422" spans="1:6">
      <c r="A19422" t="s">
        <v>22506</v>
      </c>
      <c r="B19422" t="s">
        <v>7131</v>
      </c>
      <c r="C19422" t="s">
        <v>11</v>
      </c>
      <c r="E19422" s="2">
        <f>F19422*1.21</f>
        <v>34.115332899999999</v>
      </c>
      <c r="F19422" s="2">
        <v>28.194489999999998</v>
      </c>
    </row>
    <row r="19423" spans="1:6">
      <c r="A19423" t="s">
        <v>22507</v>
      </c>
      <c r="B19423" t="s">
        <v>7131</v>
      </c>
      <c r="C19423" t="s">
        <v>11</v>
      </c>
      <c r="E19423" s="2">
        <f>F19423*1.21</f>
        <v>34.115344999999998</v>
      </c>
      <c r="F19423" s="2">
        <v>28.194500000000001</v>
      </c>
    </row>
    <row r="19424" spans="1:6">
      <c r="A19424" t="s">
        <v>22508</v>
      </c>
      <c r="B19424" t="s">
        <v>7131</v>
      </c>
      <c r="C19424" t="s">
        <v>11</v>
      </c>
      <c r="E19424" s="2">
        <f>F19424*1.21</f>
        <v>34.115357099999997</v>
      </c>
      <c r="F19424" s="2">
        <v>28.194510000000001</v>
      </c>
    </row>
    <row r="19425" spans="1:6">
      <c r="A19425" t="s">
        <v>22509</v>
      </c>
      <c r="B19425" t="s">
        <v>255</v>
      </c>
      <c r="C19425" t="s">
        <v>11</v>
      </c>
      <c r="E19425" s="2">
        <f>F19425*1.21</f>
        <v>34.115369199999996</v>
      </c>
      <c r="F19425" s="2">
        <v>28.194520000000001</v>
      </c>
    </row>
    <row r="19426" spans="1:6">
      <c r="A19426" t="s">
        <v>22510</v>
      </c>
      <c r="B19426" t="s">
        <v>22511</v>
      </c>
      <c r="C19426" t="s">
        <v>11</v>
      </c>
      <c r="E19426" s="2">
        <f>F19426*1.21</f>
        <v>34.115381300000003</v>
      </c>
      <c r="F19426" s="2">
        <v>28.19453</v>
      </c>
    </row>
    <row r="19427" spans="1:6">
      <c r="A19427" t="s">
        <v>22512</v>
      </c>
      <c r="B19427" t="s">
        <v>3283</v>
      </c>
      <c r="C19427" t="s">
        <v>11</v>
      </c>
      <c r="E19427" s="2">
        <f>F19427*1.21</f>
        <v>34.115393400000002</v>
      </c>
      <c r="F19427" s="2">
        <v>28.19454</v>
      </c>
    </row>
    <row r="19428" spans="1:6">
      <c r="A19428" t="s">
        <v>22513</v>
      </c>
      <c r="B19428" t="s">
        <v>2943</v>
      </c>
      <c r="C19428" t="s">
        <v>11</v>
      </c>
      <c r="E19428" s="2">
        <f>F19428*1.21</f>
        <v>34.115405500000001</v>
      </c>
      <c r="F19428" s="2">
        <v>28.19455</v>
      </c>
    </row>
    <row r="19429" spans="1:6">
      <c r="A19429" t="s">
        <v>22514</v>
      </c>
      <c r="B19429" t="s">
        <v>2945</v>
      </c>
      <c r="C19429" t="s">
        <v>11</v>
      </c>
      <c r="E19429" s="2">
        <f>F19429*1.21</f>
        <v>34.115417600000001</v>
      </c>
      <c r="F19429" s="2">
        <v>28.194559999999999</v>
      </c>
    </row>
    <row r="19430" spans="1:6">
      <c r="A19430" t="s">
        <v>22515</v>
      </c>
      <c r="B19430" t="s">
        <v>2947</v>
      </c>
      <c r="C19430" t="s">
        <v>11</v>
      </c>
      <c r="E19430" s="2">
        <f>F19430*1.21</f>
        <v>34.1154297</v>
      </c>
      <c r="F19430" s="2">
        <v>28.194569999999999</v>
      </c>
    </row>
    <row r="19431" spans="1:6">
      <c r="A19431" t="s">
        <v>22516</v>
      </c>
      <c r="B19431" t="s">
        <v>2949</v>
      </c>
      <c r="C19431" t="s">
        <v>11</v>
      </c>
      <c r="E19431" s="2">
        <f>F19431*1.21</f>
        <v>34.115441799999999</v>
      </c>
      <c r="F19431" s="2">
        <v>28.194579999999998</v>
      </c>
    </row>
    <row r="19432" spans="1:6">
      <c r="A19432" t="s">
        <v>22517</v>
      </c>
      <c r="B19432" t="s">
        <v>3283</v>
      </c>
      <c r="C19432" t="s">
        <v>11</v>
      </c>
      <c r="E19432" s="2">
        <f>F19432*1.21</f>
        <v>34.115453899999999</v>
      </c>
      <c r="F19432" s="2">
        <v>28.194590000000002</v>
      </c>
    </row>
    <row r="19433" spans="1:6">
      <c r="A19433" t="s">
        <v>22518</v>
      </c>
      <c r="B19433" t="s">
        <v>3554</v>
      </c>
      <c r="C19433" t="s">
        <v>11</v>
      </c>
      <c r="E19433" s="2">
        <f>F19433*1.21</f>
        <v>34.115465999999998</v>
      </c>
      <c r="F19433" s="2">
        <v>28.194600000000001</v>
      </c>
    </row>
    <row r="19434" spans="1:6">
      <c r="A19434" t="s">
        <v>22519</v>
      </c>
      <c r="B19434" t="s">
        <v>3252</v>
      </c>
      <c r="C19434" t="s">
        <v>11</v>
      </c>
      <c r="E19434" s="2">
        <f>F19434*1.21</f>
        <v>34.115478099999997</v>
      </c>
      <c r="F19434" s="2">
        <v>28.194610000000001</v>
      </c>
    </row>
    <row r="19435" spans="1:6">
      <c r="A19435" t="s">
        <v>22520</v>
      </c>
      <c r="B19435" t="s">
        <v>3557</v>
      </c>
      <c r="C19435" t="s">
        <v>11</v>
      </c>
      <c r="E19435" s="2">
        <f>F19435*1.21</f>
        <v>34.115490199999996</v>
      </c>
      <c r="F19435" s="2">
        <v>28.19462</v>
      </c>
    </row>
    <row r="19436" spans="1:6">
      <c r="A19436" t="s">
        <v>22521</v>
      </c>
      <c r="B19436" t="s">
        <v>3254</v>
      </c>
      <c r="C19436" t="s">
        <v>11</v>
      </c>
      <c r="E19436" s="2">
        <f>F19436*1.21</f>
        <v>34.115502299999996</v>
      </c>
      <c r="F19436" s="2">
        <v>28.19463</v>
      </c>
    </row>
    <row r="19437" spans="1:6">
      <c r="A19437" t="s">
        <v>22522</v>
      </c>
      <c r="B19437" t="s">
        <v>21056</v>
      </c>
      <c r="C19437" t="s">
        <v>11</v>
      </c>
      <c r="E19437" s="2">
        <f>F19437*1.21</f>
        <v>34.115514400000002</v>
      </c>
      <c r="F19437" s="2">
        <v>28.19464</v>
      </c>
    </row>
    <row r="19438" spans="1:6">
      <c r="A19438" t="s">
        <v>22523</v>
      </c>
      <c r="B19438" t="s">
        <v>21418</v>
      </c>
      <c r="C19438" t="s">
        <v>11</v>
      </c>
      <c r="E19438" s="2">
        <f>F19438*1.21</f>
        <v>34.115526500000001</v>
      </c>
      <c r="F19438" s="2">
        <v>28.194649999999999</v>
      </c>
    </row>
    <row r="19439" spans="1:6">
      <c r="A19439" t="s">
        <v>22524</v>
      </c>
      <c r="B19439" t="s">
        <v>22525</v>
      </c>
      <c r="C19439" t="s">
        <v>11</v>
      </c>
      <c r="E19439" s="2">
        <f>F19439*1.21</f>
        <v>34.115538600000001</v>
      </c>
      <c r="F19439" s="2">
        <v>28.194659999999999</v>
      </c>
    </row>
    <row r="19440" spans="1:6">
      <c r="A19440" t="s">
        <v>22526</v>
      </c>
      <c r="B19440" t="s">
        <v>22525</v>
      </c>
      <c r="C19440" t="s">
        <v>11</v>
      </c>
      <c r="E19440" s="2">
        <f>F19440*1.21</f>
        <v>34.1155507</v>
      </c>
      <c r="F19440" s="2">
        <v>28.194669999999999</v>
      </c>
    </row>
    <row r="19441" spans="1:6">
      <c r="A19441" t="s">
        <v>22527</v>
      </c>
      <c r="B19441" t="s">
        <v>22525</v>
      </c>
      <c r="C19441" t="s">
        <v>11</v>
      </c>
      <c r="E19441" s="2">
        <f>F19441*1.21</f>
        <v>34.115562799999999</v>
      </c>
      <c r="F19441" s="2">
        <v>28.194680000000002</v>
      </c>
    </row>
    <row r="19442" spans="1:6">
      <c r="A19442" t="s">
        <v>22528</v>
      </c>
      <c r="B19442" t="s">
        <v>22525</v>
      </c>
      <c r="C19442" t="s">
        <v>11</v>
      </c>
      <c r="E19442" s="2">
        <f>F19442*1.21</f>
        <v>34.115574899999999</v>
      </c>
      <c r="F19442" s="2">
        <v>28.194690000000001</v>
      </c>
    </row>
    <row r="19443" spans="1:6">
      <c r="A19443" t="s">
        <v>22529</v>
      </c>
      <c r="B19443" t="s">
        <v>3526</v>
      </c>
      <c r="C19443" t="s">
        <v>11</v>
      </c>
      <c r="E19443" s="2">
        <f>F19443*1.21</f>
        <v>34.115586999999998</v>
      </c>
      <c r="F19443" s="2">
        <v>28.194700000000001</v>
      </c>
    </row>
    <row r="19444" spans="1:6">
      <c r="A19444" t="s">
        <v>22530</v>
      </c>
      <c r="B19444" t="s">
        <v>22531</v>
      </c>
      <c r="C19444" t="s">
        <v>11</v>
      </c>
      <c r="E19444" s="2">
        <f>F19444*1.21</f>
        <v>34.115599099999997</v>
      </c>
      <c r="F19444" s="2">
        <v>28.194710000000001</v>
      </c>
    </row>
    <row r="19445" spans="1:6">
      <c r="A19445" t="s">
        <v>22532</v>
      </c>
      <c r="B19445" t="s">
        <v>22533</v>
      </c>
      <c r="C19445" t="s">
        <v>12000</v>
      </c>
      <c r="E19445" s="2">
        <f>F19445*1.21</f>
        <v>34.115611199999996</v>
      </c>
      <c r="F19445" s="2">
        <v>28.19472</v>
      </c>
    </row>
    <row r="19446" spans="1:6">
      <c r="A19446" t="s">
        <v>22534</v>
      </c>
      <c r="B19446" t="s">
        <v>22533</v>
      </c>
      <c r="C19446" t="s">
        <v>12000</v>
      </c>
      <c r="E19446" s="2">
        <f>F19446*1.21</f>
        <v>34.115623299999996</v>
      </c>
      <c r="F19446" s="2">
        <v>28.19473</v>
      </c>
    </row>
    <row r="19447" spans="1:6">
      <c r="A19447" t="s">
        <v>22535</v>
      </c>
      <c r="B19447" t="s">
        <v>139</v>
      </c>
      <c r="C19447" t="s">
        <v>11</v>
      </c>
      <c r="E19447" s="2">
        <f>F19447*1.21</f>
        <v>34.115635399999995</v>
      </c>
      <c r="F19447" s="2">
        <v>28.194739999999999</v>
      </c>
    </row>
    <row r="19448" spans="1:6">
      <c r="A19448" t="s">
        <v>22536</v>
      </c>
      <c r="B19448" t="s">
        <v>359</v>
      </c>
      <c r="C19448" t="s">
        <v>11</v>
      </c>
      <c r="E19448" s="2">
        <f>F19448*1.21</f>
        <v>34.115647499999994</v>
      </c>
      <c r="F19448" s="2">
        <v>28.194749999999999</v>
      </c>
    </row>
    <row r="19449" spans="1:6">
      <c r="A19449" t="s">
        <v>22537</v>
      </c>
      <c r="B19449" t="s">
        <v>3585</v>
      </c>
      <c r="C19449" t="s">
        <v>11</v>
      </c>
      <c r="E19449" s="2">
        <f>F19449*1.21</f>
        <v>34.115659600000001</v>
      </c>
      <c r="F19449" s="2">
        <v>28.194759999999999</v>
      </c>
    </row>
    <row r="19450" spans="1:6">
      <c r="A19450" t="s">
        <v>22538</v>
      </c>
      <c r="B19450" t="s">
        <v>7622</v>
      </c>
      <c r="C19450" t="s">
        <v>11</v>
      </c>
      <c r="E19450" s="2">
        <f>F19450*1.21</f>
        <v>34.1156717</v>
      </c>
      <c r="F19450" s="2">
        <v>28.194769999999998</v>
      </c>
    </row>
    <row r="19451" spans="1:6">
      <c r="A19451" t="s">
        <v>22539</v>
      </c>
      <c r="B19451" t="s">
        <v>22540</v>
      </c>
      <c r="C19451" t="s">
        <v>11</v>
      </c>
      <c r="E19451" s="2">
        <f>F19451*1.21</f>
        <v>34.115683799999999</v>
      </c>
      <c r="F19451" s="2">
        <v>28.194780000000002</v>
      </c>
    </row>
    <row r="19452" spans="1:6">
      <c r="A19452" t="s">
        <v>22541</v>
      </c>
      <c r="B19452" t="s">
        <v>3235</v>
      </c>
      <c r="C19452" t="s">
        <v>11</v>
      </c>
      <c r="E19452" s="2">
        <f>F19452*1.21</f>
        <v>34.115695899999999</v>
      </c>
      <c r="F19452" s="2">
        <v>28.194790000000001</v>
      </c>
    </row>
    <row r="19453" spans="1:6">
      <c r="A19453" t="s">
        <v>22542</v>
      </c>
      <c r="B19453" t="s">
        <v>22543</v>
      </c>
      <c r="C19453" t="s">
        <v>11</v>
      </c>
      <c r="E19453" s="2">
        <f>F19453*1.21</f>
        <v>34.115707999999998</v>
      </c>
      <c r="F19453" s="2">
        <v>28.194800000000001</v>
      </c>
    </row>
    <row r="19454" spans="1:6">
      <c r="A19454" t="s">
        <v>22544</v>
      </c>
      <c r="B19454" t="s">
        <v>2742</v>
      </c>
      <c r="C19454" t="s">
        <v>11</v>
      </c>
      <c r="E19454" s="2">
        <f>F19454*1.21</f>
        <v>34.115720099999997</v>
      </c>
      <c r="F19454" s="2">
        <v>28.19481</v>
      </c>
    </row>
    <row r="19455" spans="1:6">
      <c r="A19455" t="s">
        <v>22545</v>
      </c>
      <c r="B19455" t="s">
        <v>139</v>
      </c>
      <c r="C19455" t="s">
        <v>11</v>
      </c>
      <c r="E19455" s="2">
        <f>F19455*1.21</f>
        <v>34.115732199999997</v>
      </c>
      <c r="F19455" s="2">
        <v>28.19482</v>
      </c>
    </row>
    <row r="19456" spans="1:6">
      <c r="A19456" t="s">
        <v>22546</v>
      </c>
      <c r="B19456" t="s">
        <v>2455</v>
      </c>
      <c r="C19456" t="s">
        <v>11</v>
      </c>
      <c r="E19456" s="2">
        <f>F19456*1.21</f>
        <v>34.115744299999996</v>
      </c>
      <c r="F19456" s="2">
        <v>28.19483</v>
      </c>
    </row>
    <row r="19457" spans="1:6">
      <c r="A19457" t="s">
        <v>22547</v>
      </c>
      <c r="B19457" t="s">
        <v>2457</v>
      </c>
      <c r="C19457" t="s">
        <v>11</v>
      </c>
      <c r="E19457" s="2">
        <f>F19457*1.21</f>
        <v>34.115756399999995</v>
      </c>
      <c r="F19457" s="2">
        <v>28.194839999999999</v>
      </c>
    </row>
    <row r="19458" spans="1:6">
      <c r="A19458" t="s">
        <v>22548</v>
      </c>
      <c r="B19458" t="s">
        <v>2457</v>
      </c>
      <c r="C19458" t="s">
        <v>11</v>
      </c>
      <c r="E19458" s="2">
        <f>F19458*1.21</f>
        <v>34.115768499999994</v>
      </c>
      <c r="F19458" s="2">
        <v>28.194849999999999</v>
      </c>
    </row>
    <row r="19459" spans="1:6">
      <c r="A19459" t="s">
        <v>22549</v>
      </c>
      <c r="B19459" t="s">
        <v>2457</v>
      </c>
      <c r="C19459" t="s">
        <v>11</v>
      </c>
      <c r="E19459" s="2">
        <f>F19459*1.21</f>
        <v>34.115780599999994</v>
      </c>
      <c r="F19459" s="2">
        <v>28.194859999999998</v>
      </c>
    </row>
    <row r="19460" spans="1:6">
      <c r="A19460" t="s">
        <v>22550</v>
      </c>
      <c r="B19460" t="s">
        <v>2457</v>
      </c>
      <c r="C19460" t="s">
        <v>11</v>
      </c>
      <c r="E19460" s="2">
        <f>F19460*1.21</f>
        <v>34.1157927</v>
      </c>
      <c r="F19460" s="2">
        <v>28.194870000000002</v>
      </c>
    </row>
    <row r="19461" spans="1:6">
      <c r="A19461" t="s">
        <v>22551</v>
      </c>
      <c r="B19461" t="s">
        <v>27</v>
      </c>
      <c r="C19461" t="s">
        <v>11</v>
      </c>
      <c r="E19461" s="2">
        <f>F19461*1.21</f>
        <v>34.115804799999999</v>
      </c>
      <c r="F19461" s="2">
        <v>28.194880000000001</v>
      </c>
    </row>
    <row r="19462" spans="1:6">
      <c r="A19462" t="s">
        <v>22552</v>
      </c>
      <c r="B19462" t="s">
        <v>7706</v>
      </c>
      <c r="C19462" t="s">
        <v>11</v>
      </c>
      <c r="E19462" s="2">
        <f>F19462*1.21</f>
        <v>34.115816899999999</v>
      </c>
      <c r="F19462" s="2">
        <v>28.194890000000001</v>
      </c>
    </row>
    <row r="19463" spans="1:6">
      <c r="A19463" t="s">
        <v>22553</v>
      </c>
      <c r="B19463" t="s">
        <v>22554</v>
      </c>
      <c r="C19463" t="s">
        <v>11</v>
      </c>
      <c r="E19463" s="2">
        <f>F19463*1.21</f>
        <v>34.115828999999998</v>
      </c>
      <c r="F19463" s="2">
        <v>28.194900000000001</v>
      </c>
    </row>
    <row r="19464" spans="1:6">
      <c r="A19464" t="s">
        <v>22555</v>
      </c>
      <c r="B19464" t="s">
        <v>22556</v>
      </c>
      <c r="C19464" t="s">
        <v>11</v>
      </c>
      <c r="E19464" s="2">
        <f>F19464*1.21</f>
        <v>34.115841099999997</v>
      </c>
      <c r="F19464" s="2">
        <v>28.19491</v>
      </c>
    </row>
    <row r="19465" spans="1:6">
      <c r="A19465" t="s">
        <v>22557</v>
      </c>
      <c r="B19465" t="s">
        <v>22558</v>
      </c>
      <c r="C19465" t="s">
        <v>11</v>
      </c>
      <c r="E19465" s="2">
        <f>F19465*1.21</f>
        <v>34.115853199999997</v>
      </c>
      <c r="F19465" s="2">
        <v>28.19492</v>
      </c>
    </row>
    <row r="19466" spans="1:6">
      <c r="A19466" t="s">
        <v>22559</v>
      </c>
      <c r="B19466" t="s">
        <v>22560</v>
      </c>
      <c r="C19466" t="s">
        <v>11</v>
      </c>
      <c r="E19466" s="2">
        <f>F19466*1.21</f>
        <v>34.115865299999996</v>
      </c>
      <c r="F19466" s="2">
        <v>28.194929999999999</v>
      </c>
    </row>
    <row r="19467" spans="1:6">
      <c r="A19467" t="s">
        <v>22561</v>
      </c>
      <c r="B19467" t="s">
        <v>22562</v>
      </c>
      <c r="C19467" t="s">
        <v>11</v>
      </c>
      <c r="E19467" s="2">
        <f>F19467*1.21</f>
        <v>34.115877399999995</v>
      </c>
      <c r="F19467" s="2">
        <v>28.194939999999999</v>
      </c>
    </row>
    <row r="19468" spans="1:6">
      <c r="A19468" t="s">
        <v>22563</v>
      </c>
      <c r="B19468" t="s">
        <v>22564</v>
      </c>
      <c r="C19468" t="s">
        <v>11</v>
      </c>
      <c r="E19468" s="2">
        <f>F19468*1.21</f>
        <v>34.115889499999994</v>
      </c>
      <c r="F19468" s="2">
        <v>28.194949999999999</v>
      </c>
    </row>
    <row r="19469" spans="1:6">
      <c r="A19469" t="s">
        <v>22565</v>
      </c>
      <c r="B19469" t="s">
        <v>2591</v>
      </c>
      <c r="C19469" t="s">
        <v>11</v>
      </c>
      <c r="E19469" s="2">
        <f>F19469*1.21</f>
        <v>34.115901599999994</v>
      </c>
      <c r="F19469" s="2">
        <v>28.194959999999998</v>
      </c>
    </row>
    <row r="19470" spans="1:6">
      <c r="A19470" t="s">
        <v>22566</v>
      </c>
      <c r="B19470" t="s">
        <v>2593</v>
      </c>
      <c r="C19470" t="s">
        <v>11</v>
      </c>
      <c r="E19470" s="2">
        <f>F19470*1.21</f>
        <v>34.1159137</v>
      </c>
      <c r="F19470" s="2">
        <v>28.194970000000001</v>
      </c>
    </row>
    <row r="19471" spans="1:6">
      <c r="A19471" t="s">
        <v>22567</v>
      </c>
      <c r="B19471" t="s">
        <v>2595</v>
      </c>
      <c r="C19471" t="s">
        <v>11</v>
      </c>
      <c r="E19471" s="2">
        <f>F19471*1.21</f>
        <v>34.115925799999999</v>
      </c>
      <c r="F19471" s="2">
        <v>28.194980000000001</v>
      </c>
    </row>
    <row r="19472" spans="1:6">
      <c r="A19472" t="s">
        <v>22568</v>
      </c>
      <c r="B19472" t="s">
        <v>2591</v>
      </c>
      <c r="C19472" t="s">
        <v>11</v>
      </c>
      <c r="E19472" s="2">
        <f>F19472*1.21</f>
        <v>34.115937899999999</v>
      </c>
      <c r="F19472" s="2">
        <v>28.194990000000001</v>
      </c>
    </row>
    <row r="19473" spans="1:6">
      <c r="A19473" t="s">
        <v>22569</v>
      </c>
      <c r="B19473" t="s">
        <v>2593</v>
      </c>
      <c r="C19473" t="s">
        <v>11</v>
      </c>
      <c r="E19473" s="2">
        <f>F19473*1.21</f>
        <v>34.115949999999998</v>
      </c>
      <c r="F19473" s="2">
        <v>28.195</v>
      </c>
    </row>
    <row r="19474" spans="1:6">
      <c r="A19474" t="s">
        <v>22570</v>
      </c>
      <c r="B19474" t="s">
        <v>2595</v>
      </c>
      <c r="C19474" t="s">
        <v>11</v>
      </c>
      <c r="E19474" s="2">
        <f>F19474*1.21</f>
        <v>34.115962099999997</v>
      </c>
      <c r="F19474" s="2">
        <v>28.19501</v>
      </c>
    </row>
    <row r="19475" spans="1:6">
      <c r="A19475" t="s">
        <v>22571</v>
      </c>
      <c r="B19475" t="s">
        <v>2591</v>
      </c>
      <c r="C19475" t="s">
        <v>11</v>
      </c>
      <c r="E19475" s="2">
        <f>F19475*1.21</f>
        <v>34.115974199999997</v>
      </c>
      <c r="F19475" s="2">
        <v>28.19502</v>
      </c>
    </row>
    <row r="19476" spans="1:6">
      <c r="A19476" t="s">
        <v>22572</v>
      </c>
      <c r="B19476" t="s">
        <v>2593</v>
      </c>
      <c r="C19476" t="s">
        <v>11</v>
      </c>
      <c r="E19476" s="2">
        <f>F19476*1.21</f>
        <v>34.115986299999996</v>
      </c>
      <c r="F19476" s="2">
        <v>28.195029999999999</v>
      </c>
    </row>
    <row r="19477" spans="1:6">
      <c r="A19477" t="s">
        <v>22573</v>
      </c>
      <c r="B19477" t="s">
        <v>2595</v>
      </c>
      <c r="C19477" t="s">
        <v>11</v>
      </c>
      <c r="E19477" s="2">
        <f>F19477*1.21</f>
        <v>34.115998399999995</v>
      </c>
      <c r="F19477" s="2">
        <v>28.195039999999999</v>
      </c>
    </row>
    <row r="19478" spans="1:6">
      <c r="A19478" t="s">
        <v>22574</v>
      </c>
      <c r="B19478" t="s">
        <v>2591</v>
      </c>
      <c r="C19478" t="s">
        <v>11</v>
      </c>
      <c r="E19478" s="2">
        <f>F19478*1.21</f>
        <v>34.116010499999994</v>
      </c>
      <c r="F19478" s="2">
        <v>28.195049999999998</v>
      </c>
    </row>
    <row r="19479" spans="1:6">
      <c r="A19479" t="s">
        <v>22575</v>
      </c>
      <c r="B19479" t="s">
        <v>2593</v>
      </c>
      <c r="C19479" t="s">
        <v>11</v>
      </c>
      <c r="E19479" s="2">
        <f>F19479*1.21</f>
        <v>34.116022600000001</v>
      </c>
      <c r="F19479" s="2">
        <v>28.195060000000002</v>
      </c>
    </row>
    <row r="19480" spans="1:6">
      <c r="A19480" t="s">
        <v>22576</v>
      </c>
      <c r="B19480" t="s">
        <v>2595</v>
      </c>
      <c r="C19480" t="s">
        <v>11</v>
      </c>
      <c r="E19480" s="2">
        <f>F19480*1.21</f>
        <v>34.1160347</v>
      </c>
      <c r="F19480" s="2">
        <v>28.195070000000001</v>
      </c>
    </row>
    <row r="19481" spans="1:6">
      <c r="A19481" t="s">
        <v>22577</v>
      </c>
      <c r="B19481" t="s">
        <v>2591</v>
      </c>
      <c r="C19481" t="s">
        <v>11</v>
      </c>
      <c r="E19481" s="2">
        <f>F19481*1.21</f>
        <v>34.116046799999999</v>
      </c>
      <c r="F19481" s="2">
        <v>28.195080000000001</v>
      </c>
    </row>
    <row r="19482" spans="1:6">
      <c r="A19482" t="s">
        <v>22578</v>
      </c>
      <c r="B19482" t="s">
        <v>2593</v>
      </c>
      <c r="C19482" t="s">
        <v>11</v>
      </c>
      <c r="E19482" s="2">
        <f>F19482*1.21</f>
        <v>34.116058899999999</v>
      </c>
      <c r="F19482" s="2">
        <v>28.19509</v>
      </c>
    </row>
    <row r="19483" spans="1:6">
      <c r="A19483" t="s">
        <v>22579</v>
      </c>
      <c r="B19483" t="s">
        <v>2595</v>
      </c>
      <c r="C19483" t="s">
        <v>11</v>
      </c>
      <c r="E19483" s="2">
        <f>F19483*1.21</f>
        <v>34.116070999999998</v>
      </c>
      <c r="F19483" s="2">
        <v>28.1951</v>
      </c>
    </row>
    <row r="19484" spans="1:6">
      <c r="A19484" t="s">
        <v>22580</v>
      </c>
      <c r="B19484" t="s">
        <v>2591</v>
      </c>
      <c r="C19484" t="s">
        <v>11</v>
      </c>
      <c r="E19484" s="2">
        <f>F19484*1.21</f>
        <v>34.116083099999997</v>
      </c>
      <c r="F19484" s="2">
        <v>28.19511</v>
      </c>
    </row>
    <row r="19485" spans="1:6">
      <c r="A19485" t="s">
        <v>22581</v>
      </c>
      <c r="B19485" t="s">
        <v>22582</v>
      </c>
      <c r="C19485" t="s">
        <v>11</v>
      </c>
      <c r="E19485" s="2">
        <f>F19485*1.21</f>
        <v>34.116095199999997</v>
      </c>
      <c r="F19485" s="2">
        <v>28.195119999999999</v>
      </c>
    </row>
    <row r="19486" spans="1:6">
      <c r="A19486" t="s">
        <v>22583</v>
      </c>
      <c r="B19486" t="s">
        <v>7311</v>
      </c>
      <c r="C19486" t="s">
        <v>11</v>
      </c>
      <c r="E19486" s="2">
        <f>F19486*1.21</f>
        <v>34.116107299999996</v>
      </c>
      <c r="F19486" s="2">
        <v>28.195129999999999</v>
      </c>
    </row>
    <row r="19487" spans="1:6">
      <c r="A19487" t="s">
        <v>22584</v>
      </c>
      <c r="B19487" t="s">
        <v>7298</v>
      </c>
      <c r="C19487" t="s">
        <v>11</v>
      </c>
      <c r="E19487" s="2">
        <f>F19487*1.21</f>
        <v>34.116119399999995</v>
      </c>
      <c r="F19487" s="2">
        <v>28.195139999999999</v>
      </c>
    </row>
    <row r="19488" spans="1:6">
      <c r="A19488" t="s">
        <v>22585</v>
      </c>
      <c r="B19488" t="s">
        <v>7316</v>
      </c>
      <c r="C19488" t="s">
        <v>11</v>
      </c>
      <c r="E19488" s="2">
        <f>F19488*1.21</f>
        <v>34.116131500000002</v>
      </c>
      <c r="F19488" s="2">
        <v>28.195150000000002</v>
      </c>
    </row>
    <row r="19489" spans="1:6">
      <c r="A19489" t="s">
        <v>22586</v>
      </c>
      <c r="B19489" t="s">
        <v>2591</v>
      </c>
      <c r="C19489" t="s">
        <v>11</v>
      </c>
      <c r="E19489" s="2">
        <f>F19489*1.21</f>
        <v>34.116143600000001</v>
      </c>
      <c r="F19489" s="2">
        <v>28.195160000000001</v>
      </c>
    </row>
    <row r="19490" spans="1:6">
      <c r="A19490" t="s">
        <v>22587</v>
      </c>
      <c r="B19490" t="s">
        <v>2593</v>
      </c>
      <c r="C19490" t="s">
        <v>11</v>
      </c>
      <c r="E19490" s="2">
        <f>F19490*1.21</f>
        <v>34.1161557</v>
      </c>
      <c r="F19490" s="2">
        <v>28.195170000000001</v>
      </c>
    </row>
    <row r="19491" spans="1:6">
      <c r="A19491" t="s">
        <v>22588</v>
      </c>
      <c r="B19491" t="s">
        <v>2595</v>
      </c>
      <c r="C19491" t="s">
        <v>11</v>
      </c>
      <c r="E19491" s="2">
        <f>F19491*1.21</f>
        <v>34.116167799999999</v>
      </c>
      <c r="F19491" s="2">
        <v>28.195180000000001</v>
      </c>
    </row>
    <row r="19492" spans="1:6">
      <c r="A19492" t="s">
        <v>22589</v>
      </c>
      <c r="B19492" t="s">
        <v>2591</v>
      </c>
      <c r="C19492" t="s">
        <v>11</v>
      </c>
      <c r="E19492" s="2">
        <f>F19492*1.21</f>
        <v>34.116179899999999</v>
      </c>
      <c r="F19492" s="2">
        <v>28.19519</v>
      </c>
    </row>
    <row r="19493" spans="1:6">
      <c r="A19493" t="s">
        <v>22590</v>
      </c>
      <c r="B19493" t="s">
        <v>2593</v>
      </c>
      <c r="C19493" t="s">
        <v>11</v>
      </c>
      <c r="E19493" s="2">
        <f>F19493*1.21</f>
        <v>34.116191999999998</v>
      </c>
      <c r="F19493" s="2">
        <v>28.1952</v>
      </c>
    </row>
    <row r="19494" spans="1:6">
      <c r="A19494" t="s">
        <v>22591</v>
      </c>
      <c r="B19494" t="s">
        <v>2595</v>
      </c>
      <c r="C19494" t="s">
        <v>11</v>
      </c>
      <c r="E19494" s="2">
        <f>F19494*1.21</f>
        <v>34.116204099999997</v>
      </c>
      <c r="F19494" s="2">
        <v>28.195209999999999</v>
      </c>
    </row>
    <row r="19495" spans="1:6">
      <c r="A19495" t="s">
        <v>22592</v>
      </c>
      <c r="B19495" t="s">
        <v>22593</v>
      </c>
      <c r="C19495" t="s">
        <v>11</v>
      </c>
      <c r="E19495" s="2">
        <f>F19495*1.21</f>
        <v>34.116216199999997</v>
      </c>
      <c r="F19495" s="2">
        <v>28.195219999999999</v>
      </c>
    </row>
    <row r="19496" spans="1:6">
      <c r="A19496" t="s">
        <v>22594</v>
      </c>
      <c r="B19496" t="s">
        <v>57</v>
      </c>
      <c r="C19496" t="s">
        <v>11</v>
      </c>
      <c r="E19496" s="2">
        <f>F19496*1.21</f>
        <v>34.116228299999996</v>
      </c>
      <c r="F19496" s="2">
        <v>28.195229999999999</v>
      </c>
    </row>
    <row r="19497" spans="1:6">
      <c r="A19497" t="s">
        <v>22595</v>
      </c>
      <c r="B19497" t="s">
        <v>291</v>
      </c>
      <c r="C19497" t="s">
        <v>11</v>
      </c>
      <c r="E19497" s="2">
        <f>F19497*1.21</f>
        <v>34.116240399999995</v>
      </c>
      <c r="F19497" s="2">
        <v>28.195239999999998</v>
      </c>
    </row>
    <row r="19498" spans="1:6">
      <c r="A19498" t="s">
        <v>22596</v>
      </c>
      <c r="B19498" t="s">
        <v>291</v>
      </c>
      <c r="C19498" t="s">
        <v>11</v>
      </c>
      <c r="E19498" s="2">
        <f>F19498*1.21</f>
        <v>34.116252500000002</v>
      </c>
      <c r="F19498" s="2">
        <v>28.195250000000001</v>
      </c>
    </row>
    <row r="19499" spans="1:6">
      <c r="A19499" t="s">
        <v>22597</v>
      </c>
      <c r="B19499" t="s">
        <v>291</v>
      </c>
      <c r="C19499" t="s">
        <v>11</v>
      </c>
      <c r="E19499" s="2">
        <f>F19499*1.21</f>
        <v>34.116264600000001</v>
      </c>
      <c r="F19499" s="2">
        <v>28.195260000000001</v>
      </c>
    </row>
    <row r="19500" spans="1:6">
      <c r="A19500" t="s">
        <v>22598</v>
      </c>
      <c r="B19500" t="s">
        <v>59</v>
      </c>
      <c r="C19500" t="s">
        <v>11</v>
      </c>
      <c r="E19500" s="2">
        <f>F19500*1.21</f>
        <v>34.1162767</v>
      </c>
      <c r="F19500" s="2">
        <v>28.195270000000001</v>
      </c>
    </row>
    <row r="19501" spans="1:6">
      <c r="A19501" t="s">
        <v>22599</v>
      </c>
      <c r="B19501" t="s">
        <v>57</v>
      </c>
      <c r="C19501" t="s">
        <v>11</v>
      </c>
      <c r="E19501" s="2">
        <f>F19501*1.21</f>
        <v>34.1162888</v>
      </c>
      <c r="F19501" s="2">
        <v>28.19528</v>
      </c>
    </row>
    <row r="19502" spans="1:6">
      <c r="A19502" t="s">
        <v>22600</v>
      </c>
      <c r="B19502" t="s">
        <v>57</v>
      </c>
      <c r="C19502" t="s">
        <v>11</v>
      </c>
      <c r="E19502" s="2">
        <f>F19502*1.21</f>
        <v>34.116300899999999</v>
      </c>
      <c r="F19502" s="2">
        <v>28.19529</v>
      </c>
    </row>
    <row r="19503" spans="1:6">
      <c r="A19503" t="s">
        <v>22601</v>
      </c>
      <c r="B19503" t="s">
        <v>57</v>
      </c>
      <c r="C19503" t="s">
        <v>11</v>
      </c>
      <c r="E19503" s="2">
        <f>F19503*1.21</f>
        <v>34.116312999999998</v>
      </c>
      <c r="F19503" s="2">
        <v>28.1953</v>
      </c>
    </row>
    <row r="19504" spans="1:6">
      <c r="A19504" t="s">
        <v>22602</v>
      </c>
      <c r="B19504" t="s">
        <v>57</v>
      </c>
      <c r="C19504" t="s">
        <v>11</v>
      </c>
      <c r="E19504" s="2">
        <f>F19504*1.21</f>
        <v>34.116325099999997</v>
      </c>
      <c r="F19504" s="2">
        <v>28.195309999999999</v>
      </c>
    </row>
    <row r="19505" spans="1:6">
      <c r="A19505" t="s">
        <v>22603</v>
      </c>
      <c r="B19505" t="s">
        <v>57</v>
      </c>
      <c r="C19505" t="s">
        <v>11</v>
      </c>
      <c r="E19505" s="2">
        <f>F19505*1.21</f>
        <v>34.116337199999997</v>
      </c>
      <c r="F19505" s="2">
        <v>28.195319999999999</v>
      </c>
    </row>
    <row r="19506" spans="1:6">
      <c r="A19506" t="s">
        <v>22604</v>
      </c>
      <c r="B19506" t="s">
        <v>57</v>
      </c>
      <c r="C19506" t="s">
        <v>11</v>
      </c>
      <c r="E19506" s="2">
        <f>F19506*1.21</f>
        <v>34.116349299999996</v>
      </c>
      <c r="F19506" s="2">
        <v>28.195329999999998</v>
      </c>
    </row>
    <row r="19507" spans="1:6">
      <c r="A19507" t="s">
        <v>22605</v>
      </c>
      <c r="B19507" t="s">
        <v>57</v>
      </c>
      <c r="C19507" t="s">
        <v>11</v>
      </c>
      <c r="E19507" s="2">
        <f>F19507*1.21</f>
        <v>34.116361400000002</v>
      </c>
      <c r="F19507" s="2">
        <v>28.195340000000002</v>
      </c>
    </row>
    <row r="19508" spans="1:6">
      <c r="A19508" t="s">
        <v>22606</v>
      </c>
      <c r="B19508" t="s">
        <v>3302</v>
      </c>
      <c r="C19508" t="s">
        <v>11</v>
      </c>
      <c r="E19508" s="2">
        <f>F19508*1.21</f>
        <v>34.116373500000002</v>
      </c>
      <c r="F19508" s="2">
        <v>28.195350000000001</v>
      </c>
    </row>
    <row r="19509" spans="1:6">
      <c r="A19509" t="s">
        <v>22607</v>
      </c>
      <c r="B19509" t="s">
        <v>291</v>
      </c>
      <c r="C19509" t="s">
        <v>11</v>
      </c>
      <c r="E19509" s="2">
        <f>F19509*1.21</f>
        <v>34.116385600000001</v>
      </c>
      <c r="F19509" s="2">
        <v>28.195360000000001</v>
      </c>
    </row>
    <row r="19510" spans="1:6">
      <c r="A19510" t="s">
        <v>22608</v>
      </c>
      <c r="B19510" t="s">
        <v>59</v>
      </c>
      <c r="C19510" t="s">
        <v>11</v>
      </c>
      <c r="E19510" s="2">
        <f>F19510*1.21</f>
        <v>34.1163977</v>
      </c>
      <c r="F19510" s="2">
        <v>28.19537</v>
      </c>
    </row>
    <row r="19511" spans="1:6">
      <c r="A19511" t="s">
        <v>22609</v>
      </c>
      <c r="B19511" t="s">
        <v>3302</v>
      </c>
      <c r="C19511" t="s">
        <v>11</v>
      </c>
      <c r="E19511" s="2">
        <f>F19511*1.21</f>
        <v>34.1164098</v>
      </c>
      <c r="F19511" s="2">
        <v>28.19538</v>
      </c>
    </row>
    <row r="19512" spans="1:6">
      <c r="A19512" t="s">
        <v>22610</v>
      </c>
      <c r="B19512" t="s">
        <v>57</v>
      </c>
      <c r="C19512" t="s">
        <v>11</v>
      </c>
      <c r="E19512" s="2">
        <f>F19512*1.21</f>
        <v>34.116421899999999</v>
      </c>
      <c r="F19512" s="2">
        <v>28.19539</v>
      </c>
    </row>
    <row r="19513" spans="1:6">
      <c r="A19513" t="s">
        <v>22611</v>
      </c>
      <c r="B19513" t="s">
        <v>291</v>
      </c>
      <c r="C19513" t="s">
        <v>11</v>
      </c>
      <c r="E19513" s="2">
        <f>F19513*1.21</f>
        <v>34.116433999999998</v>
      </c>
      <c r="F19513" s="2">
        <v>28.195399999999999</v>
      </c>
    </row>
    <row r="19514" spans="1:6">
      <c r="A19514" t="s">
        <v>22612</v>
      </c>
      <c r="B19514" t="s">
        <v>59</v>
      </c>
      <c r="C19514" t="s">
        <v>11</v>
      </c>
      <c r="E19514" s="2">
        <f>F19514*1.21</f>
        <v>34.116446099999997</v>
      </c>
      <c r="F19514" s="2">
        <v>28.195409999999999</v>
      </c>
    </row>
    <row r="19515" spans="1:6">
      <c r="A19515" t="s">
        <v>22613</v>
      </c>
      <c r="B19515" t="s">
        <v>57</v>
      </c>
      <c r="C19515" t="s">
        <v>11</v>
      </c>
      <c r="E19515" s="2">
        <f>F19515*1.21</f>
        <v>34.116458199999997</v>
      </c>
      <c r="F19515" s="2">
        <v>28.195419999999999</v>
      </c>
    </row>
    <row r="19516" spans="1:6">
      <c r="A19516" t="s">
        <v>22614</v>
      </c>
      <c r="B19516" t="s">
        <v>3302</v>
      </c>
      <c r="C19516" t="s">
        <v>11</v>
      </c>
      <c r="E19516" s="2">
        <f>F19516*1.21</f>
        <v>34.116470300000003</v>
      </c>
      <c r="F19516" s="2">
        <v>28.195430000000002</v>
      </c>
    </row>
    <row r="19517" spans="1:6">
      <c r="A19517" t="s">
        <v>22615</v>
      </c>
      <c r="B19517" t="s">
        <v>291</v>
      </c>
      <c r="C19517" t="s">
        <v>11</v>
      </c>
      <c r="E19517" s="2">
        <f>F19517*1.21</f>
        <v>34.116482400000002</v>
      </c>
      <c r="F19517" s="2">
        <v>28.195440000000001</v>
      </c>
    </row>
    <row r="19518" spans="1:6">
      <c r="A19518" t="s">
        <v>22616</v>
      </c>
      <c r="B19518" t="s">
        <v>291</v>
      </c>
      <c r="C19518" t="s">
        <v>11</v>
      </c>
      <c r="E19518" s="2">
        <f>F19518*1.21</f>
        <v>34.116494500000002</v>
      </c>
      <c r="F19518" s="2">
        <v>28.195450000000001</v>
      </c>
    </row>
    <row r="19519" spans="1:6">
      <c r="A19519" t="s">
        <v>22617</v>
      </c>
      <c r="B19519" t="s">
        <v>22618</v>
      </c>
      <c r="C19519" t="s">
        <v>11</v>
      </c>
      <c r="E19519" s="2">
        <f>F19519*1.21</f>
        <v>34.116506600000001</v>
      </c>
      <c r="F19519" s="2">
        <v>28.195460000000001</v>
      </c>
    </row>
    <row r="19520" spans="1:6">
      <c r="A19520" t="s">
        <v>22619</v>
      </c>
      <c r="B19520" t="s">
        <v>22618</v>
      </c>
      <c r="C19520" t="s">
        <v>11</v>
      </c>
      <c r="E19520" s="2">
        <f>F19520*1.21</f>
        <v>34.1165187</v>
      </c>
      <c r="F19520" s="2">
        <v>28.19547</v>
      </c>
    </row>
    <row r="19521" spans="1:6">
      <c r="A19521" t="s">
        <v>22620</v>
      </c>
      <c r="B19521" t="s">
        <v>22618</v>
      </c>
      <c r="C19521" t="s">
        <v>11</v>
      </c>
      <c r="E19521" s="2">
        <f>F19521*1.21</f>
        <v>34.1165308</v>
      </c>
      <c r="F19521" s="2">
        <v>28.19548</v>
      </c>
    </row>
    <row r="19522" spans="1:6">
      <c r="A19522" t="s">
        <v>22621</v>
      </c>
      <c r="B19522" t="s">
        <v>22618</v>
      </c>
      <c r="C19522" t="s">
        <v>11</v>
      </c>
      <c r="E19522" s="2">
        <f>F19522*1.21</f>
        <v>34.116542899999999</v>
      </c>
      <c r="F19522" s="2">
        <v>28.195489999999999</v>
      </c>
    </row>
    <row r="19523" spans="1:6">
      <c r="A19523" t="s">
        <v>22622</v>
      </c>
      <c r="B19523" t="s">
        <v>2742</v>
      </c>
      <c r="C19523" t="s">
        <v>11</v>
      </c>
      <c r="E19523" s="2">
        <f>F19523*1.21</f>
        <v>34.116554999999998</v>
      </c>
      <c r="F19523" s="2">
        <v>28.195499999999999</v>
      </c>
    </row>
    <row r="19524" spans="1:6">
      <c r="A19524" t="s">
        <v>22623</v>
      </c>
      <c r="B19524" t="s">
        <v>3801</v>
      </c>
      <c r="C19524" t="s">
        <v>11</v>
      </c>
      <c r="E19524" s="2">
        <f>F19524*1.21</f>
        <v>34.116567099999997</v>
      </c>
      <c r="F19524" s="2">
        <v>28.195509999999999</v>
      </c>
    </row>
    <row r="19525" spans="1:6">
      <c r="A19525" t="s">
        <v>22624</v>
      </c>
      <c r="B19525" t="s">
        <v>3803</v>
      </c>
      <c r="C19525" t="s">
        <v>11</v>
      </c>
      <c r="E19525" s="2">
        <f>F19525*1.21</f>
        <v>34.116579199999997</v>
      </c>
      <c r="F19525" s="2">
        <v>28.195519999999998</v>
      </c>
    </row>
    <row r="19526" spans="1:6">
      <c r="A19526" t="s">
        <v>22625</v>
      </c>
      <c r="B19526" t="s">
        <v>3803</v>
      </c>
      <c r="C19526" t="s">
        <v>11</v>
      </c>
      <c r="E19526" s="2">
        <f>F19526*1.21</f>
        <v>34.116591300000003</v>
      </c>
      <c r="F19526" s="2">
        <v>28.195530000000002</v>
      </c>
    </row>
    <row r="19527" spans="1:6">
      <c r="A19527" t="s">
        <v>22626</v>
      </c>
      <c r="B19527" t="s">
        <v>3803</v>
      </c>
      <c r="C19527" t="s">
        <v>11</v>
      </c>
      <c r="E19527" s="2">
        <f>F19527*1.21</f>
        <v>34.116603400000002</v>
      </c>
      <c r="F19527" s="2">
        <v>28.195540000000001</v>
      </c>
    </row>
    <row r="19528" spans="1:6">
      <c r="A19528" t="s">
        <v>22627</v>
      </c>
      <c r="B19528" t="s">
        <v>3803</v>
      </c>
      <c r="C19528" t="s">
        <v>11</v>
      </c>
      <c r="E19528" s="2">
        <f>F19528*1.21</f>
        <v>34.116615500000002</v>
      </c>
      <c r="F19528" s="2">
        <v>28.195550000000001</v>
      </c>
    </row>
    <row r="19529" spans="1:6">
      <c r="A19529" t="s">
        <v>22628</v>
      </c>
      <c r="B19529" t="s">
        <v>386</v>
      </c>
      <c r="C19529" t="s">
        <v>11</v>
      </c>
      <c r="E19529" s="2">
        <f>F19529*1.21</f>
        <v>34.116627600000001</v>
      </c>
      <c r="F19529" s="2">
        <v>28.19556</v>
      </c>
    </row>
    <row r="19530" spans="1:6">
      <c r="A19530" t="s">
        <v>22629</v>
      </c>
      <c r="B19530" t="s">
        <v>3613</v>
      </c>
      <c r="C19530" t="s">
        <v>11</v>
      </c>
      <c r="E19530" s="2">
        <f>F19530*1.21</f>
        <v>34.1166397</v>
      </c>
      <c r="F19530" s="2">
        <v>28.19557</v>
      </c>
    </row>
    <row r="19531" spans="1:6">
      <c r="A19531" t="s">
        <v>22630</v>
      </c>
      <c r="B19531" t="s">
        <v>3613</v>
      </c>
      <c r="C19531" t="s">
        <v>11</v>
      </c>
      <c r="E19531" s="2">
        <f>F19531*1.21</f>
        <v>34.1166518</v>
      </c>
      <c r="F19531" s="2">
        <v>28.19558</v>
      </c>
    </row>
    <row r="19532" spans="1:6">
      <c r="A19532" t="s">
        <v>22631</v>
      </c>
      <c r="B19532" t="s">
        <v>3613</v>
      </c>
      <c r="C19532" t="s">
        <v>11</v>
      </c>
      <c r="E19532" s="2">
        <f>F19532*1.21</f>
        <v>34.116663899999999</v>
      </c>
      <c r="F19532" s="2">
        <v>28.195589999999999</v>
      </c>
    </row>
    <row r="19533" spans="1:6">
      <c r="A19533" t="s">
        <v>22632</v>
      </c>
      <c r="B19533" t="s">
        <v>3613</v>
      </c>
      <c r="C19533" t="s">
        <v>11</v>
      </c>
      <c r="E19533" s="2">
        <f>F19533*1.21</f>
        <v>34.116675999999998</v>
      </c>
      <c r="F19533" s="2">
        <v>28.195599999999999</v>
      </c>
    </row>
    <row r="19534" spans="1:6">
      <c r="A19534" t="s">
        <v>22633</v>
      </c>
      <c r="B19534" t="s">
        <v>3613</v>
      </c>
      <c r="C19534" t="s">
        <v>11</v>
      </c>
      <c r="E19534" s="2">
        <f>F19534*1.21</f>
        <v>34.116688099999998</v>
      </c>
      <c r="F19534" s="2">
        <v>28.195609999999999</v>
      </c>
    </row>
    <row r="19535" spans="1:6">
      <c r="A19535" t="s">
        <v>22634</v>
      </c>
      <c r="B19535" t="s">
        <v>3613</v>
      </c>
      <c r="C19535" t="s">
        <v>11</v>
      </c>
      <c r="E19535" s="2">
        <f>F19535*1.21</f>
        <v>34.116700200000004</v>
      </c>
      <c r="F19535" s="2">
        <v>28.195620000000002</v>
      </c>
    </row>
    <row r="19536" spans="1:6">
      <c r="A19536" t="s">
        <v>22635</v>
      </c>
      <c r="B19536" t="s">
        <v>3613</v>
      </c>
      <c r="C19536" t="s">
        <v>11</v>
      </c>
      <c r="E19536" s="2">
        <f>F19536*1.21</f>
        <v>34.116712300000003</v>
      </c>
      <c r="F19536" s="2">
        <v>28.195630000000001</v>
      </c>
    </row>
    <row r="19537" spans="1:6">
      <c r="A19537" t="s">
        <v>22636</v>
      </c>
      <c r="B19537" t="s">
        <v>3613</v>
      </c>
      <c r="C19537" t="s">
        <v>11</v>
      </c>
      <c r="E19537" s="2">
        <f>F19537*1.21</f>
        <v>34.116724400000003</v>
      </c>
      <c r="F19537" s="2">
        <v>28.195640000000001</v>
      </c>
    </row>
    <row r="19538" spans="1:6">
      <c r="A19538" t="s">
        <v>22637</v>
      </c>
      <c r="B19538" t="s">
        <v>3613</v>
      </c>
      <c r="C19538" t="s">
        <v>11</v>
      </c>
      <c r="E19538" s="2">
        <f>F19538*1.21</f>
        <v>34.116736500000002</v>
      </c>
      <c r="F19538" s="2">
        <v>28.195650000000001</v>
      </c>
    </row>
    <row r="19539" spans="1:6">
      <c r="A19539" t="s">
        <v>22638</v>
      </c>
      <c r="B19539" t="s">
        <v>3330</v>
      </c>
      <c r="C19539" t="s">
        <v>11</v>
      </c>
      <c r="E19539" s="2">
        <f>F19539*1.21</f>
        <v>34.116748600000001</v>
      </c>
      <c r="F19539" s="2">
        <v>28.19566</v>
      </c>
    </row>
    <row r="19540" spans="1:6">
      <c r="A19540" t="s">
        <v>22639</v>
      </c>
      <c r="B19540" t="s">
        <v>3330</v>
      </c>
      <c r="C19540" t="s">
        <v>11</v>
      </c>
      <c r="E19540" s="2">
        <f>F19540*1.21</f>
        <v>34.1167607</v>
      </c>
      <c r="F19540" s="2">
        <v>28.19567</v>
      </c>
    </row>
    <row r="19541" spans="1:6">
      <c r="A19541" t="s">
        <v>22640</v>
      </c>
      <c r="B19541" t="s">
        <v>3330</v>
      </c>
      <c r="C19541" t="s">
        <v>11</v>
      </c>
      <c r="E19541" s="2">
        <f>F19541*1.21</f>
        <v>34.1167728</v>
      </c>
      <c r="F19541" s="2">
        <v>28.195679999999999</v>
      </c>
    </row>
    <row r="19542" spans="1:6">
      <c r="A19542" t="s">
        <v>22641</v>
      </c>
      <c r="B19542" t="s">
        <v>3330</v>
      </c>
      <c r="C19542" t="s">
        <v>11</v>
      </c>
      <c r="E19542" s="2">
        <f>F19542*1.21</f>
        <v>34.116784899999999</v>
      </c>
      <c r="F19542" s="2">
        <v>28.195689999999999</v>
      </c>
    </row>
    <row r="19543" spans="1:6">
      <c r="A19543" t="s">
        <v>22642</v>
      </c>
      <c r="B19543" t="s">
        <v>3330</v>
      </c>
      <c r="C19543" t="s">
        <v>11</v>
      </c>
      <c r="E19543" s="2">
        <f>F19543*1.21</f>
        <v>34.116796999999998</v>
      </c>
      <c r="F19543" s="2">
        <v>28.195699999999999</v>
      </c>
    </row>
    <row r="19544" spans="1:6">
      <c r="A19544" t="s">
        <v>22643</v>
      </c>
      <c r="B19544" t="s">
        <v>2898</v>
      </c>
      <c r="C19544" t="s">
        <v>11</v>
      </c>
      <c r="E19544" s="2">
        <f>F19544*1.21</f>
        <v>34.116809099999998</v>
      </c>
      <c r="F19544" s="2">
        <v>28.195709999999998</v>
      </c>
    </row>
    <row r="19545" spans="1:6">
      <c r="A19545" t="s">
        <v>22644</v>
      </c>
      <c r="B19545" t="s">
        <v>15896</v>
      </c>
      <c r="C19545" t="s">
        <v>11</v>
      </c>
      <c r="E19545" s="2">
        <f>F19545*1.21</f>
        <v>34.116821200000004</v>
      </c>
      <c r="F19545" s="2">
        <v>28.195720000000001</v>
      </c>
    </row>
    <row r="19546" spans="1:6">
      <c r="A19546" t="s">
        <v>22645</v>
      </c>
      <c r="B19546" t="s">
        <v>15896</v>
      </c>
      <c r="C19546" t="s">
        <v>11</v>
      </c>
      <c r="E19546" s="2">
        <f>F19546*1.21</f>
        <v>34.116833300000003</v>
      </c>
      <c r="F19546" s="2">
        <v>28.195730000000001</v>
      </c>
    </row>
    <row r="19547" spans="1:6">
      <c r="A19547" t="s">
        <v>22646</v>
      </c>
      <c r="B19547" t="s">
        <v>15896</v>
      </c>
      <c r="C19547" t="s">
        <v>11</v>
      </c>
      <c r="E19547" s="2">
        <f>F19547*1.21</f>
        <v>34.116845400000003</v>
      </c>
      <c r="F19547" s="2">
        <v>28.195740000000001</v>
      </c>
    </row>
    <row r="19548" spans="1:6">
      <c r="A19548" t="s">
        <v>22647</v>
      </c>
      <c r="B19548" t="s">
        <v>15896</v>
      </c>
      <c r="C19548" t="s">
        <v>11</v>
      </c>
      <c r="E19548" s="2">
        <f>F19548*1.21</f>
        <v>34.116857500000002</v>
      </c>
      <c r="F19548" s="2">
        <v>28.19575</v>
      </c>
    </row>
    <row r="19549" spans="1:6">
      <c r="A19549" t="s">
        <v>22648</v>
      </c>
      <c r="B19549" t="s">
        <v>15896</v>
      </c>
      <c r="C19549" t="s">
        <v>11</v>
      </c>
      <c r="E19549" s="2">
        <f>F19549*1.21</f>
        <v>34.116869600000001</v>
      </c>
      <c r="F19549" s="2">
        <v>28.19576</v>
      </c>
    </row>
    <row r="19550" spans="1:6">
      <c r="A19550" t="s">
        <v>22649</v>
      </c>
      <c r="B19550" t="s">
        <v>15896</v>
      </c>
      <c r="C19550" t="s">
        <v>11</v>
      </c>
      <c r="E19550" s="2">
        <f>F19550*1.21</f>
        <v>34.1168817</v>
      </c>
      <c r="F19550" s="2">
        <v>28.19577</v>
      </c>
    </row>
    <row r="19551" spans="1:6">
      <c r="A19551" t="s">
        <v>22650</v>
      </c>
      <c r="B19551" t="s">
        <v>2457</v>
      </c>
      <c r="C19551" t="s">
        <v>11</v>
      </c>
      <c r="E19551" s="2">
        <f>F19551*1.21</f>
        <v>34.1168938</v>
      </c>
      <c r="F19551" s="2">
        <v>28.195779999999999</v>
      </c>
    </row>
    <row r="19552" spans="1:6">
      <c r="A19552" t="s">
        <v>22651</v>
      </c>
      <c r="B19552" t="s">
        <v>2457</v>
      </c>
      <c r="C19552" t="s">
        <v>11</v>
      </c>
      <c r="E19552" s="2">
        <f>F19552*1.21</f>
        <v>34.116905899999999</v>
      </c>
      <c r="F19552" s="2">
        <v>28.195789999999999</v>
      </c>
    </row>
    <row r="19553" spans="1:6">
      <c r="A19553" t="s">
        <v>22652</v>
      </c>
      <c r="B19553" t="s">
        <v>2457</v>
      </c>
      <c r="C19553" t="s">
        <v>11</v>
      </c>
      <c r="E19553" s="2">
        <f>F19553*1.21</f>
        <v>34.116917999999998</v>
      </c>
      <c r="F19553" s="2">
        <v>28.195799999999998</v>
      </c>
    </row>
    <row r="19554" spans="1:6">
      <c r="A19554" t="s">
        <v>22653</v>
      </c>
      <c r="B19554" t="s">
        <v>2457</v>
      </c>
      <c r="C19554" t="s">
        <v>11</v>
      </c>
      <c r="E19554" s="2">
        <f>F19554*1.21</f>
        <v>34.116930099999998</v>
      </c>
      <c r="F19554" s="2">
        <v>28.195810000000002</v>
      </c>
    </row>
    <row r="19555" spans="1:6">
      <c r="A19555" t="s">
        <v>22654</v>
      </c>
      <c r="B19555" t="s">
        <v>59</v>
      </c>
      <c r="C19555" t="s">
        <v>11</v>
      </c>
      <c r="E19555" s="2">
        <f>F19555*1.21</f>
        <v>34.116942200000004</v>
      </c>
      <c r="F19555" s="2">
        <v>28.195820000000001</v>
      </c>
    </row>
    <row r="19556" spans="1:6">
      <c r="A19556" t="s">
        <v>22655</v>
      </c>
      <c r="B19556" t="s">
        <v>3822</v>
      </c>
      <c r="C19556" t="s">
        <v>11</v>
      </c>
      <c r="E19556" s="2">
        <f>F19556*1.21</f>
        <v>34.116954300000003</v>
      </c>
      <c r="F19556" s="2">
        <v>28.195830000000001</v>
      </c>
    </row>
    <row r="19557" spans="1:6">
      <c r="A19557" t="s">
        <v>22656</v>
      </c>
      <c r="B19557" t="s">
        <v>3822</v>
      </c>
      <c r="C19557" t="s">
        <v>11</v>
      </c>
      <c r="E19557" s="2">
        <f>F19557*1.21</f>
        <v>34.116966400000003</v>
      </c>
      <c r="F19557" s="2">
        <v>28.19584</v>
      </c>
    </row>
    <row r="19558" spans="1:6">
      <c r="A19558" t="s">
        <v>22657</v>
      </c>
      <c r="B19558" t="s">
        <v>3822</v>
      </c>
      <c r="C19558" t="s">
        <v>11</v>
      </c>
      <c r="E19558" s="2">
        <f>F19558*1.21</f>
        <v>34.116978500000002</v>
      </c>
      <c r="F19558" s="2">
        <v>28.19585</v>
      </c>
    </row>
    <row r="19559" spans="1:6">
      <c r="A19559" t="s">
        <v>22658</v>
      </c>
      <c r="B19559" t="s">
        <v>3822</v>
      </c>
      <c r="C19559" t="s">
        <v>11</v>
      </c>
      <c r="E19559" s="2">
        <f>F19559*1.21</f>
        <v>34.116990600000001</v>
      </c>
      <c r="F19559" s="2">
        <v>28.19586</v>
      </c>
    </row>
    <row r="19560" spans="1:6">
      <c r="A19560" t="s">
        <v>22659</v>
      </c>
      <c r="B19560" t="s">
        <v>3822</v>
      </c>
      <c r="C19560" t="s">
        <v>11</v>
      </c>
      <c r="E19560" s="2">
        <f>F19560*1.21</f>
        <v>34.1170027</v>
      </c>
      <c r="F19560" s="2">
        <v>28.195869999999999</v>
      </c>
    </row>
    <row r="19561" spans="1:6">
      <c r="A19561" t="s">
        <v>22660</v>
      </c>
      <c r="B19561" t="s">
        <v>3235</v>
      </c>
      <c r="C19561" t="s">
        <v>11</v>
      </c>
      <c r="E19561" s="2">
        <f>F19561*1.21</f>
        <v>34.1170148</v>
      </c>
      <c r="F19561" s="2">
        <v>28.195879999999999</v>
      </c>
    </row>
    <row r="19562" spans="1:6">
      <c r="A19562" t="s">
        <v>22661</v>
      </c>
      <c r="B19562" t="s">
        <v>22662</v>
      </c>
      <c r="C19562" t="s">
        <v>11</v>
      </c>
      <c r="E19562" s="2">
        <f>F19562*1.21</f>
        <v>34.117026899999999</v>
      </c>
      <c r="F19562" s="2">
        <v>28.195889999999999</v>
      </c>
    </row>
    <row r="19563" spans="1:6">
      <c r="A19563" t="s">
        <v>22663</v>
      </c>
      <c r="B19563" t="s">
        <v>4072</v>
      </c>
      <c r="C19563" t="s">
        <v>11</v>
      </c>
      <c r="E19563" s="2">
        <f>F19563*1.21</f>
        <v>34.117038999999998</v>
      </c>
      <c r="F19563" s="2">
        <v>28.195900000000002</v>
      </c>
    </row>
    <row r="19564" spans="1:6">
      <c r="A19564" t="s">
        <v>22664</v>
      </c>
      <c r="B19564" t="s">
        <v>4072</v>
      </c>
      <c r="C19564" t="s">
        <v>11</v>
      </c>
      <c r="E19564" s="2">
        <f>F19564*1.21</f>
        <v>34.117051099999998</v>
      </c>
      <c r="F19564" s="2">
        <v>28.195910000000001</v>
      </c>
    </row>
    <row r="19565" spans="1:6">
      <c r="A19565" t="s">
        <v>22665</v>
      </c>
      <c r="B19565" t="s">
        <v>4072</v>
      </c>
      <c r="C19565" t="s">
        <v>11</v>
      </c>
      <c r="E19565" s="2">
        <f>F19565*1.21</f>
        <v>34.117063199999997</v>
      </c>
      <c r="F19565" s="2">
        <v>28.195920000000001</v>
      </c>
    </row>
    <row r="19566" spans="1:6">
      <c r="A19566" t="s">
        <v>22666</v>
      </c>
      <c r="B19566" t="s">
        <v>4072</v>
      </c>
      <c r="C19566" t="s">
        <v>11</v>
      </c>
      <c r="E19566" s="2">
        <f>F19566*1.21</f>
        <v>34.117075299999996</v>
      </c>
      <c r="F19566" s="2">
        <v>28.195930000000001</v>
      </c>
    </row>
    <row r="19567" spans="1:6">
      <c r="A19567" t="s">
        <v>22667</v>
      </c>
      <c r="B19567" t="s">
        <v>4072</v>
      </c>
      <c r="C19567" t="s">
        <v>11</v>
      </c>
      <c r="E19567" s="2">
        <f>F19567*1.21</f>
        <v>34.117087400000003</v>
      </c>
      <c r="F19567" s="2">
        <v>28.19594</v>
      </c>
    </row>
    <row r="19568" spans="1:6">
      <c r="A19568" t="s">
        <v>22668</v>
      </c>
      <c r="B19568" t="s">
        <v>4072</v>
      </c>
      <c r="C19568" t="s">
        <v>11</v>
      </c>
      <c r="E19568" s="2">
        <f>F19568*1.21</f>
        <v>34.117099500000002</v>
      </c>
      <c r="F19568" s="2">
        <v>28.19595</v>
      </c>
    </row>
    <row r="19569" spans="1:6">
      <c r="A19569" t="s">
        <v>22669</v>
      </c>
      <c r="B19569" t="s">
        <v>4072</v>
      </c>
      <c r="C19569" t="s">
        <v>11</v>
      </c>
      <c r="E19569" s="2">
        <f>F19569*1.21</f>
        <v>34.117111600000001</v>
      </c>
      <c r="F19569" s="2">
        <v>28.195959999999999</v>
      </c>
    </row>
    <row r="19570" spans="1:6">
      <c r="A19570" t="s">
        <v>22670</v>
      </c>
      <c r="B19570" t="s">
        <v>4168</v>
      </c>
      <c r="C19570" t="s">
        <v>11</v>
      </c>
      <c r="E19570" s="2">
        <f>F19570*1.21</f>
        <v>34.1171237</v>
      </c>
      <c r="F19570" s="2">
        <v>28.195969999999999</v>
      </c>
    </row>
    <row r="19571" spans="1:6">
      <c r="A19571" t="s">
        <v>22671</v>
      </c>
      <c r="B19571" t="s">
        <v>255</v>
      </c>
      <c r="C19571" t="s">
        <v>11</v>
      </c>
      <c r="E19571" s="2">
        <f>F19571*1.21</f>
        <v>34.1171358</v>
      </c>
      <c r="F19571" s="2">
        <v>28.195979999999999</v>
      </c>
    </row>
    <row r="19572" spans="1:6">
      <c r="A19572" t="s">
        <v>22672</v>
      </c>
      <c r="B19572" t="s">
        <v>255</v>
      </c>
      <c r="C19572" t="s">
        <v>11</v>
      </c>
      <c r="E19572" s="2">
        <f>F19572*1.21</f>
        <v>34.117147899999999</v>
      </c>
      <c r="F19572" s="2">
        <v>28.195989999999998</v>
      </c>
    </row>
    <row r="19573" spans="1:6">
      <c r="A19573" t="s">
        <v>22673</v>
      </c>
      <c r="B19573" t="s">
        <v>255</v>
      </c>
      <c r="C19573" t="s">
        <v>11</v>
      </c>
      <c r="E19573" s="2">
        <f>F19573*1.21</f>
        <v>34.117159999999998</v>
      </c>
      <c r="F19573" s="2">
        <v>28.196000000000002</v>
      </c>
    </row>
    <row r="19574" spans="1:6">
      <c r="A19574" t="s">
        <v>22674</v>
      </c>
      <c r="B19574" t="s">
        <v>255</v>
      </c>
      <c r="C19574" t="s">
        <v>11</v>
      </c>
      <c r="E19574" s="2">
        <f>F19574*1.21</f>
        <v>34.117172099999998</v>
      </c>
      <c r="F19574" s="2">
        <v>28.196010000000001</v>
      </c>
    </row>
    <row r="19575" spans="1:6">
      <c r="A19575" t="s">
        <v>22675</v>
      </c>
      <c r="B19575" t="s">
        <v>255</v>
      </c>
      <c r="C19575" t="s">
        <v>11</v>
      </c>
      <c r="E19575" s="2">
        <f>F19575*1.21</f>
        <v>34.117184199999997</v>
      </c>
      <c r="F19575" s="2">
        <v>28.196020000000001</v>
      </c>
    </row>
    <row r="19576" spans="1:6">
      <c r="A19576" t="s">
        <v>22676</v>
      </c>
      <c r="B19576" t="s">
        <v>3526</v>
      </c>
      <c r="C19576" t="s">
        <v>11</v>
      </c>
      <c r="E19576" s="2">
        <f>F19576*1.21</f>
        <v>34.117196299999996</v>
      </c>
      <c r="F19576" s="2">
        <v>28.19603</v>
      </c>
    </row>
    <row r="19577" spans="1:6">
      <c r="A19577" t="s">
        <v>22677</v>
      </c>
      <c r="B19577" t="s">
        <v>130</v>
      </c>
      <c r="C19577" t="s">
        <v>11</v>
      </c>
      <c r="E19577" s="2">
        <f>F19577*1.21</f>
        <v>34.117208399999996</v>
      </c>
      <c r="F19577" s="2">
        <v>28.19604</v>
      </c>
    </row>
    <row r="19578" spans="1:6">
      <c r="A19578" t="s">
        <v>22678</v>
      </c>
      <c r="B19578" t="s">
        <v>3283</v>
      </c>
      <c r="C19578" t="s">
        <v>11</v>
      </c>
      <c r="E19578" s="2">
        <f>F19578*1.21</f>
        <v>34.117220500000002</v>
      </c>
      <c r="F19578" s="2">
        <v>28.19605</v>
      </c>
    </row>
    <row r="19579" spans="1:6">
      <c r="A19579" t="s">
        <v>22679</v>
      </c>
      <c r="B19579" t="s">
        <v>2943</v>
      </c>
      <c r="C19579" t="s">
        <v>11</v>
      </c>
      <c r="E19579" s="2">
        <f>F19579*1.21</f>
        <v>34.117232600000001</v>
      </c>
      <c r="F19579" s="2">
        <v>28.196059999999999</v>
      </c>
    </row>
    <row r="19580" spans="1:6">
      <c r="A19580" t="s">
        <v>22680</v>
      </c>
      <c r="B19580" t="s">
        <v>2945</v>
      </c>
      <c r="C19580" t="s">
        <v>11</v>
      </c>
      <c r="E19580" s="2">
        <f>F19580*1.21</f>
        <v>34.117244700000001</v>
      </c>
      <c r="F19580" s="2">
        <v>28.196069999999999</v>
      </c>
    </row>
    <row r="19581" spans="1:6">
      <c r="A19581" t="s">
        <v>22681</v>
      </c>
      <c r="B19581" t="s">
        <v>2947</v>
      </c>
      <c r="C19581" t="s">
        <v>11</v>
      </c>
      <c r="E19581" s="2">
        <f>F19581*1.21</f>
        <v>34.1172568</v>
      </c>
      <c r="F19581" s="2">
        <v>28.196079999999998</v>
      </c>
    </row>
    <row r="19582" spans="1:6">
      <c r="A19582" t="s">
        <v>22682</v>
      </c>
      <c r="B19582" t="s">
        <v>2949</v>
      </c>
      <c r="C19582" t="s">
        <v>11</v>
      </c>
      <c r="E19582" s="2">
        <f>F19582*1.21</f>
        <v>34.117268899999999</v>
      </c>
      <c r="F19582" s="2">
        <v>28.196090000000002</v>
      </c>
    </row>
    <row r="19583" spans="1:6">
      <c r="A19583" t="s">
        <v>22683</v>
      </c>
      <c r="B19583" t="s">
        <v>22684</v>
      </c>
      <c r="C19583" t="s">
        <v>11</v>
      </c>
      <c r="E19583" s="2">
        <f>F19583*1.21</f>
        <v>34.117280999999998</v>
      </c>
      <c r="F19583" s="2">
        <v>28.196100000000001</v>
      </c>
    </row>
    <row r="19584" spans="1:6">
      <c r="A19584" t="s">
        <v>22685</v>
      </c>
      <c r="B19584" t="s">
        <v>22686</v>
      </c>
      <c r="C19584" t="s">
        <v>11</v>
      </c>
      <c r="E19584" s="2">
        <f>F19584*1.21</f>
        <v>34.117293099999998</v>
      </c>
      <c r="F19584" s="2">
        <v>28.196110000000001</v>
      </c>
    </row>
    <row r="19585" spans="1:6">
      <c r="A19585" t="s">
        <v>22687</v>
      </c>
      <c r="B19585" t="s">
        <v>22688</v>
      </c>
      <c r="C19585" t="s">
        <v>11</v>
      </c>
      <c r="E19585" s="2">
        <f>F19585*1.21</f>
        <v>34.117305199999997</v>
      </c>
      <c r="F19585" s="2">
        <v>28.196120000000001</v>
      </c>
    </row>
    <row r="19586" spans="1:6">
      <c r="A19586" t="s">
        <v>22689</v>
      </c>
      <c r="B19586" t="s">
        <v>22690</v>
      </c>
      <c r="C19586" t="s">
        <v>11</v>
      </c>
      <c r="E19586" s="2">
        <f>F19586*1.21</f>
        <v>34.117317299999996</v>
      </c>
      <c r="F19586" s="2">
        <v>28.19613</v>
      </c>
    </row>
    <row r="19587" spans="1:6">
      <c r="A19587" t="s">
        <v>22691</v>
      </c>
      <c r="B19587" t="s">
        <v>22690</v>
      </c>
      <c r="C19587" t="s">
        <v>11</v>
      </c>
      <c r="E19587" s="2">
        <f>F19587*1.21</f>
        <v>34.117329399999996</v>
      </c>
      <c r="F19587" s="2">
        <v>28.19614</v>
      </c>
    </row>
    <row r="19588" spans="1:6">
      <c r="A19588" t="s">
        <v>22692</v>
      </c>
      <c r="B19588" t="s">
        <v>22693</v>
      </c>
      <c r="C19588" t="s">
        <v>11</v>
      </c>
      <c r="E19588" s="2">
        <f>F19588*1.21</f>
        <v>34.117341499999995</v>
      </c>
      <c r="F19588" s="2">
        <v>28.196149999999999</v>
      </c>
    </row>
    <row r="19589" spans="1:6">
      <c r="A19589" t="s">
        <v>22694</v>
      </c>
      <c r="B19589" t="s">
        <v>27</v>
      </c>
      <c r="C19589" t="s">
        <v>11</v>
      </c>
      <c r="E19589" s="2">
        <f>F19589*1.21</f>
        <v>34.117353600000001</v>
      </c>
      <c r="F19589" s="2">
        <v>28.196159999999999</v>
      </c>
    </row>
    <row r="19590" spans="1:6">
      <c r="A19590" t="s">
        <v>22695</v>
      </c>
      <c r="B19590" t="s">
        <v>27</v>
      </c>
      <c r="C19590" t="s">
        <v>11</v>
      </c>
      <c r="E19590" s="2">
        <f>F19590*1.21</f>
        <v>34.117365700000001</v>
      </c>
      <c r="F19590" s="2">
        <v>28.196169999999999</v>
      </c>
    </row>
    <row r="19591" spans="1:6">
      <c r="A19591" t="s">
        <v>22696</v>
      </c>
      <c r="B19591" t="s">
        <v>27</v>
      </c>
      <c r="C19591" t="s">
        <v>11</v>
      </c>
      <c r="E19591" s="2">
        <f>F19591*1.21</f>
        <v>34.1173778</v>
      </c>
      <c r="F19591" s="2">
        <v>28.196179999999998</v>
      </c>
    </row>
    <row r="19592" spans="1:6">
      <c r="A19592" t="s">
        <v>22697</v>
      </c>
      <c r="B19592" t="s">
        <v>27</v>
      </c>
      <c r="C19592" t="s">
        <v>11</v>
      </c>
      <c r="E19592" s="2">
        <f>F19592*1.21</f>
        <v>34.117389899999999</v>
      </c>
      <c r="F19592" s="2">
        <v>28.196190000000001</v>
      </c>
    </row>
    <row r="19593" spans="1:6">
      <c r="A19593" t="s">
        <v>22698</v>
      </c>
      <c r="B19593" t="s">
        <v>27</v>
      </c>
      <c r="C19593" t="s">
        <v>11</v>
      </c>
      <c r="E19593" s="2">
        <f>F19593*1.21</f>
        <v>34.117401999999998</v>
      </c>
      <c r="F19593" s="2">
        <v>28.196200000000001</v>
      </c>
    </row>
    <row r="19594" spans="1:6">
      <c r="A19594" t="s">
        <v>22699</v>
      </c>
      <c r="B19594" t="s">
        <v>27</v>
      </c>
      <c r="C19594" t="s">
        <v>11</v>
      </c>
      <c r="E19594" s="2">
        <f>F19594*1.21</f>
        <v>34.117414099999998</v>
      </c>
      <c r="F19594" s="2">
        <v>28.196210000000001</v>
      </c>
    </row>
    <row r="19595" spans="1:6">
      <c r="A19595" t="s">
        <v>22700</v>
      </c>
      <c r="B19595" t="s">
        <v>3771</v>
      </c>
      <c r="C19595" t="s">
        <v>11</v>
      </c>
      <c r="E19595" s="2">
        <f>F19595*1.21</f>
        <v>34.117426199999997</v>
      </c>
      <c r="F19595" s="2">
        <v>28.19622</v>
      </c>
    </row>
    <row r="19596" spans="1:6">
      <c r="A19596" t="s">
        <v>22701</v>
      </c>
      <c r="B19596" t="s">
        <v>27</v>
      </c>
      <c r="C19596" t="s">
        <v>11</v>
      </c>
      <c r="E19596" s="2">
        <f>F19596*1.21</f>
        <v>34.117438299999996</v>
      </c>
      <c r="F19596" s="2">
        <v>28.19623</v>
      </c>
    </row>
    <row r="19597" spans="1:6">
      <c r="A19597" t="s">
        <v>22702</v>
      </c>
      <c r="B19597" t="s">
        <v>27</v>
      </c>
      <c r="C19597" t="s">
        <v>11</v>
      </c>
      <c r="E19597" s="2">
        <f>F19597*1.21</f>
        <v>34.117450399999996</v>
      </c>
      <c r="F19597" s="2">
        <v>28.19624</v>
      </c>
    </row>
    <row r="19598" spans="1:6">
      <c r="A19598" t="s">
        <v>22703</v>
      </c>
      <c r="B19598" t="s">
        <v>27</v>
      </c>
      <c r="C19598" t="s">
        <v>11</v>
      </c>
      <c r="E19598" s="2">
        <f>F19598*1.21</f>
        <v>34.117462499999995</v>
      </c>
      <c r="F19598" s="2">
        <v>28.196249999999999</v>
      </c>
    </row>
    <row r="19599" spans="1:6">
      <c r="A19599" t="s">
        <v>22704</v>
      </c>
      <c r="B19599" t="s">
        <v>27</v>
      </c>
      <c r="C19599" t="s">
        <v>11</v>
      </c>
      <c r="E19599" s="2">
        <f>F19599*1.21</f>
        <v>34.117474599999994</v>
      </c>
      <c r="F19599" s="2">
        <v>28.196259999999999</v>
      </c>
    </row>
    <row r="19600" spans="1:6">
      <c r="A19600" t="s">
        <v>22705</v>
      </c>
      <c r="B19600" t="s">
        <v>27</v>
      </c>
      <c r="C19600" t="s">
        <v>11</v>
      </c>
      <c r="E19600" s="2">
        <f>F19600*1.21</f>
        <v>34.117486699999994</v>
      </c>
      <c r="F19600" s="2">
        <v>28.196269999999998</v>
      </c>
    </row>
    <row r="19601" spans="1:6">
      <c r="A19601" t="s">
        <v>22706</v>
      </c>
      <c r="B19601" t="s">
        <v>27</v>
      </c>
      <c r="C19601" t="s">
        <v>11</v>
      </c>
      <c r="E19601" s="2">
        <f>F19601*1.21</f>
        <v>34.1174988</v>
      </c>
      <c r="F19601" s="2">
        <v>28.196280000000002</v>
      </c>
    </row>
    <row r="19602" spans="1:6">
      <c r="A19602" t="s">
        <v>22707</v>
      </c>
      <c r="B19602" t="s">
        <v>27</v>
      </c>
      <c r="C19602" t="s">
        <v>11</v>
      </c>
      <c r="E19602" s="2">
        <f>F19602*1.21</f>
        <v>34.117510899999999</v>
      </c>
      <c r="F19602" s="2">
        <v>28.196290000000001</v>
      </c>
    </row>
    <row r="19603" spans="1:6">
      <c r="A19603" t="s">
        <v>22708</v>
      </c>
      <c r="B19603" t="s">
        <v>27</v>
      </c>
      <c r="C19603" t="s">
        <v>11</v>
      </c>
      <c r="E19603" s="2">
        <f>F19603*1.21</f>
        <v>34.117522999999998</v>
      </c>
      <c r="F19603" s="2">
        <v>28.196300000000001</v>
      </c>
    </row>
    <row r="19604" spans="1:6">
      <c r="A19604" t="s">
        <v>22709</v>
      </c>
      <c r="B19604" t="s">
        <v>27</v>
      </c>
      <c r="C19604" t="s">
        <v>11</v>
      </c>
      <c r="E19604" s="2">
        <f>F19604*1.21</f>
        <v>34.117535099999998</v>
      </c>
      <c r="F19604" s="2">
        <v>28.19631</v>
      </c>
    </row>
    <row r="19605" spans="1:6">
      <c r="A19605" t="s">
        <v>22710</v>
      </c>
      <c r="B19605" t="s">
        <v>27</v>
      </c>
      <c r="C19605" t="s">
        <v>11</v>
      </c>
      <c r="E19605" s="2">
        <f>F19605*1.21</f>
        <v>34.117547199999997</v>
      </c>
      <c r="F19605" s="2">
        <v>28.19632</v>
      </c>
    </row>
    <row r="19606" spans="1:6">
      <c r="A19606" t="s">
        <v>22711</v>
      </c>
      <c r="B19606" t="s">
        <v>27</v>
      </c>
      <c r="C19606" t="s">
        <v>11</v>
      </c>
      <c r="E19606" s="2">
        <f>F19606*1.21</f>
        <v>34.117559299999996</v>
      </c>
      <c r="F19606" s="2">
        <v>28.19633</v>
      </c>
    </row>
    <row r="19607" spans="1:6">
      <c r="A19607" t="s">
        <v>22712</v>
      </c>
      <c r="B19607" t="s">
        <v>27</v>
      </c>
      <c r="C19607" t="s">
        <v>11</v>
      </c>
      <c r="E19607" s="2">
        <f>F19607*1.21</f>
        <v>34.117571399999996</v>
      </c>
      <c r="F19607" s="2">
        <v>28.196339999999999</v>
      </c>
    </row>
    <row r="19608" spans="1:6">
      <c r="A19608" t="s">
        <v>22713</v>
      </c>
      <c r="B19608" t="s">
        <v>3771</v>
      </c>
      <c r="C19608" t="s">
        <v>11</v>
      </c>
      <c r="E19608" s="2">
        <f>F19608*1.21</f>
        <v>34.117583499999995</v>
      </c>
      <c r="F19608" s="2">
        <v>28.196349999999999</v>
      </c>
    </row>
    <row r="19609" spans="1:6">
      <c r="A19609" t="s">
        <v>22714</v>
      </c>
      <c r="B19609" t="s">
        <v>27</v>
      </c>
      <c r="C19609" t="s">
        <v>11</v>
      </c>
      <c r="E19609" s="2">
        <f>F19609*1.21</f>
        <v>34.117595599999994</v>
      </c>
      <c r="F19609" s="2">
        <v>28.196359999999999</v>
      </c>
    </row>
    <row r="19610" spans="1:6">
      <c r="A19610" t="s">
        <v>22715</v>
      </c>
      <c r="B19610" t="s">
        <v>27</v>
      </c>
      <c r="C19610" t="s">
        <v>11</v>
      </c>
      <c r="E19610" s="2">
        <f>F19610*1.21</f>
        <v>34.117607700000001</v>
      </c>
      <c r="F19610" s="2">
        <v>28.196370000000002</v>
      </c>
    </row>
    <row r="19611" spans="1:6">
      <c r="A19611" t="s">
        <v>22716</v>
      </c>
      <c r="B19611" t="s">
        <v>27</v>
      </c>
      <c r="C19611" t="s">
        <v>11</v>
      </c>
      <c r="E19611" s="2">
        <f>F19611*1.21</f>
        <v>34.1176198</v>
      </c>
      <c r="F19611" s="2">
        <v>28.196380000000001</v>
      </c>
    </row>
    <row r="19612" spans="1:6">
      <c r="A19612" t="s">
        <v>22717</v>
      </c>
      <c r="B19612" t="s">
        <v>27</v>
      </c>
      <c r="C19612" t="s">
        <v>11</v>
      </c>
      <c r="E19612" s="2">
        <f>F19612*1.21</f>
        <v>34.117631899999999</v>
      </c>
      <c r="F19612" s="2">
        <v>28.196390000000001</v>
      </c>
    </row>
    <row r="19613" spans="1:6">
      <c r="A19613" t="s">
        <v>22718</v>
      </c>
      <c r="B19613" t="s">
        <v>27</v>
      </c>
      <c r="C19613" t="s">
        <v>11</v>
      </c>
      <c r="E19613" s="2">
        <f>F19613*1.21</f>
        <v>34.117643999999999</v>
      </c>
      <c r="F19613" s="2">
        <v>28.196400000000001</v>
      </c>
    </row>
    <row r="19614" spans="1:6">
      <c r="A19614" t="s">
        <v>22719</v>
      </c>
      <c r="B19614" t="s">
        <v>27</v>
      </c>
      <c r="C19614" t="s">
        <v>11</v>
      </c>
      <c r="E19614" s="2">
        <f>F19614*1.21</f>
        <v>34.117656099999998</v>
      </c>
      <c r="F19614" s="2">
        <v>28.19641</v>
      </c>
    </row>
    <row r="19615" spans="1:6">
      <c r="A19615" t="s">
        <v>22720</v>
      </c>
      <c r="B19615" t="s">
        <v>27</v>
      </c>
      <c r="C19615" t="s">
        <v>11</v>
      </c>
      <c r="E19615" s="2">
        <f>F19615*1.21</f>
        <v>34.117668199999997</v>
      </c>
      <c r="F19615" s="2">
        <v>28.19642</v>
      </c>
    </row>
    <row r="19616" spans="1:6">
      <c r="A19616" t="s">
        <v>22721</v>
      </c>
      <c r="B19616" t="s">
        <v>27</v>
      </c>
      <c r="C19616" t="s">
        <v>11</v>
      </c>
      <c r="E19616" s="2">
        <f>F19616*1.21</f>
        <v>34.117680299999996</v>
      </c>
      <c r="F19616" s="2">
        <v>28.196429999999999</v>
      </c>
    </row>
    <row r="19617" spans="1:6">
      <c r="A19617" t="s">
        <v>22722</v>
      </c>
      <c r="B19617" t="s">
        <v>27</v>
      </c>
      <c r="C19617" t="s">
        <v>11</v>
      </c>
      <c r="E19617" s="2">
        <f>F19617*1.21</f>
        <v>34.117692399999996</v>
      </c>
      <c r="F19617" s="2">
        <v>28.196439999999999</v>
      </c>
    </row>
    <row r="19618" spans="1:6">
      <c r="A19618" t="s">
        <v>22723</v>
      </c>
      <c r="B19618" t="s">
        <v>3563</v>
      </c>
      <c r="C19618" t="s">
        <v>11</v>
      </c>
      <c r="E19618" s="2">
        <f>F19618*1.21</f>
        <v>34.117704499999995</v>
      </c>
      <c r="F19618" s="2">
        <v>28.196449999999999</v>
      </c>
    </row>
    <row r="19619" spans="1:6">
      <c r="A19619" t="s">
        <v>22724</v>
      </c>
      <c r="B19619" t="s">
        <v>291</v>
      </c>
      <c r="C19619" t="s">
        <v>11</v>
      </c>
      <c r="E19619" s="2">
        <f>F19619*1.21</f>
        <v>34.117716599999994</v>
      </c>
      <c r="F19619" s="2">
        <v>28.196459999999998</v>
      </c>
    </row>
    <row r="19620" spans="1:6">
      <c r="A19620" t="s">
        <v>22725</v>
      </c>
      <c r="B19620" t="s">
        <v>59</v>
      </c>
      <c r="C19620" t="s">
        <v>11</v>
      </c>
      <c r="E19620" s="2">
        <f>F19620*1.21</f>
        <v>34.117728700000001</v>
      </c>
      <c r="F19620" s="2">
        <v>28.196470000000001</v>
      </c>
    </row>
    <row r="19621" spans="1:6">
      <c r="A19621" t="s">
        <v>22726</v>
      </c>
      <c r="B19621" t="s">
        <v>57</v>
      </c>
      <c r="C19621" t="s">
        <v>11</v>
      </c>
      <c r="E19621" s="2">
        <f>F19621*1.21</f>
        <v>34.1177408</v>
      </c>
      <c r="F19621" s="2">
        <v>28.196480000000001</v>
      </c>
    </row>
    <row r="19622" spans="1:6">
      <c r="A19622" t="s">
        <v>22727</v>
      </c>
      <c r="B19622" t="s">
        <v>59</v>
      </c>
      <c r="C19622" t="s">
        <v>11</v>
      </c>
      <c r="E19622" s="2">
        <f>F19622*1.21</f>
        <v>34.117752899999999</v>
      </c>
      <c r="F19622" s="2">
        <v>28.196490000000001</v>
      </c>
    </row>
    <row r="19623" spans="1:6">
      <c r="A19623" t="s">
        <v>22728</v>
      </c>
      <c r="B19623" t="s">
        <v>59</v>
      </c>
      <c r="C19623" t="s">
        <v>11</v>
      </c>
      <c r="E19623" s="2">
        <f>F19623*1.21</f>
        <v>34.117764999999999</v>
      </c>
      <c r="F19623" s="2">
        <v>28.1965</v>
      </c>
    </row>
    <row r="19624" spans="1:6">
      <c r="A19624" t="s">
        <v>22729</v>
      </c>
      <c r="B19624" t="s">
        <v>59</v>
      </c>
      <c r="C19624" t="s">
        <v>11</v>
      </c>
      <c r="E19624" s="2">
        <f>F19624*1.21</f>
        <v>34.117777099999998</v>
      </c>
      <c r="F19624" s="2">
        <v>28.19651</v>
      </c>
    </row>
    <row r="19625" spans="1:6">
      <c r="A19625" t="s">
        <v>22730</v>
      </c>
      <c r="B19625" t="s">
        <v>57</v>
      </c>
      <c r="C19625" t="s">
        <v>11</v>
      </c>
      <c r="E19625" s="2">
        <f>F19625*1.21</f>
        <v>34.117789199999997</v>
      </c>
      <c r="F19625" s="2">
        <v>28.19652</v>
      </c>
    </row>
    <row r="19626" spans="1:6">
      <c r="A19626" t="s">
        <v>22731</v>
      </c>
      <c r="B19626" t="s">
        <v>57</v>
      </c>
      <c r="C19626" t="s">
        <v>11</v>
      </c>
      <c r="E19626" s="2">
        <f>F19626*1.21</f>
        <v>34.117801299999996</v>
      </c>
      <c r="F19626" s="2">
        <v>28.196529999999999</v>
      </c>
    </row>
    <row r="19627" spans="1:6">
      <c r="A19627" t="s">
        <v>22732</v>
      </c>
      <c r="B19627" t="s">
        <v>57</v>
      </c>
      <c r="C19627" t="s">
        <v>11</v>
      </c>
      <c r="E19627" s="2">
        <f>F19627*1.21</f>
        <v>34.117813399999996</v>
      </c>
      <c r="F19627" s="2">
        <v>28.196539999999999</v>
      </c>
    </row>
    <row r="19628" spans="1:6">
      <c r="A19628" t="s">
        <v>22733</v>
      </c>
      <c r="B19628" t="s">
        <v>57</v>
      </c>
      <c r="C19628" t="s">
        <v>11</v>
      </c>
      <c r="E19628" s="2">
        <f>F19628*1.21</f>
        <v>34.117825499999995</v>
      </c>
      <c r="F19628" s="2">
        <v>28.196549999999998</v>
      </c>
    </row>
    <row r="19629" spans="1:6">
      <c r="A19629" t="s">
        <v>22734</v>
      </c>
      <c r="B19629" t="s">
        <v>57</v>
      </c>
      <c r="C19629" t="s">
        <v>11</v>
      </c>
      <c r="E19629" s="2">
        <f>F19629*1.21</f>
        <v>34.117837600000001</v>
      </c>
      <c r="F19629" s="2">
        <v>28.196560000000002</v>
      </c>
    </row>
    <row r="19630" spans="1:6">
      <c r="A19630" t="s">
        <v>22735</v>
      </c>
      <c r="B19630" t="s">
        <v>57</v>
      </c>
      <c r="C19630" t="s">
        <v>11</v>
      </c>
      <c r="E19630" s="2">
        <f>F19630*1.21</f>
        <v>34.117849700000001</v>
      </c>
      <c r="F19630" s="2">
        <v>28.196570000000001</v>
      </c>
    </row>
    <row r="19631" spans="1:6">
      <c r="A19631" t="s">
        <v>22736</v>
      </c>
      <c r="B19631" t="s">
        <v>57</v>
      </c>
      <c r="C19631" t="s">
        <v>11</v>
      </c>
      <c r="E19631" s="2">
        <f>F19631*1.21</f>
        <v>34.1178618</v>
      </c>
      <c r="F19631" s="2">
        <v>28.196580000000001</v>
      </c>
    </row>
    <row r="19632" spans="1:6">
      <c r="A19632" t="s">
        <v>22737</v>
      </c>
      <c r="B19632" t="s">
        <v>57</v>
      </c>
      <c r="C19632" t="s">
        <v>11</v>
      </c>
      <c r="E19632" s="2">
        <f>F19632*1.21</f>
        <v>34.117873899999999</v>
      </c>
      <c r="F19632" s="2">
        <v>28.19659</v>
      </c>
    </row>
    <row r="19633" spans="1:6">
      <c r="A19633" t="s">
        <v>22738</v>
      </c>
      <c r="B19633" t="s">
        <v>57</v>
      </c>
      <c r="C19633" t="s">
        <v>11</v>
      </c>
      <c r="E19633" s="2">
        <f>F19633*1.21</f>
        <v>34.117885999999999</v>
      </c>
      <c r="F19633" s="2">
        <v>28.1966</v>
      </c>
    </row>
    <row r="19634" spans="1:6">
      <c r="A19634" t="s">
        <v>22739</v>
      </c>
      <c r="B19634" t="s">
        <v>291</v>
      </c>
      <c r="C19634" t="s">
        <v>11</v>
      </c>
      <c r="E19634" s="2">
        <f>F19634*1.21</f>
        <v>34.117898099999998</v>
      </c>
      <c r="F19634" s="2">
        <v>28.19661</v>
      </c>
    </row>
    <row r="19635" spans="1:6">
      <c r="A19635" t="s">
        <v>22740</v>
      </c>
      <c r="B19635" t="s">
        <v>57</v>
      </c>
      <c r="C19635" t="s">
        <v>11</v>
      </c>
      <c r="E19635" s="2">
        <f>F19635*1.21</f>
        <v>34.117910199999997</v>
      </c>
      <c r="F19635" s="2">
        <v>28.196619999999999</v>
      </c>
    </row>
    <row r="19636" spans="1:6">
      <c r="A19636" t="s">
        <v>22741</v>
      </c>
      <c r="B19636" t="s">
        <v>57</v>
      </c>
      <c r="C19636" t="s">
        <v>11</v>
      </c>
      <c r="E19636" s="2">
        <f>F19636*1.21</f>
        <v>34.117922299999996</v>
      </c>
      <c r="F19636" s="2">
        <v>28.196629999999999</v>
      </c>
    </row>
    <row r="19637" spans="1:6">
      <c r="A19637" t="s">
        <v>22742</v>
      </c>
      <c r="B19637" t="s">
        <v>22743</v>
      </c>
      <c r="C19637" t="s">
        <v>11</v>
      </c>
      <c r="E19637" s="2">
        <f>F19637*1.21</f>
        <v>34.117934399999996</v>
      </c>
      <c r="F19637" s="2">
        <v>28.196639999999999</v>
      </c>
    </row>
    <row r="19638" spans="1:6">
      <c r="A19638" t="s">
        <v>22744</v>
      </c>
      <c r="B19638" t="s">
        <v>22745</v>
      </c>
      <c r="C19638" t="s">
        <v>11</v>
      </c>
      <c r="E19638" s="2">
        <f>F19638*1.21</f>
        <v>34.117946500000002</v>
      </c>
      <c r="F19638" s="2">
        <v>28.196650000000002</v>
      </c>
    </row>
    <row r="19639" spans="1:6">
      <c r="A19639" t="s">
        <v>22746</v>
      </c>
      <c r="B19639" t="s">
        <v>22745</v>
      </c>
      <c r="C19639" t="s">
        <v>11</v>
      </c>
      <c r="E19639" s="2">
        <f>F19639*1.21</f>
        <v>34.117958600000001</v>
      </c>
      <c r="F19639" s="2">
        <v>28.196660000000001</v>
      </c>
    </row>
    <row r="19640" spans="1:6">
      <c r="A19640" t="s">
        <v>22747</v>
      </c>
      <c r="B19640" t="s">
        <v>291</v>
      </c>
      <c r="C19640" t="s">
        <v>11</v>
      </c>
      <c r="E19640" s="2">
        <f>F19640*1.21</f>
        <v>34.117970700000001</v>
      </c>
      <c r="F19640" s="2">
        <v>28.196670000000001</v>
      </c>
    </row>
    <row r="19641" spans="1:6">
      <c r="A19641" t="s">
        <v>22748</v>
      </c>
      <c r="B19641" t="s">
        <v>4138</v>
      </c>
      <c r="C19641" t="s">
        <v>11</v>
      </c>
      <c r="E19641" s="2">
        <f>F19641*1.21</f>
        <v>34.1179828</v>
      </c>
      <c r="F19641" s="2">
        <v>28.196680000000001</v>
      </c>
    </row>
    <row r="19642" spans="1:6">
      <c r="A19642" t="s">
        <v>22749</v>
      </c>
      <c r="B19642" t="s">
        <v>2630</v>
      </c>
      <c r="C19642" t="s">
        <v>11</v>
      </c>
      <c r="E19642" s="2">
        <f>F19642*1.21</f>
        <v>34.117994899999999</v>
      </c>
      <c r="F19642" s="2">
        <v>28.19669</v>
      </c>
    </row>
    <row r="19643" spans="1:6">
      <c r="A19643" t="s">
        <v>22750</v>
      </c>
      <c r="B19643" t="s">
        <v>2632</v>
      </c>
      <c r="C19643" t="s">
        <v>11</v>
      </c>
      <c r="E19643" s="2">
        <f>F19643*1.21</f>
        <v>34.118006999999999</v>
      </c>
      <c r="F19643" s="2">
        <v>28.1967</v>
      </c>
    </row>
    <row r="19644" spans="1:6">
      <c r="A19644" t="s">
        <v>22751</v>
      </c>
      <c r="B19644" t="s">
        <v>3225</v>
      </c>
      <c r="C19644" t="s">
        <v>11</v>
      </c>
      <c r="E19644" s="2">
        <f>F19644*1.21</f>
        <v>34.118019099999998</v>
      </c>
      <c r="F19644" s="2">
        <v>28.196709999999999</v>
      </c>
    </row>
    <row r="19645" spans="1:6">
      <c r="A19645" t="s">
        <v>22752</v>
      </c>
      <c r="B19645" t="s">
        <v>22753</v>
      </c>
      <c r="C19645" t="s">
        <v>11</v>
      </c>
      <c r="E19645" s="2">
        <f>F19645*1.21</f>
        <v>34.118031199999997</v>
      </c>
      <c r="F19645" s="2">
        <v>28.196719999999999</v>
      </c>
    </row>
    <row r="19646" spans="1:6">
      <c r="A19646" t="s">
        <v>22754</v>
      </c>
      <c r="B19646" t="s">
        <v>2742</v>
      </c>
      <c r="C19646" t="s">
        <v>11</v>
      </c>
      <c r="E19646" s="2">
        <f>F19646*1.21</f>
        <v>34.118043299999997</v>
      </c>
      <c r="F19646" s="2">
        <v>28.196729999999999</v>
      </c>
    </row>
    <row r="19647" spans="1:6">
      <c r="A19647" t="s">
        <v>22755</v>
      </c>
      <c r="B19647" t="s">
        <v>3875</v>
      </c>
      <c r="C19647" t="s">
        <v>11</v>
      </c>
      <c r="E19647" s="2">
        <f>F19647*1.21</f>
        <v>34.118055399999996</v>
      </c>
      <c r="F19647" s="2">
        <v>28.196739999999998</v>
      </c>
    </row>
    <row r="19648" spans="1:6">
      <c r="A19648" t="s">
        <v>22756</v>
      </c>
      <c r="B19648" t="s">
        <v>2898</v>
      </c>
      <c r="C19648" t="s">
        <v>11</v>
      </c>
      <c r="E19648" s="2">
        <f>F19648*1.21</f>
        <v>34.118067500000002</v>
      </c>
      <c r="F19648" s="2">
        <v>28.196750000000002</v>
      </c>
    </row>
    <row r="19649" spans="1:6">
      <c r="A19649" t="s">
        <v>22757</v>
      </c>
      <c r="B19649" t="s">
        <v>22346</v>
      </c>
      <c r="C19649" t="s">
        <v>11</v>
      </c>
      <c r="E19649" s="2">
        <f>F19649*1.21</f>
        <v>34.118079600000002</v>
      </c>
      <c r="F19649" s="2">
        <v>28.196760000000001</v>
      </c>
    </row>
    <row r="19650" spans="1:6">
      <c r="A19650" t="s">
        <v>22758</v>
      </c>
      <c r="B19650" t="s">
        <v>3223</v>
      </c>
      <c r="C19650" t="s">
        <v>11</v>
      </c>
      <c r="E19650" s="2">
        <f>F19650*1.21</f>
        <v>34.118091700000001</v>
      </c>
      <c r="F19650" s="2">
        <v>28.196770000000001</v>
      </c>
    </row>
    <row r="19651" spans="1:6">
      <c r="A19651" t="s">
        <v>22759</v>
      </c>
      <c r="B19651" t="s">
        <v>3563</v>
      </c>
      <c r="C19651" t="s">
        <v>11</v>
      </c>
      <c r="E19651" s="2">
        <f>F19651*1.21</f>
        <v>34.1181038</v>
      </c>
      <c r="F19651" s="2">
        <v>28.19678</v>
      </c>
    </row>
    <row r="19652" spans="1:6">
      <c r="A19652" t="s">
        <v>22760</v>
      </c>
      <c r="B19652" t="s">
        <v>3235</v>
      </c>
      <c r="C19652" t="s">
        <v>11</v>
      </c>
      <c r="E19652" s="2">
        <f>F19652*1.21</f>
        <v>34.118115899999999</v>
      </c>
      <c r="F19652" s="2">
        <v>28.19679</v>
      </c>
    </row>
    <row r="19653" spans="1:6">
      <c r="A19653" t="s">
        <v>22761</v>
      </c>
      <c r="B19653" t="s">
        <v>4014</v>
      </c>
      <c r="C19653" t="s">
        <v>11</v>
      </c>
      <c r="E19653" s="2">
        <f>F19653*1.21</f>
        <v>34.118127999999999</v>
      </c>
      <c r="F19653" s="2">
        <v>28.1968</v>
      </c>
    </row>
    <row r="19654" spans="1:6">
      <c r="A19654" t="s">
        <v>22762</v>
      </c>
      <c r="B19654" t="s">
        <v>4016</v>
      </c>
      <c r="C19654" t="s">
        <v>11</v>
      </c>
      <c r="E19654" s="2">
        <f>F19654*1.21</f>
        <v>34.118140099999998</v>
      </c>
      <c r="F19654" s="2">
        <v>28.196809999999999</v>
      </c>
    </row>
    <row r="19655" spans="1:6">
      <c r="A19655" t="s">
        <v>22763</v>
      </c>
      <c r="B19655" t="s">
        <v>4016</v>
      </c>
      <c r="C19655" t="s">
        <v>11</v>
      </c>
      <c r="E19655" s="2">
        <f>F19655*1.21</f>
        <v>34.118152199999997</v>
      </c>
      <c r="F19655" s="2">
        <v>28.196819999999999</v>
      </c>
    </row>
    <row r="19656" spans="1:6">
      <c r="A19656" t="s">
        <v>22764</v>
      </c>
      <c r="B19656" t="s">
        <v>4016</v>
      </c>
      <c r="C19656" t="s">
        <v>11</v>
      </c>
      <c r="E19656" s="2">
        <f>F19656*1.21</f>
        <v>34.118164299999997</v>
      </c>
      <c r="F19656" s="2">
        <v>28.196829999999999</v>
      </c>
    </row>
    <row r="19657" spans="1:6">
      <c r="A19657" t="s">
        <v>22765</v>
      </c>
      <c r="B19657" t="s">
        <v>4016</v>
      </c>
      <c r="C19657" t="s">
        <v>11</v>
      </c>
      <c r="E19657" s="2">
        <f>F19657*1.21</f>
        <v>34.118176400000003</v>
      </c>
      <c r="F19657" s="2">
        <v>28.196840000000002</v>
      </c>
    </row>
    <row r="19658" spans="1:6">
      <c r="A19658" t="s">
        <v>22766</v>
      </c>
      <c r="B19658" t="s">
        <v>20808</v>
      </c>
      <c r="C19658" t="s">
        <v>11</v>
      </c>
      <c r="E19658" s="2">
        <f>F19658*1.21</f>
        <v>34.118188500000002</v>
      </c>
      <c r="F19658" s="2">
        <v>28.196850000000001</v>
      </c>
    </row>
    <row r="19659" spans="1:6">
      <c r="A19659" t="s">
        <v>22767</v>
      </c>
      <c r="B19659" t="s">
        <v>2457</v>
      </c>
      <c r="C19659" t="s">
        <v>11</v>
      </c>
      <c r="E19659" s="2">
        <f>F19659*1.21</f>
        <v>34.118200600000002</v>
      </c>
      <c r="F19659" s="2">
        <v>28.196860000000001</v>
      </c>
    </row>
    <row r="19660" spans="1:6">
      <c r="A19660" t="s">
        <v>22768</v>
      </c>
      <c r="B19660" t="s">
        <v>2457</v>
      </c>
      <c r="C19660" t="s">
        <v>11</v>
      </c>
      <c r="E19660" s="2">
        <f>F19660*1.21</f>
        <v>34.118212700000001</v>
      </c>
      <c r="F19660" s="2">
        <v>28.196870000000001</v>
      </c>
    </row>
    <row r="19661" spans="1:6">
      <c r="A19661" t="s">
        <v>22769</v>
      </c>
      <c r="B19661" t="s">
        <v>2457</v>
      </c>
      <c r="C19661" t="s">
        <v>11</v>
      </c>
      <c r="E19661" s="2">
        <f>F19661*1.21</f>
        <v>34.1182248</v>
      </c>
      <c r="F19661" s="2">
        <v>28.19688</v>
      </c>
    </row>
    <row r="19662" spans="1:6">
      <c r="A19662" t="s">
        <v>22770</v>
      </c>
      <c r="B19662" t="s">
        <v>2457</v>
      </c>
      <c r="C19662" t="s">
        <v>11</v>
      </c>
      <c r="E19662" s="2">
        <f>F19662*1.21</f>
        <v>34.118236899999999</v>
      </c>
      <c r="F19662" s="2">
        <v>28.19689</v>
      </c>
    </row>
    <row r="19663" spans="1:6">
      <c r="A19663" t="s">
        <v>22771</v>
      </c>
      <c r="B19663" t="s">
        <v>21691</v>
      </c>
      <c r="C19663" t="s">
        <v>11</v>
      </c>
      <c r="E19663" s="2">
        <f>F19663*1.21</f>
        <v>34.118248999999999</v>
      </c>
      <c r="F19663" s="2">
        <v>28.196899999999999</v>
      </c>
    </row>
    <row r="19664" spans="1:6">
      <c r="A19664" t="s">
        <v>22772</v>
      </c>
      <c r="B19664" t="s">
        <v>4174</v>
      </c>
      <c r="C19664" t="s">
        <v>11</v>
      </c>
      <c r="E19664" s="2">
        <f>F19664*1.21</f>
        <v>34.118261099999998</v>
      </c>
      <c r="F19664" s="2">
        <v>28.196909999999999</v>
      </c>
    </row>
    <row r="19665" spans="1:6">
      <c r="A19665" t="s">
        <v>22773</v>
      </c>
      <c r="B19665" t="s">
        <v>4174</v>
      </c>
      <c r="C19665" t="s">
        <v>11</v>
      </c>
      <c r="E19665" s="2">
        <f>F19665*1.21</f>
        <v>34.118273199999997</v>
      </c>
      <c r="F19665" s="2">
        <v>28.196919999999999</v>
      </c>
    </row>
    <row r="19666" spans="1:6">
      <c r="A19666" t="s">
        <v>22774</v>
      </c>
      <c r="B19666" t="s">
        <v>4174</v>
      </c>
      <c r="C19666" t="s">
        <v>11</v>
      </c>
      <c r="E19666" s="2">
        <f>F19666*1.21</f>
        <v>34.118285299999997</v>
      </c>
      <c r="F19666" s="2">
        <v>28.196929999999998</v>
      </c>
    </row>
    <row r="19667" spans="1:6">
      <c r="A19667" t="s">
        <v>22775</v>
      </c>
      <c r="B19667" t="s">
        <v>4174</v>
      </c>
      <c r="C19667" t="s">
        <v>11</v>
      </c>
      <c r="E19667" s="2">
        <f>F19667*1.21</f>
        <v>34.118297400000003</v>
      </c>
      <c r="F19667" s="2">
        <v>28.196940000000001</v>
      </c>
    </row>
    <row r="19668" spans="1:6">
      <c r="A19668" t="s">
        <v>22776</v>
      </c>
      <c r="B19668" t="s">
        <v>4174</v>
      </c>
      <c r="C19668" t="s">
        <v>11</v>
      </c>
      <c r="E19668" s="2">
        <f>F19668*1.21</f>
        <v>34.118309500000002</v>
      </c>
      <c r="F19668" s="2">
        <v>28.196950000000001</v>
      </c>
    </row>
    <row r="19669" spans="1:6">
      <c r="A19669" t="s">
        <v>22777</v>
      </c>
      <c r="B19669" t="s">
        <v>4174</v>
      </c>
      <c r="C19669" t="s">
        <v>11</v>
      </c>
      <c r="E19669" s="2">
        <f>F19669*1.21</f>
        <v>34.118321600000002</v>
      </c>
      <c r="F19669" s="2">
        <v>28.196960000000001</v>
      </c>
    </row>
    <row r="19670" spans="1:6">
      <c r="A19670" t="s">
        <v>22778</v>
      </c>
      <c r="B19670" t="s">
        <v>4174</v>
      </c>
      <c r="C19670" t="s">
        <v>11</v>
      </c>
      <c r="E19670" s="2">
        <f>F19670*1.21</f>
        <v>34.118333700000001</v>
      </c>
      <c r="F19670" s="2">
        <v>28.19697</v>
      </c>
    </row>
    <row r="19671" spans="1:6">
      <c r="A19671" t="s">
        <v>22779</v>
      </c>
      <c r="B19671" t="s">
        <v>4174</v>
      </c>
      <c r="C19671" t="s">
        <v>11</v>
      </c>
      <c r="E19671" s="2">
        <f>F19671*1.21</f>
        <v>34.1183458</v>
      </c>
      <c r="F19671" s="2">
        <v>28.19698</v>
      </c>
    </row>
    <row r="19672" spans="1:6">
      <c r="A19672" t="s">
        <v>22780</v>
      </c>
      <c r="B19672" t="s">
        <v>22781</v>
      </c>
      <c r="C19672" t="s">
        <v>11</v>
      </c>
      <c r="E19672" s="2">
        <f>F19672*1.21</f>
        <v>34.118357899999999</v>
      </c>
      <c r="F19672" s="2">
        <v>28.19699</v>
      </c>
    </row>
    <row r="19673" spans="1:6">
      <c r="A19673" t="s">
        <v>22782</v>
      </c>
      <c r="B19673" t="s">
        <v>21664</v>
      </c>
      <c r="C19673" t="s">
        <v>11</v>
      </c>
      <c r="E19673" s="2">
        <f>F19673*1.21</f>
        <v>34.118369999999999</v>
      </c>
      <c r="F19673" s="2">
        <v>28.196999999999999</v>
      </c>
    </row>
    <row r="19674" spans="1:6">
      <c r="A19674" t="s">
        <v>22783</v>
      </c>
      <c r="B19674" t="s">
        <v>22190</v>
      </c>
      <c r="C19674" t="s">
        <v>11</v>
      </c>
      <c r="E19674" s="2">
        <f>F19674*1.21</f>
        <v>34.118382099999998</v>
      </c>
      <c r="F19674" s="2">
        <v>28.197009999999999</v>
      </c>
    </row>
    <row r="19675" spans="1:6">
      <c r="A19675" t="s">
        <v>22784</v>
      </c>
      <c r="B19675" t="s">
        <v>7668</v>
      </c>
      <c r="C19675" t="s">
        <v>11</v>
      </c>
      <c r="E19675" s="2">
        <f>F19675*1.21</f>
        <v>34.118394199999997</v>
      </c>
      <c r="F19675" s="2">
        <v>28.197019999999998</v>
      </c>
    </row>
    <row r="19676" spans="1:6">
      <c r="A19676" t="s">
        <v>22785</v>
      </c>
      <c r="B19676" t="s">
        <v>3225</v>
      </c>
      <c r="C19676" t="s">
        <v>11</v>
      </c>
      <c r="E19676" s="2">
        <f>F19676*1.21</f>
        <v>34.118406300000004</v>
      </c>
      <c r="F19676" s="2">
        <v>28.197030000000002</v>
      </c>
    </row>
    <row r="19677" spans="1:6">
      <c r="A19677" t="s">
        <v>22786</v>
      </c>
      <c r="B19677" t="s">
        <v>3822</v>
      </c>
      <c r="C19677" t="s">
        <v>11</v>
      </c>
      <c r="E19677" s="2">
        <f>F19677*1.21</f>
        <v>34.118418400000003</v>
      </c>
      <c r="F19677" s="2">
        <v>28.197040000000001</v>
      </c>
    </row>
    <row r="19678" spans="1:6">
      <c r="A19678" t="s">
        <v>22787</v>
      </c>
      <c r="B19678" t="s">
        <v>3822</v>
      </c>
      <c r="C19678" t="s">
        <v>11</v>
      </c>
      <c r="E19678" s="2">
        <f>F19678*1.21</f>
        <v>34.118430500000002</v>
      </c>
      <c r="F19678" s="2">
        <v>28.197050000000001</v>
      </c>
    </row>
    <row r="19679" spans="1:6">
      <c r="A19679" t="s">
        <v>22788</v>
      </c>
      <c r="B19679" t="s">
        <v>3822</v>
      </c>
      <c r="C19679" t="s">
        <v>11</v>
      </c>
      <c r="E19679" s="2">
        <f>F19679*1.21</f>
        <v>34.118442600000002</v>
      </c>
      <c r="F19679" s="2">
        <v>28.19706</v>
      </c>
    </row>
    <row r="19680" spans="1:6">
      <c r="A19680" t="s">
        <v>22789</v>
      </c>
      <c r="B19680" t="s">
        <v>3822</v>
      </c>
      <c r="C19680" t="s">
        <v>11</v>
      </c>
      <c r="E19680" s="2">
        <f>F19680*1.21</f>
        <v>34.118454700000001</v>
      </c>
      <c r="F19680" s="2">
        <v>28.19707</v>
      </c>
    </row>
    <row r="19681" spans="1:6">
      <c r="A19681" t="s">
        <v>22790</v>
      </c>
      <c r="B19681" t="s">
        <v>3822</v>
      </c>
      <c r="C19681" t="s">
        <v>11</v>
      </c>
      <c r="E19681" s="2">
        <f>F19681*1.21</f>
        <v>34.1184668</v>
      </c>
      <c r="F19681" s="2">
        <v>28.19708</v>
      </c>
    </row>
    <row r="19682" spans="1:6">
      <c r="A19682" t="s">
        <v>22791</v>
      </c>
      <c r="B19682" t="s">
        <v>3822</v>
      </c>
      <c r="C19682" t="s">
        <v>11</v>
      </c>
      <c r="E19682" s="2">
        <f>F19682*1.21</f>
        <v>34.118478899999999</v>
      </c>
      <c r="F19682" s="2">
        <v>28.197089999999999</v>
      </c>
    </row>
    <row r="19683" spans="1:6">
      <c r="A19683" t="s">
        <v>22792</v>
      </c>
      <c r="B19683" t="s">
        <v>22793</v>
      </c>
      <c r="C19683" t="s">
        <v>12000</v>
      </c>
      <c r="E19683" s="2">
        <f>F19683*1.21</f>
        <v>34.118490999999999</v>
      </c>
      <c r="F19683" s="2">
        <v>28.197099999999999</v>
      </c>
    </row>
    <row r="19684" spans="1:6">
      <c r="A19684" t="s">
        <v>22794</v>
      </c>
      <c r="B19684" t="s">
        <v>22795</v>
      </c>
      <c r="C19684" t="s">
        <v>12000</v>
      </c>
      <c r="E19684" s="2">
        <f>F19684*1.21</f>
        <v>34.118503099999998</v>
      </c>
      <c r="F19684" s="2">
        <v>28.197109999999999</v>
      </c>
    </row>
    <row r="19685" spans="1:6">
      <c r="A19685" t="s">
        <v>22796</v>
      </c>
      <c r="B19685" t="s">
        <v>22797</v>
      </c>
      <c r="C19685" t="s">
        <v>12000</v>
      </c>
      <c r="E19685" s="2">
        <f>F19685*1.21</f>
        <v>34.118515200000004</v>
      </c>
      <c r="F19685" s="2">
        <v>28.197120000000002</v>
      </c>
    </row>
    <row r="19686" spans="1:6">
      <c r="A19686" t="s">
        <v>22798</v>
      </c>
      <c r="B19686" t="s">
        <v>22799</v>
      </c>
      <c r="C19686" t="s">
        <v>12000</v>
      </c>
      <c r="E19686" s="2">
        <f>F19686*1.21</f>
        <v>34.118527300000004</v>
      </c>
      <c r="F19686" s="2">
        <v>28.197130000000001</v>
      </c>
    </row>
    <row r="19687" spans="1:6">
      <c r="A19687" t="s">
        <v>22800</v>
      </c>
      <c r="B19687" t="s">
        <v>22801</v>
      </c>
      <c r="C19687" t="s">
        <v>12000</v>
      </c>
      <c r="E19687" s="2">
        <f>F19687*1.21</f>
        <v>34.118539400000003</v>
      </c>
      <c r="F19687" s="2">
        <v>28.197140000000001</v>
      </c>
    </row>
    <row r="19688" spans="1:6">
      <c r="A19688" t="s">
        <v>22802</v>
      </c>
      <c r="B19688" t="s">
        <v>22803</v>
      </c>
      <c r="C19688" t="s">
        <v>12000</v>
      </c>
      <c r="E19688" s="2">
        <f>F19688*1.21</f>
        <v>34.118551500000002</v>
      </c>
      <c r="F19688" s="2">
        <v>28.197150000000001</v>
      </c>
    </row>
    <row r="19689" spans="1:6">
      <c r="A19689" t="s">
        <v>22804</v>
      </c>
      <c r="B19689" t="s">
        <v>22805</v>
      </c>
      <c r="C19689" t="s">
        <v>12000</v>
      </c>
      <c r="E19689" s="2">
        <f>F19689*1.21</f>
        <v>34.118563600000002</v>
      </c>
      <c r="F19689" s="2">
        <v>28.19716</v>
      </c>
    </row>
    <row r="19690" spans="1:6">
      <c r="A19690" t="s">
        <v>22806</v>
      </c>
      <c r="B19690" t="s">
        <v>22793</v>
      </c>
      <c r="C19690" t="s">
        <v>12000</v>
      </c>
      <c r="E19690" s="2">
        <f>F19690*1.21</f>
        <v>34.118575700000001</v>
      </c>
      <c r="F19690" s="2">
        <v>28.19717</v>
      </c>
    </row>
    <row r="19691" spans="1:6">
      <c r="A19691" t="s">
        <v>22807</v>
      </c>
      <c r="B19691" t="s">
        <v>22799</v>
      </c>
      <c r="C19691" t="s">
        <v>12000</v>
      </c>
      <c r="E19691" s="2">
        <f>F19691*1.21</f>
        <v>34.1185878</v>
      </c>
      <c r="F19691" s="2">
        <v>28.197179999999999</v>
      </c>
    </row>
    <row r="19692" spans="1:6">
      <c r="A19692" t="s">
        <v>22808</v>
      </c>
      <c r="B19692" t="s">
        <v>22801</v>
      </c>
      <c r="C19692" t="s">
        <v>12000</v>
      </c>
      <c r="E19692" s="2">
        <f>F19692*1.21</f>
        <v>34.1185999</v>
      </c>
      <c r="F19692" s="2">
        <v>28.197189999999999</v>
      </c>
    </row>
    <row r="19693" spans="1:6">
      <c r="A19693" t="s">
        <v>22809</v>
      </c>
      <c r="B19693" t="s">
        <v>22795</v>
      </c>
      <c r="C19693" t="s">
        <v>12000</v>
      </c>
      <c r="E19693" s="2">
        <f>F19693*1.21</f>
        <v>34.118611999999999</v>
      </c>
      <c r="F19693" s="2">
        <v>28.197199999999999</v>
      </c>
    </row>
    <row r="19694" spans="1:6">
      <c r="A19694" t="s">
        <v>22810</v>
      </c>
      <c r="B19694" t="s">
        <v>22797</v>
      </c>
      <c r="C19694" t="s">
        <v>12000</v>
      </c>
      <c r="E19694" s="2">
        <f>F19694*1.21</f>
        <v>34.118624099999998</v>
      </c>
      <c r="F19694" s="2">
        <v>28.197209999999998</v>
      </c>
    </row>
    <row r="19695" spans="1:6">
      <c r="A19695" t="s">
        <v>22811</v>
      </c>
      <c r="B19695" t="s">
        <v>22803</v>
      </c>
      <c r="C19695" t="s">
        <v>12000</v>
      </c>
      <c r="E19695" s="2">
        <f>F19695*1.21</f>
        <v>34.118636199999997</v>
      </c>
      <c r="F19695" s="2">
        <v>28.197220000000002</v>
      </c>
    </row>
    <row r="19696" spans="1:6">
      <c r="A19696" t="s">
        <v>22812</v>
      </c>
      <c r="B19696" t="s">
        <v>22813</v>
      </c>
      <c r="C19696" t="s">
        <v>12000</v>
      </c>
      <c r="E19696" s="2">
        <f>F19696*1.21</f>
        <v>34.118648300000004</v>
      </c>
      <c r="F19696" s="2">
        <v>28.197230000000001</v>
      </c>
    </row>
    <row r="19697" spans="1:6">
      <c r="A19697" t="s">
        <v>22814</v>
      </c>
      <c r="B19697" t="s">
        <v>22815</v>
      </c>
      <c r="C19697" t="s">
        <v>12000</v>
      </c>
      <c r="E19697" s="2">
        <f>F19697*1.21</f>
        <v>34.118660400000003</v>
      </c>
      <c r="F19697" s="2">
        <v>28.197240000000001</v>
      </c>
    </row>
    <row r="19698" spans="1:6">
      <c r="A19698" t="s">
        <v>22816</v>
      </c>
      <c r="B19698" t="s">
        <v>22817</v>
      </c>
      <c r="C19698" t="s">
        <v>12000</v>
      </c>
      <c r="E19698" s="2">
        <f>F19698*1.21</f>
        <v>34.118672500000002</v>
      </c>
      <c r="F19698" s="2">
        <v>28.19725</v>
      </c>
    </row>
    <row r="19699" spans="1:6">
      <c r="A19699" t="s">
        <v>22818</v>
      </c>
      <c r="B19699" t="s">
        <v>22819</v>
      </c>
      <c r="C19699" t="s">
        <v>12000</v>
      </c>
      <c r="E19699" s="2">
        <f>F19699*1.21</f>
        <v>34.118684600000002</v>
      </c>
      <c r="F19699" s="2">
        <v>28.19726</v>
      </c>
    </row>
    <row r="19700" spans="1:6">
      <c r="A19700" t="s">
        <v>22820</v>
      </c>
      <c r="B19700" t="s">
        <v>22821</v>
      </c>
      <c r="C19700" t="s">
        <v>12000</v>
      </c>
      <c r="E19700" s="2">
        <f>F19700*1.21</f>
        <v>34.118696700000001</v>
      </c>
      <c r="F19700" s="2">
        <v>28.19727</v>
      </c>
    </row>
    <row r="19701" spans="1:6">
      <c r="A19701" t="s">
        <v>22822</v>
      </c>
      <c r="B19701" t="s">
        <v>22823</v>
      </c>
      <c r="C19701" t="s">
        <v>12000</v>
      </c>
      <c r="E19701" s="2">
        <f>F19701*1.21</f>
        <v>34.1187088</v>
      </c>
      <c r="F19701" s="2">
        <v>28.197279999999999</v>
      </c>
    </row>
    <row r="19702" spans="1:6">
      <c r="A19702" t="s">
        <v>22824</v>
      </c>
      <c r="B19702" t="s">
        <v>22825</v>
      </c>
      <c r="C19702" t="s">
        <v>12000</v>
      </c>
      <c r="E19702" s="2">
        <f>F19702*1.21</f>
        <v>34.1187209</v>
      </c>
      <c r="F19702" s="2">
        <v>28.197289999999999</v>
      </c>
    </row>
    <row r="19703" spans="1:6">
      <c r="A19703" t="s">
        <v>22826</v>
      </c>
      <c r="B19703" t="s">
        <v>22827</v>
      </c>
      <c r="C19703" t="s">
        <v>12000</v>
      </c>
      <c r="E19703" s="2">
        <f>F19703*1.21</f>
        <v>34.118732999999999</v>
      </c>
      <c r="F19703" s="2">
        <v>28.197299999999998</v>
      </c>
    </row>
    <row r="19704" spans="1:6">
      <c r="A19704" t="s">
        <v>22828</v>
      </c>
      <c r="B19704" t="s">
        <v>22797</v>
      </c>
      <c r="C19704" t="s">
        <v>12000</v>
      </c>
      <c r="E19704" s="2">
        <f>F19704*1.21</f>
        <v>34.118745099999998</v>
      </c>
      <c r="F19704" s="2">
        <v>28.197310000000002</v>
      </c>
    </row>
    <row r="19705" spans="1:6">
      <c r="A19705" t="s">
        <v>22829</v>
      </c>
      <c r="B19705" t="s">
        <v>22803</v>
      </c>
      <c r="C19705" t="s">
        <v>12000</v>
      </c>
      <c r="E19705" s="2">
        <f>F19705*1.21</f>
        <v>34.118757199999997</v>
      </c>
      <c r="F19705" s="2">
        <v>28.197320000000001</v>
      </c>
    </row>
    <row r="19706" spans="1:6">
      <c r="A19706" t="s">
        <v>22830</v>
      </c>
      <c r="B19706" t="s">
        <v>22831</v>
      </c>
      <c r="C19706" t="s">
        <v>12000</v>
      </c>
      <c r="E19706" s="2">
        <f>F19706*1.21</f>
        <v>34.118769299999997</v>
      </c>
      <c r="F19706" s="2">
        <v>28.197330000000001</v>
      </c>
    </row>
    <row r="19707" spans="1:6">
      <c r="A19707" t="s">
        <v>22832</v>
      </c>
      <c r="B19707" t="s">
        <v>22817</v>
      </c>
      <c r="C19707" t="s">
        <v>12000</v>
      </c>
      <c r="E19707" s="2">
        <f>F19707*1.21</f>
        <v>34.118781400000003</v>
      </c>
      <c r="F19707" s="2">
        <v>28.197340000000001</v>
      </c>
    </row>
    <row r="19708" spans="1:6">
      <c r="A19708" t="s">
        <v>22833</v>
      </c>
      <c r="B19708" t="s">
        <v>22819</v>
      </c>
      <c r="C19708" t="s">
        <v>12000</v>
      </c>
      <c r="E19708" s="2">
        <f>F19708*1.21</f>
        <v>34.118793500000002</v>
      </c>
      <c r="F19708" s="2">
        <v>28.19735</v>
      </c>
    </row>
    <row r="19709" spans="1:6">
      <c r="A19709" t="s">
        <v>22834</v>
      </c>
      <c r="B19709" t="s">
        <v>22803</v>
      </c>
      <c r="C19709" t="s">
        <v>12000</v>
      </c>
      <c r="E19709" s="2">
        <f>F19709*1.21</f>
        <v>34.118805600000002</v>
      </c>
      <c r="F19709" s="2">
        <v>28.19736</v>
      </c>
    </row>
    <row r="19710" spans="1:6">
      <c r="A19710" t="s">
        <v>22835</v>
      </c>
      <c r="B19710" t="s">
        <v>22823</v>
      </c>
      <c r="C19710" t="s">
        <v>12000</v>
      </c>
      <c r="E19710" s="2">
        <f>F19710*1.21</f>
        <v>34.118817700000001</v>
      </c>
      <c r="F19710" s="2">
        <v>28.197369999999999</v>
      </c>
    </row>
    <row r="19711" spans="1:6">
      <c r="A19711" t="s">
        <v>22836</v>
      </c>
      <c r="B19711" t="s">
        <v>22827</v>
      </c>
      <c r="C19711" t="s">
        <v>12000</v>
      </c>
      <c r="E19711" s="2">
        <f>F19711*1.21</f>
        <v>34.1188298</v>
      </c>
      <c r="F19711" s="2">
        <v>28.197379999999999</v>
      </c>
    </row>
    <row r="19712" spans="1:6">
      <c r="A19712" t="s">
        <v>22837</v>
      </c>
      <c r="B19712" t="s">
        <v>22797</v>
      </c>
      <c r="C19712" t="s">
        <v>12000</v>
      </c>
      <c r="E19712" s="2">
        <f>F19712*1.21</f>
        <v>34.1188419</v>
      </c>
      <c r="F19712" s="2">
        <v>28.197389999999999</v>
      </c>
    </row>
    <row r="19713" spans="1:6">
      <c r="A19713" t="s">
        <v>22838</v>
      </c>
      <c r="B19713" t="s">
        <v>22823</v>
      </c>
      <c r="C19713" t="s">
        <v>12000</v>
      </c>
      <c r="E19713" s="2">
        <f>F19713*1.21</f>
        <v>34.118853999999999</v>
      </c>
      <c r="F19713" s="2">
        <v>28.197399999999998</v>
      </c>
    </row>
    <row r="19714" spans="1:6">
      <c r="A19714" t="s">
        <v>22839</v>
      </c>
      <c r="B19714" t="s">
        <v>22827</v>
      </c>
      <c r="C19714" t="s">
        <v>12000</v>
      </c>
      <c r="E19714" s="2">
        <f>F19714*1.21</f>
        <v>34.118866099999998</v>
      </c>
      <c r="F19714" s="2">
        <v>28.197410000000001</v>
      </c>
    </row>
    <row r="19715" spans="1:6">
      <c r="A19715" t="s">
        <v>22840</v>
      </c>
      <c r="B19715" t="s">
        <v>22793</v>
      </c>
      <c r="C19715" t="s">
        <v>12000</v>
      </c>
      <c r="E19715" s="2">
        <f>F19715*1.21</f>
        <v>34.118878199999997</v>
      </c>
      <c r="F19715" s="2">
        <v>28.197420000000001</v>
      </c>
    </row>
    <row r="19716" spans="1:6">
      <c r="A19716" t="s">
        <v>22841</v>
      </c>
      <c r="B19716" t="s">
        <v>22795</v>
      </c>
      <c r="C19716" t="s">
        <v>12000</v>
      </c>
      <c r="E19716" s="2">
        <f>F19716*1.21</f>
        <v>34.118890299999997</v>
      </c>
      <c r="F19716" s="2">
        <v>28.197430000000001</v>
      </c>
    </row>
    <row r="19717" spans="1:6">
      <c r="A19717" t="s">
        <v>22842</v>
      </c>
      <c r="B19717" t="s">
        <v>22843</v>
      </c>
      <c r="C19717" t="s">
        <v>12000</v>
      </c>
      <c r="E19717" s="2">
        <f>F19717*1.21</f>
        <v>34.118902399999996</v>
      </c>
      <c r="F19717" s="2">
        <v>28.19744</v>
      </c>
    </row>
    <row r="19718" spans="1:6">
      <c r="A19718" t="s">
        <v>22844</v>
      </c>
      <c r="B19718" t="s">
        <v>22845</v>
      </c>
      <c r="C19718" t="s">
        <v>12000</v>
      </c>
      <c r="E19718" s="2">
        <f>F19718*1.21</f>
        <v>34.118914499999995</v>
      </c>
      <c r="F19718" s="2">
        <v>28.19745</v>
      </c>
    </row>
    <row r="19719" spans="1:6">
      <c r="A19719" t="s">
        <v>22846</v>
      </c>
      <c r="B19719" t="s">
        <v>22805</v>
      </c>
      <c r="C19719" t="s">
        <v>12000</v>
      </c>
      <c r="E19719" s="2">
        <f>F19719*1.21</f>
        <v>34.118926600000002</v>
      </c>
      <c r="F19719" s="2">
        <v>28.19746</v>
      </c>
    </row>
    <row r="19720" spans="1:6">
      <c r="A19720" t="s">
        <v>22847</v>
      </c>
      <c r="B19720" t="s">
        <v>22795</v>
      </c>
      <c r="C19720" t="s">
        <v>12000</v>
      </c>
      <c r="E19720" s="2">
        <f>F19720*1.21</f>
        <v>34.118938700000001</v>
      </c>
      <c r="F19720" s="2">
        <v>28.197469999999999</v>
      </c>
    </row>
    <row r="19721" spans="1:6">
      <c r="A19721" t="s">
        <v>22848</v>
      </c>
      <c r="B19721" t="s">
        <v>22849</v>
      </c>
      <c r="C19721" t="s">
        <v>12000</v>
      </c>
      <c r="E19721" s="2">
        <f>F19721*1.21</f>
        <v>34.1189508</v>
      </c>
      <c r="F19721" s="2">
        <v>28.197479999999999</v>
      </c>
    </row>
    <row r="19722" spans="1:6">
      <c r="A19722" t="s">
        <v>22850</v>
      </c>
      <c r="B19722" t="s">
        <v>22851</v>
      </c>
      <c r="C19722" t="s">
        <v>12000</v>
      </c>
      <c r="E19722" s="2">
        <f>F19722*1.21</f>
        <v>34.1189629</v>
      </c>
      <c r="F19722" s="2">
        <v>28.197489999999998</v>
      </c>
    </row>
    <row r="19723" spans="1:6">
      <c r="A19723" t="s">
        <v>22852</v>
      </c>
      <c r="B19723" t="s">
        <v>22813</v>
      </c>
      <c r="C19723" t="s">
        <v>12000</v>
      </c>
      <c r="E19723" s="2">
        <f>F19723*1.21</f>
        <v>34.118974999999999</v>
      </c>
      <c r="F19723" s="2">
        <v>28.197500000000002</v>
      </c>
    </row>
    <row r="19724" spans="1:6">
      <c r="A19724" t="s">
        <v>22853</v>
      </c>
      <c r="B19724" t="s">
        <v>22823</v>
      </c>
      <c r="C19724" t="s">
        <v>12000</v>
      </c>
      <c r="E19724" s="2">
        <f>F19724*1.21</f>
        <v>34.118987099999998</v>
      </c>
      <c r="F19724" s="2">
        <v>28.197510000000001</v>
      </c>
    </row>
    <row r="19725" spans="1:6">
      <c r="A19725" t="s">
        <v>22854</v>
      </c>
      <c r="B19725" t="s">
        <v>22827</v>
      </c>
      <c r="C19725" t="s">
        <v>12000</v>
      </c>
      <c r="E19725" s="2">
        <f>F19725*1.21</f>
        <v>34.118999199999998</v>
      </c>
      <c r="F19725" s="2">
        <v>28.197520000000001</v>
      </c>
    </row>
    <row r="19726" spans="1:6">
      <c r="A19726" t="s">
        <v>22855</v>
      </c>
      <c r="B19726" t="s">
        <v>22856</v>
      </c>
      <c r="C19726" t="s">
        <v>12000</v>
      </c>
      <c r="E19726" s="2">
        <f>F19726*1.21</f>
        <v>34.119011299999997</v>
      </c>
      <c r="F19726" s="2">
        <v>28.19753</v>
      </c>
    </row>
    <row r="19727" spans="1:6">
      <c r="A19727" t="s">
        <v>22857</v>
      </c>
      <c r="B19727" t="s">
        <v>22858</v>
      </c>
      <c r="C19727" t="s">
        <v>12000</v>
      </c>
      <c r="E19727" s="2">
        <f>F19727*1.21</f>
        <v>34.119023399999996</v>
      </c>
      <c r="F19727" s="2">
        <v>28.19754</v>
      </c>
    </row>
    <row r="19728" spans="1:6">
      <c r="A19728" t="s">
        <v>22859</v>
      </c>
      <c r="B19728" t="s">
        <v>22860</v>
      </c>
      <c r="C19728" t="s">
        <v>12000</v>
      </c>
      <c r="E19728" s="2">
        <f>F19728*1.21</f>
        <v>34.119035499999995</v>
      </c>
      <c r="F19728" s="2">
        <v>28.19755</v>
      </c>
    </row>
    <row r="19729" spans="1:6">
      <c r="A19729" t="s">
        <v>22861</v>
      </c>
      <c r="B19729" t="s">
        <v>22862</v>
      </c>
      <c r="C19729" t="s">
        <v>12000</v>
      </c>
      <c r="E19729" s="2">
        <f>F19729*1.21</f>
        <v>34.119047599999995</v>
      </c>
      <c r="F19729" s="2">
        <v>28.197559999999999</v>
      </c>
    </row>
    <row r="19730" spans="1:6">
      <c r="A19730" t="s">
        <v>22863</v>
      </c>
      <c r="B19730" t="s">
        <v>22864</v>
      </c>
      <c r="C19730" t="s">
        <v>12000</v>
      </c>
      <c r="E19730" s="2">
        <f>F19730*1.21</f>
        <v>34.119059700000001</v>
      </c>
      <c r="F19730" s="2">
        <v>28.197569999999999</v>
      </c>
    </row>
    <row r="19731" spans="1:6">
      <c r="A19731" t="s">
        <v>22865</v>
      </c>
      <c r="B19731" t="s">
        <v>22866</v>
      </c>
      <c r="C19731" t="s">
        <v>12000</v>
      </c>
      <c r="E19731" s="2">
        <f>F19731*1.21</f>
        <v>34.1190718</v>
      </c>
      <c r="F19731" s="2">
        <v>28.197579999999999</v>
      </c>
    </row>
    <row r="19732" spans="1:6">
      <c r="A19732" t="s">
        <v>22867</v>
      </c>
      <c r="B19732" t="s">
        <v>22868</v>
      </c>
      <c r="C19732" t="s">
        <v>12000</v>
      </c>
      <c r="E19732" s="2">
        <f>F19732*1.21</f>
        <v>34.1190839</v>
      </c>
      <c r="F19732" s="2">
        <v>28.197590000000002</v>
      </c>
    </row>
    <row r="19733" spans="1:6">
      <c r="A19733" t="s">
        <v>22869</v>
      </c>
      <c r="B19733" t="s">
        <v>22870</v>
      </c>
      <c r="C19733" t="s">
        <v>12000</v>
      </c>
      <c r="E19733" s="2">
        <f>F19733*1.21</f>
        <v>34.119095999999999</v>
      </c>
      <c r="F19733" s="2">
        <v>28.197600000000001</v>
      </c>
    </row>
    <row r="19734" spans="1:6">
      <c r="A19734" t="s">
        <v>22871</v>
      </c>
      <c r="B19734" t="s">
        <v>22872</v>
      </c>
      <c r="C19734" t="s">
        <v>12000</v>
      </c>
      <c r="E19734" s="2">
        <f>F19734*1.21</f>
        <v>34.119108099999998</v>
      </c>
      <c r="F19734" s="2">
        <v>28.197610000000001</v>
      </c>
    </row>
    <row r="19735" spans="1:6">
      <c r="A19735" t="s">
        <v>22873</v>
      </c>
      <c r="B19735" t="s">
        <v>22874</v>
      </c>
      <c r="C19735" t="s">
        <v>12000</v>
      </c>
      <c r="E19735" s="2">
        <f>F19735*1.21</f>
        <v>34.119120199999998</v>
      </c>
      <c r="F19735" s="2">
        <v>28.197620000000001</v>
      </c>
    </row>
    <row r="19736" spans="1:6">
      <c r="A19736" t="s">
        <v>22875</v>
      </c>
      <c r="B19736" t="s">
        <v>22876</v>
      </c>
      <c r="C19736" t="s">
        <v>12000</v>
      </c>
      <c r="E19736" s="2">
        <f>F19736*1.21</f>
        <v>34.119132299999997</v>
      </c>
      <c r="F19736" s="2">
        <v>28.19763</v>
      </c>
    </row>
    <row r="19737" spans="1:6">
      <c r="A19737" t="s">
        <v>22877</v>
      </c>
      <c r="B19737" t="s">
        <v>22878</v>
      </c>
      <c r="C19737" t="s">
        <v>12000</v>
      </c>
      <c r="E19737" s="2">
        <f>F19737*1.21</f>
        <v>34.119144399999996</v>
      </c>
      <c r="F19737" s="2">
        <v>28.19764</v>
      </c>
    </row>
    <row r="19738" spans="1:6">
      <c r="A19738" t="s">
        <v>22879</v>
      </c>
      <c r="B19738" t="s">
        <v>22880</v>
      </c>
      <c r="C19738" t="s">
        <v>40</v>
      </c>
      <c r="E19738" s="2">
        <f>F19738*1.21</f>
        <v>34.119156499999995</v>
      </c>
      <c r="F19738" s="2">
        <v>28.197649999999999</v>
      </c>
    </row>
    <row r="19739" spans="1:6">
      <c r="A19739" t="s">
        <v>22881</v>
      </c>
      <c r="B19739" t="s">
        <v>22882</v>
      </c>
      <c r="C19739" t="s">
        <v>40</v>
      </c>
      <c r="E19739" s="2">
        <f>F19739*1.21</f>
        <v>34.119168599999995</v>
      </c>
      <c r="F19739" s="2">
        <v>28.197659999999999</v>
      </c>
    </row>
    <row r="19740" spans="1:6">
      <c r="A19740" t="s">
        <v>22883</v>
      </c>
      <c r="B19740" t="s">
        <v>22884</v>
      </c>
      <c r="C19740" t="s">
        <v>40</v>
      </c>
      <c r="E19740" s="2">
        <f>F19740*1.21</f>
        <v>34.119180699999994</v>
      </c>
      <c r="F19740" s="2">
        <v>28.197669999999999</v>
      </c>
    </row>
    <row r="19741" spans="1:6">
      <c r="A19741" t="s">
        <v>22885</v>
      </c>
      <c r="B19741" t="s">
        <v>22886</v>
      </c>
      <c r="C19741" t="s">
        <v>40</v>
      </c>
      <c r="E19741" s="2">
        <f>F19741*1.21</f>
        <v>34.1191928</v>
      </c>
      <c r="F19741" s="2">
        <v>28.197679999999998</v>
      </c>
    </row>
    <row r="19742" spans="1:6">
      <c r="A19742" t="s">
        <v>22887</v>
      </c>
      <c r="B19742" t="s">
        <v>22888</v>
      </c>
      <c r="C19742" t="s">
        <v>12000</v>
      </c>
      <c r="E19742" s="2">
        <f>F19742*1.21</f>
        <v>34.1192049</v>
      </c>
      <c r="F19742" s="2">
        <v>28.197690000000001</v>
      </c>
    </row>
    <row r="19743" spans="1:6">
      <c r="A19743" t="s">
        <v>22889</v>
      </c>
      <c r="B19743" t="s">
        <v>22801</v>
      </c>
      <c r="C19743" t="s">
        <v>12000</v>
      </c>
      <c r="E19743" s="2">
        <f>F19743*1.21</f>
        <v>34.119216999999999</v>
      </c>
      <c r="F19743" s="2">
        <v>28.197700000000001</v>
      </c>
    </row>
    <row r="19744" spans="1:6">
      <c r="A19744" t="s">
        <v>22890</v>
      </c>
      <c r="B19744" t="s">
        <v>22891</v>
      </c>
      <c r="C19744" t="s">
        <v>12000</v>
      </c>
      <c r="E19744" s="2">
        <f>F19744*1.21</f>
        <v>34.119229099999998</v>
      </c>
      <c r="F19744" s="2">
        <v>28.197710000000001</v>
      </c>
    </row>
    <row r="19745" spans="1:6">
      <c r="A19745" t="s">
        <v>22892</v>
      </c>
      <c r="B19745" t="s">
        <v>22893</v>
      </c>
      <c r="C19745" t="s">
        <v>12000</v>
      </c>
      <c r="E19745" s="2">
        <f>F19745*1.21</f>
        <v>34.119241199999998</v>
      </c>
      <c r="F19745" s="2">
        <v>28.19772</v>
      </c>
    </row>
    <row r="19746" spans="1:6">
      <c r="A19746" t="s">
        <v>22894</v>
      </c>
      <c r="B19746" t="s">
        <v>22895</v>
      </c>
      <c r="C19746" t="s">
        <v>12000</v>
      </c>
      <c r="E19746" s="2">
        <f>F19746*1.21</f>
        <v>34.119253299999997</v>
      </c>
      <c r="F19746" s="2">
        <v>28.19773</v>
      </c>
    </row>
    <row r="19747" spans="1:6">
      <c r="A19747" t="s">
        <v>22896</v>
      </c>
      <c r="B19747" t="s">
        <v>22897</v>
      </c>
      <c r="C19747" t="s">
        <v>12000</v>
      </c>
      <c r="E19747" s="2">
        <f>F19747*1.21</f>
        <v>34.119265399999996</v>
      </c>
      <c r="F19747" s="2">
        <v>28.19774</v>
      </c>
    </row>
    <row r="19748" spans="1:6">
      <c r="A19748" t="s">
        <v>22898</v>
      </c>
      <c r="B19748" t="s">
        <v>22899</v>
      </c>
      <c r="C19748" t="s">
        <v>12000</v>
      </c>
      <c r="E19748" s="2">
        <f>F19748*1.21</f>
        <v>34.119277499999995</v>
      </c>
      <c r="F19748" s="2">
        <v>28.197749999999999</v>
      </c>
    </row>
    <row r="19749" spans="1:6">
      <c r="A19749" t="s">
        <v>22900</v>
      </c>
      <c r="B19749" t="s">
        <v>22901</v>
      </c>
      <c r="C19749" t="s">
        <v>12000</v>
      </c>
      <c r="E19749" s="2">
        <f>F19749*1.21</f>
        <v>34.119289599999995</v>
      </c>
      <c r="F19749" s="2">
        <v>28.197759999999999</v>
      </c>
    </row>
    <row r="19750" spans="1:6">
      <c r="A19750" t="s">
        <v>22902</v>
      </c>
      <c r="B19750" t="s">
        <v>22903</v>
      </c>
      <c r="C19750" t="s">
        <v>12000</v>
      </c>
      <c r="E19750" s="2">
        <f>F19750*1.21</f>
        <v>34.119301699999994</v>
      </c>
      <c r="F19750" s="2">
        <v>28.197769999999998</v>
      </c>
    </row>
    <row r="19751" spans="1:6">
      <c r="A19751" t="s">
        <v>22904</v>
      </c>
      <c r="B19751" t="s">
        <v>22905</v>
      </c>
      <c r="C19751" t="s">
        <v>12000</v>
      </c>
      <c r="E19751" s="2">
        <f>F19751*1.21</f>
        <v>34.1193138</v>
      </c>
      <c r="F19751" s="2">
        <v>28.197780000000002</v>
      </c>
    </row>
    <row r="19752" spans="1:6">
      <c r="A19752" t="s">
        <v>22906</v>
      </c>
      <c r="B19752" t="s">
        <v>22907</v>
      </c>
      <c r="C19752" t="s">
        <v>12000</v>
      </c>
      <c r="E19752" s="2">
        <f>F19752*1.21</f>
        <v>34.1193259</v>
      </c>
      <c r="F19752" s="2">
        <v>28.197790000000001</v>
      </c>
    </row>
    <row r="19753" spans="1:6">
      <c r="A19753" t="s">
        <v>22908</v>
      </c>
      <c r="B19753" t="s">
        <v>22893</v>
      </c>
      <c r="C19753" t="s">
        <v>12000</v>
      </c>
      <c r="E19753" s="2">
        <f>F19753*1.21</f>
        <v>34.119337999999999</v>
      </c>
      <c r="F19753" s="2">
        <v>28.197800000000001</v>
      </c>
    </row>
    <row r="19754" spans="1:6">
      <c r="A19754" t="s">
        <v>22909</v>
      </c>
      <c r="B19754" t="s">
        <v>22910</v>
      </c>
      <c r="C19754" t="s">
        <v>12000</v>
      </c>
      <c r="E19754" s="2">
        <f>F19754*1.21</f>
        <v>34.119350099999998</v>
      </c>
      <c r="F19754" s="2">
        <v>28.19781</v>
      </c>
    </row>
    <row r="19755" spans="1:6">
      <c r="A19755" t="s">
        <v>22911</v>
      </c>
      <c r="B19755" t="s">
        <v>22912</v>
      </c>
      <c r="C19755" t="s">
        <v>12000</v>
      </c>
      <c r="E19755" s="2">
        <f>F19755*1.21</f>
        <v>34.119362199999998</v>
      </c>
      <c r="F19755" s="2">
        <v>28.19782</v>
      </c>
    </row>
    <row r="19756" spans="1:6">
      <c r="A19756" t="s">
        <v>22913</v>
      </c>
      <c r="B19756" t="s">
        <v>22914</v>
      </c>
      <c r="C19756" t="s">
        <v>12000</v>
      </c>
      <c r="E19756" s="2">
        <f>F19756*1.21</f>
        <v>34.119374299999997</v>
      </c>
      <c r="F19756" s="2">
        <v>28.19783</v>
      </c>
    </row>
    <row r="19757" spans="1:6">
      <c r="A19757" t="s">
        <v>22915</v>
      </c>
      <c r="B19757" t="s">
        <v>22916</v>
      </c>
      <c r="C19757" t="s">
        <v>12000</v>
      </c>
      <c r="E19757" s="2">
        <f>F19757*1.21</f>
        <v>34.119386399999996</v>
      </c>
      <c r="F19757" s="2">
        <v>28.197839999999999</v>
      </c>
    </row>
    <row r="19758" spans="1:6">
      <c r="A19758" t="s">
        <v>22917</v>
      </c>
      <c r="B19758" t="s">
        <v>22918</v>
      </c>
      <c r="C19758" t="s">
        <v>12000</v>
      </c>
      <c r="E19758" s="2">
        <f>F19758*1.21</f>
        <v>34.119398499999996</v>
      </c>
      <c r="F19758" s="2">
        <v>28.197849999999999</v>
      </c>
    </row>
    <row r="19759" spans="1:6">
      <c r="A19759" t="s">
        <v>22919</v>
      </c>
      <c r="B19759" t="s">
        <v>22920</v>
      </c>
      <c r="C19759" t="s">
        <v>12000</v>
      </c>
      <c r="E19759" s="2">
        <f>F19759*1.21</f>
        <v>34.119410599999995</v>
      </c>
      <c r="F19759" s="2">
        <v>28.197859999999999</v>
      </c>
    </row>
    <row r="19760" spans="1:6">
      <c r="A19760" t="s">
        <v>22921</v>
      </c>
      <c r="B19760" t="s">
        <v>22922</v>
      </c>
      <c r="C19760" t="s">
        <v>12000</v>
      </c>
      <c r="E19760" s="2">
        <f>F19760*1.21</f>
        <v>34.119422700000001</v>
      </c>
      <c r="F19760" s="2">
        <v>28.197870000000002</v>
      </c>
    </row>
    <row r="19761" spans="1:6">
      <c r="A19761" t="s">
        <v>22923</v>
      </c>
      <c r="B19761" t="s">
        <v>22924</v>
      </c>
      <c r="C19761" t="s">
        <v>12000</v>
      </c>
      <c r="E19761" s="2">
        <f>F19761*1.21</f>
        <v>34.119434800000001</v>
      </c>
      <c r="F19761" s="2">
        <v>28.197880000000001</v>
      </c>
    </row>
    <row r="19762" spans="1:6">
      <c r="A19762" t="s">
        <v>22925</v>
      </c>
      <c r="B19762" t="s">
        <v>22926</v>
      </c>
      <c r="C19762" t="s">
        <v>12000</v>
      </c>
      <c r="E19762" s="2">
        <f>F19762*1.21</f>
        <v>34.1194469</v>
      </c>
      <c r="F19762" s="2">
        <v>28.197890000000001</v>
      </c>
    </row>
    <row r="19763" spans="1:6">
      <c r="A19763" t="s">
        <v>22927</v>
      </c>
      <c r="B19763" t="s">
        <v>22918</v>
      </c>
      <c r="C19763" t="s">
        <v>12000</v>
      </c>
      <c r="E19763" s="2">
        <f>F19763*1.21</f>
        <v>34.119458999999999</v>
      </c>
      <c r="F19763" s="2">
        <v>28.197900000000001</v>
      </c>
    </row>
    <row r="19764" spans="1:6">
      <c r="A19764" t="s">
        <v>22928</v>
      </c>
      <c r="B19764" t="s">
        <v>22903</v>
      </c>
      <c r="C19764" t="s">
        <v>12000</v>
      </c>
      <c r="E19764" s="2">
        <f>F19764*1.21</f>
        <v>34.119471099999998</v>
      </c>
      <c r="F19764" s="2">
        <v>28.19791</v>
      </c>
    </row>
    <row r="19765" spans="1:6">
      <c r="A19765" t="s">
        <v>22929</v>
      </c>
      <c r="B19765" t="s">
        <v>22930</v>
      </c>
      <c r="C19765" t="s">
        <v>12000</v>
      </c>
      <c r="E19765" s="2">
        <f>F19765*1.21</f>
        <v>34.119483199999998</v>
      </c>
      <c r="F19765" s="2">
        <v>28.19792</v>
      </c>
    </row>
    <row r="19766" spans="1:6">
      <c r="A19766" t="s">
        <v>22931</v>
      </c>
      <c r="B19766" t="s">
        <v>22932</v>
      </c>
      <c r="C19766" t="s">
        <v>22933</v>
      </c>
      <c r="E19766" s="2">
        <f>F19766*1.21</f>
        <v>34.119495299999997</v>
      </c>
      <c r="F19766" s="2">
        <v>28.197929999999999</v>
      </c>
    </row>
    <row r="19767" spans="1:6">
      <c r="A19767" t="s">
        <v>22934</v>
      </c>
      <c r="B19767" t="s">
        <v>22935</v>
      </c>
      <c r="C19767" t="s">
        <v>22933</v>
      </c>
      <c r="E19767" s="2">
        <f>F19767*1.21</f>
        <v>34.119507399999996</v>
      </c>
      <c r="F19767" s="2">
        <v>28.197939999999999</v>
      </c>
    </row>
    <row r="19768" spans="1:6">
      <c r="A19768" t="s">
        <v>22936</v>
      </c>
      <c r="B19768" t="s">
        <v>22937</v>
      </c>
      <c r="C19768" t="s">
        <v>22933</v>
      </c>
      <c r="E19768" s="2">
        <f>F19768*1.21</f>
        <v>34.119519499999996</v>
      </c>
      <c r="F19768" s="2">
        <v>28.197949999999999</v>
      </c>
    </row>
    <row r="19769" spans="1:6">
      <c r="A19769" t="s">
        <v>22938</v>
      </c>
      <c r="B19769" t="s">
        <v>22939</v>
      </c>
      <c r="C19769" t="s">
        <v>22933</v>
      </c>
      <c r="E19769" s="2">
        <f>F19769*1.21</f>
        <v>34.119531599999995</v>
      </c>
      <c r="F19769" s="2">
        <v>28.197959999999998</v>
      </c>
    </row>
    <row r="19770" spans="1:6">
      <c r="A19770" t="s">
        <v>22940</v>
      </c>
      <c r="B19770" t="s">
        <v>22941</v>
      </c>
      <c r="C19770" t="s">
        <v>22933</v>
      </c>
      <c r="E19770" s="2">
        <f>F19770*1.21</f>
        <v>34.119543700000001</v>
      </c>
      <c r="F19770" s="2">
        <v>28.197970000000002</v>
      </c>
    </row>
    <row r="19771" spans="1:6">
      <c r="A19771" t="s">
        <v>22942</v>
      </c>
      <c r="B19771" t="s">
        <v>22943</v>
      </c>
      <c r="C19771" t="s">
        <v>22933</v>
      </c>
      <c r="E19771" s="2">
        <f>F19771*1.21</f>
        <v>34.119555800000001</v>
      </c>
      <c r="F19771" s="2">
        <v>28.197980000000001</v>
      </c>
    </row>
    <row r="19772" spans="1:6">
      <c r="A19772" t="s">
        <v>22944</v>
      </c>
      <c r="B19772" t="s">
        <v>22945</v>
      </c>
      <c r="C19772" t="s">
        <v>22933</v>
      </c>
      <c r="E19772" s="2">
        <f>F19772*1.21</f>
        <v>34.1195679</v>
      </c>
      <c r="F19772" s="2">
        <v>28.197990000000001</v>
      </c>
    </row>
    <row r="19773" spans="1:6">
      <c r="A19773" t="s">
        <v>22946</v>
      </c>
      <c r="B19773" t="s">
        <v>22947</v>
      </c>
      <c r="C19773" t="s">
        <v>22933</v>
      </c>
      <c r="E19773" s="2">
        <f>F19773*1.21</f>
        <v>34.119579999999999</v>
      </c>
      <c r="F19773" s="2">
        <v>28.198</v>
      </c>
    </row>
    <row r="19774" spans="1:6">
      <c r="A19774" t="s">
        <v>22948</v>
      </c>
      <c r="B19774" t="s">
        <v>22801</v>
      </c>
      <c r="C19774" t="s">
        <v>12000</v>
      </c>
      <c r="E19774" s="2">
        <f>F19774*1.21</f>
        <v>34.119592099999998</v>
      </c>
      <c r="F19774" s="2">
        <v>28.19801</v>
      </c>
    </row>
    <row r="19775" spans="1:6">
      <c r="A19775" t="s">
        <v>22949</v>
      </c>
      <c r="B19775" t="s">
        <v>22797</v>
      </c>
      <c r="C19775" t="s">
        <v>12000</v>
      </c>
      <c r="E19775" s="2">
        <f>F19775*1.21</f>
        <v>34.119604199999998</v>
      </c>
      <c r="F19775" s="2">
        <v>28.19802</v>
      </c>
    </row>
    <row r="19776" spans="1:6">
      <c r="A19776" t="s">
        <v>22950</v>
      </c>
      <c r="B19776" t="s">
        <v>22891</v>
      </c>
      <c r="C19776" t="s">
        <v>12000</v>
      </c>
      <c r="E19776" s="2">
        <f>F19776*1.21</f>
        <v>34.119616299999997</v>
      </c>
      <c r="F19776" s="2">
        <v>28.198029999999999</v>
      </c>
    </row>
    <row r="19777" spans="1:6">
      <c r="A19777" t="s">
        <v>22951</v>
      </c>
      <c r="B19777" t="s">
        <v>22952</v>
      </c>
      <c r="C19777" t="s">
        <v>40</v>
      </c>
      <c r="E19777" s="2">
        <f>F19777*1.21</f>
        <v>34.119628399999996</v>
      </c>
      <c r="F19777" s="2">
        <v>28.198039999999999</v>
      </c>
    </row>
    <row r="19778" spans="1:6">
      <c r="A19778" t="s">
        <v>22953</v>
      </c>
      <c r="B19778" t="s">
        <v>22954</v>
      </c>
      <c r="C19778" t="s">
        <v>40</v>
      </c>
      <c r="E19778" s="2">
        <f>F19778*1.21</f>
        <v>34.119640499999996</v>
      </c>
      <c r="F19778" s="2">
        <v>28.198049999999999</v>
      </c>
    </row>
    <row r="19779" spans="1:6">
      <c r="A19779" t="s">
        <v>22955</v>
      </c>
      <c r="B19779" t="s">
        <v>22888</v>
      </c>
      <c r="C19779" t="s">
        <v>12000</v>
      </c>
      <c r="E19779" s="2">
        <f>F19779*1.21</f>
        <v>34.119652600000002</v>
      </c>
      <c r="F19779" s="2">
        <v>28.198060000000002</v>
      </c>
    </row>
    <row r="19780" spans="1:6">
      <c r="A19780" t="s">
        <v>22956</v>
      </c>
      <c r="B19780" t="s">
        <v>22957</v>
      </c>
      <c r="C19780" t="s">
        <v>12000</v>
      </c>
      <c r="E19780" s="2">
        <f>F19780*1.21</f>
        <v>34.119664700000001</v>
      </c>
      <c r="F19780" s="2">
        <v>28.198070000000001</v>
      </c>
    </row>
    <row r="19781" spans="1:6">
      <c r="A19781" t="s">
        <v>22958</v>
      </c>
      <c r="B19781" t="s">
        <v>22891</v>
      </c>
      <c r="C19781" t="s">
        <v>12000</v>
      </c>
      <c r="E19781" s="2">
        <f>F19781*1.21</f>
        <v>34.119676800000001</v>
      </c>
      <c r="F19781" s="2">
        <v>28.198080000000001</v>
      </c>
    </row>
    <row r="19782" spans="1:6">
      <c r="A19782" t="s">
        <v>22959</v>
      </c>
      <c r="B19782" t="s">
        <v>22888</v>
      </c>
      <c r="C19782" t="s">
        <v>12000</v>
      </c>
      <c r="E19782" s="2">
        <f>F19782*1.21</f>
        <v>34.1196889</v>
      </c>
      <c r="F19782" s="2">
        <v>28.198090000000001</v>
      </c>
    </row>
    <row r="19783" spans="1:6">
      <c r="A19783" t="s">
        <v>22960</v>
      </c>
      <c r="B19783" t="s">
        <v>22891</v>
      </c>
      <c r="C19783" t="s">
        <v>12000</v>
      </c>
      <c r="E19783" s="2">
        <f>F19783*1.21</f>
        <v>34.119700999999999</v>
      </c>
      <c r="F19783" s="2">
        <v>28.1981</v>
      </c>
    </row>
    <row r="19784" spans="1:6">
      <c r="A19784" t="s">
        <v>22961</v>
      </c>
      <c r="B19784" t="s">
        <v>22888</v>
      </c>
      <c r="C19784" t="s">
        <v>12000</v>
      </c>
      <c r="E19784" s="2">
        <f>F19784*1.21</f>
        <v>34.119713099999998</v>
      </c>
      <c r="F19784" s="2">
        <v>28.19811</v>
      </c>
    </row>
    <row r="19785" spans="1:6">
      <c r="A19785" t="s">
        <v>22962</v>
      </c>
      <c r="B19785" t="s">
        <v>22957</v>
      </c>
      <c r="C19785" t="s">
        <v>12000</v>
      </c>
      <c r="E19785" s="2">
        <f>F19785*1.21</f>
        <v>34.119725199999998</v>
      </c>
      <c r="F19785" s="2">
        <v>28.198119999999999</v>
      </c>
    </row>
    <row r="19786" spans="1:6">
      <c r="A19786" t="s">
        <v>22963</v>
      </c>
      <c r="B19786" t="s">
        <v>22891</v>
      </c>
      <c r="C19786" t="s">
        <v>12000</v>
      </c>
      <c r="E19786" s="2">
        <f>F19786*1.21</f>
        <v>34.119737299999997</v>
      </c>
      <c r="F19786" s="2">
        <v>28.198129999999999</v>
      </c>
    </row>
    <row r="19787" spans="1:6">
      <c r="A19787" t="s">
        <v>22964</v>
      </c>
      <c r="B19787" t="s">
        <v>22965</v>
      </c>
      <c r="C19787" t="s">
        <v>6</v>
      </c>
      <c r="E19787" s="2">
        <f>F19787*1.21</f>
        <v>34.119749399999996</v>
      </c>
      <c r="F19787" s="2">
        <v>28.198139999999999</v>
      </c>
    </row>
    <row r="19788" spans="1:6">
      <c r="A19788" t="s">
        <v>22966</v>
      </c>
      <c r="B19788" t="s">
        <v>22967</v>
      </c>
      <c r="C19788" t="s">
        <v>6</v>
      </c>
      <c r="E19788" s="2">
        <f>F19788*1.21</f>
        <v>34.119761499999996</v>
      </c>
      <c r="F19788" s="2">
        <v>28.198149999999998</v>
      </c>
    </row>
    <row r="19789" spans="1:6">
      <c r="A19789" t="s">
        <v>22968</v>
      </c>
      <c r="B19789" t="s">
        <v>22967</v>
      </c>
      <c r="C19789" t="s">
        <v>6</v>
      </c>
      <c r="E19789" s="2">
        <f>F19789*1.21</f>
        <v>34.119773600000002</v>
      </c>
      <c r="F19789" s="2">
        <v>28.198160000000001</v>
      </c>
    </row>
    <row r="19790" spans="1:6">
      <c r="A19790" t="s">
        <v>22969</v>
      </c>
      <c r="B19790" t="s">
        <v>22970</v>
      </c>
      <c r="C19790" t="s">
        <v>6</v>
      </c>
      <c r="E19790" s="2">
        <f>F19790*1.21</f>
        <v>34.119785700000001</v>
      </c>
      <c r="F19790" s="2">
        <v>28.198170000000001</v>
      </c>
    </row>
    <row r="19791" spans="1:6">
      <c r="A19791" t="s">
        <v>22971</v>
      </c>
      <c r="B19791" t="s">
        <v>22972</v>
      </c>
      <c r="C19791" t="s">
        <v>6</v>
      </c>
      <c r="E19791" s="2">
        <f>F19791*1.21</f>
        <v>34.119797800000001</v>
      </c>
      <c r="F19791" s="2">
        <v>28.198180000000001</v>
      </c>
    </row>
    <row r="19792" spans="1:6">
      <c r="A19792" t="s">
        <v>22973</v>
      </c>
      <c r="B19792" t="s">
        <v>22974</v>
      </c>
      <c r="C19792" t="s">
        <v>6</v>
      </c>
      <c r="E19792" s="2">
        <f>F19792*1.21</f>
        <v>34.1198099</v>
      </c>
      <c r="F19792" s="2">
        <v>28.19819</v>
      </c>
    </row>
    <row r="19793" spans="1:6">
      <c r="A19793" t="s">
        <v>22975</v>
      </c>
      <c r="B19793" t="s">
        <v>22976</v>
      </c>
      <c r="C19793" t="s">
        <v>6</v>
      </c>
      <c r="E19793" s="2">
        <f>F19793*1.21</f>
        <v>34.119821999999999</v>
      </c>
      <c r="F19793" s="2">
        <v>28.1982</v>
      </c>
    </row>
    <row r="19794" spans="1:6">
      <c r="A19794" t="s">
        <v>22977</v>
      </c>
      <c r="B19794" t="s">
        <v>22978</v>
      </c>
      <c r="C19794" t="s">
        <v>6</v>
      </c>
      <c r="E19794" s="2">
        <f>F19794*1.21</f>
        <v>34.119834099999999</v>
      </c>
      <c r="F19794" s="2">
        <v>28.19821</v>
      </c>
    </row>
    <row r="19795" spans="1:6">
      <c r="A19795" t="s">
        <v>22979</v>
      </c>
      <c r="B19795" t="s">
        <v>22980</v>
      </c>
      <c r="C19795" t="s">
        <v>6</v>
      </c>
      <c r="E19795" s="2">
        <f>F19795*1.21</f>
        <v>34.119846199999998</v>
      </c>
      <c r="F19795" s="2">
        <v>28.198219999999999</v>
      </c>
    </row>
    <row r="19796" spans="1:6">
      <c r="A19796" t="s">
        <v>22981</v>
      </c>
      <c r="B19796" t="s">
        <v>22982</v>
      </c>
      <c r="C19796" t="s">
        <v>6</v>
      </c>
      <c r="E19796" s="2">
        <f>F19796*1.21</f>
        <v>34.119858299999997</v>
      </c>
      <c r="F19796" s="2">
        <v>28.198229999999999</v>
      </c>
    </row>
    <row r="19797" spans="1:6">
      <c r="A19797" t="s">
        <v>22983</v>
      </c>
      <c r="B19797" t="s">
        <v>22984</v>
      </c>
      <c r="C19797" t="s">
        <v>6</v>
      </c>
      <c r="E19797" s="2">
        <f>F19797*1.21</f>
        <v>34.119870399999996</v>
      </c>
      <c r="F19797" s="2">
        <v>28.198239999999998</v>
      </c>
    </row>
    <row r="19798" spans="1:6">
      <c r="A19798" t="s">
        <v>22985</v>
      </c>
      <c r="B19798" t="s">
        <v>22986</v>
      </c>
      <c r="C19798" t="s">
        <v>6</v>
      </c>
      <c r="E19798" s="2">
        <f>F19798*1.21</f>
        <v>34.119882500000003</v>
      </c>
      <c r="F19798" s="2">
        <v>28.198250000000002</v>
      </c>
    </row>
    <row r="19799" spans="1:6">
      <c r="A19799" t="s">
        <v>22987</v>
      </c>
      <c r="B19799" t="s">
        <v>22988</v>
      </c>
      <c r="C19799" t="s">
        <v>6</v>
      </c>
      <c r="E19799" s="2">
        <f>F19799*1.21</f>
        <v>34.119894600000002</v>
      </c>
      <c r="F19799" s="2">
        <v>28.198260000000001</v>
      </c>
    </row>
    <row r="19800" spans="1:6">
      <c r="A19800" t="s">
        <v>22989</v>
      </c>
      <c r="B19800" t="s">
        <v>22990</v>
      </c>
      <c r="C19800" t="s">
        <v>6</v>
      </c>
      <c r="E19800" s="2">
        <f>F19800*1.21</f>
        <v>34.119906700000001</v>
      </c>
      <c r="F19800" s="2">
        <v>28.198270000000001</v>
      </c>
    </row>
    <row r="19801" spans="1:6">
      <c r="A19801" t="s">
        <v>22991</v>
      </c>
      <c r="B19801" t="s">
        <v>22992</v>
      </c>
      <c r="C19801" t="s">
        <v>6</v>
      </c>
      <c r="E19801" s="2">
        <f>F19801*1.21</f>
        <v>34.119918800000001</v>
      </c>
      <c r="F19801" s="2">
        <v>28.19828</v>
      </c>
    </row>
    <row r="19802" spans="1:6">
      <c r="A19802" t="s">
        <v>22993</v>
      </c>
      <c r="B19802" t="s">
        <v>22994</v>
      </c>
      <c r="C19802" t="s">
        <v>6</v>
      </c>
      <c r="E19802" s="2">
        <f>F19802*1.21</f>
        <v>34.1199309</v>
      </c>
      <c r="F19802" s="2">
        <v>28.19829</v>
      </c>
    </row>
    <row r="19803" spans="1:6">
      <c r="A19803" t="s">
        <v>22995</v>
      </c>
      <c r="B19803" t="s">
        <v>22996</v>
      </c>
      <c r="C19803" t="s">
        <v>6</v>
      </c>
      <c r="E19803" s="2">
        <f>F19803*1.21</f>
        <v>34.119942999999999</v>
      </c>
      <c r="F19803" s="2">
        <v>28.1983</v>
      </c>
    </row>
    <row r="19804" spans="1:6">
      <c r="A19804" t="s">
        <v>22997</v>
      </c>
      <c r="B19804" t="s">
        <v>22974</v>
      </c>
      <c r="C19804" t="s">
        <v>6</v>
      </c>
      <c r="E19804" s="2">
        <f>F19804*1.21</f>
        <v>34.119955099999999</v>
      </c>
      <c r="F19804" s="2">
        <v>28.198309999999999</v>
      </c>
    </row>
    <row r="19805" spans="1:6">
      <c r="A19805" t="s">
        <v>22998</v>
      </c>
      <c r="B19805" t="s">
        <v>22996</v>
      </c>
      <c r="C19805" t="s">
        <v>6</v>
      </c>
      <c r="E19805" s="2">
        <f>F19805*1.21</f>
        <v>34.119967199999998</v>
      </c>
      <c r="F19805" s="2">
        <v>28.198319999999999</v>
      </c>
    </row>
    <row r="19806" spans="1:6">
      <c r="A19806" t="s">
        <v>22999</v>
      </c>
      <c r="B19806" t="s">
        <v>22988</v>
      </c>
      <c r="C19806" t="s">
        <v>6</v>
      </c>
      <c r="E19806" s="2">
        <f>F19806*1.21</f>
        <v>34.119979299999997</v>
      </c>
      <c r="F19806" s="2">
        <v>28.198329999999999</v>
      </c>
    </row>
    <row r="19807" spans="1:6">
      <c r="A19807" t="s">
        <v>23000</v>
      </c>
      <c r="B19807" t="s">
        <v>22990</v>
      </c>
      <c r="C19807" t="s">
        <v>6</v>
      </c>
      <c r="E19807" s="2">
        <f>F19807*1.21</f>
        <v>34.119991400000004</v>
      </c>
      <c r="F19807" s="2">
        <v>28.198340000000002</v>
      </c>
    </row>
    <row r="19808" spans="1:6">
      <c r="A19808" t="s">
        <v>23001</v>
      </c>
      <c r="B19808" t="s">
        <v>23002</v>
      </c>
      <c r="C19808" t="s">
        <v>6</v>
      </c>
      <c r="E19808" s="2">
        <f>F19808*1.21</f>
        <v>34.120003500000003</v>
      </c>
      <c r="F19808" s="2">
        <v>28.198350000000001</v>
      </c>
    </row>
    <row r="19809" spans="1:6">
      <c r="A19809" t="s">
        <v>23003</v>
      </c>
      <c r="B19809" t="s">
        <v>23004</v>
      </c>
      <c r="C19809" t="s">
        <v>6</v>
      </c>
      <c r="E19809" s="2">
        <f>F19809*1.21</f>
        <v>34.120015600000002</v>
      </c>
      <c r="F19809" s="2">
        <v>28.198360000000001</v>
      </c>
    </row>
    <row r="19810" spans="1:6">
      <c r="A19810" t="s">
        <v>23005</v>
      </c>
      <c r="B19810" t="s">
        <v>23006</v>
      </c>
      <c r="C19810" t="s">
        <v>6</v>
      </c>
      <c r="E19810" s="2">
        <f>F19810*1.21</f>
        <v>34.120027700000001</v>
      </c>
      <c r="F19810" s="2">
        <v>28.198370000000001</v>
      </c>
    </row>
    <row r="19811" spans="1:6">
      <c r="A19811" t="s">
        <v>23007</v>
      </c>
      <c r="B19811" t="s">
        <v>23008</v>
      </c>
      <c r="C19811" t="s">
        <v>6</v>
      </c>
      <c r="E19811" s="2">
        <f>F19811*1.21</f>
        <v>34.120039800000001</v>
      </c>
      <c r="F19811" s="2">
        <v>28.19838</v>
      </c>
    </row>
    <row r="19812" spans="1:6">
      <c r="A19812" t="s">
        <v>23009</v>
      </c>
      <c r="B19812" t="s">
        <v>23010</v>
      </c>
      <c r="C19812" t="s">
        <v>6</v>
      </c>
      <c r="E19812" s="2">
        <f>F19812*1.21</f>
        <v>34.1200519</v>
      </c>
      <c r="F19812" s="2">
        <v>28.19839</v>
      </c>
    </row>
    <row r="19813" spans="1:6">
      <c r="A19813" t="s">
        <v>23011</v>
      </c>
      <c r="B19813" t="s">
        <v>23012</v>
      </c>
      <c r="C19813" t="s">
        <v>6</v>
      </c>
      <c r="E19813" s="2">
        <f>F19813*1.21</f>
        <v>34.120063999999999</v>
      </c>
      <c r="F19813" s="2">
        <v>28.198399999999999</v>
      </c>
    </row>
    <row r="19814" spans="1:6">
      <c r="A19814" t="s">
        <v>23013</v>
      </c>
      <c r="B19814" t="s">
        <v>23010</v>
      </c>
      <c r="C19814" t="s">
        <v>6</v>
      </c>
      <c r="E19814" s="2">
        <f>F19814*1.21</f>
        <v>34.120076099999999</v>
      </c>
      <c r="F19814" s="2">
        <v>28.198409999999999</v>
      </c>
    </row>
    <row r="19815" spans="1:6">
      <c r="A19815" t="s">
        <v>23014</v>
      </c>
      <c r="B19815" t="s">
        <v>22988</v>
      </c>
      <c r="C19815" t="s">
        <v>6</v>
      </c>
      <c r="E19815" s="2">
        <f>F19815*1.21</f>
        <v>34.120088199999998</v>
      </c>
      <c r="F19815" s="2">
        <v>28.198419999999999</v>
      </c>
    </row>
    <row r="19816" spans="1:6">
      <c r="A19816" t="s">
        <v>23015</v>
      </c>
      <c r="B19816" t="s">
        <v>22990</v>
      </c>
      <c r="C19816" t="s">
        <v>6</v>
      </c>
      <c r="E19816" s="2">
        <f>F19816*1.21</f>
        <v>34.120100299999997</v>
      </c>
      <c r="F19816" s="2">
        <v>28.198429999999998</v>
      </c>
    </row>
    <row r="19817" spans="1:6">
      <c r="A19817" t="s">
        <v>23016</v>
      </c>
      <c r="B19817" t="s">
        <v>23017</v>
      </c>
      <c r="C19817" t="s">
        <v>6</v>
      </c>
      <c r="E19817" s="2">
        <f>F19817*1.21</f>
        <v>34.120112400000004</v>
      </c>
      <c r="F19817" s="2">
        <v>28.198440000000002</v>
      </c>
    </row>
    <row r="19818" spans="1:6">
      <c r="A19818" t="s">
        <v>23018</v>
      </c>
      <c r="B19818" t="s">
        <v>23019</v>
      </c>
      <c r="C19818" t="s">
        <v>6</v>
      </c>
      <c r="E19818" s="2">
        <f>F19818*1.21</f>
        <v>34.120124500000003</v>
      </c>
      <c r="F19818" s="2">
        <v>28.198450000000001</v>
      </c>
    </row>
    <row r="19819" spans="1:6">
      <c r="A19819" t="s">
        <v>23020</v>
      </c>
      <c r="B19819" t="s">
        <v>23021</v>
      </c>
      <c r="C19819" t="s">
        <v>6</v>
      </c>
      <c r="E19819" s="2">
        <f>F19819*1.21</f>
        <v>34.120136600000002</v>
      </c>
      <c r="F19819" s="2">
        <v>28.198460000000001</v>
      </c>
    </row>
    <row r="19820" spans="1:6">
      <c r="A19820" t="s">
        <v>23022</v>
      </c>
      <c r="B19820" t="s">
        <v>22974</v>
      </c>
      <c r="C19820" t="s">
        <v>6</v>
      </c>
      <c r="E19820" s="2">
        <f>F19820*1.21</f>
        <v>34.120148700000001</v>
      </c>
      <c r="F19820" s="2">
        <v>28.19847</v>
      </c>
    </row>
    <row r="19821" spans="1:6">
      <c r="A19821" t="s">
        <v>23023</v>
      </c>
      <c r="B19821" t="s">
        <v>22996</v>
      </c>
      <c r="C19821" t="s">
        <v>6</v>
      </c>
      <c r="E19821" s="2">
        <f>F19821*1.21</f>
        <v>34.120160800000001</v>
      </c>
      <c r="F19821" s="2">
        <v>28.19848</v>
      </c>
    </row>
    <row r="19822" spans="1:6">
      <c r="A19822" t="s">
        <v>23024</v>
      </c>
      <c r="B19822" t="s">
        <v>23025</v>
      </c>
      <c r="C19822" t="s">
        <v>6</v>
      </c>
      <c r="E19822" s="2">
        <f>F19822*1.21</f>
        <v>34.1201729</v>
      </c>
      <c r="F19822" s="2">
        <v>28.19849</v>
      </c>
    </row>
    <row r="19823" spans="1:6">
      <c r="A19823" t="s">
        <v>23026</v>
      </c>
      <c r="B19823" t="s">
        <v>23027</v>
      </c>
      <c r="C19823" t="s">
        <v>6</v>
      </c>
      <c r="E19823" s="2">
        <f>F19823*1.21</f>
        <v>34.120184999999999</v>
      </c>
      <c r="F19823" s="2">
        <v>28.198499999999999</v>
      </c>
    </row>
    <row r="19824" spans="1:6">
      <c r="A19824" t="s">
        <v>23028</v>
      </c>
      <c r="B19824" t="s">
        <v>22974</v>
      </c>
      <c r="C19824" t="s">
        <v>6</v>
      </c>
      <c r="E19824" s="2">
        <f>F19824*1.21</f>
        <v>34.120197099999999</v>
      </c>
      <c r="F19824" s="2">
        <v>28.198509999999999</v>
      </c>
    </row>
    <row r="19825" spans="1:6">
      <c r="A19825" t="s">
        <v>23029</v>
      </c>
      <c r="B19825" t="s">
        <v>22996</v>
      </c>
      <c r="C19825" t="s">
        <v>6</v>
      </c>
      <c r="E19825" s="2">
        <f>F19825*1.21</f>
        <v>34.120209199999998</v>
      </c>
      <c r="F19825" s="2">
        <v>28.198519999999998</v>
      </c>
    </row>
    <row r="19826" spans="1:6">
      <c r="A19826" t="s">
        <v>23030</v>
      </c>
      <c r="B19826" t="s">
        <v>22988</v>
      </c>
      <c r="C19826" t="s">
        <v>6</v>
      </c>
      <c r="E19826" s="2">
        <f>F19826*1.21</f>
        <v>34.120221300000004</v>
      </c>
      <c r="F19826" s="2">
        <v>28.198530000000002</v>
      </c>
    </row>
    <row r="19827" spans="1:6">
      <c r="A19827" t="s">
        <v>23031</v>
      </c>
      <c r="B19827" t="s">
        <v>22990</v>
      </c>
      <c r="C19827" t="s">
        <v>6</v>
      </c>
      <c r="E19827" s="2">
        <f>F19827*1.21</f>
        <v>34.120233400000004</v>
      </c>
      <c r="F19827" s="2">
        <v>28.198540000000001</v>
      </c>
    </row>
    <row r="19828" spans="1:6">
      <c r="A19828" t="s">
        <v>23032</v>
      </c>
      <c r="B19828" t="s">
        <v>23033</v>
      </c>
      <c r="C19828" t="s">
        <v>6</v>
      </c>
      <c r="E19828" s="2">
        <f>F19828*1.21</f>
        <v>34.120245500000003</v>
      </c>
      <c r="F19828" s="2">
        <v>28.198550000000001</v>
      </c>
    </row>
    <row r="19829" spans="1:6">
      <c r="A19829" t="s">
        <v>23034</v>
      </c>
      <c r="B19829" t="s">
        <v>23033</v>
      </c>
      <c r="C19829" t="s">
        <v>6</v>
      </c>
      <c r="E19829" s="2">
        <f>F19829*1.21</f>
        <v>34.120257600000002</v>
      </c>
      <c r="F19829" s="2">
        <v>28.198560000000001</v>
      </c>
    </row>
    <row r="19830" spans="1:6">
      <c r="A19830" t="s">
        <v>23035</v>
      </c>
      <c r="B19830" t="s">
        <v>23036</v>
      </c>
      <c r="C19830" t="s">
        <v>6</v>
      </c>
      <c r="E19830" s="2">
        <f>F19830*1.21</f>
        <v>34.120269700000001</v>
      </c>
      <c r="F19830" s="2">
        <v>28.19857</v>
      </c>
    </row>
    <row r="19831" spans="1:6">
      <c r="A19831" t="s">
        <v>23037</v>
      </c>
      <c r="B19831" t="s">
        <v>23036</v>
      </c>
      <c r="C19831" t="s">
        <v>6</v>
      </c>
      <c r="E19831" s="2">
        <f>F19831*1.21</f>
        <v>34.120281800000001</v>
      </c>
      <c r="F19831" s="2">
        <v>28.19858</v>
      </c>
    </row>
    <row r="19832" spans="1:6">
      <c r="A19832" t="s">
        <v>23038</v>
      </c>
      <c r="B19832" t="s">
        <v>23039</v>
      </c>
      <c r="C19832" t="s">
        <v>6</v>
      </c>
      <c r="E19832" s="2">
        <f>F19832*1.21</f>
        <v>34.1202939</v>
      </c>
      <c r="F19832" s="2">
        <v>28.198589999999999</v>
      </c>
    </row>
    <row r="19833" spans="1:6">
      <c r="A19833" t="s">
        <v>23040</v>
      </c>
      <c r="B19833" t="s">
        <v>23041</v>
      </c>
      <c r="C19833" t="s">
        <v>6</v>
      </c>
      <c r="E19833" s="2">
        <f>F19833*1.21</f>
        <v>34.120305999999999</v>
      </c>
      <c r="F19833" s="2">
        <v>28.198599999999999</v>
      </c>
    </row>
    <row r="19834" spans="1:6">
      <c r="A19834" t="s">
        <v>23042</v>
      </c>
      <c r="B19834" t="s">
        <v>23043</v>
      </c>
      <c r="C19834" t="s">
        <v>6</v>
      </c>
      <c r="E19834" s="2">
        <f>F19834*1.21</f>
        <v>34.120318099999999</v>
      </c>
      <c r="F19834" s="2">
        <v>28.198609999999999</v>
      </c>
    </row>
    <row r="19835" spans="1:6">
      <c r="A19835" t="s">
        <v>23044</v>
      </c>
      <c r="B19835" t="s">
        <v>23045</v>
      </c>
      <c r="C19835" t="s">
        <v>6</v>
      </c>
      <c r="E19835" s="2">
        <f>F19835*1.21</f>
        <v>34.120330199999998</v>
      </c>
      <c r="F19835" s="2">
        <v>28.198619999999998</v>
      </c>
    </row>
    <row r="19836" spans="1:6">
      <c r="A19836" t="s">
        <v>23046</v>
      </c>
      <c r="B19836" t="s">
        <v>23047</v>
      </c>
      <c r="C19836" t="s">
        <v>6</v>
      </c>
      <c r="E19836" s="2">
        <f>F19836*1.21</f>
        <v>34.120342299999997</v>
      </c>
      <c r="F19836" s="2">
        <v>28.198630000000001</v>
      </c>
    </row>
    <row r="19837" spans="1:6">
      <c r="A19837" t="s">
        <v>23048</v>
      </c>
      <c r="B19837" t="s">
        <v>23049</v>
      </c>
      <c r="C19837" t="s">
        <v>6</v>
      </c>
      <c r="E19837" s="2">
        <f>F19837*1.21</f>
        <v>34.120354400000004</v>
      </c>
      <c r="F19837" s="2">
        <v>28.198640000000001</v>
      </c>
    </row>
    <row r="19838" spans="1:6">
      <c r="A19838" t="s">
        <v>23050</v>
      </c>
      <c r="B19838" t="s">
        <v>23051</v>
      </c>
      <c r="C19838" t="s">
        <v>6</v>
      </c>
      <c r="E19838" s="2">
        <f>F19838*1.21</f>
        <v>34.120366500000003</v>
      </c>
      <c r="F19838" s="2">
        <v>28.198650000000001</v>
      </c>
    </row>
    <row r="19839" spans="1:6">
      <c r="A19839" t="s">
        <v>23052</v>
      </c>
      <c r="B19839" t="s">
        <v>23053</v>
      </c>
      <c r="C19839" t="s">
        <v>6</v>
      </c>
      <c r="E19839" s="2">
        <f>F19839*1.21</f>
        <v>34.120378600000002</v>
      </c>
      <c r="F19839" s="2">
        <v>28.19866</v>
      </c>
    </row>
    <row r="19840" spans="1:6">
      <c r="A19840" t="s">
        <v>23054</v>
      </c>
      <c r="B19840" t="s">
        <v>23055</v>
      </c>
      <c r="C19840" t="s">
        <v>6</v>
      </c>
      <c r="E19840" s="2">
        <f>F19840*1.21</f>
        <v>34.120390700000002</v>
      </c>
      <c r="F19840" s="2">
        <v>28.19867</v>
      </c>
    </row>
    <row r="19841" spans="1:6">
      <c r="A19841" t="s">
        <v>23056</v>
      </c>
      <c r="B19841" t="s">
        <v>23057</v>
      </c>
      <c r="C19841" t="s">
        <v>6</v>
      </c>
      <c r="E19841" s="2">
        <f>F19841*1.21</f>
        <v>34.120402800000001</v>
      </c>
      <c r="F19841" s="2">
        <v>28.19868</v>
      </c>
    </row>
    <row r="19842" spans="1:6">
      <c r="A19842" t="s">
        <v>23058</v>
      </c>
      <c r="B19842" t="s">
        <v>23059</v>
      </c>
      <c r="C19842" t="s">
        <v>6</v>
      </c>
      <c r="E19842" s="2">
        <f>F19842*1.21</f>
        <v>34.1204149</v>
      </c>
      <c r="F19842" s="2">
        <v>28.198689999999999</v>
      </c>
    </row>
    <row r="19843" spans="1:6">
      <c r="A19843" t="s">
        <v>23060</v>
      </c>
      <c r="B19843" t="s">
        <v>23059</v>
      </c>
      <c r="C19843" t="s">
        <v>6</v>
      </c>
      <c r="E19843" s="2">
        <f>F19843*1.21</f>
        <v>34.120426999999999</v>
      </c>
      <c r="F19843" s="2">
        <v>28.198699999999999</v>
      </c>
    </row>
    <row r="19844" spans="1:6">
      <c r="A19844" t="s">
        <v>23061</v>
      </c>
      <c r="B19844" t="s">
        <v>23062</v>
      </c>
      <c r="C19844" t="s">
        <v>6</v>
      </c>
      <c r="E19844" s="2">
        <f>F19844*1.21</f>
        <v>34.120439099999999</v>
      </c>
      <c r="F19844" s="2">
        <v>28.198709999999998</v>
      </c>
    </row>
    <row r="19845" spans="1:6">
      <c r="A19845" t="s">
        <v>23063</v>
      </c>
      <c r="B19845" t="s">
        <v>23064</v>
      </c>
      <c r="C19845" t="s">
        <v>6</v>
      </c>
      <c r="E19845" s="2">
        <f>F19845*1.21</f>
        <v>34.120451199999998</v>
      </c>
      <c r="F19845" s="2">
        <v>28.198720000000002</v>
      </c>
    </row>
    <row r="19846" spans="1:6">
      <c r="A19846" t="s">
        <v>23065</v>
      </c>
      <c r="B19846" t="s">
        <v>23066</v>
      </c>
      <c r="C19846" t="s">
        <v>6</v>
      </c>
      <c r="E19846" s="2">
        <f>F19846*1.21</f>
        <v>34.120463299999997</v>
      </c>
      <c r="F19846" s="2">
        <v>28.198730000000001</v>
      </c>
    </row>
    <row r="19847" spans="1:6">
      <c r="A19847" t="s">
        <v>23067</v>
      </c>
      <c r="B19847" t="s">
        <v>23068</v>
      </c>
      <c r="C19847" t="s">
        <v>6</v>
      </c>
      <c r="E19847" s="2">
        <f>F19847*1.21</f>
        <v>34.120475399999997</v>
      </c>
      <c r="F19847" s="2">
        <v>28.198740000000001</v>
      </c>
    </row>
    <row r="19848" spans="1:6">
      <c r="A19848" t="s">
        <v>23069</v>
      </c>
      <c r="B19848" t="s">
        <v>23070</v>
      </c>
      <c r="C19848" t="s">
        <v>12000</v>
      </c>
      <c r="E19848" s="2">
        <f>F19848*1.21</f>
        <v>34.120487500000003</v>
      </c>
      <c r="F19848" s="2">
        <v>28.19875</v>
      </c>
    </row>
    <row r="19849" spans="1:6">
      <c r="A19849" t="s">
        <v>23071</v>
      </c>
      <c r="B19849" t="s">
        <v>22813</v>
      </c>
      <c r="C19849" t="s">
        <v>12000</v>
      </c>
      <c r="E19849" s="2">
        <f>F19849*1.21</f>
        <v>34.120499600000002</v>
      </c>
      <c r="F19849" s="2">
        <v>28.19876</v>
      </c>
    </row>
    <row r="19850" spans="1:6">
      <c r="A19850" t="s">
        <v>23072</v>
      </c>
      <c r="B19850" t="s">
        <v>6279</v>
      </c>
      <c r="C19850" t="s">
        <v>40</v>
      </c>
      <c r="E19850" s="2">
        <f>F19850*1.21</f>
        <v>34.120511700000002</v>
      </c>
      <c r="F19850" s="2">
        <v>28.19877</v>
      </c>
    </row>
    <row r="19851" spans="1:6">
      <c r="A19851" t="s">
        <v>23073</v>
      </c>
      <c r="B19851" t="s">
        <v>6279</v>
      </c>
      <c r="C19851" t="s">
        <v>40</v>
      </c>
      <c r="E19851" s="2">
        <f>F19851*1.21</f>
        <v>34.120523800000001</v>
      </c>
      <c r="F19851" s="2">
        <v>28.198779999999999</v>
      </c>
    </row>
    <row r="19852" spans="1:6">
      <c r="A19852" t="s">
        <v>23074</v>
      </c>
      <c r="B19852" t="s">
        <v>23075</v>
      </c>
      <c r="C19852" t="s">
        <v>40</v>
      </c>
      <c r="E19852" s="2">
        <f>F19852*1.21</f>
        <v>34.1205359</v>
      </c>
      <c r="F19852" s="2">
        <v>28.198789999999999</v>
      </c>
    </row>
    <row r="19853" spans="1:6">
      <c r="A19853" t="s">
        <v>23076</v>
      </c>
      <c r="B19853" t="s">
        <v>22799</v>
      </c>
      <c r="C19853" t="s">
        <v>12000</v>
      </c>
      <c r="E19853" s="2">
        <f>F19853*1.21</f>
        <v>34.120547999999999</v>
      </c>
      <c r="F19853" s="2">
        <v>28.198799999999999</v>
      </c>
    </row>
    <row r="19854" spans="1:6">
      <c r="A19854" t="s">
        <v>23077</v>
      </c>
      <c r="B19854" t="s">
        <v>22957</v>
      </c>
      <c r="C19854" t="s">
        <v>12000</v>
      </c>
      <c r="E19854" s="2">
        <f>F19854*1.21</f>
        <v>34.120560099999999</v>
      </c>
      <c r="F19854" s="2">
        <v>28.198810000000002</v>
      </c>
    </row>
    <row r="19855" spans="1:6">
      <c r="A19855" t="s">
        <v>23078</v>
      </c>
      <c r="B19855" t="s">
        <v>22888</v>
      </c>
      <c r="C19855" t="s">
        <v>12000</v>
      </c>
      <c r="E19855" s="2">
        <f>F19855*1.21</f>
        <v>34.120572199999998</v>
      </c>
      <c r="F19855" s="2">
        <v>28.198820000000001</v>
      </c>
    </row>
    <row r="19856" spans="1:6">
      <c r="A19856" t="s">
        <v>23079</v>
      </c>
      <c r="B19856" t="s">
        <v>22957</v>
      </c>
      <c r="C19856" t="s">
        <v>12000</v>
      </c>
      <c r="E19856" s="2">
        <f>F19856*1.21</f>
        <v>34.120584299999997</v>
      </c>
      <c r="F19856" s="2">
        <v>28.198830000000001</v>
      </c>
    </row>
    <row r="19857" spans="1:6">
      <c r="A19857" t="s">
        <v>23080</v>
      </c>
      <c r="B19857" t="s">
        <v>22797</v>
      </c>
      <c r="C19857" t="s">
        <v>12000</v>
      </c>
      <c r="E19857" s="2">
        <f>F19857*1.21</f>
        <v>34.120596399999997</v>
      </c>
      <c r="F19857" s="2">
        <v>28.198840000000001</v>
      </c>
    </row>
    <row r="19858" spans="1:6">
      <c r="A19858" t="s">
        <v>23081</v>
      </c>
      <c r="B19858" t="s">
        <v>22799</v>
      </c>
      <c r="C19858" t="s">
        <v>12000</v>
      </c>
      <c r="E19858" s="2">
        <f>F19858*1.21</f>
        <v>34.120608499999996</v>
      </c>
      <c r="F19858" s="2">
        <v>28.19885</v>
      </c>
    </row>
    <row r="19859" spans="1:6">
      <c r="A19859" t="s">
        <v>23082</v>
      </c>
      <c r="B19859" t="s">
        <v>22801</v>
      </c>
      <c r="C19859" t="s">
        <v>12000</v>
      </c>
      <c r="E19859" s="2">
        <f>F19859*1.21</f>
        <v>34.120620600000002</v>
      </c>
      <c r="F19859" s="2">
        <v>28.19886</v>
      </c>
    </row>
    <row r="19860" spans="1:6">
      <c r="A19860" t="s">
        <v>23083</v>
      </c>
      <c r="B19860" t="s">
        <v>23084</v>
      </c>
      <c r="C19860" t="s">
        <v>12000</v>
      </c>
      <c r="E19860" s="2">
        <f>F19860*1.21</f>
        <v>34.120632700000002</v>
      </c>
      <c r="F19860" s="2">
        <v>28.198869999999999</v>
      </c>
    </row>
    <row r="19861" spans="1:6">
      <c r="A19861" t="s">
        <v>23085</v>
      </c>
      <c r="B19861" t="s">
        <v>22815</v>
      </c>
      <c r="C19861" t="s">
        <v>12000</v>
      </c>
      <c r="E19861" s="2">
        <f>F19861*1.21</f>
        <v>34.120644800000001</v>
      </c>
      <c r="F19861" s="2">
        <v>28.198879999999999</v>
      </c>
    </row>
    <row r="19862" spans="1:6">
      <c r="A19862" t="s">
        <v>23086</v>
      </c>
      <c r="B19862" t="s">
        <v>22821</v>
      </c>
      <c r="C19862" t="s">
        <v>12000</v>
      </c>
      <c r="E19862" s="2">
        <f>F19862*1.21</f>
        <v>34.1206569</v>
      </c>
      <c r="F19862" s="2">
        <v>28.198889999999999</v>
      </c>
    </row>
    <row r="19863" spans="1:6">
      <c r="A19863" t="s">
        <v>23087</v>
      </c>
      <c r="B19863" t="s">
        <v>22823</v>
      </c>
      <c r="C19863" t="s">
        <v>12000</v>
      </c>
      <c r="E19863" s="2">
        <f>F19863*1.21</f>
        <v>34.120668999999999</v>
      </c>
      <c r="F19863" s="2">
        <v>28.198899999999998</v>
      </c>
    </row>
    <row r="19864" spans="1:6">
      <c r="A19864" t="s">
        <v>23088</v>
      </c>
      <c r="B19864" t="s">
        <v>22827</v>
      </c>
      <c r="C19864" t="s">
        <v>12000</v>
      </c>
      <c r="E19864" s="2">
        <f>F19864*1.21</f>
        <v>34.120681099999999</v>
      </c>
      <c r="F19864" s="2">
        <v>28.198910000000001</v>
      </c>
    </row>
    <row r="19865" spans="1:6">
      <c r="A19865" t="s">
        <v>23089</v>
      </c>
      <c r="B19865" t="s">
        <v>22831</v>
      </c>
      <c r="C19865" t="s">
        <v>12000</v>
      </c>
      <c r="E19865" s="2">
        <f>F19865*1.21</f>
        <v>34.120693199999998</v>
      </c>
      <c r="F19865" s="2">
        <v>28.198920000000001</v>
      </c>
    </row>
    <row r="19866" spans="1:6">
      <c r="A19866" t="s">
        <v>23090</v>
      </c>
      <c r="B19866" t="s">
        <v>22815</v>
      </c>
      <c r="C19866" t="s">
        <v>12000</v>
      </c>
      <c r="E19866" s="2">
        <f>F19866*1.21</f>
        <v>34.120705299999997</v>
      </c>
      <c r="F19866" s="2">
        <v>28.198930000000001</v>
      </c>
    </row>
    <row r="19867" spans="1:6">
      <c r="A19867" t="s">
        <v>23091</v>
      </c>
      <c r="B19867" t="s">
        <v>22821</v>
      </c>
      <c r="C19867" t="s">
        <v>12000</v>
      </c>
      <c r="E19867" s="2">
        <f>F19867*1.21</f>
        <v>34.120717399999997</v>
      </c>
      <c r="F19867" s="2">
        <v>28.19894</v>
      </c>
    </row>
    <row r="19868" spans="1:6">
      <c r="A19868" t="s">
        <v>23092</v>
      </c>
      <c r="B19868" t="s">
        <v>22823</v>
      </c>
      <c r="C19868" t="s">
        <v>12000</v>
      </c>
      <c r="E19868" s="2">
        <f>F19868*1.21</f>
        <v>34.120729499999996</v>
      </c>
      <c r="F19868" s="2">
        <v>28.19895</v>
      </c>
    </row>
    <row r="19869" spans="1:6">
      <c r="A19869" t="s">
        <v>23093</v>
      </c>
      <c r="B19869" t="s">
        <v>22827</v>
      </c>
      <c r="C19869" t="s">
        <v>12000</v>
      </c>
      <c r="E19869" s="2">
        <f>F19869*1.21</f>
        <v>34.120741599999995</v>
      </c>
      <c r="F19869" s="2">
        <v>28.19896</v>
      </c>
    </row>
    <row r="19870" spans="1:6">
      <c r="A19870" t="s">
        <v>23094</v>
      </c>
      <c r="B19870" t="s">
        <v>23084</v>
      </c>
      <c r="C19870" t="s">
        <v>12000</v>
      </c>
      <c r="E19870" s="2">
        <f>F19870*1.21</f>
        <v>34.120753699999995</v>
      </c>
      <c r="F19870" s="2">
        <v>28.198969999999999</v>
      </c>
    </row>
    <row r="19871" spans="1:6">
      <c r="A19871" t="s">
        <v>23095</v>
      </c>
      <c r="B19871" t="s">
        <v>22876</v>
      </c>
      <c r="C19871" t="s">
        <v>12000</v>
      </c>
      <c r="E19871" s="2">
        <f>F19871*1.21</f>
        <v>34.120765800000001</v>
      </c>
      <c r="F19871" s="2">
        <v>28.198979999999999</v>
      </c>
    </row>
    <row r="19872" spans="1:6">
      <c r="A19872" t="s">
        <v>23096</v>
      </c>
      <c r="B19872" t="s">
        <v>23097</v>
      </c>
      <c r="C19872" t="s">
        <v>12000</v>
      </c>
      <c r="E19872" s="2">
        <f>F19872*1.21</f>
        <v>34.1207779</v>
      </c>
      <c r="F19872" s="2">
        <v>28.198989999999998</v>
      </c>
    </row>
    <row r="19873" spans="1:6">
      <c r="A19873" t="s">
        <v>23098</v>
      </c>
      <c r="B19873" t="s">
        <v>22831</v>
      </c>
      <c r="C19873" t="s">
        <v>12000</v>
      </c>
      <c r="E19873" s="2">
        <f>F19873*1.21</f>
        <v>34.12079</v>
      </c>
      <c r="F19873" s="2">
        <v>28.199000000000002</v>
      </c>
    </row>
    <row r="19874" spans="1:6">
      <c r="A19874" t="s">
        <v>23099</v>
      </c>
      <c r="B19874" t="s">
        <v>22815</v>
      </c>
      <c r="C19874" t="s">
        <v>12000</v>
      </c>
      <c r="E19874" s="2">
        <f>F19874*1.21</f>
        <v>34.120802099999999</v>
      </c>
      <c r="F19874" s="2">
        <v>28.199010000000001</v>
      </c>
    </row>
    <row r="19875" spans="1:6">
      <c r="A19875" t="s">
        <v>23100</v>
      </c>
      <c r="B19875" t="s">
        <v>22821</v>
      </c>
      <c r="C19875" t="s">
        <v>12000</v>
      </c>
      <c r="E19875" s="2">
        <f>F19875*1.21</f>
        <v>34.120814199999998</v>
      </c>
      <c r="F19875" s="2">
        <v>28.199020000000001</v>
      </c>
    </row>
    <row r="19876" spans="1:6">
      <c r="A19876" t="s">
        <v>23101</v>
      </c>
      <c r="B19876" t="s">
        <v>23102</v>
      </c>
      <c r="C19876" t="s">
        <v>12000</v>
      </c>
      <c r="E19876" s="2">
        <f>F19876*1.21</f>
        <v>34.120826299999997</v>
      </c>
      <c r="F19876" s="2">
        <v>28.19903</v>
      </c>
    </row>
    <row r="19877" spans="1:6">
      <c r="A19877" t="s">
        <v>23103</v>
      </c>
      <c r="B19877" t="s">
        <v>22827</v>
      </c>
      <c r="C19877" t="s">
        <v>12000</v>
      </c>
      <c r="E19877" s="2">
        <f>F19877*1.21</f>
        <v>34.120838399999997</v>
      </c>
      <c r="F19877" s="2">
        <v>28.19904</v>
      </c>
    </row>
    <row r="19878" spans="1:6">
      <c r="A19878" t="s">
        <v>23104</v>
      </c>
      <c r="B19878" t="s">
        <v>23105</v>
      </c>
      <c r="C19878" t="s">
        <v>12000</v>
      </c>
      <c r="E19878" s="2">
        <f>F19878*1.21</f>
        <v>34.120850499999996</v>
      </c>
      <c r="F19878" s="2">
        <v>28.19905</v>
      </c>
    </row>
    <row r="19879" spans="1:6">
      <c r="A19879" t="s">
        <v>23106</v>
      </c>
      <c r="B19879" t="s">
        <v>22876</v>
      </c>
      <c r="C19879" t="s">
        <v>12000</v>
      </c>
      <c r="E19879" s="2">
        <f>F19879*1.21</f>
        <v>34.120862599999995</v>
      </c>
      <c r="F19879" s="2">
        <v>28.199059999999999</v>
      </c>
    </row>
    <row r="19880" spans="1:6">
      <c r="A19880" t="s">
        <v>23107</v>
      </c>
      <c r="B19880" t="s">
        <v>23108</v>
      </c>
      <c r="C19880" t="s">
        <v>12000</v>
      </c>
      <c r="E19880" s="2">
        <f>F19880*1.21</f>
        <v>34.120874699999995</v>
      </c>
      <c r="F19880" s="2">
        <v>28.199069999999999</v>
      </c>
    </row>
    <row r="19881" spans="1:6">
      <c r="A19881" t="s">
        <v>23109</v>
      </c>
      <c r="B19881" t="s">
        <v>22831</v>
      </c>
      <c r="C19881" t="s">
        <v>12000</v>
      </c>
      <c r="E19881" s="2">
        <f>F19881*1.21</f>
        <v>34.120886799999994</v>
      </c>
      <c r="F19881" s="2">
        <v>28.199079999999999</v>
      </c>
    </row>
    <row r="19882" spans="1:6">
      <c r="A19882" t="s">
        <v>23110</v>
      </c>
      <c r="B19882" t="s">
        <v>22888</v>
      </c>
      <c r="C19882" t="s">
        <v>12000</v>
      </c>
      <c r="E19882" s="2">
        <f>F19882*1.21</f>
        <v>34.1208989</v>
      </c>
      <c r="F19882" s="2">
        <v>28.199090000000002</v>
      </c>
    </row>
    <row r="19883" spans="1:6">
      <c r="A19883" t="s">
        <v>23111</v>
      </c>
      <c r="B19883" t="s">
        <v>22957</v>
      </c>
      <c r="C19883" t="s">
        <v>12000</v>
      </c>
      <c r="E19883" s="2">
        <f>F19883*1.21</f>
        <v>34.120911</v>
      </c>
      <c r="F19883" s="2">
        <v>28.199100000000001</v>
      </c>
    </row>
    <row r="19884" spans="1:6">
      <c r="A19884" t="s">
        <v>23112</v>
      </c>
      <c r="B19884" t="s">
        <v>22891</v>
      </c>
      <c r="C19884" t="s">
        <v>12000</v>
      </c>
      <c r="E19884" s="2">
        <f>F19884*1.21</f>
        <v>34.120923099999999</v>
      </c>
      <c r="F19884" s="2">
        <v>28.199110000000001</v>
      </c>
    </row>
    <row r="19885" spans="1:6">
      <c r="A19885" t="s">
        <v>23113</v>
      </c>
      <c r="B19885" t="s">
        <v>22888</v>
      </c>
      <c r="C19885" t="s">
        <v>12000</v>
      </c>
      <c r="E19885" s="2">
        <f>F19885*1.21</f>
        <v>34.120935199999998</v>
      </c>
      <c r="F19885" s="2">
        <v>28.199120000000001</v>
      </c>
    </row>
    <row r="19886" spans="1:6">
      <c r="A19886" t="s">
        <v>23114</v>
      </c>
      <c r="B19886" t="s">
        <v>22957</v>
      </c>
      <c r="C19886" t="s">
        <v>12000</v>
      </c>
      <c r="E19886" s="2">
        <f>F19886*1.21</f>
        <v>34.120947299999997</v>
      </c>
      <c r="F19886" s="2">
        <v>28.19913</v>
      </c>
    </row>
    <row r="19887" spans="1:6">
      <c r="A19887" t="s">
        <v>23115</v>
      </c>
      <c r="B19887" t="s">
        <v>22891</v>
      </c>
      <c r="C19887" t="s">
        <v>12000</v>
      </c>
      <c r="E19887" s="2">
        <f>F19887*1.21</f>
        <v>34.120959399999997</v>
      </c>
      <c r="F19887" s="2">
        <v>28.19914</v>
      </c>
    </row>
    <row r="19888" spans="1:6">
      <c r="A19888" t="s">
        <v>23116</v>
      </c>
      <c r="B19888" t="s">
        <v>22888</v>
      </c>
      <c r="C19888" t="s">
        <v>12000</v>
      </c>
      <c r="E19888" s="2">
        <f>F19888*1.21</f>
        <v>34.120971499999996</v>
      </c>
      <c r="F19888" s="2">
        <v>28.199149999999999</v>
      </c>
    </row>
    <row r="19889" spans="1:6">
      <c r="A19889" t="s">
        <v>23117</v>
      </c>
      <c r="B19889" t="s">
        <v>22957</v>
      </c>
      <c r="C19889" t="s">
        <v>12000</v>
      </c>
      <c r="E19889" s="2">
        <f>F19889*1.21</f>
        <v>34.120983599999995</v>
      </c>
      <c r="F19889" s="2">
        <v>28.199159999999999</v>
      </c>
    </row>
    <row r="19890" spans="1:6">
      <c r="A19890" t="s">
        <v>23118</v>
      </c>
      <c r="B19890" t="s">
        <v>22891</v>
      </c>
      <c r="C19890" t="s">
        <v>12000</v>
      </c>
      <c r="E19890" s="2">
        <f>F19890*1.21</f>
        <v>34.120995699999995</v>
      </c>
      <c r="F19890" s="2">
        <v>28.199169999999999</v>
      </c>
    </row>
    <row r="19891" spans="1:6">
      <c r="A19891" t="s">
        <v>23119</v>
      </c>
      <c r="B19891" t="s">
        <v>23120</v>
      </c>
      <c r="C19891" t="s">
        <v>12000</v>
      </c>
      <c r="E19891" s="2">
        <f>F19891*1.21</f>
        <v>34.121007799999994</v>
      </c>
      <c r="F19891" s="2">
        <v>28.199179999999998</v>
      </c>
    </row>
    <row r="19892" spans="1:6">
      <c r="A19892" t="s">
        <v>23121</v>
      </c>
      <c r="B19892" t="s">
        <v>22533</v>
      </c>
      <c r="C19892" t="s">
        <v>12000</v>
      </c>
      <c r="E19892" s="2">
        <f>F19892*1.21</f>
        <v>34.1210199</v>
      </c>
      <c r="F19892" s="2">
        <v>28.199190000000002</v>
      </c>
    </row>
    <row r="19893" spans="1:6">
      <c r="A19893" t="s">
        <v>23122</v>
      </c>
      <c r="B19893" t="s">
        <v>23102</v>
      </c>
      <c r="C19893" t="s">
        <v>12000</v>
      </c>
      <c r="E19893" s="2">
        <f>F19893*1.21</f>
        <v>34.121032</v>
      </c>
      <c r="F19893" s="2">
        <v>28.199200000000001</v>
      </c>
    </row>
    <row r="19894" spans="1:6">
      <c r="A19894" t="s">
        <v>23123</v>
      </c>
      <c r="B19894" t="s">
        <v>23124</v>
      </c>
      <c r="C19894" t="s">
        <v>12000</v>
      </c>
      <c r="E19894" s="2">
        <f>F19894*1.21</f>
        <v>34.121044099999999</v>
      </c>
      <c r="F19894" s="2">
        <v>28.199210000000001</v>
      </c>
    </row>
    <row r="19895" spans="1:6">
      <c r="A19895" t="s">
        <v>23125</v>
      </c>
      <c r="B19895" t="s">
        <v>22845</v>
      </c>
      <c r="C19895" t="s">
        <v>12000</v>
      </c>
      <c r="E19895" s="2">
        <f>F19895*1.21</f>
        <v>34.121056199999998</v>
      </c>
      <c r="F19895" s="2">
        <v>28.19922</v>
      </c>
    </row>
    <row r="19896" spans="1:6">
      <c r="A19896" t="s">
        <v>23126</v>
      </c>
      <c r="B19896" t="s">
        <v>22817</v>
      </c>
      <c r="C19896" t="s">
        <v>12000</v>
      </c>
      <c r="E19896" s="2">
        <f>F19896*1.21</f>
        <v>34.121068299999997</v>
      </c>
      <c r="F19896" s="2">
        <v>28.19923</v>
      </c>
    </row>
    <row r="19897" spans="1:6">
      <c r="A19897" t="s">
        <v>23127</v>
      </c>
      <c r="B19897" t="s">
        <v>23128</v>
      </c>
      <c r="C19897" t="s">
        <v>12000</v>
      </c>
      <c r="E19897" s="2">
        <f>F19897*1.21</f>
        <v>34.121080399999997</v>
      </c>
      <c r="F19897" s="2">
        <v>28.19924</v>
      </c>
    </row>
    <row r="19898" spans="1:6">
      <c r="A19898" t="s">
        <v>23129</v>
      </c>
      <c r="B19898" t="s">
        <v>22819</v>
      </c>
      <c r="C19898" t="s">
        <v>12000</v>
      </c>
      <c r="E19898" s="2">
        <f>F19898*1.21</f>
        <v>34.121092499999996</v>
      </c>
      <c r="F19898" s="2">
        <v>28.199249999999999</v>
      </c>
    </row>
    <row r="19899" spans="1:6">
      <c r="A19899" t="s">
        <v>23130</v>
      </c>
      <c r="B19899" t="s">
        <v>22876</v>
      </c>
      <c r="C19899" t="s">
        <v>12000</v>
      </c>
      <c r="E19899" s="2">
        <f>F19899*1.21</f>
        <v>34.121104599999995</v>
      </c>
      <c r="F19899" s="2">
        <v>28.199259999999999</v>
      </c>
    </row>
    <row r="19900" spans="1:6">
      <c r="A19900" t="s">
        <v>23131</v>
      </c>
      <c r="B19900" t="s">
        <v>23097</v>
      </c>
      <c r="C19900" t="s">
        <v>12000</v>
      </c>
      <c r="E19900" s="2">
        <f>F19900*1.21</f>
        <v>34.121116699999995</v>
      </c>
      <c r="F19900" s="2">
        <v>28.199269999999999</v>
      </c>
    </row>
    <row r="19901" spans="1:6">
      <c r="A19901" t="s">
        <v>23132</v>
      </c>
      <c r="B19901" t="s">
        <v>23102</v>
      </c>
      <c r="C19901" t="s">
        <v>12000</v>
      </c>
      <c r="E19901" s="2">
        <f>F19901*1.21</f>
        <v>34.121128800000001</v>
      </c>
      <c r="F19901" s="2">
        <v>28.199280000000002</v>
      </c>
    </row>
    <row r="19902" spans="1:6">
      <c r="A19902" t="s">
        <v>23133</v>
      </c>
      <c r="B19902" t="s">
        <v>23124</v>
      </c>
      <c r="C19902" t="s">
        <v>12000</v>
      </c>
      <c r="E19902" s="2">
        <f>F19902*1.21</f>
        <v>34.1211409</v>
      </c>
      <c r="F19902" s="2">
        <v>28.199290000000001</v>
      </c>
    </row>
    <row r="19903" spans="1:6">
      <c r="A19903" t="s">
        <v>23134</v>
      </c>
      <c r="B19903" t="s">
        <v>22845</v>
      </c>
      <c r="C19903" t="s">
        <v>12000</v>
      </c>
      <c r="E19903" s="2">
        <f>F19903*1.21</f>
        <v>34.121153</v>
      </c>
      <c r="F19903" s="2">
        <v>28.199300000000001</v>
      </c>
    </row>
    <row r="19904" spans="1:6">
      <c r="A19904" t="s">
        <v>23135</v>
      </c>
      <c r="B19904" t="s">
        <v>22817</v>
      </c>
      <c r="C19904" t="s">
        <v>12000</v>
      </c>
      <c r="E19904" s="2">
        <f>F19904*1.21</f>
        <v>34.121165099999999</v>
      </c>
      <c r="F19904" s="2">
        <v>28.199310000000001</v>
      </c>
    </row>
    <row r="19905" spans="1:6">
      <c r="A19905" t="s">
        <v>23136</v>
      </c>
      <c r="B19905" t="s">
        <v>22819</v>
      </c>
      <c r="C19905" t="s">
        <v>12000</v>
      </c>
      <c r="E19905" s="2">
        <f>F19905*1.21</f>
        <v>34.121177199999998</v>
      </c>
      <c r="F19905" s="2">
        <v>28.19932</v>
      </c>
    </row>
    <row r="19906" spans="1:6">
      <c r="A19906" t="s">
        <v>23137</v>
      </c>
      <c r="B19906" t="s">
        <v>23102</v>
      </c>
      <c r="C19906" t="s">
        <v>12000</v>
      </c>
      <c r="E19906" s="2">
        <f>F19906*1.21</f>
        <v>34.121189299999998</v>
      </c>
      <c r="F19906" s="2">
        <v>28.19933</v>
      </c>
    </row>
    <row r="19907" spans="1:6">
      <c r="A19907" t="s">
        <v>23138</v>
      </c>
      <c r="B19907" t="s">
        <v>22845</v>
      </c>
      <c r="C19907" t="s">
        <v>12000</v>
      </c>
      <c r="E19907" s="2">
        <f>F19907*1.21</f>
        <v>34.121201399999997</v>
      </c>
      <c r="F19907" s="2">
        <v>28.199339999999999</v>
      </c>
    </row>
    <row r="19908" spans="1:6">
      <c r="A19908" t="s">
        <v>23139</v>
      </c>
      <c r="B19908" t="s">
        <v>22817</v>
      </c>
      <c r="C19908" t="s">
        <v>12000</v>
      </c>
      <c r="E19908" s="2">
        <f>F19908*1.21</f>
        <v>34.121213499999996</v>
      </c>
      <c r="F19908" s="2">
        <v>28.199349999999999</v>
      </c>
    </row>
    <row r="19909" spans="1:6">
      <c r="A19909" t="s">
        <v>23140</v>
      </c>
      <c r="B19909" t="s">
        <v>23128</v>
      </c>
      <c r="C19909" t="s">
        <v>12000</v>
      </c>
      <c r="E19909" s="2">
        <f>F19909*1.21</f>
        <v>34.121225599999995</v>
      </c>
      <c r="F19909" s="2">
        <v>28.199359999999999</v>
      </c>
    </row>
    <row r="19910" spans="1:6">
      <c r="A19910" t="s">
        <v>23141</v>
      </c>
      <c r="B19910" t="s">
        <v>22819</v>
      </c>
      <c r="C19910" t="s">
        <v>12000</v>
      </c>
      <c r="E19910" s="2">
        <f>F19910*1.21</f>
        <v>34.121237699999995</v>
      </c>
      <c r="F19910" s="2">
        <v>28.199369999999998</v>
      </c>
    </row>
    <row r="19911" spans="1:6">
      <c r="A19911" t="s">
        <v>23142</v>
      </c>
      <c r="B19911" t="s">
        <v>22876</v>
      </c>
      <c r="C19911" t="s">
        <v>12000</v>
      </c>
      <c r="E19911" s="2">
        <f>F19911*1.21</f>
        <v>34.121249800000001</v>
      </c>
      <c r="F19911" s="2">
        <v>28.199380000000001</v>
      </c>
    </row>
    <row r="19912" spans="1:6">
      <c r="A19912" t="s">
        <v>23143</v>
      </c>
      <c r="B19912" t="s">
        <v>23097</v>
      </c>
      <c r="C19912" t="s">
        <v>12000</v>
      </c>
      <c r="E19912" s="2">
        <f>F19912*1.21</f>
        <v>34.1212619</v>
      </c>
      <c r="F19912" s="2">
        <v>28.199390000000001</v>
      </c>
    </row>
    <row r="19913" spans="1:6">
      <c r="A19913" t="s">
        <v>23144</v>
      </c>
      <c r="B19913" t="s">
        <v>23102</v>
      </c>
      <c r="C19913" t="s">
        <v>12000</v>
      </c>
      <c r="E19913" s="2">
        <f>F19913*1.21</f>
        <v>34.121274</v>
      </c>
      <c r="F19913" s="2">
        <v>28.199400000000001</v>
      </c>
    </row>
    <row r="19914" spans="1:6">
      <c r="A19914" t="s">
        <v>23145</v>
      </c>
      <c r="B19914" t="s">
        <v>23124</v>
      </c>
      <c r="C19914" t="s">
        <v>12000</v>
      </c>
      <c r="E19914" s="2">
        <f>F19914*1.21</f>
        <v>34.121286099999999</v>
      </c>
      <c r="F19914" s="2">
        <v>28.19941</v>
      </c>
    </row>
    <row r="19915" spans="1:6">
      <c r="A19915" t="s">
        <v>23146</v>
      </c>
      <c r="B19915" t="s">
        <v>22845</v>
      </c>
      <c r="C19915" t="s">
        <v>12000</v>
      </c>
      <c r="E19915" s="2">
        <f>F19915*1.21</f>
        <v>34.121298199999998</v>
      </c>
      <c r="F19915" s="2">
        <v>28.19942</v>
      </c>
    </row>
    <row r="19916" spans="1:6">
      <c r="A19916" t="s">
        <v>23147</v>
      </c>
      <c r="B19916" t="s">
        <v>22799</v>
      </c>
      <c r="C19916" t="s">
        <v>12000</v>
      </c>
      <c r="E19916" s="2">
        <f>F19916*1.21</f>
        <v>34.121310299999998</v>
      </c>
      <c r="F19916" s="2">
        <v>28.19943</v>
      </c>
    </row>
    <row r="19917" spans="1:6">
      <c r="A19917" t="s">
        <v>23148</v>
      </c>
      <c r="B19917" t="s">
        <v>22801</v>
      </c>
      <c r="C19917" t="s">
        <v>12000</v>
      </c>
      <c r="E19917" s="2">
        <f>F19917*1.21</f>
        <v>34.121322399999997</v>
      </c>
      <c r="F19917" s="2">
        <v>28.199439999999999</v>
      </c>
    </row>
    <row r="19918" spans="1:6">
      <c r="A19918" t="s">
        <v>23149</v>
      </c>
      <c r="B19918" t="s">
        <v>23102</v>
      </c>
      <c r="C19918" t="s">
        <v>12000</v>
      </c>
      <c r="E19918" s="2">
        <f>F19918*1.21</f>
        <v>34.121334499999996</v>
      </c>
      <c r="F19918" s="2">
        <v>28.199449999999999</v>
      </c>
    </row>
    <row r="19919" spans="1:6">
      <c r="A19919" t="s">
        <v>23150</v>
      </c>
      <c r="B19919" t="s">
        <v>22845</v>
      </c>
      <c r="C19919" t="s">
        <v>12000</v>
      </c>
      <c r="E19919" s="2">
        <f>F19919*1.21</f>
        <v>34.121346599999995</v>
      </c>
      <c r="F19919" s="2">
        <v>28.199459999999998</v>
      </c>
    </row>
    <row r="19920" spans="1:6">
      <c r="A19920" t="s">
        <v>23151</v>
      </c>
      <c r="B19920" t="s">
        <v>22819</v>
      </c>
      <c r="C19920" t="s">
        <v>12000</v>
      </c>
      <c r="E19920" s="2">
        <f>F19920*1.21</f>
        <v>34.121358700000002</v>
      </c>
      <c r="F19920" s="2">
        <v>28.199470000000002</v>
      </c>
    </row>
    <row r="19921" spans="1:6">
      <c r="A19921" t="s">
        <v>23152</v>
      </c>
      <c r="B19921" t="s">
        <v>22876</v>
      </c>
      <c r="C19921" t="s">
        <v>12000</v>
      </c>
      <c r="E19921" s="2">
        <f>F19921*1.21</f>
        <v>34.121370800000001</v>
      </c>
      <c r="F19921" s="2">
        <v>28.199480000000001</v>
      </c>
    </row>
    <row r="19922" spans="1:6">
      <c r="A19922" t="s">
        <v>23153</v>
      </c>
      <c r="B19922" t="s">
        <v>23097</v>
      </c>
      <c r="C19922" t="s">
        <v>12000</v>
      </c>
      <c r="E19922" s="2">
        <f>F19922*1.21</f>
        <v>34.1213829</v>
      </c>
      <c r="F19922" s="2">
        <v>28.199490000000001</v>
      </c>
    </row>
    <row r="19923" spans="1:6">
      <c r="A19923" t="s">
        <v>23154</v>
      </c>
      <c r="B19923" t="s">
        <v>22817</v>
      </c>
      <c r="C19923" t="s">
        <v>12000</v>
      </c>
      <c r="E19923" s="2">
        <f>F19923*1.21</f>
        <v>34.121395</v>
      </c>
      <c r="F19923" s="2">
        <v>28.1995</v>
      </c>
    </row>
    <row r="19924" spans="1:6">
      <c r="A19924" t="s">
        <v>23155</v>
      </c>
      <c r="B19924" t="s">
        <v>23097</v>
      </c>
      <c r="C19924" t="s">
        <v>12000</v>
      </c>
      <c r="E19924" s="2">
        <f>F19924*1.21</f>
        <v>34.121407099999999</v>
      </c>
      <c r="F19924" s="2">
        <v>28.19951</v>
      </c>
    </row>
    <row r="19925" spans="1:6">
      <c r="A19925" t="s">
        <v>23156</v>
      </c>
      <c r="B19925" t="s">
        <v>22819</v>
      </c>
      <c r="C19925" t="s">
        <v>12000</v>
      </c>
      <c r="E19925" s="2">
        <f>F19925*1.21</f>
        <v>34.121419199999998</v>
      </c>
      <c r="F19925" s="2">
        <v>28.19952</v>
      </c>
    </row>
    <row r="19926" spans="1:6">
      <c r="A19926" t="s">
        <v>23157</v>
      </c>
      <c r="B19926" t="s">
        <v>22876</v>
      </c>
      <c r="C19926" t="s">
        <v>12000</v>
      </c>
      <c r="E19926" s="2">
        <f>F19926*1.21</f>
        <v>34.121431299999998</v>
      </c>
      <c r="F19926" s="2">
        <v>28.199529999999999</v>
      </c>
    </row>
    <row r="19927" spans="1:6">
      <c r="A19927" t="s">
        <v>23158</v>
      </c>
      <c r="B19927" t="s">
        <v>23102</v>
      </c>
      <c r="C19927" t="s">
        <v>12000</v>
      </c>
      <c r="E19927" s="2">
        <f>F19927*1.21</f>
        <v>34.121443399999997</v>
      </c>
      <c r="F19927" s="2">
        <v>28.199539999999999</v>
      </c>
    </row>
    <row r="19928" spans="1:6">
      <c r="A19928" t="s">
        <v>23159</v>
      </c>
      <c r="B19928" t="s">
        <v>22845</v>
      </c>
      <c r="C19928" t="s">
        <v>12000</v>
      </c>
      <c r="E19928" s="2">
        <f>F19928*1.21</f>
        <v>34.121455499999996</v>
      </c>
      <c r="F19928" s="2">
        <v>28.199549999999999</v>
      </c>
    </row>
    <row r="19929" spans="1:6">
      <c r="A19929" t="s">
        <v>23160</v>
      </c>
      <c r="B19929" t="s">
        <v>22817</v>
      </c>
      <c r="C19929" t="s">
        <v>12000</v>
      </c>
      <c r="E19929" s="2">
        <f>F19929*1.21</f>
        <v>34.121467600000003</v>
      </c>
      <c r="F19929" s="2">
        <v>28.199560000000002</v>
      </c>
    </row>
    <row r="19930" spans="1:6">
      <c r="A19930" t="s">
        <v>23161</v>
      </c>
      <c r="B19930" t="s">
        <v>22819</v>
      </c>
      <c r="C19930" t="s">
        <v>12000</v>
      </c>
      <c r="E19930" s="2">
        <f>F19930*1.21</f>
        <v>34.121479700000002</v>
      </c>
      <c r="F19930" s="2">
        <v>28.199570000000001</v>
      </c>
    </row>
    <row r="19931" spans="1:6">
      <c r="A19931" t="s">
        <v>23162</v>
      </c>
      <c r="B19931" t="s">
        <v>22817</v>
      </c>
      <c r="C19931" t="s">
        <v>12000</v>
      </c>
      <c r="E19931" s="2">
        <f>F19931*1.21</f>
        <v>34.121491800000001</v>
      </c>
      <c r="F19931" s="2">
        <v>28.199580000000001</v>
      </c>
    </row>
    <row r="19932" spans="1:6">
      <c r="A19932" t="s">
        <v>23163</v>
      </c>
      <c r="B19932" t="s">
        <v>22819</v>
      </c>
      <c r="C19932" t="s">
        <v>12000</v>
      </c>
      <c r="E19932" s="2">
        <f>F19932*1.21</f>
        <v>34.1215039</v>
      </c>
      <c r="F19932" s="2">
        <v>28.199590000000001</v>
      </c>
    </row>
    <row r="19933" spans="1:6">
      <c r="A19933" t="s">
        <v>23164</v>
      </c>
      <c r="B19933" t="s">
        <v>23165</v>
      </c>
      <c r="C19933" t="s">
        <v>12000</v>
      </c>
      <c r="E19933" s="2">
        <f>F19933*1.21</f>
        <v>34.121516</v>
      </c>
      <c r="F19933" s="2">
        <v>28.1996</v>
      </c>
    </row>
    <row r="19934" spans="1:6">
      <c r="A19934" t="s">
        <v>23166</v>
      </c>
      <c r="B19934" t="s">
        <v>22533</v>
      </c>
      <c r="C19934" t="s">
        <v>12000</v>
      </c>
      <c r="E19934" s="2">
        <f>F19934*1.21</f>
        <v>34.121528099999999</v>
      </c>
      <c r="F19934" s="2">
        <v>28.19961</v>
      </c>
    </row>
    <row r="19935" spans="1:6">
      <c r="A19935" t="s">
        <v>23167</v>
      </c>
      <c r="B19935" t="s">
        <v>23102</v>
      </c>
      <c r="C19935" t="s">
        <v>12000</v>
      </c>
      <c r="E19935" s="2">
        <f>F19935*1.21</f>
        <v>34.121540199999998</v>
      </c>
      <c r="F19935" s="2">
        <v>28.199619999999999</v>
      </c>
    </row>
    <row r="19936" spans="1:6">
      <c r="A19936" t="s">
        <v>23168</v>
      </c>
      <c r="B19936" t="s">
        <v>23124</v>
      </c>
      <c r="C19936" t="s">
        <v>12000</v>
      </c>
      <c r="E19936" s="2">
        <f>F19936*1.21</f>
        <v>34.121552299999998</v>
      </c>
      <c r="F19936" s="2">
        <v>28.199629999999999</v>
      </c>
    </row>
    <row r="19937" spans="1:6">
      <c r="A19937" t="s">
        <v>23169</v>
      </c>
      <c r="B19937" t="s">
        <v>22845</v>
      </c>
      <c r="C19937" t="s">
        <v>12000</v>
      </c>
      <c r="E19937" s="2">
        <f>F19937*1.21</f>
        <v>34.121564399999997</v>
      </c>
      <c r="F19937" s="2">
        <v>28.199639999999999</v>
      </c>
    </row>
    <row r="19938" spans="1:6">
      <c r="A19938" t="s">
        <v>23170</v>
      </c>
      <c r="B19938" t="s">
        <v>22817</v>
      </c>
      <c r="C19938" t="s">
        <v>12000</v>
      </c>
      <c r="E19938" s="2">
        <f>F19938*1.21</f>
        <v>34.121576499999996</v>
      </c>
      <c r="F19938" s="2">
        <v>28.199649999999998</v>
      </c>
    </row>
    <row r="19939" spans="1:6">
      <c r="A19939" t="s">
        <v>23171</v>
      </c>
      <c r="B19939" t="s">
        <v>23128</v>
      </c>
      <c r="C19939" t="s">
        <v>12000</v>
      </c>
      <c r="E19939" s="2">
        <f>F19939*1.21</f>
        <v>34.121588600000003</v>
      </c>
      <c r="F19939" s="2">
        <v>28.199660000000002</v>
      </c>
    </row>
    <row r="19940" spans="1:6">
      <c r="A19940" t="s">
        <v>23172</v>
      </c>
      <c r="B19940" t="s">
        <v>22819</v>
      </c>
      <c r="C19940" t="s">
        <v>12000</v>
      </c>
      <c r="E19940" s="2">
        <f>F19940*1.21</f>
        <v>34.121600700000002</v>
      </c>
      <c r="F19940" s="2">
        <v>28.199670000000001</v>
      </c>
    </row>
    <row r="19941" spans="1:6">
      <c r="A19941" t="s">
        <v>23173</v>
      </c>
      <c r="B19941" t="s">
        <v>23097</v>
      </c>
      <c r="C19941" t="s">
        <v>12000</v>
      </c>
      <c r="E19941" s="2">
        <f>F19941*1.21</f>
        <v>34.121612800000001</v>
      </c>
      <c r="F19941" s="2">
        <v>28.199680000000001</v>
      </c>
    </row>
    <row r="19942" spans="1:6">
      <c r="A19942" t="s">
        <v>23174</v>
      </c>
      <c r="B19942" t="s">
        <v>23102</v>
      </c>
      <c r="C19942" t="s">
        <v>12000</v>
      </c>
      <c r="E19942" s="2">
        <f>F19942*1.21</f>
        <v>34.1216249</v>
      </c>
      <c r="F19942" s="2">
        <v>28.19969</v>
      </c>
    </row>
    <row r="19943" spans="1:6">
      <c r="A19943" t="s">
        <v>23175</v>
      </c>
      <c r="B19943" t="s">
        <v>22845</v>
      </c>
      <c r="C19943" t="s">
        <v>12000</v>
      </c>
      <c r="E19943" s="2">
        <f>F19943*1.21</f>
        <v>34.121637</v>
      </c>
      <c r="F19943" s="2">
        <v>28.1997</v>
      </c>
    </row>
    <row r="19944" spans="1:6">
      <c r="A19944" t="s">
        <v>23176</v>
      </c>
      <c r="B19944" t="s">
        <v>22876</v>
      </c>
      <c r="C19944" t="s">
        <v>12000</v>
      </c>
      <c r="E19944" s="2">
        <f>F19944*1.21</f>
        <v>34.121649099999999</v>
      </c>
      <c r="F19944" s="2">
        <v>28.19971</v>
      </c>
    </row>
    <row r="19945" spans="1:6">
      <c r="A19945" t="s">
        <v>23177</v>
      </c>
      <c r="B19945" t="s">
        <v>22813</v>
      </c>
      <c r="C19945" t="s">
        <v>12000</v>
      </c>
      <c r="E19945" s="2">
        <f>F19945*1.21</f>
        <v>34.121661199999998</v>
      </c>
      <c r="F19945" s="2">
        <v>28.199719999999999</v>
      </c>
    </row>
    <row r="19946" spans="1:6">
      <c r="A19946" t="s">
        <v>23178</v>
      </c>
      <c r="B19946" t="s">
        <v>23102</v>
      </c>
      <c r="C19946" t="s">
        <v>12000</v>
      </c>
      <c r="E19946" s="2">
        <f>F19946*1.21</f>
        <v>34.121673299999998</v>
      </c>
      <c r="F19946" s="2">
        <v>28.199729999999999</v>
      </c>
    </row>
    <row r="19947" spans="1:6">
      <c r="A19947" t="s">
        <v>23179</v>
      </c>
      <c r="B19947" t="s">
        <v>22845</v>
      </c>
      <c r="C19947" t="s">
        <v>12000</v>
      </c>
      <c r="E19947" s="2">
        <f>F19947*1.21</f>
        <v>34.121685399999997</v>
      </c>
      <c r="F19947" s="2">
        <v>28.199739999999998</v>
      </c>
    </row>
    <row r="19948" spans="1:6">
      <c r="A19948" t="s">
        <v>23180</v>
      </c>
      <c r="B19948" t="s">
        <v>22817</v>
      </c>
      <c r="C19948" t="s">
        <v>12000</v>
      </c>
      <c r="E19948" s="2">
        <f>F19948*1.21</f>
        <v>34.121697500000003</v>
      </c>
      <c r="F19948" s="2">
        <v>28.199750000000002</v>
      </c>
    </row>
    <row r="19949" spans="1:6">
      <c r="A19949" t="s">
        <v>23181</v>
      </c>
      <c r="B19949" t="s">
        <v>22819</v>
      </c>
      <c r="C19949" t="s">
        <v>12000</v>
      </c>
      <c r="E19949" s="2">
        <f>F19949*1.21</f>
        <v>34.121709600000003</v>
      </c>
      <c r="F19949" s="2">
        <v>28.199760000000001</v>
      </c>
    </row>
    <row r="19950" spans="1:6">
      <c r="A19950" t="s">
        <v>23182</v>
      </c>
      <c r="B19950" t="s">
        <v>22533</v>
      </c>
      <c r="C19950" t="s">
        <v>12000</v>
      </c>
      <c r="E19950" s="2">
        <f>F19950*1.21</f>
        <v>34.121721700000002</v>
      </c>
      <c r="F19950" s="2">
        <v>28.199770000000001</v>
      </c>
    </row>
    <row r="19951" spans="1:6">
      <c r="A19951" t="s">
        <v>23183</v>
      </c>
      <c r="B19951" t="s">
        <v>22817</v>
      </c>
      <c r="C19951" t="s">
        <v>12000</v>
      </c>
      <c r="E19951" s="2">
        <f>F19951*1.21</f>
        <v>34.121733800000001</v>
      </c>
      <c r="F19951" s="2">
        <v>28.199780000000001</v>
      </c>
    </row>
    <row r="19952" spans="1:6">
      <c r="A19952" t="s">
        <v>23184</v>
      </c>
      <c r="B19952" t="s">
        <v>23097</v>
      </c>
      <c r="C19952" t="s">
        <v>12000</v>
      </c>
      <c r="E19952" s="2">
        <f>F19952*1.21</f>
        <v>34.121745900000001</v>
      </c>
      <c r="F19952" s="2">
        <v>28.19979</v>
      </c>
    </row>
    <row r="19953" spans="1:6">
      <c r="A19953" t="s">
        <v>23185</v>
      </c>
      <c r="B19953" t="s">
        <v>22819</v>
      </c>
      <c r="C19953" t="s">
        <v>12000</v>
      </c>
      <c r="E19953" s="2">
        <f>F19953*1.21</f>
        <v>34.121758</v>
      </c>
      <c r="F19953" s="2">
        <v>28.1998</v>
      </c>
    </row>
    <row r="19954" spans="1:6">
      <c r="A19954" t="s">
        <v>23186</v>
      </c>
      <c r="B19954" t="s">
        <v>23187</v>
      </c>
      <c r="C19954" t="s">
        <v>12000</v>
      </c>
      <c r="E19954" s="2">
        <f>F19954*1.21</f>
        <v>34.121770099999999</v>
      </c>
      <c r="F19954" s="2">
        <v>28.199809999999999</v>
      </c>
    </row>
    <row r="19955" spans="1:6">
      <c r="A19955" t="s">
        <v>23188</v>
      </c>
      <c r="B19955" t="s">
        <v>22533</v>
      </c>
      <c r="C19955" t="s">
        <v>12000</v>
      </c>
      <c r="E19955" s="2">
        <f>F19955*1.21</f>
        <v>34.121782199999998</v>
      </c>
      <c r="F19955" s="2">
        <v>28.199819999999999</v>
      </c>
    </row>
    <row r="19956" spans="1:6">
      <c r="A19956" t="s">
        <v>23189</v>
      </c>
      <c r="B19956" t="s">
        <v>23102</v>
      </c>
      <c r="C19956" t="s">
        <v>12000</v>
      </c>
      <c r="E19956" s="2">
        <f>F19956*1.21</f>
        <v>34.121794299999998</v>
      </c>
      <c r="F19956" s="2">
        <v>28.199829999999999</v>
      </c>
    </row>
    <row r="19957" spans="1:6">
      <c r="A19957" t="s">
        <v>23190</v>
      </c>
      <c r="B19957" t="s">
        <v>22845</v>
      </c>
      <c r="C19957" t="s">
        <v>12000</v>
      </c>
      <c r="E19957" s="2">
        <f>F19957*1.21</f>
        <v>34.121806399999997</v>
      </c>
      <c r="F19957" s="2">
        <v>28.199839999999998</v>
      </c>
    </row>
    <row r="19958" spans="1:6">
      <c r="A19958" t="s">
        <v>23191</v>
      </c>
      <c r="B19958" t="s">
        <v>23128</v>
      </c>
      <c r="C19958" t="s">
        <v>12000</v>
      </c>
      <c r="E19958" s="2">
        <f>F19958*1.21</f>
        <v>34.121818500000003</v>
      </c>
      <c r="F19958" s="2">
        <v>28.199850000000001</v>
      </c>
    </row>
    <row r="19959" spans="1:6">
      <c r="A19959" t="s">
        <v>23192</v>
      </c>
      <c r="B19959" t="s">
        <v>22819</v>
      </c>
      <c r="C19959" t="s">
        <v>12000</v>
      </c>
      <c r="E19959" s="2">
        <f>F19959*1.21</f>
        <v>34.121830600000003</v>
      </c>
      <c r="F19959" s="2">
        <v>28.199860000000001</v>
      </c>
    </row>
    <row r="19960" spans="1:6">
      <c r="A19960" t="s">
        <v>23193</v>
      </c>
      <c r="B19960" t="s">
        <v>22876</v>
      </c>
      <c r="C19960" t="s">
        <v>12000</v>
      </c>
      <c r="E19960" s="2">
        <f>F19960*1.21</f>
        <v>34.121842700000002</v>
      </c>
      <c r="F19960" s="2">
        <v>28.199870000000001</v>
      </c>
    </row>
    <row r="19961" spans="1:6">
      <c r="A19961" t="s">
        <v>23194</v>
      </c>
      <c r="B19961" t="s">
        <v>23097</v>
      </c>
      <c r="C19961" t="s">
        <v>12000</v>
      </c>
      <c r="E19961" s="2">
        <f>F19961*1.21</f>
        <v>34.121854800000001</v>
      </c>
      <c r="F19961" s="2">
        <v>28.19988</v>
      </c>
    </row>
    <row r="19962" spans="1:6">
      <c r="A19962" t="s">
        <v>23195</v>
      </c>
      <c r="B19962" t="s">
        <v>23196</v>
      </c>
      <c r="C19962" t="s">
        <v>12000</v>
      </c>
      <c r="E19962" s="2">
        <f>F19962*1.21</f>
        <v>34.121866900000001</v>
      </c>
      <c r="F19962" s="2">
        <v>28.19989</v>
      </c>
    </row>
    <row r="19963" spans="1:6">
      <c r="A19963" t="s">
        <v>23197</v>
      </c>
      <c r="B19963" t="s">
        <v>22533</v>
      </c>
      <c r="C19963" t="s">
        <v>12000</v>
      </c>
      <c r="E19963" s="2">
        <f>F19963*1.21</f>
        <v>34.121879</v>
      </c>
      <c r="F19963" s="2">
        <v>28.1999</v>
      </c>
    </row>
    <row r="19964" spans="1:6">
      <c r="A19964" t="s">
        <v>23198</v>
      </c>
      <c r="B19964" t="s">
        <v>23102</v>
      </c>
      <c r="C19964" t="s">
        <v>12000</v>
      </c>
      <c r="E19964" s="2">
        <f>F19964*1.21</f>
        <v>34.121891099999999</v>
      </c>
      <c r="F19964" s="2">
        <v>28.199909999999999</v>
      </c>
    </row>
    <row r="19965" spans="1:6">
      <c r="A19965" t="s">
        <v>23199</v>
      </c>
      <c r="B19965" t="s">
        <v>22845</v>
      </c>
      <c r="C19965" t="s">
        <v>12000</v>
      </c>
      <c r="E19965" s="2">
        <f>F19965*1.21</f>
        <v>34.121903199999998</v>
      </c>
      <c r="F19965" s="2">
        <v>28.199919999999999</v>
      </c>
    </row>
    <row r="19966" spans="1:6">
      <c r="A19966" t="s">
        <v>23200</v>
      </c>
      <c r="B19966" t="s">
        <v>22876</v>
      </c>
      <c r="C19966" t="s">
        <v>12000</v>
      </c>
      <c r="E19966" s="2">
        <f>F19966*1.21</f>
        <v>34.121915299999998</v>
      </c>
      <c r="F19966" s="2">
        <v>28.199929999999998</v>
      </c>
    </row>
    <row r="19967" spans="1:6">
      <c r="A19967" t="s">
        <v>23201</v>
      </c>
      <c r="B19967" t="s">
        <v>23097</v>
      </c>
      <c r="C19967" t="s">
        <v>12000</v>
      </c>
      <c r="E19967" s="2">
        <f>F19967*1.21</f>
        <v>34.121927400000004</v>
      </c>
      <c r="F19967" s="2">
        <v>28.199940000000002</v>
      </c>
    </row>
    <row r="19968" spans="1:6">
      <c r="A19968" t="s">
        <v>23202</v>
      </c>
      <c r="B19968" t="s">
        <v>23102</v>
      </c>
      <c r="C19968" t="s">
        <v>12000</v>
      </c>
      <c r="E19968" s="2">
        <f>F19968*1.21</f>
        <v>34.121939500000003</v>
      </c>
      <c r="F19968" s="2">
        <v>28.199950000000001</v>
      </c>
    </row>
    <row r="19969" spans="1:6">
      <c r="A19969" t="s">
        <v>23203</v>
      </c>
      <c r="B19969" t="s">
        <v>22845</v>
      </c>
      <c r="C19969" t="s">
        <v>12000</v>
      </c>
      <c r="E19969" s="2">
        <f>F19969*1.21</f>
        <v>34.121951600000003</v>
      </c>
      <c r="F19969" s="2">
        <v>28.199960000000001</v>
      </c>
    </row>
    <row r="19970" spans="1:6">
      <c r="A19970" t="s">
        <v>23204</v>
      </c>
      <c r="B19970" t="s">
        <v>23205</v>
      </c>
      <c r="C19970" t="s">
        <v>12000</v>
      </c>
      <c r="E19970" s="2">
        <f>F19970*1.21</f>
        <v>34.121963700000002</v>
      </c>
      <c r="F19970" s="2">
        <v>28.19997</v>
      </c>
    </row>
    <row r="19971" spans="1:6">
      <c r="A19971" t="s">
        <v>23206</v>
      </c>
      <c r="B19971" t="s">
        <v>23102</v>
      </c>
      <c r="C19971" t="s">
        <v>12000</v>
      </c>
      <c r="E19971" s="2">
        <f>F19971*1.21</f>
        <v>34.121975800000001</v>
      </c>
      <c r="F19971" s="2">
        <v>28.19998</v>
      </c>
    </row>
    <row r="19972" spans="1:6">
      <c r="A19972" t="s">
        <v>23207</v>
      </c>
      <c r="B19972" t="s">
        <v>22845</v>
      </c>
      <c r="C19972" t="s">
        <v>12000</v>
      </c>
      <c r="E19972" s="2">
        <f>F19972*1.21</f>
        <v>34.121987900000001</v>
      </c>
      <c r="F19972" s="2">
        <v>28.19999</v>
      </c>
    </row>
    <row r="19973" spans="1:6">
      <c r="A19973" t="s">
        <v>23208</v>
      </c>
      <c r="B19973" t="s">
        <v>22817</v>
      </c>
      <c r="C19973" t="s">
        <v>12000</v>
      </c>
      <c r="E19973" s="2">
        <f>F19973*1.21</f>
        <v>34.122</v>
      </c>
      <c r="F19973" s="2">
        <v>28.2</v>
      </c>
    </row>
    <row r="19974" spans="1:6">
      <c r="A19974" t="s">
        <v>23209</v>
      </c>
      <c r="B19974" t="s">
        <v>22819</v>
      </c>
      <c r="C19974" t="s">
        <v>12000</v>
      </c>
      <c r="E19974" s="2">
        <f>F19974*1.21</f>
        <v>34.122012099999999</v>
      </c>
      <c r="F19974" s="2">
        <v>28.200009999999999</v>
      </c>
    </row>
    <row r="19975" spans="1:6">
      <c r="A19975" t="s">
        <v>23210</v>
      </c>
      <c r="B19975" t="s">
        <v>22876</v>
      </c>
      <c r="C19975" t="s">
        <v>12000</v>
      </c>
      <c r="E19975" s="2">
        <f>F19975*1.21</f>
        <v>34.122024199999998</v>
      </c>
      <c r="F19975" s="2">
        <v>28.200019999999999</v>
      </c>
    </row>
    <row r="19976" spans="1:6">
      <c r="A19976" t="s">
        <v>23211</v>
      </c>
      <c r="B19976" t="s">
        <v>23097</v>
      </c>
      <c r="C19976" t="s">
        <v>12000</v>
      </c>
      <c r="E19976" s="2">
        <f>F19976*1.21</f>
        <v>34.122036299999998</v>
      </c>
      <c r="F19976" s="2">
        <v>28.200030000000002</v>
      </c>
    </row>
    <row r="19977" spans="1:6">
      <c r="A19977" t="s">
        <v>23212</v>
      </c>
      <c r="B19977" t="s">
        <v>23102</v>
      </c>
      <c r="C19977" t="s">
        <v>12000</v>
      </c>
      <c r="E19977" s="2">
        <f>F19977*1.21</f>
        <v>34.122048399999997</v>
      </c>
      <c r="F19977" s="2">
        <v>28.200040000000001</v>
      </c>
    </row>
    <row r="19978" spans="1:6">
      <c r="A19978" t="s">
        <v>23213</v>
      </c>
      <c r="B19978" t="s">
        <v>22845</v>
      </c>
      <c r="C19978" t="s">
        <v>12000</v>
      </c>
      <c r="E19978" s="2">
        <f>F19978*1.21</f>
        <v>34.122060500000003</v>
      </c>
      <c r="F19978" s="2">
        <v>28.200050000000001</v>
      </c>
    </row>
    <row r="19979" spans="1:6">
      <c r="A19979" t="s">
        <v>23214</v>
      </c>
      <c r="B19979" t="s">
        <v>22817</v>
      </c>
      <c r="C19979" t="s">
        <v>12000</v>
      </c>
      <c r="E19979" s="2">
        <f>F19979*1.21</f>
        <v>34.122072600000003</v>
      </c>
      <c r="F19979" s="2">
        <v>28.200060000000001</v>
      </c>
    </row>
    <row r="19980" spans="1:6">
      <c r="A19980" t="s">
        <v>23215</v>
      </c>
      <c r="B19980" t="s">
        <v>22819</v>
      </c>
      <c r="C19980" t="s">
        <v>12000</v>
      </c>
      <c r="E19980" s="2">
        <f>F19980*1.21</f>
        <v>34.122084700000002</v>
      </c>
      <c r="F19980" s="2">
        <v>28.20007</v>
      </c>
    </row>
    <row r="19981" spans="1:6">
      <c r="A19981" t="s">
        <v>23216</v>
      </c>
      <c r="B19981" t="s">
        <v>22876</v>
      </c>
      <c r="C19981" t="s">
        <v>12000</v>
      </c>
      <c r="E19981" s="2">
        <f>F19981*1.21</f>
        <v>34.122096800000001</v>
      </c>
      <c r="F19981" s="2">
        <v>28.20008</v>
      </c>
    </row>
    <row r="19982" spans="1:6">
      <c r="A19982" t="s">
        <v>23217</v>
      </c>
      <c r="B19982" t="s">
        <v>23097</v>
      </c>
      <c r="C19982" t="s">
        <v>12000</v>
      </c>
      <c r="E19982" s="2">
        <f>F19982*1.21</f>
        <v>34.122108900000001</v>
      </c>
      <c r="F19982" s="2">
        <v>28.200089999999999</v>
      </c>
    </row>
    <row r="19983" spans="1:6">
      <c r="A19983" t="s">
        <v>23218</v>
      </c>
      <c r="B19983" t="s">
        <v>22817</v>
      </c>
      <c r="C19983" t="s">
        <v>12000</v>
      </c>
      <c r="E19983" s="2">
        <f>F19983*1.21</f>
        <v>34.122121</v>
      </c>
      <c r="F19983" s="2">
        <v>28.200099999999999</v>
      </c>
    </row>
    <row r="19984" spans="1:6">
      <c r="A19984" t="s">
        <v>23219</v>
      </c>
      <c r="B19984" t="s">
        <v>22819</v>
      </c>
      <c r="C19984" t="s">
        <v>12000</v>
      </c>
      <c r="E19984" s="2">
        <f>F19984*1.21</f>
        <v>34.122133099999999</v>
      </c>
      <c r="F19984" s="2">
        <v>28.200109999999999</v>
      </c>
    </row>
    <row r="19985" spans="1:6">
      <c r="A19985" t="s">
        <v>23220</v>
      </c>
      <c r="B19985" t="s">
        <v>22876</v>
      </c>
      <c r="C19985" t="s">
        <v>12000</v>
      </c>
      <c r="E19985" s="2">
        <f>F19985*1.21</f>
        <v>34.122145199999999</v>
      </c>
      <c r="F19985" s="2">
        <v>28.200119999999998</v>
      </c>
    </row>
    <row r="19986" spans="1:6">
      <c r="A19986" t="s">
        <v>23221</v>
      </c>
      <c r="B19986" t="s">
        <v>23097</v>
      </c>
      <c r="C19986" t="s">
        <v>12000</v>
      </c>
      <c r="E19986" s="2">
        <f>F19986*1.21</f>
        <v>34.122157299999998</v>
      </c>
      <c r="F19986" s="2">
        <v>28.200130000000001</v>
      </c>
    </row>
    <row r="19987" spans="1:6">
      <c r="A19987" t="s">
        <v>23222</v>
      </c>
      <c r="B19987" t="s">
        <v>22876</v>
      </c>
      <c r="C19987" t="s">
        <v>12000</v>
      </c>
      <c r="E19987" s="2">
        <f>F19987*1.21</f>
        <v>34.122169399999997</v>
      </c>
      <c r="F19987" s="2">
        <v>28.200140000000001</v>
      </c>
    </row>
    <row r="19988" spans="1:6">
      <c r="A19988" t="s">
        <v>23223</v>
      </c>
      <c r="B19988" t="s">
        <v>23097</v>
      </c>
      <c r="C19988" t="s">
        <v>12000</v>
      </c>
      <c r="E19988" s="2">
        <f>F19988*1.21</f>
        <v>34.122181499999996</v>
      </c>
      <c r="F19988" s="2">
        <v>28.200150000000001</v>
      </c>
    </row>
    <row r="19989" spans="1:6">
      <c r="A19989" t="s">
        <v>23224</v>
      </c>
      <c r="B19989" t="s">
        <v>23102</v>
      </c>
      <c r="C19989" t="s">
        <v>12000</v>
      </c>
      <c r="E19989" s="2">
        <f>F19989*1.21</f>
        <v>34.122193600000003</v>
      </c>
      <c r="F19989" s="2">
        <v>28.20016</v>
      </c>
    </row>
    <row r="19990" spans="1:6">
      <c r="A19990" t="s">
        <v>23225</v>
      </c>
      <c r="B19990" t="s">
        <v>22851</v>
      </c>
      <c r="C19990" t="s">
        <v>12000</v>
      </c>
      <c r="E19990" s="2">
        <f>F19990*1.21</f>
        <v>34.122205700000002</v>
      </c>
      <c r="F19990" s="2">
        <v>28.20017</v>
      </c>
    </row>
    <row r="19991" spans="1:6">
      <c r="A19991" t="s">
        <v>23226</v>
      </c>
      <c r="B19991" t="s">
        <v>23227</v>
      </c>
      <c r="C19991" t="s">
        <v>12000</v>
      </c>
      <c r="E19991" s="2">
        <f>F19991*1.21</f>
        <v>34.122217800000001</v>
      </c>
      <c r="F19991" s="2">
        <v>28.20018</v>
      </c>
    </row>
    <row r="19992" spans="1:6">
      <c r="A19992" t="s">
        <v>23228</v>
      </c>
      <c r="B19992" t="s">
        <v>23229</v>
      </c>
      <c r="C19992" t="s">
        <v>12000</v>
      </c>
      <c r="E19992" s="2">
        <f>F19992*1.21</f>
        <v>34.122229900000001</v>
      </c>
      <c r="F19992" s="2">
        <v>28.200189999999999</v>
      </c>
    </row>
    <row r="19993" spans="1:6">
      <c r="A19993" t="s">
        <v>23230</v>
      </c>
      <c r="B19993" t="s">
        <v>23231</v>
      </c>
      <c r="C19993" t="s">
        <v>12000</v>
      </c>
      <c r="E19993" s="2">
        <f>F19993*1.21</f>
        <v>34.122242</v>
      </c>
      <c r="F19993" s="2">
        <v>28.200199999999999</v>
      </c>
    </row>
    <row r="19994" spans="1:6">
      <c r="A19994" t="s">
        <v>23232</v>
      </c>
      <c r="B19994" t="s">
        <v>23233</v>
      </c>
      <c r="C19994" t="s">
        <v>12000</v>
      </c>
      <c r="E19994" s="2">
        <f>F19994*1.21</f>
        <v>34.122254099999999</v>
      </c>
      <c r="F19994" s="2">
        <v>28.200209999999998</v>
      </c>
    </row>
    <row r="19995" spans="1:6">
      <c r="A19995" t="s">
        <v>23234</v>
      </c>
      <c r="B19995" t="s">
        <v>23235</v>
      </c>
      <c r="C19995" t="s">
        <v>12000</v>
      </c>
      <c r="E19995" s="2">
        <f>F19995*1.21</f>
        <v>34.122266199999999</v>
      </c>
      <c r="F19995" s="2">
        <v>28.200220000000002</v>
      </c>
    </row>
    <row r="19996" spans="1:6">
      <c r="A19996" t="s">
        <v>23236</v>
      </c>
      <c r="B19996" t="s">
        <v>23237</v>
      </c>
      <c r="C19996" t="s">
        <v>12000</v>
      </c>
      <c r="E19996" s="2">
        <f>F19996*1.21</f>
        <v>34.122278299999998</v>
      </c>
      <c r="F19996" s="2">
        <v>28.200230000000001</v>
      </c>
    </row>
    <row r="19997" spans="1:6">
      <c r="A19997" t="s">
        <v>23238</v>
      </c>
      <c r="B19997" t="s">
        <v>23239</v>
      </c>
      <c r="C19997" t="s">
        <v>12000</v>
      </c>
      <c r="E19997" s="2">
        <f>F19997*1.21</f>
        <v>34.122290399999997</v>
      </c>
      <c r="F19997" s="2">
        <v>28.200240000000001</v>
      </c>
    </row>
    <row r="19998" spans="1:6">
      <c r="A19998" t="s">
        <v>23240</v>
      </c>
      <c r="B19998" t="s">
        <v>23235</v>
      </c>
      <c r="C19998" t="s">
        <v>12000</v>
      </c>
      <c r="E19998" s="2">
        <f>F19998*1.21</f>
        <v>34.122302499999996</v>
      </c>
      <c r="F19998" s="2">
        <v>28.20025</v>
      </c>
    </row>
    <row r="19999" spans="1:6">
      <c r="A19999" t="s">
        <v>23241</v>
      </c>
      <c r="B19999" t="s">
        <v>23237</v>
      </c>
      <c r="C19999" t="s">
        <v>12000</v>
      </c>
      <c r="E19999" s="2">
        <f>F19999*1.21</f>
        <v>34.122314599999996</v>
      </c>
      <c r="F19999" s="2">
        <v>28.20026</v>
      </c>
    </row>
    <row r="20000" spans="1:6">
      <c r="A20000" t="s">
        <v>23242</v>
      </c>
      <c r="B20000" t="s">
        <v>23243</v>
      </c>
      <c r="C20000" t="s">
        <v>12000</v>
      </c>
      <c r="E20000" s="2">
        <f>F20000*1.21</f>
        <v>34.122326700000002</v>
      </c>
      <c r="F20000" s="2">
        <v>28.20027</v>
      </c>
    </row>
    <row r="20001" spans="1:6">
      <c r="A20001" t="s">
        <v>23244</v>
      </c>
      <c r="B20001" t="s">
        <v>23245</v>
      </c>
      <c r="C20001" t="s">
        <v>12000</v>
      </c>
      <c r="E20001" s="2">
        <f>F20001*1.21</f>
        <v>34.122338800000001</v>
      </c>
      <c r="F20001" s="2">
        <v>28.200279999999999</v>
      </c>
    </row>
    <row r="20002" spans="1:6">
      <c r="A20002" t="s">
        <v>23246</v>
      </c>
      <c r="B20002" t="s">
        <v>23247</v>
      </c>
      <c r="C20002" t="s">
        <v>12000</v>
      </c>
      <c r="E20002" s="2">
        <f>F20002*1.21</f>
        <v>34.122350900000001</v>
      </c>
      <c r="F20002" s="2">
        <v>28.200289999999999</v>
      </c>
    </row>
    <row r="20003" spans="1:6">
      <c r="A20003" t="s">
        <v>23248</v>
      </c>
      <c r="B20003" t="s">
        <v>23249</v>
      </c>
      <c r="C20003" t="s">
        <v>12000</v>
      </c>
      <c r="E20003" s="2">
        <f>F20003*1.21</f>
        <v>34.122363</v>
      </c>
      <c r="F20003" s="2">
        <v>28.200299999999999</v>
      </c>
    </row>
    <row r="20004" spans="1:6">
      <c r="A20004" t="s">
        <v>23250</v>
      </c>
      <c r="B20004" t="s">
        <v>22819</v>
      </c>
      <c r="C20004" t="s">
        <v>12000</v>
      </c>
      <c r="E20004" s="2">
        <f>F20004*1.21</f>
        <v>34.122375099999999</v>
      </c>
      <c r="F20004" s="2">
        <v>28.200310000000002</v>
      </c>
    </row>
    <row r="20005" spans="1:6">
      <c r="A20005" t="s">
        <v>23251</v>
      </c>
      <c r="B20005" t="s">
        <v>23252</v>
      </c>
      <c r="C20005" t="s">
        <v>12000</v>
      </c>
      <c r="E20005" s="2">
        <f>F20005*1.21</f>
        <v>34.122387199999999</v>
      </c>
      <c r="F20005" s="2">
        <v>28.200320000000001</v>
      </c>
    </row>
    <row r="20006" spans="1:6">
      <c r="A20006" t="s">
        <v>23253</v>
      </c>
      <c r="B20006" t="s">
        <v>22845</v>
      </c>
      <c r="C20006" t="s">
        <v>12000</v>
      </c>
      <c r="E20006" s="2">
        <f>F20006*1.21</f>
        <v>34.122399299999998</v>
      </c>
      <c r="F20006" s="2">
        <v>28.200330000000001</v>
      </c>
    </row>
    <row r="20007" spans="1:6">
      <c r="A20007" t="s">
        <v>23254</v>
      </c>
      <c r="B20007" t="s">
        <v>23243</v>
      </c>
      <c r="C20007" t="s">
        <v>12000</v>
      </c>
      <c r="E20007" s="2">
        <f>F20007*1.21</f>
        <v>34.122411399999997</v>
      </c>
      <c r="F20007" s="2">
        <v>28.200340000000001</v>
      </c>
    </row>
    <row r="20008" spans="1:6">
      <c r="A20008" t="s">
        <v>23255</v>
      </c>
      <c r="B20008" t="s">
        <v>23245</v>
      </c>
      <c r="C20008" t="s">
        <v>12000</v>
      </c>
      <c r="E20008" s="2">
        <f>F20008*1.21</f>
        <v>34.122423499999996</v>
      </c>
      <c r="F20008" s="2">
        <v>28.20035</v>
      </c>
    </row>
    <row r="20009" spans="1:6">
      <c r="A20009" t="s">
        <v>23256</v>
      </c>
      <c r="B20009" t="s">
        <v>23257</v>
      </c>
      <c r="C20009" t="s">
        <v>12000</v>
      </c>
      <c r="E20009" s="2">
        <f>F20009*1.21</f>
        <v>34.122435599999996</v>
      </c>
      <c r="F20009" s="2">
        <v>28.20036</v>
      </c>
    </row>
    <row r="20010" spans="1:6">
      <c r="A20010" t="s">
        <v>23258</v>
      </c>
      <c r="B20010" t="s">
        <v>22817</v>
      </c>
      <c r="C20010" t="s">
        <v>12000</v>
      </c>
      <c r="E20010" s="2">
        <f>F20010*1.21</f>
        <v>34.122447699999995</v>
      </c>
      <c r="F20010" s="2">
        <v>28.200369999999999</v>
      </c>
    </row>
    <row r="20011" spans="1:6">
      <c r="A20011" t="s">
        <v>23259</v>
      </c>
      <c r="B20011" t="s">
        <v>22819</v>
      </c>
      <c r="C20011" t="s">
        <v>12000</v>
      </c>
      <c r="E20011" s="2">
        <f>F20011*1.21</f>
        <v>34.122459800000001</v>
      </c>
      <c r="F20011" s="2">
        <v>28.200379999999999</v>
      </c>
    </row>
    <row r="20012" spans="1:6">
      <c r="A20012" t="s">
        <v>23260</v>
      </c>
      <c r="B20012" t="s">
        <v>22876</v>
      </c>
      <c r="C20012" t="s">
        <v>12000</v>
      </c>
      <c r="E20012" s="2">
        <f>F20012*1.21</f>
        <v>34.122471900000001</v>
      </c>
      <c r="F20012" s="2">
        <v>28.200389999999999</v>
      </c>
    </row>
    <row r="20013" spans="1:6">
      <c r="A20013" t="s">
        <v>23261</v>
      </c>
      <c r="B20013" t="s">
        <v>23097</v>
      </c>
      <c r="C20013" t="s">
        <v>12000</v>
      </c>
      <c r="E20013" s="2">
        <f>F20013*1.21</f>
        <v>34.122484</v>
      </c>
      <c r="F20013" s="2">
        <v>28.200399999999998</v>
      </c>
    </row>
    <row r="20014" spans="1:6">
      <c r="A20014" t="s">
        <v>23262</v>
      </c>
      <c r="B20014" t="s">
        <v>23263</v>
      </c>
      <c r="C20014" t="s">
        <v>12000</v>
      </c>
      <c r="E20014" s="2">
        <f>F20014*1.21</f>
        <v>34.122496099999999</v>
      </c>
      <c r="F20014" s="2">
        <v>28.200410000000002</v>
      </c>
    </row>
    <row r="20015" spans="1:6">
      <c r="A20015" t="s">
        <v>23264</v>
      </c>
      <c r="B20015" t="s">
        <v>23265</v>
      </c>
      <c r="C20015" t="s">
        <v>12000</v>
      </c>
      <c r="E20015" s="2">
        <f>F20015*1.21</f>
        <v>34.122508199999999</v>
      </c>
      <c r="F20015" s="2">
        <v>28.200420000000001</v>
      </c>
    </row>
    <row r="20016" spans="1:6">
      <c r="A20016" t="s">
        <v>23266</v>
      </c>
      <c r="B20016" t="s">
        <v>23267</v>
      </c>
      <c r="C20016" t="s">
        <v>12000</v>
      </c>
      <c r="E20016" s="2">
        <f>F20016*1.21</f>
        <v>34.122520299999998</v>
      </c>
      <c r="F20016" s="2">
        <v>28.200430000000001</v>
      </c>
    </row>
    <row r="20017" spans="1:6">
      <c r="A20017" t="s">
        <v>23268</v>
      </c>
      <c r="B20017" t="s">
        <v>23269</v>
      </c>
      <c r="C20017" t="s">
        <v>12000</v>
      </c>
      <c r="E20017" s="2">
        <f>F20017*1.21</f>
        <v>34.122532399999997</v>
      </c>
      <c r="F20017" s="2">
        <v>28.20044</v>
      </c>
    </row>
    <row r="20018" spans="1:6">
      <c r="A20018" t="s">
        <v>23270</v>
      </c>
      <c r="B20018" t="s">
        <v>23271</v>
      </c>
      <c r="C20018" t="s">
        <v>12000</v>
      </c>
      <c r="E20018" s="2">
        <f>F20018*1.21</f>
        <v>34.122544499999997</v>
      </c>
      <c r="F20018" s="2">
        <v>28.20045</v>
      </c>
    </row>
    <row r="20019" spans="1:6">
      <c r="A20019" t="s">
        <v>23272</v>
      </c>
      <c r="B20019" t="s">
        <v>23243</v>
      </c>
      <c r="C20019" t="s">
        <v>12000</v>
      </c>
      <c r="E20019" s="2">
        <f>F20019*1.21</f>
        <v>34.122556599999996</v>
      </c>
      <c r="F20019" s="2">
        <v>28.20046</v>
      </c>
    </row>
    <row r="20020" spans="1:6">
      <c r="A20020" t="s">
        <v>23273</v>
      </c>
      <c r="B20020" t="s">
        <v>23245</v>
      </c>
      <c r="C20020" t="s">
        <v>12000</v>
      </c>
      <c r="E20020" s="2">
        <f>F20020*1.21</f>
        <v>34.122568699999995</v>
      </c>
      <c r="F20020" s="2">
        <v>28.200469999999999</v>
      </c>
    </row>
    <row r="20021" spans="1:6">
      <c r="A20021" t="s">
        <v>23274</v>
      </c>
      <c r="B20021" t="s">
        <v>23275</v>
      </c>
      <c r="C20021" t="s">
        <v>12000</v>
      </c>
      <c r="E20021" s="2">
        <f>F20021*1.21</f>
        <v>34.122580799999994</v>
      </c>
      <c r="F20021" s="2">
        <v>28.200479999999999</v>
      </c>
    </row>
    <row r="20022" spans="1:6">
      <c r="A20022" t="s">
        <v>23276</v>
      </c>
      <c r="B20022" t="s">
        <v>22819</v>
      </c>
      <c r="C20022" t="s">
        <v>12000</v>
      </c>
      <c r="E20022" s="2">
        <f>F20022*1.21</f>
        <v>34.122592899999994</v>
      </c>
      <c r="F20022" s="2">
        <v>28.200489999999999</v>
      </c>
    </row>
    <row r="20023" spans="1:6">
      <c r="A20023" t="s">
        <v>23277</v>
      </c>
      <c r="B20023" t="s">
        <v>23278</v>
      </c>
      <c r="C20023" t="s">
        <v>12000</v>
      </c>
      <c r="E20023" s="2">
        <f>F20023*1.21</f>
        <v>34.122605</v>
      </c>
      <c r="F20023" s="2">
        <v>28.200500000000002</v>
      </c>
    </row>
    <row r="20024" spans="1:6">
      <c r="A20024" t="s">
        <v>23279</v>
      </c>
      <c r="B20024" t="s">
        <v>23280</v>
      </c>
      <c r="C20024" t="s">
        <v>12000</v>
      </c>
      <c r="E20024" s="2">
        <f>F20024*1.21</f>
        <v>34.122617099999999</v>
      </c>
      <c r="F20024" s="2">
        <v>28.200510000000001</v>
      </c>
    </row>
    <row r="20025" spans="1:6">
      <c r="A20025" t="s">
        <v>23281</v>
      </c>
      <c r="B20025" t="s">
        <v>23282</v>
      </c>
      <c r="C20025" t="s">
        <v>12000</v>
      </c>
      <c r="E20025" s="2">
        <f>F20025*1.21</f>
        <v>34.122629199999999</v>
      </c>
      <c r="F20025" s="2">
        <v>28.200520000000001</v>
      </c>
    </row>
    <row r="20026" spans="1:6">
      <c r="A20026" t="s">
        <v>23283</v>
      </c>
      <c r="B20026" t="s">
        <v>23284</v>
      </c>
      <c r="C20026" t="s">
        <v>12000</v>
      </c>
      <c r="E20026" s="2">
        <f>F20026*1.21</f>
        <v>34.122641299999998</v>
      </c>
      <c r="F20026" s="2">
        <v>28.200530000000001</v>
      </c>
    </row>
    <row r="20027" spans="1:6">
      <c r="A20027" t="s">
        <v>23285</v>
      </c>
      <c r="B20027" t="s">
        <v>23243</v>
      </c>
      <c r="C20027" t="s">
        <v>12000</v>
      </c>
      <c r="E20027" s="2">
        <f>F20027*1.21</f>
        <v>34.122653399999997</v>
      </c>
      <c r="F20027" s="2">
        <v>28.20054</v>
      </c>
    </row>
    <row r="20028" spans="1:6">
      <c r="A20028" t="s">
        <v>23286</v>
      </c>
      <c r="B20028" t="s">
        <v>23245</v>
      </c>
      <c r="C20028" t="s">
        <v>12000</v>
      </c>
      <c r="E20028" s="2">
        <f>F20028*1.21</f>
        <v>34.122665499999997</v>
      </c>
      <c r="F20028" s="2">
        <v>28.20055</v>
      </c>
    </row>
    <row r="20029" spans="1:6">
      <c r="A20029" t="s">
        <v>23287</v>
      </c>
      <c r="B20029" t="s">
        <v>23288</v>
      </c>
      <c r="C20029" t="s">
        <v>12000</v>
      </c>
      <c r="E20029" s="2">
        <f>F20029*1.21</f>
        <v>34.122677599999996</v>
      </c>
      <c r="F20029" s="2">
        <v>28.200559999999999</v>
      </c>
    </row>
    <row r="20030" spans="1:6">
      <c r="A20030" t="s">
        <v>23289</v>
      </c>
      <c r="B20030" t="s">
        <v>22817</v>
      </c>
      <c r="C20030" t="s">
        <v>12000</v>
      </c>
      <c r="E20030" s="2">
        <f>F20030*1.21</f>
        <v>34.122689699999995</v>
      </c>
      <c r="F20030" s="2">
        <v>28.200569999999999</v>
      </c>
    </row>
    <row r="20031" spans="1:6">
      <c r="A20031" t="s">
        <v>23290</v>
      </c>
      <c r="B20031" t="s">
        <v>22819</v>
      </c>
      <c r="C20031" t="s">
        <v>12000</v>
      </c>
      <c r="E20031" s="2">
        <f>F20031*1.21</f>
        <v>34.122701799999994</v>
      </c>
      <c r="F20031" s="2">
        <v>28.200579999999999</v>
      </c>
    </row>
    <row r="20032" spans="1:6">
      <c r="A20032" t="s">
        <v>23291</v>
      </c>
      <c r="B20032" t="s">
        <v>23243</v>
      </c>
      <c r="C20032" t="s">
        <v>12000</v>
      </c>
      <c r="E20032" s="2">
        <f>F20032*1.21</f>
        <v>34.122713899999994</v>
      </c>
      <c r="F20032" s="2">
        <v>28.200589999999998</v>
      </c>
    </row>
    <row r="20033" spans="1:6">
      <c r="A20033" t="s">
        <v>23292</v>
      </c>
      <c r="B20033" t="s">
        <v>23293</v>
      </c>
      <c r="C20033" t="s">
        <v>12000</v>
      </c>
      <c r="E20033" s="2">
        <f>F20033*1.21</f>
        <v>34.122726</v>
      </c>
      <c r="F20033" s="2">
        <v>28.200600000000001</v>
      </c>
    </row>
    <row r="20034" spans="1:6">
      <c r="A20034" t="s">
        <v>23294</v>
      </c>
      <c r="B20034" t="s">
        <v>23295</v>
      </c>
      <c r="C20034" t="s">
        <v>12000</v>
      </c>
      <c r="E20034" s="2">
        <f>F20034*1.21</f>
        <v>34.122738099999999</v>
      </c>
      <c r="F20034" s="2">
        <v>28.200610000000001</v>
      </c>
    </row>
    <row r="20035" spans="1:6">
      <c r="A20035" t="s">
        <v>23296</v>
      </c>
      <c r="B20035" t="s">
        <v>23297</v>
      </c>
      <c r="C20035" t="s">
        <v>23298</v>
      </c>
      <c r="E20035" s="2">
        <f>F20035*1.21</f>
        <v>34.122750199999999</v>
      </c>
      <c r="F20035" s="2">
        <v>28.200620000000001</v>
      </c>
    </row>
    <row r="20036" spans="1:6">
      <c r="A20036" t="s">
        <v>23299</v>
      </c>
      <c r="B20036" t="s">
        <v>23300</v>
      </c>
      <c r="C20036" t="s">
        <v>23301</v>
      </c>
      <c r="E20036" s="2">
        <f>F20036*1.21</f>
        <v>34.122762299999998</v>
      </c>
      <c r="F20036" s="2">
        <v>28.20063</v>
      </c>
    </row>
    <row r="20037" spans="1:6">
      <c r="A20037" t="s">
        <v>23302</v>
      </c>
      <c r="B20037" t="s">
        <v>23303</v>
      </c>
      <c r="C20037" t="s">
        <v>23301</v>
      </c>
      <c r="E20037" s="2">
        <f>F20037*1.21</f>
        <v>34.122774399999997</v>
      </c>
      <c r="F20037" s="2">
        <v>28.20064</v>
      </c>
    </row>
    <row r="20038" spans="1:6">
      <c r="A20038" t="s">
        <v>23304</v>
      </c>
      <c r="B20038" t="s">
        <v>23305</v>
      </c>
      <c r="C20038" t="s">
        <v>23301</v>
      </c>
      <c r="E20038" s="2">
        <f>F20038*1.21</f>
        <v>34.122786499999997</v>
      </c>
      <c r="F20038" s="2">
        <v>28.20065</v>
      </c>
    </row>
    <row r="20039" spans="1:6">
      <c r="A20039" t="s">
        <v>23306</v>
      </c>
      <c r="B20039" t="s">
        <v>23307</v>
      </c>
      <c r="C20039" t="s">
        <v>23301</v>
      </c>
      <c r="E20039" s="2">
        <f>F20039*1.21</f>
        <v>34.122798599999996</v>
      </c>
      <c r="F20039" s="2">
        <v>28.200659999999999</v>
      </c>
    </row>
    <row r="20040" spans="1:6">
      <c r="A20040" t="s">
        <v>23308</v>
      </c>
      <c r="B20040" t="s">
        <v>23307</v>
      </c>
      <c r="C20040" t="s">
        <v>23301</v>
      </c>
      <c r="E20040" s="2">
        <f>F20040*1.21</f>
        <v>34.122810699999995</v>
      </c>
      <c r="F20040" s="2">
        <v>28.200669999999999</v>
      </c>
    </row>
    <row r="20041" spans="1:6">
      <c r="A20041" t="s">
        <v>23309</v>
      </c>
      <c r="B20041" t="s">
        <v>23310</v>
      </c>
      <c r="C20041" t="s">
        <v>23301</v>
      </c>
      <c r="E20041" s="2">
        <f>F20041*1.21</f>
        <v>34.122822799999994</v>
      </c>
      <c r="F20041" s="2">
        <v>28.200679999999998</v>
      </c>
    </row>
    <row r="20042" spans="1:6">
      <c r="A20042" t="s">
        <v>23311</v>
      </c>
      <c r="B20042" t="s">
        <v>23310</v>
      </c>
      <c r="C20042" t="s">
        <v>23301</v>
      </c>
      <c r="E20042" s="2">
        <f>F20042*1.21</f>
        <v>34.122834900000001</v>
      </c>
      <c r="F20042" s="2">
        <v>28.200690000000002</v>
      </c>
    </row>
    <row r="20043" spans="1:6">
      <c r="A20043" t="s">
        <v>23312</v>
      </c>
      <c r="B20043" t="s">
        <v>23313</v>
      </c>
      <c r="C20043" t="s">
        <v>23301</v>
      </c>
      <c r="E20043" s="2">
        <f>F20043*1.21</f>
        <v>34.122847</v>
      </c>
      <c r="F20043" s="2">
        <v>28.200700000000001</v>
      </c>
    </row>
    <row r="20044" spans="1:6">
      <c r="A20044" t="s">
        <v>23314</v>
      </c>
      <c r="B20044" t="s">
        <v>23300</v>
      </c>
      <c r="C20044" t="s">
        <v>23301</v>
      </c>
      <c r="E20044" s="2">
        <f>F20044*1.21</f>
        <v>34.122859099999999</v>
      </c>
      <c r="F20044" s="2">
        <v>28.200710000000001</v>
      </c>
    </row>
    <row r="20045" spans="1:6">
      <c r="A20045" t="s">
        <v>23315</v>
      </c>
      <c r="B20045" t="s">
        <v>23316</v>
      </c>
      <c r="C20045" t="s">
        <v>23301</v>
      </c>
      <c r="E20045" s="2">
        <f>F20045*1.21</f>
        <v>34.122871199999999</v>
      </c>
      <c r="F20045" s="2">
        <v>28.20072</v>
      </c>
    </row>
    <row r="20046" spans="1:6">
      <c r="A20046" t="s">
        <v>23317</v>
      </c>
      <c r="B20046" t="s">
        <v>23318</v>
      </c>
      <c r="C20046" t="s">
        <v>23298</v>
      </c>
      <c r="E20046" s="2">
        <f>F20046*1.21</f>
        <v>34.122883299999998</v>
      </c>
      <c r="F20046" s="2">
        <v>28.20073</v>
      </c>
    </row>
    <row r="20047" spans="1:6">
      <c r="A20047" t="s">
        <v>23319</v>
      </c>
      <c r="B20047" t="s">
        <v>23320</v>
      </c>
      <c r="C20047" t="s">
        <v>23298</v>
      </c>
      <c r="E20047" s="2">
        <f>F20047*1.21</f>
        <v>34.122895399999997</v>
      </c>
      <c r="F20047" s="2">
        <v>28.20074</v>
      </c>
    </row>
    <row r="20048" spans="1:6">
      <c r="A20048" t="s">
        <v>23321</v>
      </c>
      <c r="B20048" t="s">
        <v>23322</v>
      </c>
      <c r="C20048" t="s">
        <v>23298</v>
      </c>
      <c r="E20048" s="2">
        <f>F20048*1.21</f>
        <v>34.122907499999997</v>
      </c>
      <c r="F20048" s="2">
        <v>28.200749999999999</v>
      </c>
    </row>
    <row r="20049" spans="1:6">
      <c r="A20049" t="s">
        <v>23323</v>
      </c>
      <c r="B20049" t="s">
        <v>23324</v>
      </c>
      <c r="C20049" t="s">
        <v>23298</v>
      </c>
      <c r="E20049" s="2">
        <f>F20049*1.21</f>
        <v>34.122919599999996</v>
      </c>
      <c r="F20049" s="2">
        <v>28.200759999999999</v>
      </c>
    </row>
    <row r="20050" spans="1:6">
      <c r="A20050" t="s">
        <v>23325</v>
      </c>
      <c r="B20050" t="s">
        <v>23326</v>
      </c>
      <c r="C20050" t="s">
        <v>23301</v>
      </c>
      <c r="E20050" s="2">
        <f>F20050*1.21</f>
        <v>34.122931699999995</v>
      </c>
      <c r="F20050" s="2">
        <v>28.200769999999999</v>
      </c>
    </row>
    <row r="20051" spans="1:6">
      <c r="A20051" t="s">
        <v>23327</v>
      </c>
      <c r="B20051" t="s">
        <v>23328</v>
      </c>
      <c r="C20051" t="s">
        <v>23301</v>
      </c>
      <c r="E20051" s="2">
        <f>F20051*1.21</f>
        <v>34.122943800000002</v>
      </c>
      <c r="F20051" s="2">
        <v>28.200780000000002</v>
      </c>
    </row>
    <row r="20052" spans="1:6">
      <c r="A20052" t="s">
        <v>23329</v>
      </c>
      <c r="B20052" t="s">
        <v>23330</v>
      </c>
      <c r="C20052" t="s">
        <v>23301</v>
      </c>
      <c r="E20052" s="2">
        <f>F20052*1.21</f>
        <v>34.122955900000001</v>
      </c>
      <c r="F20052" s="2">
        <v>28.200790000000001</v>
      </c>
    </row>
    <row r="20053" spans="1:6">
      <c r="A20053" t="s">
        <v>23331</v>
      </c>
      <c r="B20053" t="s">
        <v>23332</v>
      </c>
      <c r="C20053" t="s">
        <v>23301</v>
      </c>
      <c r="E20053" s="2">
        <f>F20053*1.21</f>
        <v>34.122968</v>
      </c>
      <c r="F20053" s="2">
        <v>28.200800000000001</v>
      </c>
    </row>
    <row r="20054" spans="1:6">
      <c r="A20054" t="s">
        <v>23333</v>
      </c>
      <c r="B20054" t="s">
        <v>23334</v>
      </c>
      <c r="C20054" t="s">
        <v>23301</v>
      </c>
      <c r="E20054" s="2">
        <f>F20054*1.21</f>
        <v>34.122980099999999</v>
      </c>
      <c r="F20054" s="2">
        <v>28.200810000000001</v>
      </c>
    </row>
    <row r="20055" spans="1:6">
      <c r="A20055" t="s">
        <v>23335</v>
      </c>
      <c r="B20055" t="s">
        <v>23336</v>
      </c>
      <c r="C20055" t="s">
        <v>23301</v>
      </c>
      <c r="E20055" s="2">
        <f>F20055*1.21</f>
        <v>34.122992199999999</v>
      </c>
      <c r="F20055" s="2">
        <v>28.20082</v>
      </c>
    </row>
    <row r="20056" spans="1:6">
      <c r="A20056" t="s">
        <v>23337</v>
      </c>
      <c r="B20056" t="s">
        <v>23338</v>
      </c>
      <c r="C20056" t="s">
        <v>23301</v>
      </c>
      <c r="E20056" s="2">
        <f>F20056*1.21</f>
        <v>34.123004299999998</v>
      </c>
      <c r="F20056" s="2">
        <v>28.20083</v>
      </c>
    </row>
    <row r="20057" spans="1:6">
      <c r="A20057" t="s">
        <v>23339</v>
      </c>
      <c r="B20057" t="s">
        <v>23340</v>
      </c>
      <c r="C20057" t="s">
        <v>23301</v>
      </c>
      <c r="E20057" s="2">
        <f>F20057*1.21</f>
        <v>34.123016399999997</v>
      </c>
      <c r="F20057" s="2">
        <v>28.200839999999999</v>
      </c>
    </row>
    <row r="20058" spans="1:6">
      <c r="A20058" t="s">
        <v>23341</v>
      </c>
      <c r="B20058" t="s">
        <v>23342</v>
      </c>
      <c r="C20058" t="s">
        <v>23301</v>
      </c>
      <c r="E20058" s="2">
        <f>F20058*1.21</f>
        <v>34.123028499999997</v>
      </c>
      <c r="F20058" s="2">
        <v>28.200849999999999</v>
      </c>
    </row>
    <row r="20059" spans="1:6">
      <c r="A20059" t="s">
        <v>23343</v>
      </c>
      <c r="B20059" t="s">
        <v>23344</v>
      </c>
      <c r="C20059" t="s">
        <v>23301</v>
      </c>
      <c r="E20059" s="2">
        <f>F20059*1.21</f>
        <v>34.123040599999996</v>
      </c>
      <c r="F20059" s="2">
        <v>28.200859999999999</v>
      </c>
    </row>
    <row r="20060" spans="1:6">
      <c r="A20060" t="s">
        <v>23345</v>
      </c>
      <c r="B20060" t="s">
        <v>23346</v>
      </c>
      <c r="C20060" t="s">
        <v>23301</v>
      </c>
      <c r="E20060" s="2">
        <f>F20060*1.21</f>
        <v>34.123052699999995</v>
      </c>
      <c r="F20060" s="2">
        <v>28.200869999999998</v>
      </c>
    </row>
    <row r="20061" spans="1:6">
      <c r="A20061" t="s">
        <v>23347</v>
      </c>
      <c r="B20061" t="s">
        <v>23348</v>
      </c>
      <c r="C20061" t="s">
        <v>23301</v>
      </c>
      <c r="E20061" s="2">
        <f>F20061*1.21</f>
        <v>34.123064800000002</v>
      </c>
      <c r="F20061" s="2">
        <v>28.200880000000002</v>
      </c>
    </row>
    <row r="20062" spans="1:6">
      <c r="A20062" t="s">
        <v>23349</v>
      </c>
      <c r="B20062" t="s">
        <v>23305</v>
      </c>
      <c r="C20062" t="s">
        <v>23301</v>
      </c>
      <c r="E20062" s="2">
        <f>F20062*1.21</f>
        <v>34.123076900000001</v>
      </c>
      <c r="F20062" s="2">
        <v>28.200890000000001</v>
      </c>
    </row>
    <row r="20063" spans="1:6">
      <c r="A20063" t="s">
        <v>23350</v>
      </c>
      <c r="B20063" t="s">
        <v>23351</v>
      </c>
      <c r="C20063" t="s">
        <v>23352</v>
      </c>
      <c r="E20063" s="2">
        <f>F20063*1.21</f>
        <v>34.123089</v>
      </c>
      <c r="F20063" s="2">
        <v>28.200900000000001</v>
      </c>
    </row>
    <row r="20064" spans="1:6">
      <c r="A20064" t="s">
        <v>23353</v>
      </c>
      <c r="B20064" t="s">
        <v>23354</v>
      </c>
      <c r="C20064" t="s">
        <v>23352</v>
      </c>
      <c r="E20064" s="2">
        <f>F20064*1.21</f>
        <v>34.1231011</v>
      </c>
      <c r="F20064" s="2">
        <v>28.20091</v>
      </c>
    </row>
    <row r="20065" spans="1:6">
      <c r="A20065" t="s">
        <v>23355</v>
      </c>
      <c r="B20065" t="s">
        <v>23356</v>
      </c>
      <c r="C20065" t="s">
        <v>23352</v>
      </c>
      <c r="E20065" s="2">
        <f>F20065*1.21</f>
        <v>34.123113199999999</v>
      </c>
      <c r="F20065" s="2">
        <v>28.20092</v>
      </c>
    </row>
    <row r="20066" spans="1:6">
      <c r="A20066" t="s">
        <v>23357</v>
      </c>
      <c r="B20066" t="s">
        <v>23358</v>
      </c>
      <c r="C20066" t="s">
        <v>23352</v>
      </c>
      <c r="E20066" s="2">
        <f>F20066*1.21</f>
        <v>34.123125299999998</v>
      </c>
      <c r="F20066" s="2">
        <v>28.20093</v>
      </c>
    </row>
    <row r="20067" spans="1:6">
      <c r="A20067" t="s">
        <v>23359</v>
      </c>
      <c r="B20067" t="s">
        <v>23360</v>
      </c>
      <c r="C20067" t="s">
        <v>6</v>
      </c>
      <c r="E20067" s="2">
        <f>F20067*1.21</f>
        <v>34.123137399999997</v>
      </c>
      <c r="F20067" s="2">
        <v>28.200939999999999</v>
      </c>
    </row>
    <row r="20068" spans="1:6">
      <c r="A20068" t="s">
        <v>23361</v>
      </c>
      <c r="B20068" t="s">
        <v>23362</v>
      </c>
      <c r="C20068" t="s">
        <v>23363</v>
      </c>
      <c r="E20068" s="2">
        <f>F20068*1.21</f>
        <v>34.123149499999997</v>
      </c>
      <c r="F20068" s="2">
        <v>28.200949999999999</v>
      </c>
    </row>
    <row r="20069" spans="1:6">
      <c r="A20069" t="s">
        <v>23364</v>
      </c>
      <c r="B20069" t="s">
        <v>23362</v>
      </c>
      <c r="C20069" t="s">
        <v>23363</v>
      </c>
      <c r="E20069" s="2">
        <f>F20069*1.21</f>
        <v>34.123161599999996</v>
      </c>
      <c r="F20069" s="2">
        <v>28.200959999999998</v>
      </c>
    </row>
    <row r="20070" spans="1:6">
      <c r="A20070" t="s">
        <v>23365</v>
      </c>
      <c r="B20070" t="s">
        <v>23362</v>
      </c>
      <c r="C20070" t="s">
        <v>23363</v>
      </c>
      <c r="E20070" s="2">
        <f>F20070*1.21</f>
        <v>34.123173700000002</v>
      </c>
      <c r="F20070" s="2">
        <v>28.200970000000002</v>
      </c>
    </row>
    <row r="20071" spans="1:6">
      <c r="A20071" t="s">
        <v>23366</v>
      </c>
      <c r="B20071" t="s">
        <v>23362</v>
      </c>
      <c r="C20071" t="s">
        <v>23363</v>
      </c>
      <c r="E20071" s="2">
        <f>F20071*1.21</f>
        <v>34.123185800000002</v>
      </c>
      <c r="F20071" s="2">
        <v>28.200980000000001</v>
      </c>
    </row>
    <row r="20072" spans="1:6">
      <c r="A20072" t="s">
        <v>23367</v>
      </c>
      <c r="B20072" t="s">
        <v>23362</v>
      </c>
      <c r="C20072" t="s">
        <v>23363</v>
      </c>
      <c r="E20072" s="2">
        <f>F20072*1.21</f>
        <v>34.123197900000001</v>
      </c>
      <c r="F20072" s="2">
        <v>28.200990000000001</v>
      </c>
    </row>
    <row r="20073" spans="1:6">
      <c r="A20073" t="s">
        <v>23368</v>
      </c>
      <c r="B20073" t="s">
        <v>23362</v>
      </c>
      <c r="C20073" t="s">
        <v>23363</v>
      </c>
      <c r="E20073" s="2">
        <f>F20073*1.21</f>
        <v>34.12321</v>
      </c>
      <c r="F20073" s="2">
        <v>28.201000000000001</v>
      </c>
    </row>
    <row r="20074" spans="1:6">
      <c r="A20074" t="s">
        <v>23369</v>
      </c>
      <c r="B20074" t="s">
        <v>23362</v>
      </c>
      <c r="C20074" t="s">
        <v>23363</v>
      </c>
      <c r="E20074" s="2">
        <f>F20074*1.21</f>
        <v>34.1232221</v>
      </c>
      <c r="F20074" s="2">
        <v>28.20101</v>
      </c>
    </row>
    <row r="20075" spans="1:6">
      <c r="A20075" t="s">
        <v>23370</v>
      </c>
      <c r="B20075" t="s">
        <v>23371</v>
      </c>
      <c r="C20075" t="s">
        <v>23372</v>
      </c>
      <c r="E20075" s="2">
        <f>F20075*1.21</f>
        <v>34.123234199999999</v>
      </c>
      <c r="F20075" s="2">
        <v>28.20102</v>
      </c>
    </row>
    <row r="20076" spans="1:6">
      <c r="A20076" t="s">
        <v>23373</v>
      </c>
      <c r="B20076" t="s">
        <v>23371</v>
      </c>
      <c r="C20076" t="s">
        <v>23372</v>
      </c>
      <c r="E20076" s="2">
        <f>F20076*1.21</f>
        <v>34.123246299999998</v>
      </c>
      <c r="F20076" s="2">
        <v>28.201029999999999</v>
      </c>
    </row>
    <row r="20077" spans="1:6">
      <c r="A20077" t="s">
        <v>23374</v>
      </c>
      <c r="B20077" t="s">
        <v>23375</v>
      </c>
      <c r="C20077" t="s">
        <v>23372</v>
      </c>
      <c r="E20077" s="2">
        <f>F20077*1.21</f>
        <v>34.123258399999997</v>
      </c>
      <c r="F20077" s="2">
        <v>28.201039999999999</v>
      </c>
    </row>
    <row r="20078" spans="1:6">
      <c r="A20078" t="s">
        <v>23376</v>
      </c>
      <c r="B20078" t="s">
        <v>23377</v>
      </c>
      <c r="C20078" t="s">
        <v>6</v>
      </c>
      <c r="E20078" s="2">
        <f>F20078*1.21</f>
        <v>34.123270499999997</v>
      </c>
      <c r="F20078" s="2">
        <v>28.201049999999999</v>
      </c>
    </row>
    <row r="20079" spans="1:6">
      <c r="A20079" t="s">
        <v>23378</v>
      </c>
      <c r="B20079" t="s">
        <v>23377</v>
      </c>
      <c r="C20079" t="s">
        <v>6</v>
      </c>
      <c r="E20079" s="2">
        <f>F20079*1.21</f>
        <v>34.123282599999996</v>
      </c>
      <c r="F20079" s="2">
        <v>28.201059999999998</v>
      </c>
    </row>
    <row r="20080" spans="1:6">
      <c r="A20080" t="s">
        <v>23379</v>
      </c>
      <c r="B20080" t="s">
        <v>23380</v>
      </c>
      <c r="C20080" t="s">
        <v>23381</v>
      </c>
      <c r="E20080" s="2">
        <f>F20080*1.21</f>
        <v>34.123294700000002</v>
      </c>
      <c r="F20080" s="2">
        <v>28.201070000000001</v>
      </c>
    </row>
    <row r="20081" spans="1:6">
      <c r="A20081" t="s">
        <v>23382</v>
      </c>
      <c r="B20081" t="s">
        <v>23383</v>
      </c>
      <c r="C20081" t="s">
        <v>23381</v>
      </c>
      <c r="E20081" s="2">
        <f>F20081*1.21</f>
        <v>34.123306800000002</v>
      </c>
      <c r="F20081" s="2">
        <v>28.201080000000001</v>
      </c>
    </row>
    <row r="20082" spans="1:6">
      <c r="A20082" t="s">
        <v>23384</v>
      </c>
      <c r="B20082" t="s">
        <v>23385</v>
      </c>
      <c r="C20082" t="s">
        <v>4339</v>
      </c>
      <c r="E20082" s="2">
        <f>F20082*1.21</f>
        <v>34.123318900000001</v>
      </c>
      <c r="F20082" s="2">
        <v>28.201090000000001</v>
      </c>
    </row>
    <row r="20083" spans="1:6">
      <c r="A20083" t="s">
        <v>23386</v>
      </c>
      <c r="B20083" t="s">
        <v>23387</v>
      </c>
      <c r="C20083" t="s">
        <v>4339</v>
      </c>
      <c r="E20083" s="2">
        <f>F20083*1.21</f>
        <v>34.123331</v>
      </c>
      <c r="F20083" s="2">
        <v>28.2011</v>
      </c>
    </row>
    <row r="20084" spans="1:6">
      <c r="A20084" t="s">
        <v>23388</v>
      </c>
      <c r="B20084" t="s">
        <v>23389</v>
      </c>
      <c r="C20084" t="s">
        <v>40</v>
      </c>
      <c r="E20084" s="2">
        <f>F20084*1.21</f>
        <v>34.1233431</v>
      </c>
      <c r="F20084" s="2">
        <v>28.20111</v>
      </c>
    </row>
    <row r="20085" spans="1:6">
      <c r="A20085" t="s">
        <v>23390</v>
      </c>
      <c r="B20085" t="s">
        <v>23391</v>
      </c>
      <c r="C20085" t="s">
        <v>23392</v>
      </c>
      <c r="E20085" s="2">
        <f>F20085*1.21</f>
        <v>34.123355199999999</v>
      </c>
      <c r="F20085" s="2">
        <v>28.20112</v>
      </c>
    </row>
    <row r="20086" spans="1:6">
      <c r="A20086" t="s">
        <v>23393</v>
      </c>
      <c r="B20086" t="s">
        <v>23394</v>
      </c>
      <c r="C20086" t="s">
        <v>23392</v>
      </c>
      <c r="E20086" s="2">
        <f>F20086*1.21</f>
        <v>34.123367299999998</v>
      </c>
      <c r="F20086" s="2">
        <v>28.201129999999999</v>
      </c>
    </row>
    <row r="20087" spans="1:6">
      <c r="A20087" t="s">
        <v>23395</v>
      </c>
      <c r="B20087" t="s">
        <v>23394</v>
      </c>
      <c r="C20087" t="s">
        <v>23392</v>
      </c>
      <c r="E20087" s="2">
        <f>F20087*1.21</f>
        <v>34.123379399999997</v>
      </c>
      <c r="F20087" s="2">
        <v>28.201139999999999</v>
      </c>
    </row>
    <row r="20088" spans="1:6">
      <c r="A20088" t="s">
        <v>23396</v>
      </c>
      <c r="B20088" t="s">
        <v>23397</v>
      </c>
      <c r="C20088" t="s">
        <v>23301</v>
      </c>
      <c r="E20088" s="2">
        <f>F20088*1.21</f>
        <v>34.123391499999997</v>
      </c>
      <c r="F20088" s="2">
        <v>28.201149999999998</v>
      </c>
    </row>
    <row r="20089" spans="1:6">
      <c r="A20089" t="s">
        <v>23398</v>
      </c>
      <c r="B20089" t="s">
        <v>23399</v>
      </c>
      <c r="C20089" t="s">
        <v>23301</v>
      </c>
      <c r="E20089" s="2">
        <f>F20089*1.21</f>
        <v>34.123403600000003</v>
      </c>
      <c r="F20089" s="2">
        <v>28.201160000000002</v>
      </c>
    </row>
    <row r="20090" spans="1:6">
      <c r="A20090" t="s">
        <v>23400</v>
      </c>
      <c r="B20090" t="s">
        <v>23399</v>
      </c>
      <c r="C20090" t="s">
        <v>23301</v>
      </c>
      <c r="E20090" s="2">
        <f>F20090*1.21</f>
        <v>34.123415700000002</v>
      </c>
      <c r="F20090" s="2">
        <v>28.201170000000001</v>
      </c>
    </row>
    <row r="20091" spans="1:6">
      <c r="A20091" t="s">
        <v>23401</v>
      </c>
      <c r="B20091" t="s">
        <v>23399</v>
      </c>
      <c r="C20091" t="s">
        <v>23301</v>
      </c>
      <c r="E20091" s="2">
        <f>F20091*1.21</f>
        <v>34.123427800000002</v>
      </c>
      <c r="F20091" s="2">
        <v>28.201180000000001</v>
      </c>
    </row>
    <row r="20092" spans="1:6">
      <c r="A20092" t="s">
        <v>23402</v>
      </c>
      <c r="B20092" t="s">
        <v>23403</v>
      </c>
      <c r="C20092" t="s">
        <v>23298</v>
      </c>
      <c r="E20092" s="2">
        <f>F20092*1.21</f>
        <v>34.123439900000001</v>
      </c>
      <c r="F20092" s="2">
        <v>28.20119</v>
      </c>
    </row>
    <row r="20093" spans="1:6">
      <c r="A20093" t="s">
        <v>23404</v>
      </c>
      <c r="B20093" t="s">
        <v>23405</v>
      </c>
      <c r="C20093" t="s">
        <v>23298</v>
      </c>
      <c r="E20093" s="2">
        <f>F20093*1.21</f>
        <v>34.123452</v>
      </c>
      <c r="F20093" s="2">
        <v>28.2012</v>
      </c>
    </row>
    <row r="20094" spans="1:6">
      <c r="A20094" t="s">
        <v>23406</v>
      </c>
      <c r="B20094" t="s">
        <v>23407</v>
      </c>
      <c r="C20094" t="s">
        <v>23298</v>
      </c>
      <c r="E20094" s="2">
        <f>F20094*1.21</f>
        <v>34.1234641</v>
      </c>
      <c r="F20094" s="2">
        <v>28.20121</v>
      </c>
    </row>
    <row r="20095" spans="1:6">
      <c r="A20095" t="s">
        <v>23408</v>
      </c>
      <c r="B20095" t="s">
        <v>23409</v>
      </c>
      <c r="C20095" t="s">
        <v>23381</v>
      </c>
      <c r="E20095" s="2">
        <f>F20095*1.21</f>
        <v>34.123476199999999</v>
      </c>
      <c r="F20095" s="2">
        <v>28.201219999999999</v>
      </c>
    </row>
    <row r="20096" spans="1:6">
      <c r="A20096" t="s">
        <v>23410</v>
      </c>
      <c r="B20096" t="s">
        <v>23411</v>
      </c>
      <c r="C20096" t="s">
        <v>23381</v>
      </c>
      <c r="E20096" s="2">
        <f>F20096*1.21</f>
        <v>34.123488299999998</v>
      </c>
      <c r="F20096" s="2">
        <v>28.201229999999999</v>
      </c>
    </row>
    <row r="20097" spans="1:6">
      <c r="A20097" t="s">
        <v>23412</v>
      </c>
      <c r="B20097" t="s">
        <v>23380</v>
      </c>
      <c r="C20097" t="s">
        <v>23381</v>
      </c>
      <c r="E20097" s="2">
        <f>F20097*1.21</f>
        <v>34.123500399999998</v>
      </c>
      <c r="F20097" s="2">
        <v>28.201239999999999</v>
      </c>
    </row>
    <row r="20098" spans="1:6">
      <c r="A20098" t="s">
        <v>23413</v>
      </c>
      <c r="B20098" t="s">
        <v>23383</v>
      </c>
      <c r="C20098" t="s">
        <v>23381</v>
      </c>
      <c r="E20098" s="2">
        <f>F20098*1.21</f>
        <v>34.123512500000004</v>
      </c>
      <c r="F20098" s="2">
        <v>28.201250000000002</v>
      </c>
    </row>
    <row r="20099" spans="1:6">
      <c r="A20099" t="s">
        <v>23414</v>
      </c>
      <c r="B20099" t="s">
        <v>23409</v>
      </c>
      <c r="C20099" t="s">
        <v>23381</v>
      </c>
      <c r="E20099" s="2">
        <f>F20099*1.21</f>
        <v>34.123524600000003</v>
      </c>
      <c r="F20099" s="2">
        <v>28.201260000000001</v>
      </c>
    </row>
    <row r="20100" spans="1:6">
      <c r="A20100" t="s">
        <v>23415</v>
      </c>
      <c r="B20100" t="s">
        <v>23411</v>
      </c>
      <c r="C20100" t="s">
        <v>23381</v>
      </c>
      <c r="E20100" s="2">
        <f>F20100*1.21</f>
        <v>34.123536700000002</v>
      </c>
      <c r="F20100" s="2">
        <v>28.201270000000001</v>
      </c>
    </row>
    <row r="20101" spans="1:6">
      <c r="A20101" t="s">
        <v>23416</v>
      </c>
      <c r="B20101" t="s">
        <v>23380</v>
      </c>
      <c r="C20101" t="s">
        <v>23381</v>
      </c>
      <c r="E20101" s="2">
        <f>F20101*1.21</f>
        <v>34.123548800000002</v>
      </c>
      <c r="F20101" s="2">
        <v>28.201280000000001</v>
      </c>
    </row>
    <row r="20102" spans="1:6">
      <c r="A20102" t="s">
        <v>23417</v>
      </c>
      <c r="B20102" t="s">
        <v>23383</v>
      </c>
      <c r="C20102" t="s">
        <v>23381</v>
      </c>
      <c r="E20102" s="2">
        <f>F20102*1.21</f>
        <v>34.123560900000001</v>
      </c>
      <c r="F20102" s="2">
        <v>28.20129</v>
      </c>
    </row>
    <row r="20103" spans="1:6">
      <c r="A20103" t="s">
        <v>23418</v>
      </c>
      <c r="B20103" t="s">
        <v>23380</v>
      </c>
      <c r="C20103" t="s">
        <v>23381</v>
      </c>
      <c r="E20103" s="2">
        <f>F20103*1.21</f>
        <v>34.123573</v>
      </c>
      <c r="F20103" s="2">
        <v>28.2013</v>
      </c>
    </row>
    <row r="20104" spans="1:6">
      <c r="A20104" t="s">
        <v>23419</v>
      </c>
      <c r="B20104" t="s">
        <v>23420</v>
      </c>
      <c r="C20104" t="s">
        <v>23381</v>
      </c>
      <c r="E20104" s="2">
        <f>F20104*1.21</f>
        <v>34.1235851</v>
      </c>
      <c r="F20104" s="2">
        <v>28.201309999999999</v>
      </c>
    </row>
    <row r="20105" spans="1:6">
      <c r="A20105" t="s">
        <v>23421</v>
      </c>
      <c r="B20105" t="s">
        <v>23409</v>
      </c>
      <c r="C20105" t="s">
        <v>23381</v>
      </c>
      <c r="E20105" s="2">
        <f>F20105*1.21</f>
        <v>34.123597199999999</v>
      </c>
      <c r="F20105" s="2">
        <v>28.201319999999999</v>
      </c>
    </row>
    <row r="20106" spans="1:6">
      <c r="A20106" t="s">
        <v>23422</v>
      </c>
      <c r="B20106" t="s">
        <v>23411</v>
      </c>
      <c r="C20106" t="s">
        <v>23381</v>
      </c>
      <c r="E20106" s="2">
        <f>F20106*1.21</f>
        <v>34.123609299999998</v>
      </c>
      <c r="F20106" s="2">
        <v>28.201329999999999</v>
      </c>
    </row>
    <row r="20107" spans="1:6">
      <c r="A20107" t="s">
        <v>23423</v>
      </c>
      <c r="B20107" t="s">
        <v>23380</v>
      </c>
      <c r="C20107" t="s">
        <v>23381</v>
      </c>
      <c r="E20107" s="2">
        <f>F20107*1.21</f>
        <v>34.123621399999998</v>
      </c>
      <c r="F20107" s="2">
        <v>28.201339999999998</v>
      </c>
    </row>
    <row r="20108" spans="1:6">
      <c r="A20108" t="s">
        <v>23424</v>
      </c>
      <c r="B20108" t="s">
        <v>23383</v>
      </c>
      <c r="C20108" t="s">
        <v>23381</v>
      </c>
      <c r="E20108" s="2">
        <f>F20108*1.21</f>
        <v>34.123633500000004</v>
      </c>
      <c r="F20108" s="2">
        <v>28.201350000000001</v>
      </c>
    </row>
    <row r="20109" spans="1:6">
      <c r="A20109" t="s">
        <v>23425</v>
      </c>
      <c r="B20109" t="s">
        <v>23426</v>
      </c>
      <c r="C20109" t="s">
        <v>23381</v>
      </c>
      <c r="E20109" s="2">
        <f>F20109*1.21</f>
        <v>34.123645600000003</v>
      </c>
      <c r="F20109" s="2">
        <v>28.201360000000001</v>
      </c>
    </row>
    <row r="20110" spans="1:6">
      <c r="A20110" t="s">
        <v>23427</v>
      </c>
      <c r="B20110" t="s">
        <v>23428</v>
      </c>
      <c r="C20110" t="s">
        <v>23381</v>
      </c>
      <c r="E20110" s="2">
        <f>F20110*1.21</f>
        <v>34.123657700000003</v>
      </c>
      <c r="F20110" s="2">
        <v>28.201370000000001</v>
      </c>
    </row>
    <row r="20111" spans="1:6">
      <c r="A20111" t="s">
        <v>23429</v>
      </c>
      <c r="B20111" t="s">
        <v>23380</v>
      </c>
      <c r="C20111" t="s">
        <v>23381</v>
      </c>
      <c r="E20111" s="2">
        <f>F20111*1.21</f>
        <v>34.123669800000002</v>
      </c>
      <c r="F20111" s="2">
        <v>28.20138</v>
      </c>
    </row>
    <row r="20112" spans="1:6">
      <c r="A20112" t="s">
        <v>23430</v>
      </c>
      <c r="B20112" t="s">
        <v>23431</v>
      </c>
      <c r="C20112" t="s">
        <v>23381</v>
      </c>
      <c r="E20112" s="2">
        <f>F20112*1.21</f>
        <v>34.123681900000001</v>
      </c>
      <c r="F20112" s="2">
        <v>28.20139</v>
      </c>
    </row>
    <row r="20113" spans="1:6">
      <c r="A20113" t="s">
        <v>23432</v>
      </c>
      <c r="B20113" t="s">
        <v>23426</v>
      </c>
      <c r="C20113" t="s">
        <v>23381</v>
      </c>
      <c r="E20113" s="2">
        <f>F20113*1.21</f>
        <v>34.123694</v>
      </c>
      <c r="F20113" s="2">
        <v>28.2014</v>
      </c>
    </row>
    <row r="20114" spans="1:6">
      <c r="A20114" t="s">
        <v>23433</v>
      </c>
      <c r="B20114" t="s">
        <v>23428</v>
      </c>
      <c r="C20114" t="s">
        <v>23381</v>
      </c>
      <c r="E20114" s="2">
        <f>F20114*1.21</f>
        <v>34.1237061</v>
      </c>
      <c r="F20114" s="2">
        <v>28.201409999999999</v>
      </c>
    </row>
    <row r="20115" spans="1:6">
      <c r="A20115" t="s">
        <v>23434</v>
      </c>
      <c r="B20115" t="s">
        <v>23409</v>
      </c>
      <c r="C20115" t="s">
        <v>23381</v>
      </c>
      <c r="E20115" s="2">
        <f>F20115*1.21</f>
        <v>34.123718199999999</v>
      </c>
      <c r="F20115" s="2">
        <v>28.201419999999999</v>
      </c>
    </row>
    <row r="20116" spans="1:6">
      <c r="A20116" t="s">
        <v>23435</v>
      </c>
      <c r="B20116" t="s">
        <v>23411</v>
      </c>
      <c r="C20116" t="s">
        <v>23381</v>
      </c>
      <c r="E20116" s="2">
        <f>F20116*1.21</f>
        <v>34.123730299999998</v>
      </c>
      <c r="F20116" s="2">
        <v>28.201429999999998</v>
      </c>
    </row>
    <row r="20117" spans="1:6">
      <c r="A20117" t="s">
        <v>23436</v>
      </c>
      <c r="B20117" t="s">
        <v>23437</v>
      </c>
      <c r="C20117" t="s">
        <v>23381</v>
      </c>
      <c r="E20117" s="2">
        <f>F20117*1.21</f>
        <v>34.123742399999998</v>
      </c>
      <c r="F20117" s="2">
        <v>28.201440000000002</v>
      </c>
    </row>
    <row r="20118" spans="1:6">
      <c r="A20118" t="s">
        <v>23438</v>
      </c>
      <c r="B20118" t="s">
        <v>23439</v>
      </c>
      <c r="C20118" t="s">
        <v>23381</v>
      </c>
      <c r="E20118" s="2">
        <f>F20118*1.21</f>
        <v>34.123754500000004</v>
      </c>
      <c r="F20118" s="2">
        <v>28.201450000000001</v>
      </c>
    </row>
    <row r="20119" spans="1:6">
      <c r="A20119" t="s">
        <v>23440</v>
      </c>
      <c r="B20119" t="s">
        <v>23441</v>
      </c>
      <c r="C20119" t="s">
        <v>23381</v>
      </c>
      <c r="E20119" s="2">
        <f>F20119*1.21</f>
        <v>34.123766600000003</v>
      </c>
      <c r="F20119" s="2">
        <v>28.201460000000001</v>
      </c>
    </row>
    <row r="20120" spans="1:6">
      <c r="A20120" t="s">
        <v>23442</v>
      </c>
      <c r="B20120" t="s">
        <v>23443</v>
      </c>
      <c r="C20120" t="s">
        <v>23381</v>
      </c>
      <c r="E20120" s="2">
        <f>F20120*1.21</f>
        <v>34.123778700000003</v>
      </c>
      <c r="F20120" s="2">
        <v>28.20147</v>
      </c>
    </row>
    <row r="20121" spans="1:6">
      <c r="A20121" t="s">
        <v>23444</v>
      </c>
      <c r="B20121" t="s">
        <v>23380</v>
      </c>
      <c r="C20121" t="s">
        <v>23381</v>
      </c>
      <c r="E20121" s="2">
        <f>F20121*1.21</f>
        <v>34.123790800000002</v>
      </c>
      <c r="F20121" s="2">
        <v>28.20148</v>
      </c>
    </row>
    <row r="20122" spans="1:6">
      <c r="A20122" t="s">
        <v>23445</v>
      </c>
      <c r="B20122" t="s">
        <v>23431</v>
      </c>
      <c r="C20122" t="s">
        <v>23381</v>
      </c>
      <c r="E20122" s="2">
        <f>F20122*1.21</f>
        <v>34.123802900000001</v>
      </c>
      <c r="F20122" s="2">
        <v>28.20149</v>
      </c>
    </row>
    <row r="20123" spans="1:6">
      <c r="A20123" t="s">
        <v>23446</v>
      </c>
      <c r="B20123" t="s">
        <v>23447</v>
      </c>
      <c r="C20123" t="s">
        <v>23381</v>
      </c>
      <c r="E20123" s="2">
        <f>F20123*1.21</f>
        <v>34.123815</v>
      </c>
      <c r="F20123" s="2">
        <v>28.201499999999999</v>
      </c>
    </row>
    <row r="20124" spans="1:6">
      <c r="A20124" t="s">
        <v>23448</v>
      </c>
      <c r="B20124" t="s">
        <v>23426</v>
      </c>
      <c r="C20124" t="s">
        <v>23381</v>
      </c>
      <c r="E20124" s="2">
        <f>F20124*1.21</f>
        <v>34.1238271</v>
      </c>
      <c r="F20124" s="2">
        <v>28.201509999999999</v>
      </c>
    </row>
    <row r="20125" spans="1:6">
      <c r="A20125" t="s">
        <v>23449</v>
      </c>
      <c r="B20125" t="s">
        <v>23428</v>
      </c>
      <c r="C20125" t="s">
        <v>23381</v>
      </c>
      <c r="E20125" s="2">
        <f>F20125*1.21</f>
        <v>34.123839199999999</v>
      </c>
      <c r="F20125" s="2">
        <v>28.201519999999999</v>
      </c>
    </row>
    <row r="20126" spans="1:6">
      <c r="A20126" t="s">
        <v>23450</v>
      </c>
      <c r="B20126" t="s">
        <v>23380</v>
      </c>
      <c r="C20126" t="s">
        <v>23381</v>
      </c>
      <c r="E20126" s="2">
        <f>F20126*1.21</f>
        <v>34.123851299999998</v>
      </c>
      <c r="F20126" s="2">
        <v>28.201530000000002</v>
      </c>
    </row>
    <row r="20127" spans="1:6">
      <c r="A20127" t="s">
        <v>23451</v>
      </c>
      <c r="B20127" t="s">
        <v>23431</v>
      </c>
      <c r="C20127" t="s">
        <v>23381</v>
      </c>
      <c r="E20127" s="2">
        <f>F20127*1.21</f>
        <v>34.123863399999998</v>
      </c>
      <c r="F20127" s="2">
        <v>28.201540000000001</v>
      </c>
    </row>
    <row r="20128" spans="1:6">
      <c r="A20128" t="s">
        <v>23452</v>
      </c>
      <c r="B20128" t="s">
        <v>23420</v>
      </c>
      <c r="C20128" t="s">
        <v>23381</v>
      </c>
      <c r="E20128" s="2">
        <f>F20128*1.21</f>
        <v>34.123875499999997</v>
      </c>
      <c r="F20128" s="2">
        <v>28.201550000000001</v>
      </c>
    </row>
    <row r="20129" spans="1:6">
      <c r="A20129" t="s">
        <v>23453</v>
      </c>
      <c r="B20129" t="s">
        <v>23454</v>
      </c>
      <c r="C20129" t="s">
        <v>11</v>
      </c>
      <c r="E20129" s="2">
        <f>F20129*1.21</f>
        <v>34.123887599999996</v>
      </c>
      <c r="F20129" s="2">
        <v>28.201560000000001</v>
      </c>
    </row>
    <row r="20130" spans="1:6">
      <c r="A20130" t="s">
        <v>23455</v>
      </c>
      <c r="B20130" t="s">
        <v>23456</v>
      </c>
      <c r="C20130" t="s">
        <v>23363</v>
      </c>
      <c r="E20130" s="2">
        <f>F20130*1.21</f>
        <v>34.123899700000003</v>
      </c>
      <c r="F20130" s="2">
        <v>28.20157</v>
      </c>
    </row>
    <row r="20131" spans="1:6">
      <c r="A20131" t="s">
        <v>23457</v>
      </c>
      <c r="B20131" t="s">
        <v>23458</v>
      </c>
      <c r="C20131" t="s">
        <v>23363</v>
      </c>
      <c r="E20131" s="2">
        <f>F20131*1.21</f>
        <v>34.123911800000002</v>
      </c>
      <c r="F20131" s="2">
        <v>28.20158</v>
      </c>
    </row>
    <row r="20132" spans="1:6">
      <c r="A20132" t="s">
        <v>23459</v>
      </c>
      <c r="B20132" t="s">
        <v>23460</v>
      </c>
      <c r="C20132" t="s">
        <v>23363</v>
      </c>
      <c r="E20132" s="2">
        <f>F20132*1.21</f>
        <v>34.123923900000001</v>
      </c>
      <c r="F20132" s="2">
        <v>28.201589999999999</v>
      </c>
    </row>
    <row r="20133" spans="1:6">
      <c r="A20133" t="s">
        <v>23461</v>
      </c>
      <c r="B20133" t="s">
        <v>23462</v>
      </c>
      <c r="C20133" t="s">
        <v>40</v>
      </c>
      <c r="E20133" s="2">
        <f>F20133*1.21</f>
        <v>34.123936</v>
      </c>
      <c r="F20133" s="2">
        <v>28.201599999999999</v>
      </c>
    </row>
    <row r="20134" spans="1:6">
      <c r="A20134" t="s">
        <v>23463</v>
      </c>
      <c r="B20134" t="s">
        <v>23464</v>
      </c>
      <c r="C20134" t="s">
        <v>6</v>
      </c>
      <c r="E20134" s="2">
        <f>F20134*1.21</f>
        <v>34.1239481</v>
      </c>
      <c r="F20134" s="2">
        <v>28.201609999999999</v>
      </c>
    </row>
    <row r="20135" spans="1:6">
      <c r="A20135" t="s">
        <v>23465</v>
      </c>
      <c r="B20135" t="s">
        <v>23466</v>
      </c>
      <c r="C20135" t="s">
        <v>6</v>
      </c>
      <c r="E20135" s="2">
        <f>F20135*1.21</f>
        <v>34.123960199999999</v>
      </c>
      <c r="F20135" s="2">
        <v>28.201619999999998</v>
      </c>
    </row>
    <row r="20136" spans="1:6">
      <c r="A20136" t="s">
        <v>23467</v>
      </c>
      <c r="B20136" t="s">
        <v>23468</v>
      </c>
      <c r="C20136" t="s">
        <v>23301</v>
      </c>
      <c r="E20136" s="2">
        <f>F20136*1.21</f>
        <v>34.123972299999998</v>
      </c>
      <c r="F20136" s="2">
        <v>28.201630000000002</v>
      </c>
    </row>
    <row r="20137" spans="1:6">
      <c r="A20137" t="s">
        <v>23469</v>
      </c>
      <c r="B20137" t="s">
        <v>23470</v>
      </c>
      <c r="C20137" t="s">
        <v>23301</v>
      </c>
      <c r="E20137" s="2">
        <f>F20137*1.21</f>
        <v>34.123984399999998</v>
      </c>
      <c r="F20137" s="2">
        <v>28.201640000000001</v>
      </c>
    </row>
    <row r="20138" spans="1:6">
      <c r="A20138" t="s">
        <v>23471</v>
      </c>
      <c r="B20138" t="s">
        <v>23472</v>
      </c>
      <c r="C20138" t="s">
        <v>23301</v>
      </c>
      <c r="E20138" s="2">
        <f>F20138*1.21</f>
        <v>34.123996499999997</v>
      </c>
      <c r="F20138" s="2">
        <v>28.201650000000001</v>
      </c>
    </row>
    <row r="20139" spans="1:6">
      <c r="A20139" t="s">
        <v>23473</v>
      </c>
      <c r="B20139" t="s">
        <v>23474</v>
      </c>
      <c r="C20139" t="s">
        <v>23301</v>
      </c>
      <c r="E20139" s="2">
        <f>F20139*1.21</f>
        <v>34.124008599999996</v>
      </c>
      <c r="F20139" s="2">
        <v>28.20166</v>
      </c>
    </row>
    <row r="20140" spans="1:6">
      <c r="A20140" t="s">
        <v>23475</v>
      </c>
      <c r="B20140" t="s">
        <v>23476</v>
      </c>
      <c r="C20140" t="s">
        <v>23301</v>
      </c>
      <c r="E20140" s="2">
        <f>F20140*1.21</f>
        <v>34.124020699999996</v>
      </c>
      <c r="F20140" s="2">
        <v>28.20167</v>
      </c>
    </row>
    <row r="20141" spans="1:6">
      <c r="A20141" t="s">
        <v>23477</v>
      </c>
      <c r="B20141" t="s">
        <v>23478</v>
      </c>
      <c r="C20141" t="s">
        <v>23301</v>
      </c>
      <c r="E20141" s="2">
        <f>F20141*1.21</f>
        <v>34.124032800000002</v>
      </c>
      <c r="F20141" s="2">
        <v>28.20168</v>
      </c>
    </row>
    <row r="20142" spans="1:6">
      <c r="A20142" t="s">
        <v>23479</v>
      </c>
      <c r="B20142" t="s">
        <v>23480</v>
      </c>
      <c r="C20142" t="s">
        <v>23481</v>
      </c>
      <c r="E20142" s="2">
        <f>F20142*1.21</f>
        <v>34.124044900000001</v>
      </c>
      <c r="F20142" s="2">
        <v>28.201689999999999</v>
      </c>
    </row>
    <row r="20143" spans="1:6">
      <c r="A20143" t="s">
        <v>23482</v>
      </c>
      <c r="B20143" t="s">
        <v>23483</v>
      </c>
      <c r="C20143" t="s">
        <v>23481</v>
      </c>
      <c r="E20143" s="2">
        <f>F20143*1.21</f>
        <v>34.124057000000001</v>
      </c>
      <c r="F20143" s="2">
        <v>28.201699999999999</v>
      </c>
    </row>
    <row r="20144" spans="1:6">
      <c r="A20144" t="s">
        <v>23484</v>
      </c>
      <c r="B20144" t="s">
        <v>23483</v>
      </c>
      <c r="C20144" t="s">
        <v>23481</v>
      </c>
      <c r="E20144" s="2">
        <f>F20144*1.21</f>
        <v>34.1240691</v>
      </c>
      <c r="F20144" s="2">
        <v>28.201709999999999</v>
      </c>
    </row>
    <row r="20145" spans="1:6">
      <c r="A20145" t="s">
        <v>23485</v>
      </c>
      <c r="B20145" t="s">
        <v>23483</v>
      </c>
      <c r="C20145" t="s">
        <v>23481</v>
      </c>
      <c r="E20145" s="2">
        <f>F20145*1.21</f>
        <v>34.124081199999999</v>
      </c>
      <c r="F20145" s="2">
        <v>28.201720000000002</v>
      </c>
    </row>
    <row r="20146" spans="1:6">
      <c r="A20146" t="s">
        <v>23486</v>
      </c>
      <c r="B20146" t="s">
        <v>23483</v>
      </c>
      <c r="C20146" t="s">
        <v>23481</v>
      </c>
      <c r="E20146" s="2">
        <f>F20146*1.21</f>
        <v>34.124093299999998</v>
      </c>
      <c r="F20146" s="2">
        <v>28.201730000000001</v>
      </c>
    </row>
    <row r="20147" spans="1:6">
      <c r="A20147" t="s">
        <v>23487</v>
      </c>
      <c r="B20147" t="s">
        <v>23483</v>
      </c>
      <c r="C20147" t="s">
        <v>23481</v>
      </c>
      <c r="E20147" s="2">
        <f>F20147*1.21</f>
        <v>34.124105399999998</v>
      </c>
      <c r="F20147" s="2">
        <v>28.201740000000001</v>
      </c>
    </row>
    <row r="20148" spans="1:6">
      <c r="A20148" t="s">
        <v>23488</v>
      </c>
      <c r="B20148" t="s">
        <v>23483</v>
      </c>
      <c r="C20148" t="s">
        <v>23481</v>
      </c>
      <c r="E20148" s="2">
        <f>F20148*1.21</f>
        <v>34.124117499999997</v>
      </c>
      <c r="F20148" s="2">
        <v>28.201750000000001</v>
      </c>
    </row>
    <row r="20149" spans="1:6">
      <c r="A20149" t="s">
        <v>23489</v>
      </c>
      <c r="B20149" t="s">
        <v>23483</v>
      </c>
      <c r="C20149" t="s">
        <v>23481</v>
      </c>
      <c r="E20149" s="2">
        <f>F20149*1.21</f>
        <v>34.124129599999996</v>
      </c>
      <c r="F20149" s="2">
        <v>28.20176</v>
      </c>
    </row>
    <row r="20150" spans="1:6">
      <c r="A20150" t="s">
        <v>23490</v>
      </c>
      <c r="B20150" t="s">
        <v>23480</v>
      </c>
      <c r="C20150" t="s">
        <v>23481</v>
      </c>
      <c r="E20150" s="2">
        <f>F20150*1.21</f>
        <v>34.124141699999996</v>
      </c>
      <c r="F20150" s="2">
        <v>28.20177</v>
      </c>
    </row>
    <row r="20151" spans="1:6">
      <c r="A20151" t="s">
        <v>23491</v>
      </c>
      <c r="B20151" t="s">
        <v>23483</v>
      </c>
      <c r="C20151" t="s">
        <v>23481</v>
      </c>
      <c r="E20151" s="2">
        <f>F20151*1.21</f>
        <v>34.124153799999995</v>
      </c>
      <c r="F20151" s="2">
        <v>28.201779999999999</v>
      </c>
    </row>
    <row r="20152" spans="1:6">
      <c r="A20152" t="s">
        <v>23492</v>
      </c>
      <c r="B20152" t="s">
        <v>23483</v>
      </c>
      <c r="C20152" t="s">
        <v>23481</v>
      </c>
      <c r="E20152" s="2">
        <f>F20152*1.21</f>
        <v>34.124165900000001</v>
      </c>
      <c r="F20152" s="2">
        <v>28.201789999999999</v>
      </c>
    </row>
    <row r="20153" spans="1:6">
      <c r="A20153" t="s">
        <v>23493</v>
      </c>
      <c r="B20153" t="s">
        <v>23483</v>
      </c>
      <c r="C20153" t="s">
        <v>23481</v>
      </c>
      <c r="E20153" s="2">
        <f>F20153*1.21</f>
        <v>34.124178000000001</v>
      </c>
      <c r="F20153" s="2">
        <v>28.201799999999999</v>
      </c>
    </row>
    <row r="20154" spans="1:6">
      <c r="A20154" t="s">
        <v>23494</v>
      </c>
      <c r="B20154" t="s">
        <v>23483</v>
      </c>
      <c r="C20154" t="s">
        <v>23481</v>
      </c>
      <c r="E20154" s="2">
        <f>F20154*1.21</f>
        <v>34.1241901</v>
      </c>
      <c r="F20154" s="2">
        <v>28.201809999999998</v>
      </c>
    </row>
    <row r="20155" spans="1:6">
      <c r="A20155" t="s">
        <v>23495</v>
      </c>
      <c r="B20155" t="s">
        <v>23483</v>
      </c>
      <c r="C20155" t="s">
        <v>23481</v>
      </c>
      <c r="E20155" s="2">
        <f>F20155*1.21</f>
        <v>34.124202199999999</v>
      </c>
      <c r="F20155" s="2">
        <v>28.201820000000001</v>
      </c>
    </row>
    <row r="20156" spans="1:6">
      <c r="A20156" t="s">
        <v>23496</v>
      </c>
      <c r="B20156" t="s">
        <v>23480</v>
      </c>
      <c r="C20156" t="s">
        <v>23481</v>
      </c>
      <c r="E20156" s="2">
        <f>F20156*1.21</f>
        <v>34.124214299999998</v>
      </c>
      <c r="F20156" s="2">
        <v>28.201830000000001</v>
      </c>
    </row>
    <row r="20157" spans="1:6">
      <c r="A20157" t="s">
        <v>23497</v>
      </c>
      <c r="B20157" t="s">
        <v>23483</v>
      </c>
      <c r="C20157" t="s">
        <v>23481</v>
      </c>
      <c r="E20157" s="2">
        <f>F20157*1.21</f>
        <v>34.124226399999998</v>
      </c>
      <c r="F20157" s="2">
        <v>28.201840000000001</v>
      </c>
    </row>
    <row r="20158" spans="1:6">
      <c r="A20158" t="s">
        <v>23498</v>
      </c>
      <c r="B20158" t="s">
        <v>23483</v>
      </c>
      <c r="C20158" t="s">
        <v>23481</v>
      </c>
      <c r="E20158" s="2">
        <f>F20158*1.21</f>
        <v>34.124238499999997</v>
      </c>
      <c r="F20158" s="2">
        <v>28.20185</v>
      </c>
    </row>
    <row r="20159" spans="1:6">
      <c r="A20159" t="s">
        <v>23499</v>
      </c>
      <c r="B20159" t="s">
        <v>23483</v>
      </c>
      <c r="C20159" t="s">
        <v>23481</v>
      </c>
      <c r="E20159" s="2">
        <f>F20159*1.21</f>
        <v>34.124250599999996</v>
      </c>
      <c r="F20159" s="2">
        <v>28.20186</v>
      </c>
    </row>
    <row r="20160" spans="1:6">
      <c r="A20160" t="s">
        <v>23500</v>
      </c>
      <c r="B20160" t="s">
        <v>23483</v>
      </c>
      <c r="C20160" t="s">
        <v>23481</v>
      </c>
      <c r="E20160" s="2">
        <f>F20160*1.21</f>
        <v>34.124262699999996</v>
      </c>
      <c r="F20160" s="2">
        <v>28.20187</v>
      </c>
    </row>
    <row r="20161" spans="1:6">
      <c r="A20161" t="s">
        <v>23501</v>
      </c>
      <c r="B20161" t="s">
        <v>23483</v>
      </c>
      <c r="C20161" t="s">
        <v>23481</v>
      </c>
      <c r="E20161" s="2">
        <f>F20161*1.21</f>
        <v>34.124274799999995</v>
      </c>
      <c r="F20161" s="2">
        <v>28.201879999999999</v>
      </c>
    </row>
    <row r="20162" spans="1:6">
      <c r="A20162" t="s">
        <v>23502</v>
      </c>
      <c r="B20162" t="s">
        <v>23483</v>
      </c>
      <c r="C20162" t="s">
        <v>23481</v>
      </c>
      <c r="E20162" s="2">
        <f>F20162*1.21</f>
        <v>34.124286899999994</v>
      </c>
      <c r="F20162" s="2">
        <v>28.201889999999999</v>
      </c>
    </row>
    <row r="20163" spans="1:6">
      <c r="A20163" t="s">
        <v>23503</v>
      </c>
      <c r="B20163" t="s">
        <v>23480</v>
      </c>
      <c r="C20163" t="s">
        <v>23481</v>
      </c>
      <c r="E20163" s="2">
        <f>F20163*1.21</f>
        <v>34.124299000000001</v>
      </c>
      <c r="F20163" s="2">
        <v>28.201899999999998</v>
      </c>
    </row>
    <row r="20164" spans="1:6">
      <c r="A20164" t="s">
        <v>23504</v>
      </c>
      <c r="B20164" t="s">
        <v>23483</v>
      </c>
      <c r="C20164" t="s">
        <v>23481</v>
      </c>
      <c r="E20164" s="2">
        <f>F20164*1.21</f>
        <v>34.1243111</v>
      </c>
      <c r="F20164" s="2">
        <v>28.201910000000002</v>
      </c>
    </row>
    <row r="20165" spans="1:6">
      <c r="A20165" t="s">
        <v>23505</v>
      </c>
      <c r="B20165" t="s">
        <v>23483</v>
      </c>
      <c r="C20165" t="s">
        <v>23481</v>
      </c>
      <c r="E20165" s="2">
        <f>F20165*1.21</f>
        <v>34.124323199999999</v>
      </c>
      <c r="F20165" s="2">
        <v>28.201920000000001</v>
      </c>
    </row>
    <row r="20166" spans="1:6">
      <c r="A20166" t="s">
        <v>23506</v>
      </c>
      <c r="B20166" t="s">
        <v>23483</v>
      </c>
      <c r="C20166" t="s">
        <v>23481</v>
      </c>
      <c r="E20166" s="2">
        <f>F20166*1.21</f>
        <v>34.124335299999998</v>
      </c>
      <c r="F20166" s="2">
        <v>28.201930000000001</v>
      </c>
    </row>
    <row r="20167" spans="1:6">
      <c r="A20167" t="s">
        <v>23507</v>
      </c>
      <c r="B20167" t="s">
        <v>23483</v>
      </c>
      <c r="C20167" t="s">
        <v>23481</v>
      </c>
      <c r="E20167" s="2">
        <f>F20167*1.21</f>
        <v>34.124347399999998</v>
      </c>
      <c r="F20167" s="2">
        <v>28.20194</v>
      </c>
    </row>
    <row r="20168" spans="1:6">
      <c r="A20168" t="s">
        <v>23508</v>
      </c>
      <c r="B20168" t="s">
        <v>23483</v>
      </c>
      <c r="C20168" t="s">
        <v>23481</v>
      </c>
      <c r="E20168" s="2">
        <f>F20168*1.21</f>
        <v>34.124359499999997</v>
      </c>
      <c r="F20168" s="2">
        <v>28.20195</v>
      </c>
    </row>
    <row r="20169" spans="1:6">
      <c r="A20169" t="s">
        <v>23509</v>
      </c>
      <c r="B20169" t="s">
        <v>23483</v>
      </c>
      <c r="C20169" t="s">
        <v>23481</v>
      </c>
      <c r="E20169" s="2">
        <f>F20169*1.21</f>
        <v>34.124371599999996</v>
      </c>
      <c r="F20169" s="2">
        <v>28.20196</v>
      </c>
    </row>
    <row r="20170" spans="1:6">
      <c r="A20170" t="s">
        <v>23510</v>
      </c>
      <c r="B20170" t="s">
        <v>23480</v>
      </c>
      <c r="C20170" t="s">
        <v>23481</v>
      </c>
      <c r="E20170" s="2">
        <f>F20170*1.21</f>
        <v>34.124383699999996</v>
      </c>
      <c r="F20170" s="2">
        <v>28.201969999999999</v>
      </c>
    </row>
    <row r="20171" spans="1:6">
      <c r="A20171" t="s">
        <v>23511</v>
      </c>
      <c r="B20171" t="s">
        <v>23483</v>
      </c>
      <c r="C20171" t="s">
        <v>23481</v>
      </c>
      <c r="E20171" s="2">
        <f>F20171*1.21</f>
        <v>34.124395799999995</v>
      </c>
      <c r="F20171" s="2">
        <v>28.201979999999999</v>
      </c>
    </row>
    <row r="20172" spans="1:6">
      <c r="A20172" t="s">
        <v>23512</v>
      </c>
      <c r="B20172" t="s">
        <v>23483</v>
      </c>
      <c r="C20172" t="s">
        <v>23481</v>
      </c>
      <c r="E20172" s="2">
        <f>F20172*1.21</f>
        <v>34.124407899999994</v>
      </c>
      <c r="F20172" s="2">
        <v>28.201989999999999</v>
      </c>
    </row>
    <row r="20173" spans="1:6">
      <c r="A20173" t="s">
        <v>23513</v>
      </c>
      <c r="B20173" t="s">
        <v>23483</v>
      </c>
      <c r="C20173" t="s">
        <v>23481</v>
      </c>
      <c r="E20173" s="2">
        <f>F20173*1.21</f>
        <v>34.124420000000001</v>
      </c>
      <c r="F20173" s="2">
        <v>28.202000000000002</v>
      </c>
    </row>
    <row r="20174" spans="1:6">
      <c r="A20174" t="s">
        <v>23514</v>
      </c>
      <c r="B20174" t="s">
        <v>23483</v>
      </c>
      <c r="C20174" t="s">
        <v>23481</v>
      </c>
      <c r="E20174" s="2">
        <f>F20174*1.21</f>
        <v>34.1244321</v>
      </c>
      <c r="F20174" s="2">
        <v>28.202010000000001</v>
      </c>
    </row>
    <row r="20175" spans="1:6">
      <c r="A20175" t="s">
        <v>23515</v>
      </c>
      <c r="B20175" t="s">
        <v>23483</v>
      </c>
      <c r="C20175" t="s">
        <v>23481</v>
      </c>
      <c r="E20175" s="2">
        <f>F20175*1.21</f>
        <v>34.124444199999999</v>
      </c>
      <c r="F20175" s="2">
        <v>28.202020000000001</v>
      </c>
    </row>
    <row r="20176" spans="1:6">
      <c r="A20176" t="s">
        <v>23516</v>
      </c>
      <c r="B20176" t="s">
        <v>23483</v>
      </c>
      <c r="C20176" t="s">
        <v>23481</v>
      </c>
      <c r="E20176" s="2">
        <f>F20176*1.21</f>
        <v>34.124456299999999</v>
      </c>
      <c r="F20176" s="2">
        <v>28.202030000000001</v>
      </c>
    </row>
    <row r="20177" spans="1:6">
      <c r="A20177" t="s">
        <v>23517</v>
      </c>
      <c r="B20177" t="s">
        <v>23483</v>
      </c>
      <c r="C20177" t="s">
        <v>23481</v>
      </c>
      <c r="E20177" s="2">
        <f>F20177*1.21</f>
        <v>34.124468399999998</v>
      </c>
      <c r="F20177" s="2">
        <v>28.20204</v>
      </c>
    </row>
    <row r="20178" spans="1:6">
      <c r="A20178" t="s">
        <v>23518</v>
      </c>
      <c r="B20178" t="s">
        <v>23483</v>
      </c>
      <c r="C20178" t="s">
        <v>23481</v>
      </c>
      <c r="E20178" s="2">
        <f>F20178*1.21</f>
        <v>34.124480499999997</v>
      </c>
      <c r="F20178" s="2">
        <v>28.20205</v>
      </c>
    </row>
    <row r="20179" spans="1:6">
      <c r="A20179" t="s">
        <v>23519</v>
      </c>
      <c r="B20179" t="s">
        <v>23480</v>
      </c>
      <c r="C20179" t="s">
        <v>23481</v>
      </c>
      <c r="E20179" s="2">
        <f>F20179*1.21</f>
        <v>34.124492599999996</v>
      </c>
      <c r="F20179" s="2">
        <v>28.202059999999999</v>
      </c>
    </row>
    <row r="20180" spans="1:6">
      <c r="A20180" t="s">
        <v>23520</v>
      </c>
      <c r="B20180" t="s">
        <v>23521</v>
      </c>
      <c r="C20180" t="s">
        <v>23481</v>
      </c>
      <c r="E20180" s="2">
        <f>F20180*1.21</f>
        <v>34.124504699999996</v>
      </c>
      <c r="F20180" s="2">
        <v>28.202069999999999</v>
      </c>
    </row>
    <row r="20181" spans="1:6">
      <c r="A20181" t="s">
        <v>23522</v>
      </c>
      <c r="B20181" t="s">
        <v>23523</v>
      </c>
      <c r="C20181" t="s">
        <v>23481</v>
      </c>
      <c r="E20181" s="2">
        <f>F20181*1.21</f>
        <v>34.124516799999995</v>
      </c>
      <c r="F20181" s="2">
        <v>28.202079999999999</v>
      </c>
    </row>
    <row r="20182" spans="1:6">
      <c r="A20182" t="s">
        <v>23524</v>
      </c>
      <c r="B20182" t="s">
        <v>23523</v>
      </c>
      <c r="C20182" t="s">
        <v>23481</v>
      </c>
      <c r="E20182" s="2">
        <f>F20182*1.21</f>
        <v>34.124528899999994</v>
      </c>
      <c r="F20182" s="2">
        <v>28.202089999999998</v>
      </c>
    </row>
    <row r="20183" spans="1:6">
      <c r="A20183" t="s">
        <v>23525</v>
      </c>
      <c r="B20183" t="s">
        <v>23526</v>
      </c>
      <c r="C20183" t="s">
        <v>23481</v>
      </c>
      <c r="E20183" s="2">
        <f>F20183*1.21</f>
        <v>34.124541000000001</v>
      </c>
      <c r="F20183" s="2">
        <v>28.202100000000002</v>
      </c>
    </row>
    <row r="20184" spans="1:6">
      <c r="A20184" t="s">
        <v>23527</v>
      </c>
      <c r="B20184" t="s">
        <v>23528</v>
      </c>
      <c r="C20184" t="s">
        <v>23481</v>
      </c>
      <c r="E20184" s="2">
        <f>F20184*1.21</f>
        <v>34.1245531</v>
      </c>
      <c r="F20184" s="2">
        <v>28.202110000000001</v>
      </c>
    </row>
    <row r="20185" spans="1:6">
      <c r="A20185" t="s">
        <v>23529</v>
      </c>
      <c r="B20185" t="s">
        <v>23530</v>
      </c>
      <c r="C20185" t="s">
        <v>23481</v>
      </c>
      <c r="E20185" s="2">
        <f>F20185*1.21</f>
        <v>34.124565199999999</v>
      </c>
      <c r="F20185" s="2">
        <v>28.202120000000001</v>
      </c>
    </row>
    <row r="20186" spans="1:6">
      <c r="A20186" t="s">
        <v>23531</v>
      </c>
      <c r="B20186" t="s">
        <v>23532</v>
      </c>
      <c r="C20186" t="s">
        <v>23481</v>
      </c>
      <c r="E20186" s="2">
        <f>F20186*1.21</f>
        <v>34.124577299999999</v>
      </c>
      <c r="F20186" s="2">
        <v>28.20213</v>
      </c>
    </row>
    <row r="20187" spans="1:6">
      <c r="A20187" t="s">
        <v>23533</v>
      </c>
      <c r="B20187" t="s">
        <v>23480</v>
      </c>
      <c r="C20187" t="s">
        <v>23481</v>
      </c>
      <c r="E20187" s="2">
        <f>F20187*1.21</f>
        <v>34.124589399999998</v>
      </c>
      <c r="F20187" s="2">
        <v>28.20214</v>
      </c>
    </row>
    <row r="20188" spans="1:6">
      <c r="A20188" t="s">
        <v>23534</v>
      </c>
      <c r="B20188" t="s">
        <v>23480</v>
      </c>
      <c r="C20188" t="s">
        <v>23481</v>
      </c>
      <c r="E20188" s="2">
        <f>F20188*1.21</f>
        <v>34.124601499999997</v>
      </c>
      <c r="F20188" s="2">
        <v>28.20215</v>
      </c>
    </row>
    <row r="20189" spans="1:6">
      <c r="A20189" t="s">
        <v>23535</v>
      </c>
      <c r="B20189" t="s">
        <v>23480</v>
      </c>
      <c r="C20189" t="s">
        <v>23481</v>
      </c>
      <c r="E20189" s="2">
        <f>F20189*1.21</f>
        <v>34.124613599999996</v>
      </c>
      <c r="F20189" s="2">
        <v>28.202159999999999</v>
      </c>
    </row>
    <row r="20190" spans="1:6">
      <c r="A20190" t="s">
        <v>23536</v>
      </c>
      <c r="B20190" t="s">
        <v>23480</v>
      </c>
      <c r="C20190" t="s">
        <v>23481</v>
      </c>
      <c r="E20190" s="2">
        <f>F20190*1.21</f>
        <v>34.124625699999996</v>
      </c>
      <c r="F20190" s="2">
        <v>28.202169999999999</v>
      </c>
    </row>
    <row r="20191" spans="1:6">
      <c r="A20191" t="s">
        <v>23537</v>
      </c>
      <c r="B20191" t="s">
        <v>23480</v>
      </c>
      <c r="C20191" t="s">
        <v>23481</v>
      </c>
      <c r="E20191" s="2">
        <f>F20191*1.21</f>
        <v>34.124637799999995</v>
      </c>
      <c r="F20191" s="2">
        <v>28.202179999999998</v>
      </c>
    </row>
    <row r="20192" spans="1:6">
      <c r="A20192" t="s">
        <v>23538</v>
      </c>
      <c r="B20192" t="s">
        <v>23480</v>
      </c>
      <c r="C20192" t="s">
        <v>23481</v>
      </c>
      <c r="E20192" s="2">
        <f>F20192*1.21</f>
        <v>34.124649900000001</v>
      </c>
      <c r="F20192" s="2">
        <v>28.202190000000002</v>
      </c>
    </row>
    <row r="20193" spans="1:6">
      <c r="A20193" t="s">
        <v>23539</v>
      </c>
      <c r="B20193" t="s">
        <v>23480</v>
      </c>
      <c r="C20193" t="s">
        <v>23481</v>
      </c>
      <c r="E20193" s="2">
        <f>F20193*1.21</f>
        <v>34.124662000000001</v>
      </c>
      <c r="F20193" s="2">
        <v>28.202200000000001</v>
      </c>
    </row>
    <row r="20194" spans="1:6">
      <c r="A20194" t="s">
        <v>23540</v>
      </c>
      <c r="B20194" t="s">
        <v>23480</v>
      </c>
      <c r="C20194" t="s">
        <v>23481</v>
      </c>
      <c r="E20194" s="2">
        <f>F20194*1.21</f>
        <v>34.1246741</v>
      </c>
      <c r="F20194" s="2">
        <v>28.202210000000001</v>
      </c>
    </row>
    <row r="20195" spans="1:6">
      <c r="A20195" t="s">
        <v>23541</v>
      </c>
      <c r="B20195" t="s">
        <v>23483</v>
      </c>
      <c r="C20195" t="s">
        <v>23481</v>
      </c>
      <c r="E20195" s="2">
        <f>F20195*1.21</f>
        <v>34.124686199999999</v>
      </c>
      <c r="F20195" s="2">
        <v>28.202220000000001</v>
      </c>
    </row>
    <row r="20196" spans="1:6">
      <c r="A20196" t="s">
        <v>23542</v>
      </c>
      <c r="B20196" t="s">
        <v>23483</v>
      </c>
      <c r="C20196" t="s">
        <v>23481</v>
      </c>
      <c r="E20196" s="2">
        <f>F20196*1.21</f>
        <v>34.124698299999999</v>
      </c>
      <c r="F20196" s="2">
        <v>28.20223</v>
      </c>
    </row>
    <row r="20197" spans="1:6">
      <c r="A20197" t="s">
        <v>23543</v>
      </c>
      <c r="B20197" t="s">
        <v>23483</v>
      </c>
      <c r="C20197" t="s">
        <v>23481</v>
      </c>
      <c r="E20197" s="2">
        <f>F20197*1.21</f>
        <v>34.124710399999998</v>
      </c>
      <c r="F20197" s="2">
        <v>28.20224</v>
      </c>
    </row>
    <row r="20198" spans="1:6">
      <c r="A20198" t="s">
        <v>23544</v>
      </c>
      <c r="B20198" t="s">
        <v>23483</v>
      </c>
      <c r="C20198" t="s">
        <v>23481</v>
      </c>
      <c r="E20198" s="2">
        <f>F20198*1.21</f>
        <v>34.124722499999997</v>
      </c>
      <c r="F20198" s="2">
        <v>28.202249999999999</v>
      </c>
    </row>
    <row r="20199" spans="1:6">
      <c r="A20199" t="s">
        <v>23545</v>
      </c>
      <c r="B20199" t="s">
        <v>23483</v>
      </c>
      <c r="C20199" t="s">
        <v>23481</v>
      </c>
      <c r="E20199" s="2">
        <f>F20199*1.21</f>
        <v>34.124734599999996</v>
      </c>
      <c r="F20199" s="2">
        <v>28.202259999999999</v>
      </c>
    </row>
    <row r="20200" spans="1:6">
      <c r="A20200" t="s">
        <v>23546</v>
      </c>
      <c r="B20200" t="s">
        <v>23483</v>
      </c>
      <c r="C20200" t="s">
        <v>23481</v>
      </c>
      <c r="E20200" s="2">
        <f>F20200*1.21</f>
        <v>34.124746699999996</v>
      </c>
      <c r="F20200" s="2">
        <v>28.202269999999999</v>
      </c>
    </row>
    <row r="20201" spans="1:6">
      <c r="A20201" t="s">
        <v>23547</v>
      </c>
      <c r="B20201" t="s">
        <v>23483</v>
      </c>
      <c r="C20201" t="s">
        <v>23481</v>
      </c>
      <c r="E20201" s="2">
        <f>F20201*1.21</f>
        <v>34.124758799999995</v>
      </c>
      <c r="F20201" s="2">
        <v>28.202279999999998</v>
      </c>
    </row>
    <row r="20202" spans="1:6">
      <c r="A20202" t="s">
        <v>23548</v>
      </c>
      <c r="B20202" t="s">
        <v>23480</v>
      </c>
      <c r="C20202" t="s">
        <v>23481</v>
      </c>
      <c r="E20202" s="2">
        <f>F20202*1.21</f>
        <v>34.124770900000001</v>
      </c>
      <c r="F20202" s="2">
        <v>28.202290000000001</v>
      </c>
    </row>
    <row r="20203" spans="1:6">
      <c r="A20203" t="s">
        <v>23549</v>
      </c>
      <c r="B20203" t="s">
        <v>23483</v>
      </c>
      <c r="C20203" t="s">
        <v>23481</v>
      </c>
      <c r="E20203" s="2">
        <f>F20203*1.21</f>
        <v>34.124783000000001</v>
      </c>
      <c r="F20203" s="2">
        <v>28.202300000000001</v>
      </c>
    </row>
    <row r="20204" spans="1:6">
      <c r="A20204" t="s">
        <v>23550</v>
      </c>
      <c r="B20204" t="s">
        <v>23483</v>
      </c>
      <c r="C20204" t="s">
        <v>23481</v>
      </c>
      <c r="E20204" s="2">
        <f>F20204*1.21</f>
        <v>34.1247951</v>
      </c>
      <c r="F20204" s="2">
        <v>28.202310000000001</v>
      </c>
    </row>
    <row r="20205" spans="1:6">
      <c r="A20205" t="s">
        <v>23551</v>
      </c>
      <c r="B20205" t="s">
        <v>23483</v>
      </c>
      <c r="C20205" t="s">
        <v>23481</v>
      </c>
      <c r="E20205" s="2">
        <f>F20205*1.21</f>
        <v>34.124807199999999</v>
      </c>
      <c r="F20205" s="2">
        <v>28.20232</v>
      </c>
    </row>
    <row r="20206" spans="1:6">
      <c r="A20206" t="s">
        <v>23552</v>
      </c>
      <c r="B20206" t="s">
        <v>23480</v>
      </c>
      <c r="C20206" t="s">
        <v>23481</v>
      </c>
      <c r="E20206" s="2">
        <f>F20206*1.21</f>
        <v>34.124819299999999</v>
      </c>
      <c r="F20206" s="2">
        <v>28.20233</v>
      </c>
    </row>
    <row r="20207" spans="1:6">
      <c r="A20207" t="s">
        <v>23553</v>
      </c>
      <c r="B20207" t="s">
        <v>23483</v>
      </c>
      <c r="C20207" t="s">
        <v>23481</v>
      </c>
      <c r="E20207" s="2">
        <f>F20207*1.21</f>
        <v>34.124831399999998</v>
      </c>
      <c r="F20207" s="2">
        <v>28.20234</v>
      </c>
    </row>
    <row r="20208" spans="1:6">
      <c r="A20208" t="s">
        <v>23554</v>
      </c>
      <c r="B20208" t="s">
        <v>23483</v>
      </c>
      <c r="C20208" t="s">
        <v>23481</v>
      </c>
      <c r="E20208" s="2">
        <f>F20208*1.21</f>
        <v>34.124843499999997</v>
      </c>
      <c r="F20208" s="2">
        <v>28.202349999999999</v>
      </c>
    </row>
    <row r="20209" spans="1:6">
      <c r="A20209" t="s">
        <v>23555</v>
      </c>
      <c r="B20209" t="s">
        <v>23483</v>
      </c>
      <c r="C20209" t="s">
        <v>23481</v>
      </c>
      <c r="E20209" s="2">
        <f>F20209*1.21</f>
        <v>34.124855599999997</v>
      </c>
      <c r="F20209" s="2">
        <v>28.202359999999999</v>
      </c>
    </row>
    <row r="20210" spans="1:6">
      <c r="A20210" t="s">
        <v>23556</v>
      </c>
      <c r="B20210" t="s">
        <v>23480</v>
      </c>
      <c r="C20210" t="s">
        <v>23481</v>
      </c>
      <c r="E20210" s="2">
        <f>F20210*1.21</f>
        <v>34.124867699999996</v>
      </c>
      <c r="F20210" s="2">
        <v>28.202369999999998</v>
      </c>
    </row>
    <row r="20211" spans="1:6">
      <c r="A20211" t="s">
        <v>23557</v>
      </c>
      <c r="B20211" t="s">
        <v>23558</v>
      </c>
      <c r="C20211" t="s">
        <v>23481</v>
      </c>
      <c r="E20211" s="2">
        <f>F20211*1.21</f>
        <v>34.124879800000002</v>
      </c>
      <c r="F20211" s="2">
        <v>28.202380000000002</v>
      </c>
    </row>
    <row r="20212" spans="1:6">
      <c r="A20212" t="s">
        <v>23559</v>
      </c>
      <c r="B20212" t="s">
        <v>23558</v>
      </c>
      <c r="C20212" t="s">
        <v>23481</v>
      </c>
      <c r="E20212" s="2">
        <f>F20212*1.21</f>
        <v>34.124891900000001</v>
      </c>
      <c r="F20212" s="2">
        <v>28.202390000000001</v>
      </c>
    </row>
    <row r="20213" spans="1:6">
      <c r="A20213" t="s">
        <v>23560</v>
      </c>
      <c r="B20213" t="s">
        <v>23558</v>
      </c>
      <c r="C20213" t="s">
        <v>23481</v>
      </c>
      <c r="E20213" s="2">
        <f>F20213*1.21</f>
        <v>34.124904000000001</v>
      </c>
      <c r="F20213" s="2">
        <v>28.202400000000001</v>
      </c>
    </row>
    <row r="20214" spans="1:6">
      <c r="A20214" t="s">
        <v>23561</v>
      </c>
      <c r="B20214" t="s">
        <v>23558</v>
      </c>
      <c r="C20214" t="s">
        <v>23481</v>
      </c>
      <c r="E20214" s="2">
        <f>F20214*1.21</f>
        <v>34.1249161</v>
      </c>
      <c r="F20214" s="2">
        <v>28.20241</v>
      </c>
    </row>
    <row r="20215" spans="1:6">
      <c r="A20215" t="s">
        <v>23562</v>
      </c>
      <c r="B20215" t="s">
        <v>23558</v>
      </c>
      <c r="C20215" t="s">
        <v>23481</v>
      </c>
      <c r="E20215" s="2">
        <f>F20215*1.21</f>
        <v>34.124928199999999</v>
      </c>
      <c r="F20215" s="2">
        <v>28.20242</v>
      </c>
    </row>
    <row r="20216" spans="1:6">
      <c r="A20216" t="s">
        <v>23563</v>
      </c>
      <c r="B20216" t="s">
        <v>23558</v>
      </c>
      <c r="C20216" t="s">
        <v>23481</v>
      </c>
      <c r="E20216" s="2">
        <f>F20216*1.21</f>
        <v>34.124940299999999</v>
      </c>
      <c r="F20216" s="2">
        <v>28.20243</v>
      </c>
    </row>
    <row r="20217" spans="1:6">
      <c r="A20217" t="s">
        <v>23564</v>
      </c>
      <c r="B20217" t="s">
        <v>23558</v>
      </c>
      <c r="C20217" t="s">
        <v>23481</v>
      </c>
      <c r="E20217" s="2">
        <f>F20217*1.21</f>
        <v>34.124952399999998</v>
      </c>
      <c r="F20217" s="2">
        <v>28.202439999999999</v>
      </c>
    </row>
    <row r="20218" spans="1:6">
      <c r="A20218" t="s">
        <v>23565</v>
      </c>
      <c r="B20218" t="s">
        <v>23480</v>
      </c>
      <c r="C20218" t="s">
        <v>23481</v>
      </c>
      <c r="E20218" s="2">
        <f>F20218*1.21</f>
        <v>34.124964499999997</v>
      </c>
      <c r="F20218" s="2">
        <v>28.202449999999999</v>
      </c>
    </row>
    <row r="20219" spans="1:6">
      <c r="A20219" t="s">
        <v>23566</v>
      </c>
      <c r="B20219" t="s">
        <v>23558</v>
      </c>
      <c r="C20219" t="s">
        <v>23481</v>
      </c>
      <c r="E20219" s="2">
        <f>F20219*1.21</f>
        <v>34.124976599999997</v>
      </c>
      <c r="F20219" s="2">
        <v>28.202459999999999</v>
      </c>
    </row>
    <row r="20220" spans="1:6">
      <c r="A20220" t="s">
        <v>23567</v>
      </c>
      <c r="B20220" t="s">
        <v>23558</v>
      </c>
      <c r="C20220" t="s">
        <v>23481</v>
      </c>
      <c r="E20220" s="2">
        <f>F20220*1.21</f>
        <v>34.124988700000003</v>
      </c>
      <c r="F20220" s="2">
        <v>28.202470000000002</v>
      </c>
    </row>
    <row r="20221" spans="1:6">
      <c r="A20221" t="s">
        <v>23568</v>
      </c>
      <c r="B20221" t="s">
        <v>23558</v>
      </c>
      <c r="C20221" t="s">
        <v>23481</v>
      </c>
      <c r="E20221" s="2">
        <f>F20221*1.21</f>
        <v>34.125000800000002</v>
      </c>
      <c r="F20221" s="2">
        <v>28.202480000000001</v>
      </c>
    </row>
    <row r="20222" spans="1:6">
      <c r="A20222" t="s">
        <v>23569</v>
      </c>
      <c r="B20222" t="s">
        <v>23558</v>
      </c>
      <c r="C20222" t="s">
        <v>23481</v>
      </c>
      <c r="E20222" s="2">
        <f>F20222*1.21</f>
        <v>34.125012900000002</v>
      </c>
      <c r="F20222" s="2">
        <v>28.202490000000001</v>
      </c>
    </row>
    <row r="20223" spans="1:6">
      <c r="A20223" t="s">
        <v>23570</v>
      </c>
      <c r="B20223" t="s">
        <v>23558</v>
      </c>
      <c r="C20223" t="s">
        <v>23481</v>
      </c>
      <c r="E20223" s="2">
        <f>F20223*1.21</f>
        <v>34.125025000000001</v>
      </c>
      <c r="F20223" s="2">
        <v>28.202500000000001</v>
      </c>
    </row>
    <row r="20224" spans="1:6">
      <c r="A20224" t="s">
        <v>23571</v>
      </c>
      <c r="B20224" t="s">
        <v>23558</v>
      </c>
      <c r="C20224" t="s">
        <v>23481</v>
      </c>
      <c r="E20224" s="2">
        <f>F20224*1.21</f>
        <v>34.1250371</v>
      </c>
      <c r="F20224" s="2">
        <v>28.20251</v>
      </c>
    </row>
    <row r="20225" spans="1:6">
      <c r="A20225" t="s">
        <v>23572</v>
      </c>
      <c r="B20225" t="s">
        <v>23558</v>
      </c>
      <c r="C20225" t="s">
        <v>23481</v>
      </c>
      <c r="E20225" s="2">
        <f>F20225*1.21</f>
        <v>34.125049199999999</v>
      </c>
      <c r="F20225" s="2">
        <v>28.20252</v>
      </c>
    </row>
    <row r="20226" spans="1:6">
      <c r="A20226" t="s">
        <v>23573</v>
      </c>
      <c r="B20226" t="s">
        <v>23574</v>
      </c>
      <c r="C20226" t="s">
        <v>6</v>
      </c>
      <c r="E20226" s="2">
        <f>F20226*1.21</f>
        <v>34.125061299999999</v>
      </c>
      <c r="F20226" s="2">
        <v>28.202529999999999</v>
      </c>
    </row>
    <row r="20227" spans="1:6">
      <c r="A20227" t="s">
        <v>23575</v>
      </c>
      <c r="B20227" t="s">
        <v>23574</v>
      </c>
      <c r="C20227" t="s">
        <v>6</v>
      </c>
      <c r="E20227" s="2">
        <f>F20227*1.21</f>
        <v>34.125073399999998</v>
      </c>
      <c r="F20227" s="2">
        <v>28.202539999999999</v>
      </c>
    </row>
    <row r="20228" spans="1:6">
      <c r="A20228" t="s">
        <v>23576</v>
      </c>
      <c r="B20228" t="s">
        <v>23574</v>
      </c>
      <c r="C20228" t="s">
        <v>6</v>
      </c>
      <c r="E20228" s="2">
        <f>F20228*1.21</f>
        <v>34.125085499999997</v>
      </c>
      <c r="F20228" s="2">
        <v>28.202549999999999</v>
      </c>
    </row>
    <row r="20229" spans="1:6">
      <c r="A20229" t="s">
        <v>23577</v>
      </c>
      <c r="B20229" t="s">
        <v>23574</v>
      </c>
      <c r="C20229" t="s">
        <v>6</v>
      </c>
      <c r="E20229" s="2">
        <f>F20229*1.21</f>
        <v>34.125097599999997</v>
      </c>
      <c r="F20229" s="2">
        <v>28.202559999999998</v>
      </c>
    </row>
    <row r="20230" spans="1:6">
      <c r="A20230" t="s">
        <v>23578</v>
      </c>
      <c r="B20230" t="s">
        <v>23574</v>
      </c>
      <c r="C20230" t="s">
        <v>6</v>
      </c>
      <c r="E20230" s="2">
        <f>F20230*1.21</f>
        <v>34.125109700000003</v>
      </c>
      <c r="F20230" s="2">
        <v>28.202570000000001</v>
      </c>
    </row>
    <row r="20231" spans="1:6">
      <c r="A20231" t="s">
        <v>23579</v>
      </c>
      <c r="B20231" t="s">
        <v>23574</v>
      </c>
      <c r="C20231" t="s">
        <v>6</v>
      </c>
      <c r="E20231" s="2">
        <f>F20231*1.21</f>
        <v>34.125121800000002</v>
      </c>
      <c r="F20231" s="2">
        <v>28.202580000000001</v>
      </c>
    </row>
    <row r="20232" spans="1:6">
      <c r="A20232" t="s">
        <v>23580</v>
      </c>
      <c r="B20232" t="s">
        <v>23574</v>
      </c>
      <c r="C20232" t="s">
        <v>6</v>
      </c>
      <c r="E20232" s="2">
        <f>F20232*1.21</f>
        <v>34.125133900000002</v>
      </c>
      <c r="F20232" s="2">
        <v>28.202590000000001</v>
      </c>
    </row>
    <row r="20233" spans="1:6">
      <c r="A20233" t="s">
        <v>23581</v>
      </c>
      <c r="B20233" t="s">
        <v>23574</v>
      </c>
      <c r="C20233" t="s">
        <v>6</v>
      </c>
      <c r="E20233" s="2">
        <f>F20233*1.21</f>
        <v>34.125146000000001</v>
      </c>
      <c r="F20233" s="2">
        <v>28.2026</v>
      </c>
    </row>
    <row r="20234" spans="1:6">
      <c r="A20234" t="s">
        <v>23582</v>
      </c>
      <c r="B20234" t="s">
        <v>23574</v>
      </c>
      <c r="C20234" t="s">
        <v>6</v>
      </c>
      <c r="E20234" s="2">
        <f>F20234*1.21</f>
        <v>34.1251581</v>
      </c>
      <c r="F20234" s="2">
        <v>28.20261</v>
      </c>
    </row>
    <row r="20235" spans="1:6">
      <c r="A20235" t="s">
        <v>23583</v>
      </c>
      <c r="B20235" t="s">
        <v>23574</v>
      </c>
      <c r="C20235" t="s">
        <v>6</v>
      </c>
      <c r="E20235" s="2">
        <f>F20235*1.21</f>
        <v>34.125170199999999</v>
      </c>
      <c r="F20235" s="2">
        <v>28.20262</v>
      </c>
    </row>
    <row r="20236" spans="1:6">
      <c r="A20236" t="s">
        <v>23584</v>
      </c>
      <c r="B20236" t="s">
        <v>23574</v>
      </c>
      <c r="C20236" t="s">
        <v>6</v>
      </c>
      <c r="E20236" s="2">
        <f>F20236*1.21</f>
        <v>34.125182299999999</v>
      </c>
      <c r="F20236" s="2">
        <v>28.202629999999999</v>
      </c>
    </row>
    <row r="20237" spans="1:6">
      <c r="A20237" t="s">
        <v>23585</v>
      </c>
      <c r="B20237" t="s">
        <v>23574</v>
      </c>
      <c r="C20237" t="s">
        <v>6</v>
      </c>
      <c r="E20237" s="2">
        <f>F20237*1.21</f>
        <v>34.125194399999998</v>
      </c>
      <c r="F20237" s="2">
        <v>28.202639999999999</v>
      </c>
    </row>
    <row r="20238" spans="1:6">
      <c r="A20238" t="s">
        <v>23586</v>
      </c>
      <c r="B20238" t="s">
        <v>23574</v>
      </c>
      <c r="C20238" t="s">
        <v>6</v>
      </c>
      <c r="E20238" s="2">
        <f>F20238*1.21</f>
        <v>34.125206499999997</v>
      </c>
      <c r="F20238" s="2">
        <v>28.202649999999998</v>
      </c>
    </row>
    <row r="20239" spans="1:6">
      <c r="A20239" t="s">
        <v>23587</v>
      </c>
      <c r="B20239" t="s">
        <v>23574</v>
      </c>
      <c r="C20239" t="s">
        <v>6</v>
      </c>
      <c r="E20239" s="2">
        <f>F20239*1.21</f>
        <v>34.125218600000004</v>
      </c>
      <c r="F20239" s="2">
        <v>28.202660000000002</v>
      </c>
    </row>
    <row r="20240" spans="1:6">
      <c r="A20240" t="s">
        <v>23588</v>
      </c>
      <c r="B20240" t="s">
        <v>23574</v>
      </c>
      <c r="C20240" t="s">
        <v>6</v>
      </c>
      <c r="E20240" s="2">
        <f>F20240*1.21</f>
        <v>34.125230700000003</v>
      </c>
      <c r="F20240" s="2">
        <v>28.202670000000001</v>
      </c>
    </row>
    <row r="20241" spans="1:6">
      <c r="A20241" t="s">
        <v>23589</v>
      </c>
      <c r="B20241" t="s">
        <v>23574</v>
      </c>
      <c r="C20241" t="s">
        <v>6</v>
      </c>
      <c r="E20241" s="2">
        <f>F20241*1.21</f>
        <v>34.125242800000002</v>
      </c>
      <c r="F20241" s="2">
        <v>28.202680000000001</v>
      </c>
    </row>
    <row r="20242" spans="1:6">
      <c r="A20242" t="s">
        <v>23590</v>
      </c>
      <c r="B20242" t="s">
        <v>23574</v>
      </c>
      <c r="C20242" t="s">
        <v>6</v>
      </c>
      <c r="E20242" s="2">
        <f>F20242*1.21</f>
        <v>34.125254900000002</v>
      </c>
      <c r="F20242" s="2">
        <v>28.20269</v>
      </c>
    </row>
    <row r="20243" spans="1:6">
      <c r="A20243" t="s">
        <v>23591</v>
      </c>
      <c r="B20243" t="s">
        <v>23574</v>
      </c>
      <c r="C20243" t="s">
        <v>6</v>
      </c>
      <c r="E20243" s="2">
        <f>F20243*1.21</f>
        <v>34.125267000000001</v>
      </c>
      <c r="F20243" s="2">
        <v>28.2027</v>
      </c>
    </row>
    <row r="20244" spans="1:6">
      <c r="A20244" t="s">
        <v>23592</v>
      </c>
      <c r="B20244" t="s">
        <v>23574</v>
      </c>
      <c r="C20244" t="s">
        <v>6</v>
      </c>
      <c r="E20244" s="2">
        <f>F20244*1.21</f>
        <v>34.1252791</v>
      </c>
      <c r="F20244" s="2">
        <v>28.20271</v>
      </c>
    </row>
    <row r="20245" spans="1:6">
      <c r="A20245" t="s">
        <v>23593</v>
      </c>
      <c r="B20245" t="s">
        <v>23574</v>
      </c>
      <c r="C20245" t="s">
        <v>6</v>
      </c>
      <c r="E20245" s="2">
        <f>F20245*1.21</f>
        <v>34.125291199999999</v>
      </c>
      <c r="F20245" s="2">
        <v>28.202719999999999</v>
      </c>
    </row>
    <row r="20246" spans="1:6">
      <c r="A20246" t="s">
        <v>23594</v>
      </c>
      <c r="B20246" t="s">
        <v>23574</v>
      </c>
      <c r="C20246" t="s">
        <v>6</v>
      </c>
      <c r="E20246" s="2">
        <f>F20246*1.21</f>
        <v>34.125303299999999</v>
      </c>
      <c r="F20246" s="2">
        <v>28.202729999999999</v>
      </c>
    </row>
    <row r="20247" spans="1:6">
      <c r="A20247" t="s">
        <v>23595</v>
      </c>
      <c r="B20247" t="s">
        <v>23574</v>
      </c>
      <c r="C20247" t="s">
        <v>6</v>
      </c>
      <c r="E20247" s="2">
        <f>F20247*1.21</f>
        <v>34.125315399999998</v>
      </c>
      <c r="F20247" s="2">
        <v>28.202739999999999</v>
      </c>
    </row>
    <row r="20248" spans="1:6">
      <c r="A20248" t="s">
        <v>23596</v>
      </c>
      <c r="B20248" t="s">
        <v>23574</v>
      </c>
      <c r="C20248" t="s">
        <v>6</v>
      </c>
      <c r="E20248" s="2">
        <f>F20248*1.21</f>
        <v>34.125327500000004</v>
      </c>
      <c r="F20248" s="2">
        <v>28.202750000000002</v>
      </c>
    </row>
    <row r="20249" spans="1:6">
      <c r="A20249" t="s">
        <v>23597</v>
      </c>
      <c r="B20249" t="s">
        <v>23574</v>
      </c>
      <c r="C20249" t="s">
        <v>6</v>
      </c>
      <c r="E20249" s="2">
        <f>F20249*1.21</f>
        <v>34.125339600000004</v>
      </c>
      <c r="F20249" s="2">
        <v>28.202760000000001</v>
      </c>
    </row>
    <row r="20250" spans="1:6">
      <c r="A20250" t="s">
        <v>23598</v>
      </c>
      <c r="B20250" t="s">
        <v>23574</v>
      </c>
      <c r="C20250" t="s">
        <v>6</v>
      </c>
      <c r="E20250" s="2">
        <f>F20250*1.21</f>
        <v>34.125351700000003</v>
      </c>
      <c r="F20250" s="2">
        <v>28.202770000000001</v>
      </c>
    </row>
    <row r="20251" spans="1:6">
      <c r="A20251" t="s">
        <v>23599</v>
      </c>
      <c r="B20251" t="s">
        <v>23574</v>
      </c>
      <c r="C20251" t="s">
        <v>6</v>
      </c>
      <c r="E20251" s="2">
        <f>F20251*1.21</f>
        <v>34.125363800000002</v>
      </c>
      <c r="F20251" s="2">
        <v>28.202780000000001</v>
      </c>
    </row>
    <row r="20252" spans="1:6">
      <c r="A20252" t="s">
        <v>23600</v>
      </c>
      <c r="B20252" t="s">
        <v>23574</v>
      </c>
      <c r="C20252" t="s">
        <v>6</v>
      </c>
      <c r="E20252" s="2">
        <f>F20252*1.21</f>
        <v>34.125375900000002</v>
      </c>
      <c r="F20252" s="2">
        <v>28.20279</v>
      </c>
    </row>
    <row r="20253" spans="1:6">
      <c r="A20253" t="s">
        <v>23601</v>
      </c>
      <c r="B20253" t="s">
        <v>23574</v>
      </c>
      <c r="C20253" t="s">
        <v>6</v>
      </c>
      <c r="E20253" s="2">
        <f>F20253*1.21</f>
        <v>34.125388000000001</v>
      </c>
      <c r="F20253" s="2">
        <v>28.2028</v>
      </c>
    </row>
    <row r="20254" spans="1:6">
      <c r="A20254" t="s">
        <v>23602</v>
      </c>
      <c r="B20254" t="s">
        <v>23574</v>
      </c>
      <c r="C20254" t="s">
        <v>6</v>
      </c>
      <c r="E20254" s="2">
        <f>F20254*1.21</f>
        <v>34.1254001</v>
      </c>
      <c r="F20254" s="2">
        <v>28.202809999999999</v>
      </c>
    </row>
    <row r="20255" spans="1:6">
      <c r="A20255" t="s">
        <v>23603</v>
      </c>
      <c r="B20255" t="s">
        <v>23574</v>
      </c>
      <c r="C20255" t="s">
        <v>6</v>
      </c>
      <c r="E20255" s="2">
        <f>F20255*1.21</f>
        <v>34.1254122</v>
      </c>
      <c r="F20255" s="2">
        <v>28.202819999999999</v>
      </c>
    </row>
    <row r="20256" spans="1:6">
      <c r="A20256" t="s">
        <v>23604</v>
      </c>
      <c r="B20256" t="s">
        <v>23574</v>
      </c>
      <c r="C20256" t="s">
        <v>6</v>
      </c>
      <c r="E20256" s="2">
        <f>F20256*1.21</f>
        <v>34.125424299999999</v>
      </c>
      <c r="F20256" s="2">
        <v>28.202829999999999</v>
      </c>
    </row>
    <row r="20257" spans="1:6">
      <c r="A20257" t="s">
        <v>23605</v>
      </c>
      <c r="B20257" t="s">
        <v>23574</v>
      </c>
      <c r="C20257" t="s">
        <v>6</v>
      </c>
      <c r="E20257" s="2">
        <f>F20257*1.21</f>
        <v>34.125436399999998</v>
      </c>
      <c r="F20257" s="2">
        <v>28.202839999999998</v>
      </c>
    </row>
    <row r="20258" spans="1:6">
      <c r="A20258" t="s">
        <v>23606</v>
      </c>
      <c r="B20258" t="s">
        <v>23574</v>
      </c>
      <c r="C20258" t="s">
        <v>6</v>
      </c>
      <c r="E20258" s="2">
        <f>F20258*1.21</f>
        <v>34.125448499999997</v>
      </c>
      <c r="F20258" s="2">
        <v>28.202850000000002</v>
      </c>
    </row>
    <row r="20259" spans="1:6">
      <c r="A20259" t="s">
        <v>23607</v>
      </c>
      <c r="B20259" t="s">
        <v>23574</v>
      </c>
      <c r="C20259" t="s">
        <v>6</v>
      </c>
      <c r="E20259" s="2">
        <f>F20259*1.21</f>
        <v>34.125460600000004</v>
      </c>
      <c r="F20259" s="2">
        <v>28.202860000000001</v>
      </c>
    </row>
    <row r="20260" spans="1:6">
      <c r="A20260" t="s">
        <v>23608</v>
      </c>
      <c r="B20260" t="s">
        <v>23574</v>
      </c>
      <c r="C20260" t="s">
        <v>6</v>
      </c>
      <c r="E20260" s="2">
        <f>F20260*1.21</f>
        <v>34.125472700000003</v>
      </c>
      <c r="F20260" s="2">
        <v>28.202870000000001</v>
      </c>
    </row>
    <row r="20261" spans="1:6">
      <c r="A20261" t="s">
        <v>23609</v>
      </c>
      <c r="B20261" t="s">
        <v>23574</v>
      </c>
      <c r="C20261" t="s">
        <v>6</v>
      </c>
      <c r="E20261" s="2">
        <f>F20261*1.21</f>
        <v>34.125484800000002</v>
      </c>
      <c r="F20261" s="2">
        <v>28.20288</v>
      </c>
    </row>
    <row r="20262" spans="1:6">
      <c r="A20262" t="s">
        <v>23610</v>
      </c>
      <c r="B20262" t="s">
        <v>23611</v>
      </c>
      <c r="C20262" t="s">
        <v>6</v>
      </c>
      <c r="E20262" s="2">
        <f>F20262*1.21</f>
        <v>34.125496900000002</v>
      </c>
      <c r="F20262" s="2">
        <v>28.20289</v>
      </c>
    </row>
    <row r="20263" spans="1:6">
      <c r="A20263" t="s">
        <v>23612</v>
      </c>
      <c r="B20263" t="s">
        <v>23613</v>
      </c>
      <c r="C20263" t="s">
        <v>23363</v>
      </c>
      <c r="E20263" s="2">
        <f>F20263*1.21</f>
        <v>34.125509000000001</v>
      </c>
      <c r="F20263" s="2">
        <v>28.2029</v>
      </c>
    </row>
    <row r="20264" spans="1:6">
      <c r="A20264" t="s">
        <v>23614</v>
      </c>
      <c r="B20264" t="s">
        <v>22799</v>
      </c>
      <c r="C20264" t="s">
        <v>12000</v>
      </c>
      <c r="E20264" s="2">
        <f>F20264*1.21</f>
        <v>34.1255211</v>
      </c>
      <c r="F20264" s="2">
        <v>28.202909999999999</v>
      </c>
    </row>
    <row r="20265" spans="1:6">
      <c r="A20265" t="s">
        <v>23615</v>
      </c>
      <c r="B20265" t="s">
        <v>22801</v>
      </c>
      <c r="C20265" t="s">
        <v>12000</v>
      </c>
      <c r="E20265" s="2">
        <f>F20265*1.21</f>
        <v>34.1255332</v>
      </c>
      <c r="F20265" s="2">
        <v>28.202919999999999</v>
      </c>
    </row>
    <row r="20266" spans="1:6">
      <c r="A20266" t="s">
        <v>23616</v>
      </c>
      <c r="B20266" t="s">
        <v>22799</v>
      </c>
      <c r="C20266" t="s">
        <v>12000</v>
      </c>
      <c r="E20266" s="2">
        <f>F20266*1.21</f>
        <v>34.125545299999999</v>
      </c>
      <c r="F20266" s="2">
        <v>28.202929999999999</v>
      </c>
    </row>
    <row r="20267" spans="1:6">
      <c r="A20267" t="s">
        <v>23617</v>
      </c>
      <c r="B20267" t="s">
        <v>23618</v>
      </c>
      <c r="C20267" t="s">
        <v>12000</v>
      </c>
      <c r="E20267" s="2">
        <f>F20267*1.21</f>
        <v>34.125557399999998</v>
      </c>
      <c r="F20267" s="2">
        <v>28.202940000000002</v>
      </c>
    </row>
    <row r="20268" spans="1:6">
      <c r="A20268" t="s">
        <v>23619</v>
      </c>
      <c r="B20268" t="s">
        <v>23620</v>
      </c>
      <c r="C20268" t="s">
        <v>12000</v>
      </c>
      <c r="E20268" s="2">
        <f>F20268*1.21</f>
        <v>34.125569499999997</v>
      </c>
      <c r="F20268" s="2">
        <v>28.202950000000001</v>
      </c>
    </row>
    <row r="20269" spans="1:6">
      <c r="A20269" t="s">
        <v>23621</v>
      </c>
      <c r="B20269" t="s">
        <v>23622</v>
      </c>
      <c r="C20269" t="s">
        <v>12000</v>
      </c>
      <c r="E20269" s="2">
        <f>F20269*1.21</f>
        <v>34.125581599999997</v>
      </c>
      <c r="F20269" s="2">
        <v>28.202960000000001</v>
      </c>
    </row>
    <row r="20270" spans="1:6">
      <c r="A20270" t="s">
        <v>23623</v>
      </c>
      <c r="B20270" t="s">
        <v>23622</v>
      </c>
      <c r="C20270" t="s">
        <v>12000</v>
      </c>
      <c r="E20270" s="2">
        <f>F20270*1.21</f>
        <v>34.125593700000003</v>
      </c>
      <c r="F20270" s="2">
        <v>28.202970000000001</v>
      </c>
    </row>
    <row r="20271" spans="1:6">
      <c r="A20271" t="s">
        <v>23624</v>
      </c>
      <c r="B20271" t="s">
        <v>23618</v>
      </c>
      <c r="C20271" t="s">
        <v>12000</v>
      </c>
      <c r="E20271" s="2">
        <f>F20271*1.21</f>
        <v>34.125605800000002</v>
      </c>
      <c r="F20271" s="2">
        <v>28.20298</v>
      </c>
    </row>
    <row r="20272" spans="1:6">
      <c r="A20272" t="s">
        <v>23625</v>
      </c>
      <c r="B20272" t="s">
        <v>23620</v>
      </c>
      <c r="C20272" t="s">
        <v>12000</v>
      </c>
      <c r="E20272" s="2">
        <f>F20272*1.21</f>
        <v>34.125617900000002</v>
      </c>
      <c r="F20272" s="2">
        <v>28.20299</v>
      </c>
    </row>
    <row r="20273" spans="1:6">
      <c r="A20273" t="s">
        <v>23626</v>
      </c>
      <c r="B20273" t="s">
        <v>23618</v>
      </c>
      <c r="C20273" t="s">
        <v>12000</v>
      </c>
      <c r="E20273" s="2">
        <f>F20273*1.21</f>
        <v>34.125630000000001</v>
      </c>
      <c r="F20273" s="2">
        <v>28.202999999999999</v>
      </c>
    </row>
    <row r="20274" spans="1:6">
      <c r="A20274" t="s">
        <v>23627</v>
      </c>
      <c r="B20274" t="s">
        <v>23620</v>
      </c>
      <c r="C20274" t="s">
        <v>12000</v>
      </c>
      <c r="E20274" s="2">
        <f>F20274*1.21</f>
        <v>34.1256421</v>
      </c>
      <c r="F20274" s="2">
        <v>28.203009999999999</v>
      </c>
    </row>
    <row r="20275" spans="1:6">
      <c r="A20275" t="s">
        <v>23628</v>
      </c>
      <c r="B20275" t="s">
        <v>23618</v>
      </c>
      <c r="C20275" t="s">
        <v>12000</v>
      </c>
      <c r="E20275" s="2">
        <f>F20275*1.21</f>
        <v>34.1256542</v>
      </c>
      <c r="F20275" s="2">
        <v>28.203019999999999</v>
      </c>
    </row>
    <row r="20276" spans="1:6">
      <c r="A20276" t="s">
        <v>23629</v>
      </c>
      <c r="B20276" t="s">
        <v>23620</v>
      </c>
      <c r="C20276" t="s">
        <v>12000</v>
      </c>
      <c r="E20276" s="2">
        <f>F20276*1.21</f>
        <v>34.125666299999999</v>
      </c>
      <c r="F20276" s="2">
        <v>28.203029999999998</v>
      </c>
    </row>
    <row r="20277" spans="1:6">
      <c r="A20277" t="s">
        <v>23630</v>
      </c>
      <c r="B20277" t="s">
        <v>23618</v>
      </c>
      <c r="C20277" t="s">
        <v>12000</v>
      </c>
      <c r="E20277" s="2">
        <f>F20277*1.21</f>
        <v>34.125678399999998</v>
      </c>
      <c r="F20277" s="2">
        <v>28.203040000000001</v>
      </c>
    </row>
    <row r="20278" spans="1:6">
      <c r="A20278" t="s">
        <v>23631</v>
      </c>
      <c r="B20278" t="s">
        <v>23620</v>
      </c>
      <c r="C20278" t="s">
        <v>12000</v>
      </c>
      <c r="E20278" s="2">
        <f>F20278*1.21</f>
        <v>34.125690499999997</v>
      </c>
      <c r="F20278" s="2">
        <v>28.203050000000001</v>
      </c>
    </row>
    <row r="20279" spans="1:6">
      <c r="A20279" t="s">
        <v>23632</v>
      </c>
      <c r="B20279" t="s">
        <v>23618</v>
      </c>
      <c r="C20279" t="s">
        <v>12000</v>
      </c>
      <c r="E20279" s="2">
        <f>F20279*1.21</f>
        <v>34.125702599999997</v>
      </c>
      <c r="F20279" s="2">
        <v>28.203060000000001</v>
      </c>
    </row>
    <row r="20280" spans="1:6">
      <c r="A20280" t="s">
        <v>23633</v>
      </c>
      <c r="B20280" t="s">
        <v>23620</v>
      </c>
      <c r="C20280" t="s">
        <v>12000</v>
      </c>
      <c r="E20280" s="2">
        <f>F20280*1.21</f>
        <v>34.125714699999996</v>
      </c>
      <c r="F20280" s="2">
        <v>28.20307</v>
      </c>
    </row>
    <row r="20281" spans="1:6">
      <c r="A20281" t="s">
        <v>23634</v>
      </c>
      <c r="B20281" t="s">
        <v>23618</v>
      </c>
      <c r="C20281" t="s">
        <v>12000</v>
      </c>
      <c r="E20281" s="2">
        <f>F20281*1.21</f>
        <v>34.125726799999995</v>
      </c>
      <c r="F20281" s="2">
        <v>28.20308</v>
      </c>
    </row>
    <row r="20282" spans="1:6">
      <c r="A20282" t="s">
        <v>23635</v>
      </c>
      <c r="B20282" t="s">
        <v>23620</v>
      </c>
      <c r="C20282" t="s">
        <v>12000</v>
      </c>
      <c r="E20282" s="2">
        <f>F20282*1.21</f>
        <v>34.125738900000002</v>
      </c>
      <c r="F20282" s="2">
        <v>28.20309</v>
      </c>
    </row>
    <row r="20283" spans="1:6">
      <c r="A20283" t="s">
        <v>23636</v>
      </c>
      <c r="B20283" t="s">
        <v>23618</v>
      </c>
      <c r="C20283" t="s">
        <v>12000</v>
      </c>
      <c r="E20283" s="2">
        <f>F20283*1.21</f>
        <v>34.125751000000001</v>
      </c>
      <c r="F20283" s="2">
        <v>28.203099999999999</v>
      </c>
    </row>
    <row r="20284" spans="1:6">
      <c r="A20284" t="s">
        <v>23637</v>
      </c>
      <c r="B20284" t="s">
        <v>23620</v>
      </c>
      <c r="C20284" t="s">
        <v>12000</v>
      </c>
      <c r="E20284" s="2">
        <f>F20284*1.21</f>
        <v>34.1257631</v>
      </c>
      <c r="F20284" s="2">
        <v>28.203109999999999</v>
      </c>
    </row>
    <row r="20285" spans="1:6">
      <c r="A20285" t="s">
        <v>23638</v>
      </c>
      <c r="B20285" t="s">
        <v>23618</v>
      </c>
      <c r="C20285" t="s">
        <v>12000</v>
      </c>
      <c r="E20285" s="2">
        <f>F20285*1.21</f>
        <v>34.1257752</v>
      </c>
      <c r="F20285" s="2">
        <v>28.203119999999998</v>
      </c>
    </row>
    <row r="20286" spans="1:6">
      <c r="A20286" t="s">
        <v>23639</v>
      </c>
      <c r="B20286" t="s">
        <v>23620</v>
      </c>
      <c r="C20286" t="s">
        <v>12000</v>
      </c>
      <c r="E20286" s="2">
        <f>F20286*1.21</f>
        <v>34.125787299999999</v>
      </c>
      <c r="F20286" s="2">
        <v>28.203130000000002</v>
      </c>
    </row>
    <row r="20287" spans="1:6">
      <c r="A20287" t="s">
        <v>23640</v>
      </c>
      <c r="B20287" t="s">
        <v>23618</v>
      </c>
      <c r="C20287" t="s">
        <v>12000</v>
      </c>
      <c r="E20287" s="2">
        <f>F20287*1.21</f>
        <v>34.125799399999998</v>
      </c>
      <c r="F20287" s="2">
        <v>28.203140000000001</v>
      </c>
    </row>
    <row r="20288" spans="1:6">
      <c r="A20288" t="s">
        <v>23641</v>
      </c>
      <c r="B20288" t="s">
        <v>23620</v>
      </c>
      <c r="C20288" t="s">
        <v>12000</v>
      </c>
      <c r="E20288" s="2">
        <f>F20288*1.21</f>
        <v>34.125811499999998</v>
      </c>
      <c r="F20288" s="2">
        <v>28.203150000000001</v>
      </c>
    </row>
    <row r="20289" spans="1:6">
      <c r="A20289" t="s">
        <v>23642</v>
      </c>
      <c r="B20289" t="s">
        <v>23618</v>
      </c>
      <c r="C20289" t="s">
        <v>12000</v>
      </c>
      <c r="E20289" s="2">
        <f>F20289*1.21</f>
        <v>34.125823599999997</v>
      </c>
      <c r="F20289" s="2">
        <v>28.20316</v>
      </c>
    </row>
    <row r="20290" spans="1:6">
      <c r="A20290" t="s">
        <v>23643</v>
      </c>
      <c r="B20290" t="s">
        <v>23620</v>
      </c>
      <c r="C20290" t="s">
        <v>12000</v>
      </c>
      <c r="E20290" s="2">
        <f>F20290*1.21</f>
        <v>34.125835699999996</v>
      </c>
      <c r="F20290" s="2">
        <v>28.20317</v>
      </c>
    </row>
    <row r="20291" spans="1:6">
      <c r="A20291" t="s">
        <v>23644</v>
      </c>
      <c r="B20291" t="s">
        <v>23618</v>
      </c>
      <c r="C20291" t="s">
        <v>12000</v>
      </c>
      <c r="E20291" s="2">
        <f>F20291*1.21</f>
        <v>34.125847799999995</v>
      </c>
      <c r="F20291" s="2">
        <v>28.20318</v>
      </c>
    </row>
    <row r="20292" spans="1:6">
      <c r="A20292" t="s">
        <v>23645</v>
      </c>
      <c r="B20292" t="s">
        <v>23620</v>
      </c>
      <c r="C20292" t="s">
        <v>12000</v>
      </c>
      <c r="E20292" s="2">
        <f>F20292*1.21</f>
        <v>34.125859899999995</v>
      </c>
      <c r="F20292" s="2">
        <v>28.203189999999999</v>
      </c>
    </row>
    <row r="20293" spans="1:6">
      <c r="A20293" t="s">
        <v>23646</v>
      </c>
      <c r="B20293" t="s">
        <v>23618</v>
      </c>
      <c r="C20293" t="s">
        <v>12000</v>
      </c>
      <c r="E20293" s="2">
        <f>F20293*1.21</f>
        <v>34.125872000000001</v>
      </c>
      <c r="F20293" s="2">
        <v>28.203199999999999</v>
      </c>
    </row>
    <row r="20294" spans="1:6">
      <c r="A20294" t="s">
        <v>23647</v>
      </c>
      <c r="B20294" t="s">
        <v>23620</v>
      </c>
      <c r="C20294" t="s">
        <v>12000</v>
      </c>
      <c r="E20294" s="2">
        <f>F20294*1.21</f>
        <v>34.1258841</v>
      </c>
      <c r="F20294" s="2">
        <v>28.203209999999999</v>
      </c>
    </row>
    <row r="20295" spans="1:6">
      <c r="A20295" t="s">
        <v>23648</v>
      </c>
      <c r="B20295" t="s">
        <v>23618</v>
      </c>
      <c r="C20295" t="s">
        <v>12000</v>
      </c>
      <c r="E20295" s="2">
        <f>F20295*1.21</f>
        <v>34.1258962</v>
      </c>
      <c r="F20295" s="2">
        <v>28.203220000000002</v>
      </c>
    </row>
    <row r="20296" spans="1:6">
      <c r="A20296" t="s">
        <v>23649</v>
      </c>
      <c r="B20296" t="s">
        <v>23620</v>
      </c>
      <c r="C20296" t="s">
        <v>12000</v>
      </c>
      <c r="E20296" s="2">
        <f>F20296*1.21</f>
        <v>34.125908299999999</v>
      </c>
      <c r="F20296" s="2">
        <v>28.203230000000001</v>
      </c>
    </row>
    <row r="20297" spans="1:6">
      <c r="A20297" t="s">
        <v>23650</v>
      </c>
      <c r="B20297" t="s">
        <v>23618</v>
      </c>
      <c r="C20297" t="s">
        <v>12000</v>
      </c>
      <c r="E20297" s="2">
        <f>F20297*1.21</f>
        <v>34.125920399999998</v>
      </c>
      <c r="F20297" s="2">
        <v>28.203240000000001</v>
      </c>
    </row>
    <row r="20298" spans="1:6">
      <c r="A20298" t="s">
        <v>23651</v>
      </c>
      <c r="B20298" t="s">
        <v>23620</v>
      </c>
      <c r="C20298" t="s">
        <v>12000</v>
      </c>
      <c r="E20298" s="2">
        <f>F20298*1.21</f>
        <v>34.125932499999998</v>
      </c>
      <c r="F20298" s="2">
        <v>28.203250000000001</v>
      </c>
    </row>
    <row r="20299" spans="1:6">
      <c r="A20299" t="s">
        <v>23652</v>
      </c>
      <c r="B20299" t="s">
        <v>23618</v>
      </c>
      <c r="C20299" t="s">
        <v>12000</v>
      </c>
      <c r="E20299" s="2">
        <f>F20299*1.21</f>
        <v>34.125944599999997</v>
      </c>
      <c r="F20299" s="2">
        <v>28.20326</v>
      </c>
    </row>
    <row r="20300" spans="1:6">
      <c r="A20300" t="s">
        <v>23653</v>
      </c>
      <c r="B20300" t="s">
        <v>23620</v>
      </c>
      <c r="C20300" t="s">
        <v>12000</v>
      </c>
      <c r="E20300" s="2">
        <f>F20300*1.21</f>
        <v>34.125956699999996</v>
      </c>
      <c r="F20300" s="2">
        <v>28.20327</v>
      </c>
    </row>
    <row r="20301" spans="1:6">
      <c r="A20301" t="s">
        <v>23654</v>
      </c>
      <c r="B20301" t="s">
        <v>23618</v>
      </c>
      <c r="C20301" t="s">
        <v>12000</v>
      </c>
      <c r="E20301" s="2">
        <f>F20301*1.21</f>
        <v>34.125968799999995</v>
      </c>
      <c r="F20301" s="2">
        <v>28.203279999999999</v>
      </c>
    </row>
    <row r="20302" spans="1:6">
      <c r="A20302" t="s">
        <v>23655</v>
      </c>
      <c r="B20302" t="s">
        <v>23620</v>
      </c>
      <c r="C20302" t="s">
        <v>12000</v>
      </c>
      <c r="E20302" s="2">
        <f>F20302*1.21</f>
        <v>34.125980899999995</v>
      </c>
      <c r="F20302" s="2">
        <v>28.203289999999999</v>
      </c>
    </row>
    <row r="20303" spans="1:6">
      <c r="A20303" t="s">
        <v>23656</v>
      </c>
      <c r="B20303" t="s">
        <v>23618</v>
      </c>
      <c r="C20303" t="s">
        <v>12000</v>
      </c>
      <c r="E20303" s="2">
        <f>F20303*1.21</f>
        <v>34.125992999999994</v>
      </c>
      <c r="F20303" s="2">
        <v>28.203299999999999</v>
      </c>
    </row>
    <row r="20304" spans="1:6">
      <c r="A20304" t="s">
        <v>23657</v>
      </c>
      <c r="B20304" t="s">
        <v>23620</v>
      </c>
      <c r="C20304" t="s">
        <v>12000</v>
      </c>
      <c r="E20304" s="2">
        <f>F20304*1.21</f>
        <v>34.1260051</v>
      </c>
      <c r="F20304" s="2">
        <v>28.203309999999998</v>
      </c>
    </row>
    <row r="20305" spans="1:6">
      <c r="A20305" t="s">
        <v>23658</v>
      </c>
      <c r="B20305" t="s">
        <v>23618</v>
      </c>
      <c r="C20305" t="s">
        <v>12000</v>
      </c>
      <c r="E20305" s="2">
        <f>F20305*1.21</f>
        <v>34.1260172</v>
      </c>
      <c r="F20305" s="2">
        <v>28.203320000000001</v>
      </c>
    </row>
    <row r="20306" spans="1:6">
      <c r="A20306" t="s">
        <v>23659</v>
      </c>
      <c r="B20306" t="s">
        <v>23618</v>
      </c>
      <c r="C20306" t="s">
        <v>12000</v>
      </c>
      <c r="E20306" s="2">
        <f>F20306*1.21</f>
        <v>34.126029299999999</v>
      </c>
      <c r="F20306" s="2">
        <v>28.203330000000001</v>
      </c>
    </row>
    <row r="20307" spans="1:6">
      <c r="A20307" t="s">
        <v>23660</v>
      </c>
      <c r="B20307" t="s">
        <v>23620</v>
      </c>
      <c r="C20307" t="s">
        <v>12000</v>
      </c>
      <c r="E20307" s="2">
        <f>F20307*1.21</f>
        <v>34.126041399999998</v>
      </c>
      <c r="F20307" s="2">
        <v>28.203340000000001</v>
      </c>
    </row>
    <row r="20308" spans="1:6">
      <c r="A20308" t="s">
        <v>23661</v>
      </c>
      <c r="B20308" t="s">
        <v>23618</v>
      </c>
      <c r="C20308" t="s">
        <v>12000</v>
      </c>
      <c r="E20308" s="2">
        <f>F20308*1.21</f>
        <v>34.126053499999998</v>
      </c>
      <c r="F20308" s="2">
        <v>28.20335</v>
      </c>
    </row>
    <row r="20309" spans="1:6">
      <c r="A20309" t="s">
        <v>23662</v>
      </c>
      <c r="B20309" t="s">
        <v>23620</v>
      </c>
      <c r="C20309" t="s">
        <v>12000</v>
      </c>
      <c r="E20309" s="2">
        <f>F20309*1.21</f>
        <v>34.126065599999997</v>
      </c>
      <c r="F20309" s="2">
        <v>28.20336</v>
      </c>
    </row>
    <row r="20310" spans="1:6">
      <c r="A20310" t="s">
        <v>23663</v>
      </c>
      <c r="B20310" t="s">
        <v>23618</v>
      </c>
      <c r="C20310" t="s">
        <v>12000</v>
      </c>
      <c r="E20310" s="2">
        <f>F20310*1.21</f>
        <v>34.126077699999996</v>
      </c>
      <c r="F20310" s="2">
        <v>28.20337</v>
      </c>
    </row>
    <row r="20311" spans="1:6">
      <c r="A20311" t="s">
        <v>23664</v>
      </c>
      <c r="B20311" t="s">
        <v>23620</v>
      </c>
      <c r="C20311" t="s">
        <v>12000</v>
      </c>
      <c r="E20311" s="2">
        <f>F20311*1.21</f>
        <v>34.126089799999995</v>
      </c>
      <c r="F20311" s="2">
        <v>28.203379999999999</v>
      </c>
    </row>
    <row r="20312" spans="1:6">
      <c r="A20312" t="s">
        <v>23665</v>
      </c>
      <c r="B20312" t="s">
        <v>23618</v>
      </c>
      <c r="C20312" t="s">
        <v>12000</v>
      </c>
      <c r="E20312" s="2">
        <f>F20312*1.21</f>
        <v>34.126101899999995</v>
      </c>
      <c r="F20312" s="2">
        <v>28.203389999999999</v>
      </c>
    </row>
    <row r="20313" spans="1:6">
      <c r="A20313" t="s">
        <v>23666</v>
      </c>
      <c r="B20313" t="s">
        <v>23620</v>
      </c>
      <c r="C20313" t="s">
        <v>12000</v>
      </c>
      <c r="E20313" s="2">
        <f>F20313*1.21</f>
        <v>34.126113999999994</v>
      </c>
      <c r="F20313" s="2">
        <v>28.203399999999998</v>
      </c>
    </row>
    <row r="20314" spans="1:6">
      <c r="A20314" t="s">
        <v>23667</v>
      </c>
      <c r="B20314" t="s">
        <v>23618</v>
      </c>
      <c r="C20314" t="s">
        <v>12000</v>
      </c>
      <c r="E20314" s="2">
        <f>F20314*1.21</f>
        <v>34.1261261</v>
      </c>
      <c r="F20314" s="2">
        <v>28.203410000000002</v>
      </c>
    </row>
    <row r="20315" spans="1:6">
      <c r="A20315" t="s">
        <v>23668</v>
      </c>
      <c r="B20315" t="s">
        <v>23620</v>
      </c>
      <c r="C20315" t="s">
        <v>12000</v>
      </c>
      <c r="E20315" s="2">
        <f>F20315*1.21</f>
        <v>34.1261382</v>
      </c>
      <c r="F20315" s="2">
        <v>28.203420000000001</v>
      </c>
    </row>
    <row r="20316" spans="1:6">
      <c r="A20316" t="s">
        <v>23669</v>
      </c>
      <c r="B20316" t="s">
        <v>23618</v>
      </c>
      <c r="C20316" t="s">
        <v>12000</v>
      </c>
      <c r="E20316" s="2">
        <f>F20316*1.21</f>
        <v>34.126150299999999</v>
      </c>
      <c r="F20316" s="2">
        <v>28.203430000000001</v>
      </c>
    </row>
    <row r="20317" spans="1:6">
      <c r="A20317" t="s">
        <v>23670</v>
      </c>
      <c r="B20317" t="s">
        <v>23620</v>
      </c>
      <c r="C20317" t="s">
        <v>12000</v>
      </c>
      <c r="E20317" s="2">
        <f>F20317*1.21</f>
        <v>34.126162399999998</v>
      </c>
      <c r="F20317" s="2">
        <v>28.203440000000001</v>
      </c>
    </row>
    <row r="20318" spans="1:6">
      <c r="A20318" t="s">
        <v>23671</v>
      </c>
      <c r="B20318" t="s">
        <v>23618</v>
      </c>
      <c r="C20318" t="s">
        <v>12000</v>
      </c>
      <c r="E20318" s="2">
        <f>F20318*1.21</f>
        <v>34.126174499999998</v>
      </c>
      <c r="F20318" s="2">
        <v>28.20345</v>
      </c>
    </row>
    <row r="20319" spans="1:6">
      <c r="A20319" t="s">
        <v>23672</v>
      </c>
      <c r="B20319" t="s">
        <v>23620</v>
      </c>
      <c r="C20319" t="s">
        <v>12000</v>
      </c>
      <c r="E20319" s="2">
        <f>F20319*1.21</f>
        <v>34.126186599999997</v>
      </c>
      <c r="F20319" s="2">
        <v>28.20346</v>
      </c>
    </row>
    <row r="20320" spans="1:6">
      <c r="A20320" t="s">
        <v>23673</v>
      </c>
      <c r="B20320" t="s">
        <v>23618</v>
      </c>
      <c r="C20320" t="s">
        <v>12000</v>
      </c>
      <c r="E20320" s="2">
        <f>F20320*1.21</f>
        <v>34.126198699999996</v>
      </c>
      <c r="F20320" s="2">
        <v>28.203469999999999</v>
      </c>
    </row>
    <row r="20321" spans="1:6">
      <c r="A20321" t="s">
        <v>23674</v>
      </c>
      <c r="B20321" t="s">
        <v>23620</v>
      </c>
      <c r="C20321" t="s">
        <v>12000</v>
      </c>
      <c r="E20321" s="2">
        <f>F20321*1.21</f>
        <v>34.126210799999996</v>
      </c>
      <c r="F20321" s="2">
        <v>28.203479999999999</v>
      </c>
    </row>
    <row r="20322" spans="1:6">
      <c r="A20322" t="s">
        <v>23675</v>
      </c>
      <c r="B20322" t="s">
        <v>23676</v>
      </c>
      <c r="C20322" t="s">
        <v>12000</v>
      </c>
      <c r="E20322" s="2">
        <f>F20322*1.21</f>
        <v>34.126222899999995</v>
      </c>
      <c r="F20322" s="2">
        <v>28.203489999999999</v>
      </c>
    </row>
    <row r="20323" spans="1:6">
      <c r="A20323" t="s">
        <v>23677</v>
      </c>
      <c r="B20323" t="s">
        <v>23618</v>
      </c>
      <c r="C20323" t="s">
        <v>12000</v>
      </c>
      <c r="E20323" s="2">
        <f>F20323*1.21</f>
        <v>34.126234999999994</v>
      </c>
      <c r="F20323" s="2">
        <v>28.203499999999998</v>
      </c>
    </row>
    <row r="20324" spans="1:6">
      <c r="A20324" t="s">
        <v>23678</v>
      </c>
      <c r="B20324" t="s">
        <v>23618</v>
      </c>
      <c r="C20324" t="s">
        <v>12000</v>
      </c>
      <c r="E20324" s="2">
        <f>F20324*1.21</f>
        <v>34.126247100000001</v>
      </c>
      <c r="F20324" s="2">
        <v>28.203510000000001</v>
      </c>
    </row>
    <row r="20325" spans="1:6">
      <c r="A20325" t="s">
        <v>23679</v>
      </c>
      <c r="B20325" t="s">
        <v>23620</v>
      </c>
      <c r="C20325" t="s">
        <v>12000</v>
      </c>
      <c r="E20325" s="2">
        <f>F20325*1.21</f>
        <v>34.1262592</v>
      </c>
      <c r="F20325" s="2">
        <v>28.203520000000001</v>
      </c>
    </row>
    <row r="20326" spans="1:6">
      <c r="A20326" t="s">
        <v>23680</v>
      </c>
      <c r="B20326" t="s">
        <v>23681</v>
      </c>
      <c r="C20326" t="s">
        <v>6</v>
      </c>
      <c r="E20326" s="2">
        <f>F20326*1.21</f>
        <v>34.126271299999999</v>
      </c>
      <c r="F20326" s="2">
        <v>28.203530000000001</v>
      </c>
    </row>
    <row r="20327" spans="1:6">
      <c r="A20327" t="s">
        <v>23682</v>
      </c>
      <c r="B20327" t="s">
        <v>23683</v>
      </c>
      <c r="C20327" t="s">
        <v>6</v>
      </c>
      <c r="E20327" s="2">
        <f>F20327*1.21</f>
        <v>34.126283399999998</v>
      </c>
      <c r="F20327" s="2">
        <v>28.20354</v>
      </c>
    </row>
    <row r="20328" spans="1:6">
      <c r="A20328" t="s">
        <v>23684</v>
      </c>
      <c r="B20328" t="s">
        <v>23685</v>
      </c>
      <c r="C20328" t="s">
        <v>6</v>
      </c>
      <c r="E20328" s="2">
        <f>F20328*1.21</f>
        <v>34.126295499999998</v>
      </c>
      <c r="F20328" s="2">
        <v>28.20355</v>
      </c>
    </row>
    <row r="20329" spans="1:6">
      <c r="A20329" t="s">
        <v>23686</v>
      </c>
      <c r="B20329" t="s">
        <v>23687</v>
      </c>
      <c r="C20329" t="s">
        <v>40</v>
      </c>
      <c r="E20329" s="2">
        <f>F20329*1.21</f>
        <v>34.126307599999997</v>
      </c>
      <c r="F20329" s="2">
        <v>28.20356</v>
      </c>
    </row>
    <row r="20330" spans="1:6">
      <c r="A20330" t="s">
        <v>23688</v>
      </c>
      <c r="B20330" t="s">
        <v>23689</v>
      </c>
      <c r="C20330" t="s">
        <v>6</v>
      </c>
      <c r="E20330" s="2">
        <f>F20330*1.21</f>
        <v>34.126319699999996</v>
      </c>
      <c r="F20330" s="2">
        <v>28.203569999999999</v>
      </c>
    </row>
    <row r="20331" spans="1:6">
      <c r="A20331" t="s">
        <v>23690</v>
      </c>
      <c r="B20331" t="s">
        <v>23691</v>
      </c>
      <c r="C20331" t="s">
        <v>6</v>
      </c>
      <c r="E20331" s="2">
        <f>F20331*1.21</f>
        <v>34.126331799999996</v>
      </c>
      <c r="F20331" s="2">
        <v>28.203579999999999</v>
      </c>
    </row>
    <row r="20332" spans="1:6">
      <c r="A20332" t="s">
        <v>23692</v>
      </c>
      <c r="B20332" t="s">
        <v>23693</v>
      </c>
      <c r="C20332" t="s">
        <v>6</v>
      </c>
      <c r="E20332" s="2">
        <f>F20332*1.21</f>
        <v>34.126343899999995</v>
      </c>
      <c r="F20332" s="2">
        <v>28.203589999999998</v>
      </c>
    </row>
    <row r="20333" spans="1:6">
      <c r="A20333" t="s">
        <v>23694</v>
      </c>
      <c r="B20333" t="s">
        <v>23695</v>
      </c>
      <c r="C20333" t="s">
        <v>23481</v>
      </c>
      <c r="E20333" s="2">
        <f>F20333*1.21</f>
        <v>34.126356000000001</v>
      </c>
      <c r="F20333" s="2">
        <v>28.203600000000002</v>
      </c>
    </row>
    <row r="20334" spans="1:6">
      <c r="A20334" t="s">
        <v>23696</v>
      </c>
      <c r="B20334" t="s">
        <v>22876</v>
      </c>
      <c r="C20334" t="s">
        <v>12000</v>
      </c>
      <c r="E20334" s="2">
        <f>F20334*1.21</f>
        <v>34.126368100000001</v>
      </c>
      <c r="F20334" s="2">
        <v>28.203610000000001</v>
      </c>
    </row>
    <row r="20335" spans="1:6">
      <c r="A20335" t="s">
        <v>23697</v>
      </c>
      <c r="B20335" t="s">
        <v>23097</v>
      </c>
      <c r="C20335" t="s">
        <v>12000</v>
      </c>
      <c r="E20335" s="2">
        <f>F20335*1.21</f>
        <v>34.1263802</v>
      </c>
      <c r="F20335" s="2">
        <v>28.203620000000001</v>
      </c>
    </row>
    <row r="20336" spans="1:6">
      <c r="A20336" t="s">
        <v>23698</v>
      </c>
      <c r="B20336" t="s">
        <v>23699</v>
      </c>
      <c r="C20336" t="s">
        <v>23298</v>
      </c>
      <c r="E20336" s="2">
        <f>F20336*1.21</f>
        <v>34.126392299999999</v>
      </c>
      <c r="F20336" s="2">
        <v>28.20363</v>
      </c>
    </row>
    <row r="20337" spans="1:6">
      <c r="A20337" t="s">
        <v>23700</v>
      </c>
      <c r="B20337" t="s">
        <v>23701</v>
      </c>
      <c r="C20337" t="s">
        <v>23298</v>
      </c>
      <c r="E20337" s="2">
        <f>F20337*1.21</f>
        <v>34.126404399999998</v>
      </c>
      <c r="F20337" s="2">
        <v>28.20364</v>
      </c>
    </row>
    <row r="20338" spans="1:6">
      <c r="A20338" t="s">
        <v>23702</v>
      </c>
      <c r="B20338" t="s">
        <v>23701</v>
      </c>
      <c r="C20338" t="s">
        <v>23298</v>
      </c>
      <c r="E20338" s="2">
        <f>F20338*1.21</f>
        <v>34.126416499999998</v>
      </c>
      <c r="F20338" s="2">
        <v>28.20365</v>
      </c>
    </row>
    <row r="20339" spans="1:6">
      <c r="A20339" t="s">
        <v>23703</v>
      </c>
      <c r="B20339" t="s">
        <v>23701</v>
      </c>
      <c r="C20339" t="s">
        <v>23298</v>
      </c>
      <c r="E20339" s="2">
        <f>F20339*1.21</f>
        <v>34.126428599999997</v>
      </c>
      <c r="F20339" s="2">
        <v>28.203659999999999</v>
      </c>
    </row>
    <row r="20340" spans="1:6">
      <c r="A20340" t="s">
        <v>23704</v>
      </c>
      <c r="B20340" t="s">
        <v>23705</v>
      </c>
      <c r="C20340" t="s">
        <v>23298</v>
      </c>
      <c r="E20340" s="2">
        <f>F20340*1.21</f>
        <v>34.126440699999996</v>
      </c>
      <c r="F20340" s="2">
        <v>28.203669999999999</v>
      </c>
    </row>
    <row r="20341" spans="1:6">
      <c r="A20341" t="s">
        <v>23706</v>
      </c>
      <c r="B20341" t="s">
        <v>23707</v>
      </c>
      <c r="C20341" t="s">
        <v>23298</v>
      </c>
      <c r="E20341" s="2">
        <f>F20341*1.21</f>
        <v>34.126452799999996</v>
      </c>
      <c r="F20341" s="2">
        <v>28.203679999999999</v>
      </c>
    </row>
    <row r="20342" spans="1:6">
      <c r="A20342" t="s">
        <v>23708</v>
      </c>
      <c r="B20342" t="s">
        <v>23701</v>
      </c>
      <c r="C20342" t="s">
        <v>23298</v>
      </c>
      <c r="E20342" s="2">
        <f>F20342*1.21</f>
        <v>34.126464900000002</v>
      </c>
      <c r="F20342" s="2">
        <v>28.203690000000002</v>
      </c>
    </row>
    <row r="20343" spans="1:6">
      <c r="A20343" t="s">
        <v>23709</v>
      </c>
      <c r="B20343" t="s">
        <v>23710</v>
      </c>
      <c r="C20343" t="s">
        <v>6</v>
      </c>
      <c r="E20343" s="2">
        <f>F20343*1.21</f>
        <v>34.126477000000001</v>
      </c>
      <c r="F20343" s="2">
        <v>28.203700000000001</v>
      </c>
    </row>
    <row r="20344" spans="1:6">
      <c r="A20344" t="s">
        <v>23711</v>
      </c>
      <c r="B20344" t="s">
        <v>23712</v>
      </c>
      <c r="C20344" t="s">
        <v>23713</v>
      </c>
      <c r="E20344" s="2">
        <f>F20344*1.21</f>
        <v>34.126489100000001</v>
      </c>
      <c r="F20344" s="2">
        <v>28.203710000000001</v>
      </c>
    </row>
    <row r="20345" spans="1:6">
      <c r="A20345" t="s">
        <v>23714</v>
      </c>
      <c r="B20345" t="s">
        <v>23715</v>
      </c>
      <c r="C20345" t="s">
        <v>23713</v>
      </c>
      <c r="E20345" s="2">
        <f>F20345*1.21</f>
        <v>34.1265012</v>
      </c>
      <c r="F20345" s="2">
        <v>28.203720000000001</v>
      </c>
    </row>
    <row r="20346" spans="1:6">
      <c r="A20346" t="s">
        <v>23716</v>
      </c>
      <c r="B20346" t="s">
        <v>23717</v>
      </c>
      <c r="C20346" t="s">
        <v>23481</v>
      </c>
      <c r="E20346" s="2">
        <f>F20346*1.21</f>
        <v>34.126513299999999</v>
      </c>
      <c r="F20346" s="2">
        <v>28.20373</v>
      </c>
    </row>
    <row r="20347" spans="1:6">
      <c r="A20347" t="s">
        <v>23718</v>
      </c>
      <c r="B20347" t="s">
        <v>23717</v>
      </c>
      <c r="C20347" t="s">
        <v>23481</v>
      </c>
      <c r="E20347" s="2">
        <f>F20347*1.21</f>
        <v>34.126525399999998</v>
      </c>
      <c r="F20347" s="2">
        <v>28.20374</v>
      </c>
    </row>
    <row r="20348" spans="1:6">
      <c r="A20348" t="s">
        <v>23719</v>
      </c>
      <c r="B20348" t="s">
        <v>23717</v>
      </c>
      <c r="C20348" t="s">
        <v>23481</v>
      </c>
      <c r="E20348" s="2">
        <f>F20348*1.21</f>
        <v>34.126537499999998</v>
      </c>
      <c r="F20348" s="2">
        <v>28.203749999999999</v>
      </c>
    </row>
    <row r="20349" spans="1:6">
      <c r="A20349" t="s">
        <v>23720</v>
      </c>
      <c r="B20349" t="s">
        <v>23717</v>
      </c>
      <c r="C20349" t="s">
        <v>23481</v>
      </c>
      <c r="E20349" s="2">
        <f>F20349*1.21</f>
        <v>34.126549599999997</v>
      </c>
      <c r="F20349" s="2">
        <v>28.203759999999999</v>
      </c>
    </row>
    <row r="20350" spans="1:6">
      <c r="A20350" t="s">
        <v>23721</v>
      </c>
      <c r="B20350" t="s">
        <v>23717</v>
      </c>
      <c r="C20350" t="s">
        <v>23481</v>
      </c>
      <c r="E20350" s="2">
        <f>F20350*1.21</f>
        <v>34.126561699999996</v>
      </c>
      <c r="F20350" s="2">
        <v>28.203769999999999</v>
      </c>
    </row>
    <row r="20351" spans="1:6">
      <c r="A20351" t="s">
        <v>23722</v>
      </c>
      <c r="B20351" t="s">
        <v>23717</v>
      </c>
      <c r="C20351" t="s">
        <v>23481</v>
      </c>
      <c r="E20351" s="2">
        <f>F20351*1.21</f>
        <v>34.126573799999996</v>
      </c>
      <c r="F20351" s="2">
        <v>28.203779999999998</v>
      </c>
    </row>
    <row r="20352" spans="1:6">
      <c r="A20352" t="s">
        <v>23723</v>
      </c>
      <c r="B20352" t="s">
        <v>23717</v>
      </c>
      <c r="C20352" t="s">
        <v>23481</v>
      </c>
      <c r="E20352" s="2">
        <f>F20352*1.21</f>
        <v>34.126585900000002</v>
      </c>
      <c r="F20352" s="2">
        <v>28.203790000000001</v>
      </c>
    </row>
    <row r="20353" spans="1:6">
      <c r="A20353" t="s">
        <v>23724</v>
      </c>
      <c r="B20353" t="s">
        <v>23717</v>
      </c>
      <c r="C20353" t="s">
        <v>23481</v>
      </c>
      <c r="E20353" s="2">
        <f>F20353*1.21</f>
        <v>34.126598000000001</v>
      </c>
      <c r="F20353" s="2">
        <v>28.203800000000001</v>
      </c>
    </row>
    <row r="20354" spans="1:6">
      <c r="A20354" t="s">
        <v>23725</v>
      </c>
      <c r="B20354" t="s">
        <v>23726</v>
      </c>
      <c r="C20354" t="s">
        <v>23481</v>
      </c>
      <c r="E20354" s="2">
        <f>F20354*1.21</f>
        <v>34.126610100000001</v>
      </c>
      <c r="F20354" s="2">
        <v>28.203810000000001</v>
      </c>
    </row>
    <row r="20355" spans="1:6">
      <c r="A20355" t="s">
        <v>23727</v>
      </c>
      <c r="B20355" t="s">
        <v>23717</v>
      </c>
      <c r="C20355" t="s">
        <v>23481</v>
      </c>
      <c r="E20355" s="2">
        <f>F20355*1.21</f>
        <v>34.1266222</v>
      </c>
      <c r="F20355" s="2">
        <v>28.20382</v>
      </c>
    </row>
    <row r="20356" spans="1:6">
      <c r="A20356" t="s">
        <v>23728</v>
      </c>
      <c r="B20356" t="s">
        <v>23729</v>
      </c>
      <c r="C20356" t="s">
        <v>40</v>
      </c>
      <c r="E20356" s="2">
        <f>F20356*1.21</f>
        <v>34.126634299999999</v>
      </c>
      <c r="F20356" s="2">
        <v>28.20383</v>
      </c>
    </row>
    <row r="20357" spans="1:6">
      <c r="A20357" t="s">
        <v>23730</v>
      </c>
      <c r="B20357" t="s">
        <v>23731</v>
      </c>
      <c r="C20357" t="s">
        <v>23481</v>
      </c>
      <c r="E20357" s="2">
        <f>F20357*1.21</f>
        <v>34.126646399999998</v>
      </c>
      <c r="F20357" s="2">
        <v>28.20384</v>
      </c>
    </row>
    <row r="20358" spans="1:6">
      <c r="A20358" t="s">
        <v>23732</v>
      </c>
      <c r="B20358" t="s">
        <v>23733</v>
      </c>
      <c r="C20358" t="s">
        <v>23481</v>
      </c>
      <c r="E20358" s="2">
        <f>F20358*1.21</f>
        <v>34.126658499999998</v>
      </c>
      <c r="F20358" s="2">
        <v>28.203849999999999</v>
      </c>
    </row>
    <row r="20359" spans="1:6">
      <c r="A20359" t="s">
        <v>23734</v>
      </c>
      <c r="B20359" t="s">
        <v>23735</v>
      </c>
      <c r="C20359" t="s">
        <v>23298</v>
      </c>
      <c r="E20359" s="2">
        <f>F20359*1.21</f>
        <v>34.126670599999997</v>
      </c>
      <c r="F20359" s="2">
        <v>28.203859999999999</v>
      </c>
    </row>
    <row r="20360" spans="1:6">
      <c r="A20360" t="s">
        <v>23736</v>
      </c>
      <c r="B20360" t="s">
        <v>23737</v>
      </c>
      <c r="C20360" t="s">
        <v>23298</v>
      </c>
      <c r="E20360" s="2">
        <f>F20360*1.21</f>
        <v>34.126682699999996</v>
      </c>
      <c r="F20360" s="2">
        <v>28.203869999999998</v>
      </c>
    </row>
    <row r="20361" spans="1:6">
      <c r="A20361" t="s">
        <v>23738</v>
      </c>
      <c r="B20361" t="s">
        <v>23737</v>
      </c>
      <c r="C20361" t="s">
        <v>23298</v>
      </c>
      <c r="E20361" s="2">
        <f>F20361*1.21</f>
        <v>34.126694800000003</v>
      </c>
      <c r="F20361" s="2">
        <v>28.203880000000002</v>
      </c>
    </row>
    <row r="20362" spans="1:6">
      <c r="A20362" t="s">
        <v>23739</v>
      </c>
      <c r="B20362" t="s">
        <v>23740</v>
      </c>
      <c r="C20362" t="s">
        <v>23298</v>
      </c>
      <c r="E20362" s="2">
        <f>F20362*1.21</f>
        <v>34.126706900000002</v>
      </c>
      <c r="F20362" s="2">
        <v>28.203890000000001</v>
      </c>
    </row>
    <row r="20363" spans="1:6">
      <c r="A20363" t="s">
        <v>23741</v>
      </c>
      <c r="B20363" t="s">
        <v>23737</v>
      </c>
      <c r="C20363" t="s">
        <v>23298</v>
      </c>
      <c r="E20363" s="2">
        <f>F20363*1.21</f>
        <v>34.126719000000001</v>
      </c>
      <c r="F20363" s="2">
        <v>28.203900000000001</v>
      </c>
    </row>
    <row r="20364" spans="1:6">
      <c r="A20364" t="s">
        <v>23742</v>
      </c>
      <c r="B20364" t="s">
        <v>23737</v>
      </c>
      <c r="C20364" t="s">
        <v>23298</v>
      </c>
      <c r="E20364" s="2">
        <f>F20364*1.21</f>
        <v>34.126731100000001</v>
      </c>
      <c r="F20364" s="2">
        <v>28.20391</v>
      </c>
    </row>
    <row r="20365" spans="1:6">
      <c r="A20365" t="s">
        <v>23743</v>
      </c>
      <c r="B20365" t="s">
        <v>23737</v>
      </c>
      <c r="C20365" t="s">
        <v>23298</v>
      </c>
      <c r="E20365" s="2">
        <f>F20365*1.21</f>
        <v>34.1267432</v>
      </c>
      <c r="F20365" s="2">
        <v>28.20392</v>
      </c>
    </row>
    <row r="20366" spans="1:6">
      <c r="A20366" t="s">
        <v>23744</v>
      </c>
      <c r="B20366" t="s">
        <v>23737</v>
      </c>
      <c r="C20366" t="s">
        <v>23298</v>
      </c>
      <c r="E20366" s="2">
        <f>F20366*1.21</f>
        <v>34.126755299999999</v>
      </c>
      <c r="F20366" s="2">
        <v>28.20393</v>
      </c>
    </row>
    <row r="20367" spans="1:6">
      <c r="A20367" t="s">
        <v>23745</v>
      </c>
      <c r="B20367" t="s">
        <v>23737</v>
      </c>
      <c r="C20367" t="s">
        <v>23298</v>
      </c>
      <c r="E20367" s="2">
        <f>F20367*1.21</f>
        <v>34.126767399999999</v>
      </c>
      <c r="F20367" s="2">
        <v>28.203939999999999</v>
      </c>
    </row>
    <row r="20368" spans="1:6">
      <c r="A20368" t="s">
        <v>23746</v>
      </c>
      <c r="B20368" t="s">
        <v>23747</v>
      </c>
      <c r="C20368" t="s">
        <v>23298</v>
      </c>
      <c r="E20368" s="2">
        <f>F20368*1.21</f>
        <v>34.126779499999998</v>
      </c>
      <c r="F20368" s="2">
        <v>28.203949999999999</v>
      </c>
    </row>
    <row r="20369" spans="1:6">
      <c r="A20369" t="s">
        <v>23748</v>
      </c>
      <c r="B20369" t="s">
        <v>23737</v>
      </c>
      <c r="C20369" t="s">
        <v>23298</v>
      </c>
      <c r="E20369" s="2">
        <f>F20369*1.21</f>
        <v>34.126791599999997</v>
      </c>
      <c r="F20369" s="2">
        <v>28.203959999999999</v>
      </c>
    </row>
    <row r="20370" spans="1:6">
      <c r="A20370" t="s">
        <v>23749</v>
      </c>
      <c r="B20370" t="s">
        <v>23737</v>
      </c>
      <c r="C20370" t="s">
        <v>23298</v>
      </c>
      <c r="E20370" s="2">
        <f>F20370*1.21</f>
        <v>34.126803700000004</v>
      </c>
      <c r="F20370" s="2">
        <v>28.203970000000002</v>
      </c>
    </row>
    <row r="20371" spans="1:6">
      <c r="A20371" t="s">
        <v>23750</v>
      </c>
      <c r="B20371" t="s">
        <v>23737</v>
      </c>
      <c r="C20371" t="s">
        <v>23298</v>
      </c>
      <c r="E20371" s="2">
        <f>F20371*1.21</f>
        <v>34.126815800000003</v>
      </c>
      <c r="F20371" s="2">
        <v>28.203980000000001</v>
      </c>
    </row>
    <row r="20372" spans="1:6">
      <c r="A20372" t="s">
        <v>23751</v>
      </c>
      <c r="B20372" t="s">
        <v>23752</v>
      </c>
      <c r="C20372" t="s">
        <v>23298</v>
      </c>
      <c r="E20372" s="2">
        <f>F20372*1.21</f>
        <v>34.126827900000002</v>
      </c>
      <c r="F20372" s="2">
        <v>28.203990000000001</v>
      </c>
    </row>
    <row r="20373" spans="1:6">
      <c r="A20373" t="s">
        <v>23753</v>
      </c>
      <c r="B20373" t="s">
        <v>23737</v>
      </c>
      <c r="C20373" t="s">
        <v>23298</v>
      </c>
      <c r="E20373" s="2">
        <f>F20373*1.21</f>
        <v>34.126840000000001</v>
      </c>
      <c r="F20373" s="2">
        <v>28.204000000000001</v>
      </c>
    </row>
    <row r="20374" spans="1:6">
      <c r="A20374" t="s">
        <v>23754</v>
      </c>
      <c r="B20374" t="s">
        <v>23735</v>
      </c>
      <c r="C20374" t="s">
        <v>23298</v>
      </c>
      <c r="E20374" s="2">
        <f>F20374*1.21</f>
        <v>34.126852100000001</v>
      </c>
      <c r="F20374" s="2">
        <v>28.20401</v>
      </c>
    </row>
    <row r="20375" spans="1:6">
      <c r="A20375" t="s">
        <v>23755</v>
      </c>
      <c r="B20375" t="s">
        <v>23737</v>
      </c>
      <c r="C20375" t="s">
        <v>23298</v>
      </c>
      <c r="E20375" s="2">
        <f>F20375*1.21</f>
        <v>34.1268642</v>
      </c>
      <c r="F20375" s="2">
        <v>28.20402</v>
      </c>
    </row>
    <row r="20376" spans="1:6">
      <c r="A20376" t="s">
        <v>23756</v>
      </c>
      <c r="B20376" t="s">
        <v>23737</v>
      </c>
      <c r="C20376" t="s">
        <v>23298</v>
      </c>
      <c r="E20376" s="2">
        <f>F20376*1.21</f>
        <v>34.126876299999999</v>
      </c>
      <c r="F20376" s="2">
        <v>28.204029999999999</v>
      </c>
    </row>
    <row r="20377" spans="1:6">
      <c r="A20377" t="s">
        <v>23757</v>
      </c>
      <c r="B20377" t="s">
        <v>23740</v>
      </c>
      <c r="C20377" t="s">
        <v>23298</v>
      </c>
      <c r="E20377" s="2">
        <f>F20377*1.21</f>
        <v>34.126888399999999</v>
      </c>
      <c r="F20377" s="2">
        <v>28.204039999999999</v>
      </c>
    </row>
    <row r="20378" spans="1:6">
      <c r="A20378" t="s">
        <v>23758</v>
      </c>
      <c r="B20378" t="s">
        <v>23747</v>
      </c>
      <c r="C20378" t="s">
        <v>23298</v>
      </c>
      <c r="E20378" s="2">
        <f>F20378*1.21</f>
        <v>34.126900499999998</v>
      </c>
      <c r="F20378" s="2">
        <v>28.204049999999999</v>
      </c>
    </row>
    <row r="20379" spans="1:6">
      <c r="A20379" t="s">
        <v>23759</v>
      </c>
      <c r="B20379" t="s">
        <v>23737</v>
      </c>
      <c r="C20379" t="s">
        <v>23298</v>
      </c>
      <c r="E20379" s="2">
        <f>F20379*1.21</f>
        <v>34.126912599999997</v>
      </c>
      <c r="F20379" s="2">
        <v>28.204059999999998</v>
      </c>
    </row>
    <row r="20380" spans="1:6">
      <c r="A20380" t="s">
        <v>23760</v>
      </c>
      <c r="B20380" t="s">
        <v>23761</v>
      </c>
      <c r="C20380" t="s">
        <v>23298</v>
      </c>
      <c r="E20380" s="2">
        <f>F20380*1.21</f>
        <v>34.126924700000004</v>
      </c>
      <c r="F20380" s="2">
        <v>28.204070000000002</v>
      </c>
    </row>
    <row r="20381" spans="1:6">
      <c r="A20381" t="s">
        <v>23762</v>
      </c>
      <c r="B20381" t="s">
        <v>23737</v>
      </c>
      <c r="C20381" t="s">
        <v>23298</v>
      </c>
      <c r="E20381" s="2">
        <f>F20381*1.21</f>
        <v>34.126936800000003</v>
      </c>
      <c r="F20381" s="2">
        <v>28.204080000000001</v>
      </c>
    </row>
    <row r="20382" spans="1:6">
      <c r="A20382" t="s">
        <v>23763</v>
      </c>
      <c r="B20382" t="s">
        <v>23737</v>
      </c>
      <c r="C20382" t="s">
        <v>23298</v>
      </c>
      <c r="E20382" s="2">
        <f>F20382*1.21</f>
        <v>34.126948900000002</v>
      </c>
      <c r="F20382" s="2">
        <v>28.204090000000001</v>
      </c>
    </row>
    <row r="20383" spans="1:6">
      <c r="A20383" t="s">
        <v>23764</v>
      </c>
      <c r="B20383" t="s">
        <v>23765</v>
      </c>
      <c r="C20383" t="s">
        <v>23298</v>
      </c>
      <c r="E20383" s="2">
        <f>F20383*1.21</f>
        <v>34.126961000000001</v>
      </c>
      <c r="F20383" s="2">
        <v>28.2041</v>
      </c>
    </row>
    <row r="20384" spans="1:6">
      <c r="A20384" t="s">
        <v>23766</v>
      </c>
      <c r="B20384" t="s">
        <v>23767</v>
      </c>
      <c r="C20384" t="s">
        <v>23298</v>
      </c>
      <c r="E20384" s="2">
        <f>F20384*1.21</f>
        <v>34.126973100000001</v>
      </c>
      <c r="F20384" s="2">
        <v>28.20411</v>
      </c>
    </row>
    <row r="20385" spans="1:6">
      <c r="A20385" t="s">
        <v>23768</v>
      </c>
      <c r="B20385" t="s">
        <v>23737</v>
      </c>
      <c r="C20385" t="s">
        <v>23298</v>
      </c>
      <c r="E20385" s="2">
        <f>F20385*1.21</f>
        <v>34.1269852</v>
      </c>
      <c r="F20385" s="2">
        <v>28.20412</v>
      </c>
    </row>
    <row r="20386" spans="1:6">
      <c r="A20386" t="s">
        <v>23769</v>
      </c>
      <c r="B20386" t="s">
        <v>23737</v>
      </c>
      <c r="C20386" t="s">
        <v>23298</v>
      </c>
      <c r="E20386" s="2">
        <f>F20386*1.21</f>
        <v>34.126997299999999</v>
      </c>
      <c r="F20386" s="2">
        <v>28.204129999999999</v>
      </c>
    </row>
    <row r="20387" spans="1:6">
      <c r="A20387" t="s">
        <v>23770</v>
      </c>
      <c r="B20387" t="s">
        <v>23737</v>
      </c>
      <c r="C20387" t="s">
        <v>23298</v>
      </c>
      <c r="E20387" s="2">
        <f>F20387*1.21</f>
        <v>34.127009399999999</v>
      </c>
      <c r="F20387" s="2">
        <v>28.204139999999999</v>
      </c>
    </row>
    <row r="20388" spans="1:6">
      <c r="A20388" t="s">
        <v>23771</v>
      </c>
      <c r="B20388" t="s">
        <v>23737</v>
      </c>
      <c r="C20388" t="s">
        <v>23298</v>
      </c>
      <c r="E20388" s="2">
        <f>F20388*1.21</f>
        <v>34.127021499999998</v>
      </c>
      <c r="F20388" s="2">
        <v>28.204149999999998</v>
      </c>
    </row>
    <row r="20389" spans="1:6">
      <c r="A20389" t="s">
        <v>23772</v>
      </c>
      <c r="B20389" t="s">
        <v>23737</v>
      </c>
      <c r="C20389" t="s">
        <v>23298</v>
      </c>
      <c r="E20389" s="2">
        <f>F20389*1.21</f>
        <v>34.127033600000004</v>
      </c>
      <c r="F20389" s="2">
        <v>28.204160000000002</v>
      </c>
    </row>
    <row r="20390" spans="1:6">
      <c r="A20390" t="s">
        <v>23773</v>
      </c>
      <c r="B20390" t="s">
        <v>23737</v>
      </c>
      <c r="C20390" t="s">
        <v>23298</v>
      </c>
      <c r="E20390" s="2">
        <f>F20390*1.21</f>
        <v>34.127045700000004</v>
      </c>
      <c r="F20390" s="2">
        <v>28.204170000000001</v>
      </c>
    </row>
    <row r="20391" spans="1:6">
      <c r="A20391" t="s">
        <v>23774</v>
      </c>
      <c r="B20391" t="s">
        <v>23737</v>
      </c>
      <c r="C20391" t="s">
        <v>23298</v>
      </c>
      <c r="E20391" s="2">
        <f>F20391*1.21</f>
        <v>34.127057800000003</v>
      </c>
      <c r="F20391" s="2">
        <v>28.204180000000001</v>
      </c>
    </row>
    <row r="20392" spans="1:6">
      <c r="A20392" t="s">
        <v>23775</v>
      </c>
      <c r="B20392" t="s">
        <v>23737</v>
      </c>
      <c r="C20392" t="s">
        <v>23298</v>
      </c>
      <c r="E20392" s="2">
        <f>F20392*1.21</f>
        <v>34.127069900000002</v>
      </c>
      <c r="F20392" s="2">
        <v>28.204190000000001</v>
      </c>
    </row>
    <row r="20393" spans="1:6">
      <c r="A20393" t="s">
        <v>23776</v>
      </c>
      <c r="B20393" t="s">
        <v>23740</v>
      </c>
      <c r="C20393" t="s">
        <v>23298</v>
      </c>
      <c r="E20393" s="2">
        <f>F20393*1.21</f>
        <v>34.127082000000001</v>
      </c>
      <c r="F20393" s="2">
        <v>28.2042</v>
      </c>
    </row>
    <row r="20394" spans="1:6">
      <c r="A20394" t="s">
        <v>23777</v>
      </c>
      <c r="B20394" t="s">
        <v>23752</v>
      </c>
      <c r="C20394" t="s">
        <v>23298</v>
      </c>
      <c r="E20394" s="2">
        <f>F20394*1.21</f>
        <v>34.127094100000001</v>
      </c>
      <c r="F20394" s="2">
        <v>28.20421</v>
      </c>
    </row>
    <row r="20395" spans="1:6">
      <c r="A20395" t="s">
        <v>23778</v>
      </c>
      <c r="B20395" t="s">
        <v>23779</v>
      </c>
      <c r="C20395" t="s">
        <v>23298</v>
      </c>
      <c r="E20395" s="2">
        <f>F20395*1.21</f>
        <v>34.1271062</v>
      </c>
      <c r="F20395" s="2">
        <v>28.204219999999999</v>
      </c>
    </row>
    <row r="20396" spans="1:6">
      <c r="A20396" t="s">
        <v>23780</v>
      </c>
      <c r="B20396" t="s">
        <v>23781</v>
      </c>
      <c r="C20396" t="s">
        <v>23481</v>
      </c>
      <c r="E20396" s="2">
        <f>F20396*1.21</f>
        <v>34.127118299999999</v>
      </c>
      <c r="F20396" s="2">
        <v>28.204229999999999</v>
      </c>
    </row>
    <row r="20397" spans="1:6">
      <c r="A20397" t="s">
        <v>23782</v>
      </c>
      <c r="B20397" t="s">
        <v>23783</v>
      </c>
      <c r="C20397" t="s">
        <v>23481</v>
      </c>
      <c r="E20397" s="2">
        <f>F20397*1.21</f>
        <v>34.127130399999999</v>
      </c>
      <c r="F20397" s="2">
        <v>28.204239999999999</v>
      </c>
    </row>
    <row r="20398" spans="1:6">
      <c r="A20398" t="s">
        <v>23784</v>
      </c>
      <c r="B20398" t="s">
        <v>23785</v>
      </c>
      <c r="C20398" t="s">
        <v>23481</v>
      </c>
      <c r="E20398" s="2">
        <f>F20398*1.21</f>
        <v>34.127142499999998</v>
      </c>
      <c r="F20398" s="2">
        <v>28.204249999999998</v>
      </c>
    </row>
    <row r="20399" spans="1:6">
      <c r="A20399" t="s">
        <v>23786</v>
      </c>
      <c r="B20399" t="s">
        <v>23787</v>
      </c>
      <c r="C20399" t="s">
        <v>6</v>
      </c>
      <c r="E20399" s="2">
        <f>F20399*1.21</f>
        <v>34.127154599999997</v>
      </c>
      <c r="F20399" s="2">
        <v>28.204260000000001</v>
      </c>
    </row>
    <row r="20400" spans="1:6">
      <c r="A20400" t="s">
        <v>23788</v>
      </c>
      <c r="B20400" t="s">
        <v>23787</v>
      </c>
      <c r="C20400" t="s">
        <v>6</v>
      </c>
      <c r="E20400" s="2">
        <f>F20400*1.21</f>
        <v>34.127166700000004</v>
      </c>
      <c r="F20400" s="2">
        <v>28.204270000000001</v>
      </c>
    </row>
    <row r="20401" spans="1:6">
      <c r="A20401" t="s">
        <v>23789</v>
      </c>
      <c r="B20401" t="s">
        <v>23787</v>
      </c>
      <c r="C20401" t="s">
        <v>6</v>
      </c>
      <c r="E20401" s="2">
        <f>F20401*1.21</f>
        <v>34.127178800000003</v>
      </c>
      <c r="F20401" s="2">
        <v>28.204280000000001</v>
      </c>
    </row>
    <row r="20402" spans="1:6">
      <c r="A20402" t="s">
        <v>23790</v>
      </c>
      <c r="B20402" t="s">
        <v>23787</v>
      </c>
      <c r="C20402" t="s">
        <v>6</v>
      </c>
      <c r="E20402" s="2">
        <f>F20402*1.21</f>
        <v>34.127190900000002</v>
      </c>
      <c r="F20402" s="2">
        <v>28.20429</v>
      </c>
    </row>
    <row r="20403" spans="1:6">
      <c r="A20403" t="s">
        <v>23791</v>
      </c>
      <c r="B20403" t="s">
        <v>23787</v>
      </c>
      <c r="C20403" t="s">
        <v>6</v>
      </c>
      <c r="E20403" s="2">
        <f>F20403*1.21</f>
        <v>34.127203000000002</v>
      </c>
      <c r="F20403" s="2">
        <v>28.2043</v>
      </c>
    </row>
    <row r="20404" spans="1:6">
      <c r="A20404" t="s">
        <v>23792</v>
      </c>
      <c r="B20404" t="s">
        <v>23787</v>
      </c>
      <c r="C20404" t="s">
        <v>6</v>
      </c>
      <c r="E20404" s="2">
        <f>F20404*1.21</f>
        <v>34.127215100000001</v>
      </c>
      <c r="F20404" s="2">
        <v>28.20431</v>
      </c>
    </row>
    <row r="20405" spans="1:6">
      <c r="A20405" t="s">
        <v>23793</v>
      </c>
      <c r="B20405" t="s">
        <v>23794</v>
      </c>
      <c r="C20405" t="s">
        <v>23363</v>
      </c>
      <c r="E20405" s="2">
        <f>F20405*1.21</f>
        <v>34.1272272</v>
      </c>
      <c r="F20405" s="2">
        <v>28.204319999999999</v>
      </c>
    </row>
    <row r="20406" spans="1:6">
      <c r="A20406" t="s">
        <v>23795</v>
      </c>
      <c r="B20406" t="s">
        <v>23796</v>
      </c>
      <c r="C20406" t="s">
        <v>23372</v>
      </c>
      <c r="E20406" s="2">
        <f>F20406*1.21</f>
        <v>34.127239299999999</v>
      </c>
      <c r="F20406" s="2">
        <v>28.204329999999999</v>
      </c>
    </row>
    <row r="20407" spans="1:6">
      <c r="A20407" t="s">
        <v>23797</v>
      </c>
      <c r="B20407" t="s">
        <v>23798</v>
      </c>
      <c r="C20407" t="s">
        <v>23372</v>
      </c>
      <c r="E20407" s="2">
        <f>F20407*1.21</f>
        <v>34.127251399999999</v>
      </c>
      <c r="F20407" s="2">
        <v>28.204339999999998</v>
      </c>
    </row>
    <row r="20408" spans="1:6">
      <c r="A20408" t="s">
        <v>23799</v>
      </c>
      <c r="B20408" t="s">
        <v>23800</v>
      </c>
      <c r="C20408" t="s">
        <v>6</v>
      </c>
      <c r="E20408" s="2">
        <f>F20408*1.21</f>
        <v>34.127263499999998</v>
      </c>
      <c r="F20408" s="2">
        <v>28.204350000000002</v>
      </c>
    </row>
    <row r="20409" spans="1:6">
      <c r="A20409" t="s">
        <v>23801</v>
      </c>
      <c r="B20409" t="s">
        <v>23800</v>
      </c>
      <c r="C20409" t="s">
        <v>6</v>
      </c>
      <c r="E20409" s="2">
        <f>F20409*1.21</f>
        <v>34.127275599999997</v>
      </c>
      <c r="F20409" s="2">
        <v>28.204360000000001</v>
      </c>
    </row>
    <row r="20410" spans="1:6">
      <c r="A20410" t="s">
        <v>23802</v>
      </c>
      <c r="B20410" t="s">
        <v>23803</v>
      </c>
      <c r="C20410" t="s">
        <v>6</v>
      </c>
      <c r="E20410" s="2">
        <f>F20410*1.21</f>
        <v>34.127287699999997</v>
      </c>
      <c r="F20410" s="2">
        <v>28.204370000000001</v>
      </c>
    </row>
    <row r="20411" spans="1:6">
      <c r="A20411" t="s">
        <v>23804</v>
      </c>
      <c r="B20411" t="s">
        <v>23800</v>
      </c>
      <c r="C20411" t="s">
        <v>6</v>
      </c>
      <c r="E20411" s="2">
        <f>F20411*1.21</f>
        <v>34.127299800000003</v>
      </c>
      <c r="F20411" s="2">
        <v>28.20438</v>
      </c>
    </row>
    <row r="20412" spans="1:6">
      <c r="A20412" t="s">
        <v>23805</v>
      </c>
      <c r="B20412" t="s">
        <v>23806</v>
      </c>
      <c r="C20412" t="s">
        <v>6</v>
      </c>
      <c r="E20412" s="2">
        <f>F20412*1.21</f>
        <v>34.127311900000002</v>
      </c>
      <c r="F20412" s="2">
        <v>28.20439</v>
      </c>
    </row>
    <row r="20413" spans="1:6">
      <c r="A20413" t="s">
        <v>23807</v>
      </c>
      <c r="B20413" t="s">
        <v>23806</v>
      </c>
      <c r="C20413" t="s">
        <v>6</v>
      </c>
      <c r="E20413" s="2">
        <f>F20413*1.21</f>
        <v>34.127324000000002</v>
      </c>
      <c r="F20413" s="2">
        <v>28.2044</v>
      </c>
    </row>
    <row r="20414" spans="1:6">
      <c r="A20414" t="s">
        <v>23808</v>
      </c>
      <c r="B20414" t="s">
        <v>23806</v>
      </c>
      <c r="C20414" t="s">
        <v>6</v>
      </c>
      <c r="E20414" s="2">
        <f>F20414*1.21</f>
        <v>34.127336100000001</v>
      </c>
      <c r="F20414" s="2">
        <v>28.204409999999999</v>
      </c>
    </row>
    <row r="20415" spans="1:6">
      <c r="A20415" t="s">
        <v>23809</v>
      </c>
      <c r="B20415" t="s">
        <v>23806</v>
      </c>
      <c r="C20415" t="s">
        <v>6</v>
      </c>
      <c r="E20415" s="2">
        <f>F20415*1.21</f>
        <v>34.1273482</v>
      </c>
      <c r="F20415" s="2">
        <v>28.204419999999999</v>
      </c>
    </row>
    <row r="20416" spans="1:6">
      <c r="A20416" t="s">
        <v>23810</v>
      </c>
      <c r="B20416" t="s">
        <v>23806</v>
      </c>
      <c r="C20416" t="s">
        <v>6</v>
      </c>
      <c r="E20416" s="2">
        <f>F20416*1.21</f>
        <v>34.127360299999999</v>
      </c>
      <c r="F20416" s="2">
        <v>28.204429999999999</v>
      </c>
    </row>
    <row r="20417" spans="1:6">
      <c r="A20417" t="s">
        <v>23811</v>
      </c>
      <c r="B20417" t="s">
        <v>23806</v>
      </c>
      <c r="C20417" t="s">
        <v>6</v>
      </c>
      <c r="E20417" s="2">
        <f>F20417*1.21</f>
        <v>34.127372399999999</v>
      </c>
      <c r="F20417" s="2">
        <v>28.204440000000002</v>
      </c>
    </row>
    <row r="20418" spans="1:6">
      <c r="A20418" t="s">
        <v>23812</v>
      </c>
      <c r="B20418" t="s">
        <v>23806</v>
      </c>
      <c r="C20418" t="s">
        <v>6</v>
      </c>
      <c r="E20418" s="2">
        <f>F20418*1.21</f>
        <v>34.127384499999998</v>
      </c>
      <c r="F20418" s="2">
        <v>28.204450000000001</v>
      </c>
    </row>
    <row r="20419" spans="1:6">
      <c r="A20419" t="s">
        <v>23813</v>
      </c>
      <c r="B20419" t="s">
        <v>23806</v>
      </c>
      <c r="C20419" t="s">
        <v>6</v>
      </c>
      <c r="E20419" s="2">
        <f>F20419*1.21</f>
        <v>34.127396599999997</v>
      </c>
      <c r="F20419" s="2">
        <v>28.204460000000001</v>
      </c>
    </row>
    <row r="20420" spans="1:6">
      <c r="A20420" t="s">
        <v>23814</v>
      </c>
      <c r="B20420" t="s">
        <v>23806</v>
      </c>
      <c r="C20420" t="s">
        <v>6</v>
      </c>
      <c r="E20420" s="2">
        <f>F20420*1.21</f>
        <v>34.127408699999997</v>
      </c>
      <c r="F20420" s="2">
        <v>28.204470000000001</v>
      </c>
    </row>
    <row r="20421" spans="1:6">
      <c r="A20421" t="s">
        <v>23815</v>
      </c>
      <c r="B20421" t="s">
        <v>23806</v>
      </c>
      <c r="C20421" t="s">
        <v>6</v>
      </c>
      <c r="E20421" s="2">
        <f>F20421*1.21</f>
        <v>34.127420799999996</v>
      </c>
      <c r="F20421" s="2">
        <v>28.20448</v>
      </c>
    </row>
    <row r="20422" spans="1:6">
      <c r="A20422" t="s">
        <v>23816</v>
      </c>
      <c r="B20422" t="s">
        <v>23806</v>
      </c>
      <c r="C20422" t="s">
        <v>6</v>
      </c>
      <c r="E20422" s="2">
        <f>F20422*1.21</f>
        <v>34.127432900000002</v>
      </c>
      <c r="F20422" s="2">
        <v>28.20449</v>
      </c>
    </row>
    <row r="20423" spans="1:6">
      <c r="A20423" t="s">
        <v>23817</v>
      </c>
      <c r="B20423" t="s">
        <v>23806</v>
      </c>
      <c r="C20423" t="s">
        <v>6</v>
      </c>
      <c r="E20423" s="2">
        <f>F20423*1.21</f>
        <v>34.127445000000002</v>
      </c>
      <c r="F20423" s="2">
        <v>28.204499999999999</v>
      </c>
    </row>
    <row r="20424" spans="1:6">
      <c r="A20424" t="s">
        <v>23818</v>
      </c>
      <c r="B20424" t="s">
        <v>23806</v>
      </c>
      <c r="C20424" t="s">
        <v>6</v>
      </c>
      <c r="E20424" s="2">
        <f>F20424*1.21</f>
        <v>34.127457100000001</v>
      </c>
      <c r="F20424" s="2">
        <v>28.204509999999999</v>
      </c>
    </row>
    <row r="20425" spans="1:6">
      <c r="A20425" t="s">
        <v>23819</v>
      </c>
      <c r="B20425" t="s">
        <v>23806</v>
      </c>
      <c r="C20425" t="s">
        <v>6</v>
      </c>
      <c r="E20425" s="2">
        <f>F20425*1.21</f>
        <v>34.1274692</v>
      </c>
      <c r="F20425" s="2">
        <v>28.204519999999999</v>
      </c>
    </row>
    <row r="20426" spans="1:6">
      <c r="A20426" t="s">
        <v>23820</v>
      </c>
      <c r="B20426" t="s">
        <v>23806</v>
      </c>
      <c r="C20426" t="s">
        <v>6</v>
      </c>
      <c r="E20426" s="2">
        <f>F20426*1.21</f>
        <v>34.127481299999999</v>
      </c>
      <c r="F20426" s="2">
        <v>28.204529999999998</v>
      </c>
    </row>
    <row r="20427" spans="1:6">
      <c r="A20427" t="s">
        <v>23821</v>
      </c>
      <c r="B20427" t="s">
        <v>23806</v>
      </c>
      <c r="C20427" t="s">
        <v>6</v>
      </c>
      <c r="E20427" s="2">
        <f>F20427*1.21</f>
        <v>34.127493399999999</v>
      </c>
      <c r="F20427" s="2">
        <v>28.204540000000001</v>
      </c>
    </row>
    <row r="20428" spans="1:6">
      <c r="A20428" t="s">
        <v>23822</v>
      </c>
      <c r="B20428" t="s">
        <v>23823</v>
      </c>
      <c r="C20428" t="s">
        <v>6</v>
      </c>
      <c r="E20428" s="2">
        <f>F20428*1.21</f>
        <v>34.127505499999998</v>
      </c>
      <c r="F20428" s="2">
        <v>28.204550000000001</v>
      </c>
    </row>
    <row r="20429" spans="1:6">
      <c r="A20429" t="s">
        <v>23824</v>
      </c>
      <c r="B20429" t="s">
        <v>23825</v>
      </c>
      <c r="C20429" t="s">
        <v>6</v>
      </c>
      <c r="E20429" s="2">
        <f>F20429*1.21</f>
        <v>34.127517599999997</v>
      </c>
      <c r="F20429" s="2">
        <v>28.204560000000001</v>
      </c>
    </row>
    <row r="20430" spans="1:6">
      <c r="A20430" t="s">
        <v>23826</v>
      </c>
      <c r="B20430" t="s">
        <v>23800</v>
      </c>
      <c r="C20430" t="s">
        <v>6</v>
      </c>
      <c r="E20430" s="2">
        <f>F20430*1.21</f>
        <v>34.127529699999997</v>
      </c>
      <c r="F20430" s="2">
        <v>28.20457</v>
      </c>
    </row>
    <row r="20431" spans="1:6">
      <c r="A20431" t="s">
        <v>23827</v>
      </c>
      <c r="B20431" t="s">
        <v>23806</v>
      </c>
      <c r="C20431" t="s">
        <v>6</v>
      </c>
      <c r="E20431" s="2">
        <f>F20431*1.21</f>
        <v>34.127541799999996</v>
      </c>
      <c r="F20431" s="2">
        <v>28.20458</v>
      </c>
    </row>
    <row r="20432" spans="1:6">
      <c r="A20432" t="s">
        <v>23828</v>
      </c>
      <c r="B20432" t="s">
        <v>23806</v>
      </c>
      <c r="C20432" t="s">
        <v>6</v>
      </c>
      <c r="E20432" s="2">
        <f>F20432*1.21</f>
        <v>34.127553899999995</v>
      </c>
      <c r="F20432" s="2">
        <v>28.20459</v>
      </c>
    </row>
    <row r="20433" spans="1:6">
      <c r="A20433" t="s">
        <v>23829</v>
      </c>
      <c r="B20433" t="s">
        <v>23806</v>
      </c>
      <c r="C20433" t="s">
        <v>6</v>
      </c>
      <c r="E20433" s="2">
        <f>F20433*1.21</f>
        <v>34.127565999999995</v>
      </c>
      <c r="F20433" s="2">
        <v>28.204599999999999</v>
      </c>
    </row>
    <row r="20434" spans="1:6">
      <c r="A20434" t="s">
        <v>23830</v>
      </c>
      <c r="B20434" t="s">
        <v>23825</v>
      </c>
      <c r="C20434" t="s">
        <v>6</v>
      </c>
      <c r="E20434" s="2">
        <f>F20434*1.21</f>
        <v>34.127578100000001</v>
      </c>
      <c r="F20434" s="2">
        <v>28.204609999999999</v>
      </c>
    </row>
    <row r="20435" spans="1:6">
      <c r="A20435" t="s">
        <v>23831</v>
      </c>
      <c r="B20435" t="s">
        <v>23832</v>
      </c>
      <c r="C20435" t="s">
        <v>6</v>
      </c>
      <c r="E20435" s="2">
        <f>F20435*1.21</f>
        <v>34.1275902</v>
      </c>
      <c r="F20435" s="2">
        <v>28.204619999999998</v>
      </c>
    </row>
    <row r="20436" spans="1:6">
      <c r="A20436" t="s">
        <v>23833</v>
      </c>
      <c r="B20436" t="s">
        <v>23834</v>
      </c>
      <c r="C20436" t="s">
        <v>23713</v>
      </c>
      <c r="E20436" s="2">
        <f>F20436*1.21</f>
        <v>34.1276023</v>
      </c>
      <c r="F20436" s="2">
        <v>28.204630000000002</v>
      </c>
    </row>
    <row r="20437" spans="1:6">
      <c r="A20437" t="s">
        <v>23835</v>
      </c>
      <c r="B20437" t="s">
        <v>23834</v>
      </c>
      <c r="C20437" t="s">
        <v>23713</v>
      </c>
      <c r="E20437" s="2">
        <f>F20437*1.21</f>
        <v>34.127614399999999</v>
      </c>
      <c r="F20437" s="2">
        <v>28.204640000000001</v>
      </c>
    </row>
    <row r="20438" spans="1:6">
      <c r="A20438" t="s">
        <v>23836</v>
      </c>
      <c r="B20438" t="s">
        <v>23837</v>
      </c>
      <c r="C20438" t="s">
        <v>23838</v>
      </c>
      <c r="E20438" s="2">
        <f>F20438*1.21</f>
        <v>34.127626499999998</v>
      </c>
      <c r="F20438" s="2">
        <v>28.204650000000001</v>
      </c>
    </row>
    <row r="20439" spans="1:6">
      <c r="A20439" t="s">
        <v>23839</v>
      </c>
      <c r="B20439" t="s">
        <v>23837</v>
      </c>
      <c r="C20439" t="s">
        <v>23838</v>
      </c>
      <c r="E20439" s="2">
        <f>F20439*1.21</f>
        <v>34.127638599999997</v>
      </c>
      <c r="F20439" s="2">
        <v>28.204660000000001</v>
      </c>
    </row>
    <row r="20440" spans="1:6">
      <c r="A20440" t="s">
        <v>23840</v>
      </c>
      <c r="B20440" t="s">
        <v>23837</v>
      </c>
      <c r="C20440" t="s">
        <v>23838</v>
      </c>
      <c r="E20440" s="2">
        <f>F20440*1.21</f>
        <v>34.127650699999997</v>
      </c>
      <c r="F20440" s="2">
        <v>28.20467</v>
      </c>
    </row>
    <row r="20441" spans="1:6">
      <c r="A20441" t="s">
        <v>23841</v>
      </c>
      <c r="B20441" t="s">
        <v>23837</v>
      </c>
      <c r="C20441" t="s">
        <v>23838</v>
      </c>
      <c r="E20441" s="2">
        <f>F20441*1.21</f>
        <v>34.127662799999996</v>
      </c>
      <c r="F20441" s="2">
        <v>28.20468</v>
      </c>
    </row>
    <row r="20442" spans="1:6">
      <c r="A20442" t="s">
        <v>23842</v>
      </c>
      <c r="B20442" t="s">
        <v>23843</v>
      </c>
      <c r="C20442" t="s">
        <v>23844</v>
      </c>
      <c r="E20442" s="2">
        <f>F20442*1.21</f>
        <v>34.127674899999995</v>
      </c>
      <c r="F20442" s="2">
        <v>28.204689999999999</v>
      </c>
    </row>
    <row r="20443" spans="1:6">
      <c r="A20443" t="s">
        <v>23845</v>
      </c>
      <c r="B20443" t="s">
        <v>23843</v>
      </c>
      <c r="C20443" t="s">
        <v>23838</v>
      </c>
      <c r="E20443" s="2">
        <f>F20443*1.21</f>
        <v>34.127686999999995</v>
      </c>
      <c r="F20443" s="2">
        <v>28.204699999999999</v>
      </c>
    </row>
    <row r="20444" spans="1:6">
      <c r="A20444" t="s">
        <v>23846</v>
      </c>
      <c r="B20444" t="s">
        <v>23847</v>
      </c>
      <c r="C20444" t="s">
        <v>23838</v>
      </c>
      <c r="E20444" s="2">
        <f>F20444*1.21</f>
        <v>34.127699099999994</v>
      </c>
      <c r="F20444" s="2">
        <v>28.204709999999999</v>
      </c>
    </row>
    <row r="20445" spans="1:6">
      <c r="A20445" t="s">
        <v>23848</v>
      </c>
      <c r="B20445" t="s">
        <v>23843</v>
      </c>
      <c r="C20445" t="s">
        <v>23838</v>
      </c>
      <c r="E20445" s="2">
        <f>F20445*1.21</f>
        <v>34.1277112</v>
      </c>
      <c r="F20445" s="2">
        <v>28.204719999999998</v>
      </c>
    </row>
    <row r="20446" spans="1:6">
      <c r="A20446" t="s">
        <v>23849</v>
      </c>
      <c r="B20446" t="s">
        <v>23843</v>
      </c>
      <c r="C20446" t="s">
        <v>23838</v>
      </c>
      <c r="E20446" s="2">
        <f>F20446*1.21</f>
        <v>34.1277233</v>
      </c>
      <c r="F20446" s="2">
        <v>28.204730000000001</v>
      </c>
    </row>
    <row r="20447" spans="1:6">
      <c r="A20447" t="s">
        <v>23850</v>
      </c>
      <c r="B20447" t="s">
        <v>23847</v>
      </c>
      <c r="C20447" t="s">
        <v>23838</v>
      </c>
      <c r="E20447" s="2">
        <f>F20447*1.21</f>
        <v>34.127735399999999</v>
      </c>
      <c r="F20447" s="2">
        <v>28.204740000000001</v>
      </c>
    </row>
    <row r="20448" spans="1:6">
      <c r="A20448" t="s">
        <v>23851</v>
      </c>
      <c r="B20448" t="s">
        <v>23843</v>
      </c>
      <c r="C20448" t="s">
        <v>23838</v>
      </c>
      <c r="E20448" s="2">
        <f>F20448*1.21</f>
        <v>34.127747499999998</v>
      </c>
      <c r="F20448" s="2">
        <v>28.204750000000001</v>
      </c>
    </row>
    <row r="20449" spans="1:6">
      <c r="A20449" t="s">
        <v>23852</v>
      </c>
      <c r="B20449" t="s">
        <v>23843</v>
      </c>
      <c r="C20449" t="s">
        <v>23844</v>
      </c>
      <c r="E20449" s="2">
        <f>F20449*1.21</f>
        <v>34.127759599999997</v>
      </c>
      <c r="F20449" s="2">
        <v>28.20476</v>
      </c>
    </row>
    <row r="20450" spans="1:6">
      <c r="A20450" t="s">
        <v>23853</v>
      </c>
      <c r="B20450" t="s">
        <v>23854</v>
      </c>
      <c r="C20450" t="s">
        <v>23844</v>
      </c>
      <c r="E20450" s="2">
        <f>F20450*1.21</f>
        <v>34.127771699999997</v>
      </c>
      <c r="F20450" s="2">
        <v>28.20477</v>
      </c>
    </row>
    <row r="20451" spans="1:6">
      <c r="A20451" t="s">
        <v>23855</v>
      </c>
      <c r="B20451" t="s">
        <v>23856</v>
      </c>
      <c r="C20451" t="s">
        <v>23844</v>
      </c>
      <c r="E20451" s="2">
        <f>F20451*1.21</f>
        <v>34.127783799999996</v>
      </c>
      <c r="F20451" s="2">
        <v>28.20478</v>
      </c>
    </row>
    <row r="20452" spans="1:6">
      <c r="A20452" t="s">
        <v>23857</v>
      </c>
      <c r="B20452" t="s">
        <v>23856</v>
      </c>
      <c r="C20452" t="s">
        <v>23838</v>
      </c>
      <c r="E20452" s="2">
        <f>F20452*1.21</f>
        <v>34.127795899999995</v>
      </c>
      <c r="F20452" s="2">
        <v>28.204789999999999</v>
      </c>
    </row>
    <row r="20453" spans="1:6">
      <c r="A20453" t="s">
        <v>23858</v>
      </c>
      <c r="B20453" t="s">
        <v>23856</v>
      </c>
      <c r="C20453" t="s">
        <v>23838</v>
      </c>
      <c r="E20453" s="2">
        <f>F20453*1.21</f>
        <v>34.127807999999995</v>
      </c>
      <c r="F20453" s="2">
        <v>28.204799999999999</v>
      </c>
    </row>
    <row r="20454" spans="1:6">
      <c r="A20454" t="s">
        <v>23859</v>
      </c>
      <c r="B20454" t="s">
        <v>22817</v>
      </c>
      <c r="C20454" t="s">
        <v>12000</v>
      </c>
      <c r="E20454" s="2">
        <f>F20454*1.21</f>
        <v>34.127820099999994</v>
      </c>
      <c r="F20454" s="2">
        <v>28.204809999999998</v>
      </c>
    </row>
    <row r="20455" spans="1:6">
      <c r="A20455" t="s">
        <v>23860</v>
      </c>
      <c r="B20455" t="s">
        <v>22819</v>
      </c>
      <c r="C20455" t="s">
        <v>12000</v>
      </c>
      <c r="E20455" s="2">
        <f>F20455*1.21</f>
        <v>34.1278322</v>
      </c>
      <c r="F20455" s="2">
        <v>28.204820000000002</v>
      </c>
    </row>
    <row r="20456" spans="1:6">
      <c r="A20456" t="s">
        <v>23861</v>
      </c>
      <c r="B20456" t="s">
        <v>22803</v>
      </c>
      <c r="C20456" t="s">
        <v>12000</v>
      </c>
      <c r="E20456" s="2">
        <f>F20456*1.21</f>
        <v>34.1278443</v>
      </c>
      <c r="F20456" s="2">
        <v>28.204830000000001</v>
      </c>
    </row>
    <row r="20457" spans="1:6">
      <c r="A20457" t="s">
        <v>23862</v>
      </c>
      <c r="B20457" t="s">
        <v>22815</v>
      </c>
      <c r="C20457" t="s">
        <v>12000</v>
      </c>
      <c r="E20457" s="2">
        <f>F20457*1.21</f>
        <v>34.127856399999999</v>
      </c>
      <c r="F20457" s="2">
        <v>28.204840000000001</v>
      </c>
    </row>
    <row r="20458" spans="1:6">
      <c r="A20458" t="s">
        <v>23863</v>
      </c>
      <c r="B20458" t="s">
        <v>22831</v>
      </c>
      <c r="C20458" t="s">
        <v>12000</v>
      </c>
      <c r="E20458" s="2">
        <f>F20458*1.21</f>
        <v>34.127868499999998</v>
      </c>
      <c r="F20458" s="2">
        <v>28.20485</v>
      </c>
    </row>
    <row r="20459" spans="1:6">
      <c r="A20459" t="s">
        <v>23864</v>
      </c>
      <c r="B20459" t="s">
        <v>22817</v>
      </c>
      <c r="C20459" t="s">
        <v>12000</v>
      </c>
      <c r="E20459" s="2">
        <f>F20459*1.21</f>
        <v>34.127880599999997</v>
      </c>
      <c r="F20459" s="2">
        <v>28.20486</v>
      </c>
    </row>
    <row r="20460" spans="1:6">
      <c r="A20460" t="s">
        <v>23865</v>
      </c>
      <c r="B20460" t="s">
        <v>22819</v>
      </c>
      <c r="C20460" t="s">
        <v>12000</v>
      </c>
      <c r="E20460" s="2">
        <f>F20460*1.21</f>
        <v>34.127892699999997</v>
      </c>
      <c r="F20460" s="2">
        <v>28.20487</v>
      </c>
    </row>
    <row r="20461" spans="1:6">
      <c r="A20461" t="s">
        <v>23866</v>
      </c>
      <c r="B20461" t="s">
        <v>22797</v>
      </c>
      <c r="C20461" t="s">
        <v>12000</v>
      </c>
      <c r="E20461" s="2">
        <f>F20461*1.21</f>
        <v>34.127904799999996</v>
      </c>
      <c r="F20461" s="2">
        <v>28.204879999999999</v>
      </c>
    </row>
    <row r="20462" spans="1:6">
      <c r="A20462" t="s">
        <v>23867</v>
      </c>
      <c r="B20462" t="s">
        <v>22803</v>
      </c>
      <c r="C20462" t="s">
        <v>12000</v>
      </c>
      <c r="E20462" s="2">
        <f>F20462*1.21</f>
        <v>34.127916899999995</v>
      </c>
      <c r="F20462" s="2">
        <v>28.204889999999999</v>
      </c>
    </row>
    <row r="20463" spans="1:6">
      <c r="A20463" t="s">
        <v>23868</v>
      </c>
      <c r="B20463" t="s">
        <v>22831</v>
      </c>
      <c r="C20463" t="s">
        <v>12000</v>
      </c>
      <c r="E20463" s="2">
        <f>F20463*1.21</f>
        <v>34.127928999999995</v>
      </c>
      <c r="F20463" s="2">
        <v>28.204899999999999</v>
      </c>
    </row>
    <row r="20464" spans="1:6">
      <c r="A20464" t="s">
        <v>23869</v>
      </c>
      <c r="B20464" t="s">
        <v>22815</v>
      </c>
      <c r="C20464" t="s">
        <v>12000</v>
      </c>
      <c r="E20464" s="2">
        <f>F20464*1.21</f>
        <v>34.127941100000001</v>
      </c>
      <c r="F20464" s="2">
        <v>28.204910000000002</v>
      </c>
    </row>
    <row r="20465" spans="1:6">
      <c r="A20465" t="s">
        <v>23870</v>
      </c>
      <c r="B20465" t="s">
        <v>22797</v>
      </c>
      <c r="C20465" t="s">
        <v>12000</v>
      </c>
      <c r="E20465" s="2">
        <f>F20465*1.21</f>
        <v>34.1279532</v>
      </c>
      <c r="F20465" s="2">
        <v>28.204920000000001</v>
      </c>
    </row>
    <row r="20466" spans="1:6">
      <c r="A20466" t="s">
        <v>23871</v>
      </c>
      <c r="B20466" t="s">
        <v>22803</v>
      </c>
      <c r="C20466" t="s">
        <v>12000</v>
      </c>
      <c r="E20466" s="2">
        <f>F20466*1.21</f>
        <v>34.1279653</v>
      </c>
      <c r="F20466" s="2">
        <v>28.204930000000001</v>
      </c>
    </row>
    <row r="20467" spans="1:6">
      <c r="A20467" t="s">
        <v>23872</v>
      </c>
      <c r="B20467" t="s">
        <v>22815</v>
      </c>
      <c r="C20467" t="s">
        <v>12000</v>
      </c>
      <c r="E20467" s="2">
        <f>F20467*1.21</f>
        <v>34.127977399999999</v>
      </c>
      <c r="F20467" s="2">
        <v>28.204940000000001</v>
      </c>
    </row>
    <row r="20468" spans="1:6">
      <c r="A20468" t="s">
        <v>23873</v>
      </c>
      <c r="B20468" t="s">
        <v>22797</v>
      </c>
      <c r="C20468" t="s">
        <v>12000</v>
      </c>
      <c r="E20468" s="2">
        <f>F20468*1.21</f>
        <v>34.127989499999998</v>
      </c>
      <c r="F20468" s="2">
        <v>28.20495</v>
      </c>
    </row>
    <row r="20469" spans="1:6">
      <c r="A20469" t="s">
        <v>23874</v>
      </c>
      <c r="B20469" t="s">
        <v>22803</v>
      </c>
      <c r="C20469" t="s">
        <v>12000</v>
      </c>
      <c r="E20469" s="2">
        <f>F20469*1.21</f>
        <v>34.128001599999997</v>
      </c>
      <c r="F20469" s="2">
        <v>28.20496</v>
      </c>
    </row>
    <row r="20470" spans="1:6">
      <c r="A20470" t="s">
        <v>23875</v>
      </c>
      <c r="B20470" t="s">
        <v>22815</v>
      </c>
      <c r="C20470" t="s">
        <v>12000</v>
      </c>
      <c r="E20470" s="2">
        <f>F20470*1.21</f>
        <v>34.128013699999997</v>
      </c>
      <c r="F20470" s="2">
        <v>28.204969999999999</v>
      </c>
    </row>
    <row r="20471" spans="1:6">
      <c r="A20471" t="s">
        <v>23876</v>
      </c>
      <c r="B20471" t="s">
        <v>22817</v>
      </c>
      <c r="C20471" t="s">
        <v>12000</v>
      </c>
      <c r="E20471" s="2">
        <f>F20471*1.21</f>
        <v>34.128025799999996</v>
      </c>
      <c r="F20471" s="2">
        <v>28.204979999999999</v>
      </c>
    </row>
    <row r="20472" spans="1:6">
      <c r="A20472" t="s">
        <v>23877</v>
      </c>
      <c r="B20472" t="s">
        <v>22819</v>
      </c>
      <c r="C20472" t="s">
        <v>12000</v>
      </c>
      <c r="E20472" s="2">
        <f>F20472*1.21</f>
        <v>34.128037899999995</v>
      </c>
      <c r="F20472" s="2">
        <v>28.204989999999999</v>
      </c>
    </row>
    <row r="20473" spans="1:6">
      <c r="A20473" t="s">
        <v>23878</v>
      </c>
      <c r="B20473" t="s">
        <v>22821</v>
      </c>
      <c r="C20473" t="s">
        <v>12000</v>
      </c>
      <c r="E20473" s="2">
        <f>F20473*1.21</f>
        <v>34.128049999999995</v>
      </c>
      <c r="F20473" s="2">
        <v>28.204999999999998</v>
      </c>
    </row>
    <row r="20474" spans="1:6">
      <c r="A20474" t="s">
        <v>23879</v>
      </c>
      <c r="B20474" t="s">
        <v>22823</v>
      </c>
      <c r="C20474" t="s">
        <v>12000</v>
      </c>
      <c r="E20474" s="2">
        <f>F20474*1.21</f>
        <v>34.128062100000001</v>
      </c>
      <c r="F20474" s="2">
        <v>28.205010000000001</v>
      </c>
    </row>
    <row r="20475" spans="1:6">
      <c r="A20475" t="s">
        <v>23880</v>
      </c>
      <c r="B20475" t="s">
        <v>22797</v>
      </c>
      <c r="C20475" t="s">
        <v>12000</v>
      </c>
      <c r="E20475" s="2">
        <f>F20475*1.21</f>
        <v>34.1280742</v>
      </c>
      <c r="F20475" s="2">
        <v>28.205020000000001</v>
      </c>
    </row>
    <row r="20476" spans="1:6">
      <c r="A20476" t="s">
        <v>23881</v>
      </c>
      <c r="B20476" t="s">
        <v>22803</v>
      </c>
      <c r="C20476" t="s">
        <v>12000</v>
      </c>
      <c r="E20476" s="2">
        <f>F20476*1.21</f>
        <v>34.1280863</v>
      </c>
      <c r="F20476" s="2">
        <v>28.205030000000001</v>
      </c>
    </row>
    <row r="20477" spans="1:6">
      <c r="A20477" t="s">
        <v>23882</v>
      </c>
      <c r="B20477" t="s">
        <v>22533</v>
      </c>
      <c r="C20477" t="s">
        <v>12000</v>
      </c>
      <c r="E20477" s="2">
        <f>F20477*1.21</f>
        <v>34.128098399999999</v>
      </c>
      <c r="F20477" s="2">
        <v>28.20504</v>
      </c>
    </row>
    <row r="20478" spans="1:6">
      <c r="A20478" t="s">
        <v>23883</v>
      </c>
      <c r="B20478" t="s">
        <v>23102</v>
      </c>
      <c r="C20478" t="s">
        <v>12000</v>
      </c>
      <c r="E20478" s="2">
        <f>F20478*1.21</f>
        <v>34.128110499999998</v>
      </c>
      <c r="F20478" s="2">
        <v>28.20505</v>
      </c>
    </row>
    <row r="20479" spans="1:6">
      <c r="A20479" t="s">
        <v>23884</v>
      </c>
      <c r="B20479" t="s">
        <v>23124</v>
      </c>
      <c r="C20479" t="s">
        <v>12000</v>
      </c>
      <c r="E20479" s="2">
        <f>F20479*1.21</f>
        <v>34.128122599999998</v>
      </c>
      <c r="F20479" s="2">
        <v>28.20506</v>
      </c>
    </row>
    <row r="20480" spans="1:6">
      <c r="A20480" t="s">
        <v>23885</v>
      </c>
      <c r="B20480" t="s">
        <v>22845</v>
      </c>
      <c r="C20480" t="s">
        <v>12000</v>
      </c>
      <c r="E20480" s="2">
        <f>F20480*1.21</f>
        <v>34.128134699999997</v>
      </c>
      <c r="F20480" s="2">
        <v>28.205069999999999</v>
      </c>
    </row>
    <row r="20481" spans="1:6">
      <c r="A20481" t="s">
        <v>23886</v>
      </c>
      <c r="B20481" t="s">
        <v>22815</v>
      </c>
      <c r="C20481" t="s">
        <v>12000</v>
      </c>
      <c r="E20481" s="2">
        <f>F20481*1.21</f>
        <v>34.128146799999996</v>
      </c>
      <c r="F20481" s="2">
        <v>28.205079999999999</v>
      </c>
    </row>
    <row r="20482" spans="1:6">
      <c r="A20482" t="s">
        <v>23887</v>
      </c>
      <c r="B20482" t="s">
        <v>22821</v>
      </c>
      <c r="C20482" t="s">
        <v>12000</v>
      </c>
      <c r="E20482" s="2">
        <f>F20482*1.21</f>
        <v>34.128158899999995</v>
      </c>
      <c r="F20482" s="2">
        <v>28.205089999999998</v>
      </c>
    </row>
    <row r="20483" spans="1:6">
      <c r="A20483" t="s">
        <v>23888</v>
      </c>
      <c r="B20483" t="s">
        <v>22823</v>
      </c>
      <c r="C20483" t="s">
        <v>12000</v>
      </c>
      <c r="E20483" s="2">
        <f>F20483*1.21</f>
        <v>34.128171000000002</v>
      </c>
      <c r="F20483" s="2">
        <v>28.205100000000002</v>
      </c>
    </row>
    <row r="20484" spans="1:6">
      <c r="A20484" t="s">
        <v>23889</v>
      </c>
      <c r="B20484" t="s">
        <v>22825</v>
      </c>
      <c r="C20484" t="s">
        <v>12000</v>
      </c>
      <c r="E20484" s="2">
        <f>F20484*1.21</f>
        <v>34.128183100000001</v>
      </c>
      <c r="F20484" s="2">
        <v>28.205110000000001</v>
      </c>
    </row>
    <row r="20485" spans="1:6">
      <c r="A20485" t="s">
        <v>23890</v>
      </c>
      <c r="B20485" t="s">
        <v>22827</v>
      </c>
      <c r="C20485" t="s">
        <v>12000</v>
      </c>
      <c r="E20485" s="2">
        <f>F20485*1.21</f>
        <v>34.1281952</v>
      </c>
      <c r="F20485" s="2">
        <v>28.205120000000001</v>
      </c>
    </row>
    <row r="20486" spans="1:6">
      <c r="A20486" t="s">
        <v>23891</v>
      </c>
      <c r="B20486" t="s">
        <v>22831</v>
      </c>
      <c r="C20486" t="s">
        <v>12000</v>
      </c>
      <c r="E20486" s="2">
        <f>F20486*1.21</f>
        <v>34.1282073</v>
      </c>
      <c r="F20486" s="2">
        <v>28.20513</v>
      </c>
    </row>
    <row r="20487" spans="1:6">
      <c r="A20487" t="s">
        <v>23892</v>
      </c>
      <c r="B20487" t="s">
        <v>22815</v>
      </c>
      <c r="C20487" t="s">
        <v>12000</v>
      </c>
      <c r="E20487" s="2">
        <f>F20487*1.21</f>
        <v>34.128219399999999</v>
      </c>
      <c r="F20487" s="2">
        <v>28.20514</v>
      </c>
    </row>
    <row r="20488" spans="1:6">
      <c r="A20488" t="s">
        <v>23893</v>
      </c>
      <c r="B20488" t="s">
        <v>22821</v>
      </c>
      <c r="C20488" t="s">
        <v>12000</v>
      </c>
      <c r="E20488" s="2">
        <f>F20488*1.21</f>
        <v>34.128231499999998</v>
      </c>
      <c r="F20488" s="2">
        <v>28.20515</v>
      </c>
    </row>
    <row r="20489" spans="1:6">
      <c r="A20489" t="s">
        <v>23894</v>
      </c>
      <c r="B20489" t="s">
        <v>22823</v>
      </c>
      <c r="C20489" t="s">
        <v>12000</v>
      </c>
      <c r="E20489" s="2">
        <f>F20489*1.21</f>
        <v>34.128243599999998</v>
      </c>
      <c r="F20489" s="2">
        <v>28.205159999999999</v>
      </c>
    </row>
    <row r="20490" spans="1:6">
      <c r="A20490" t="s">
        <v>23895</v>
      </c>
      <c r="B20490" t="s">
        <v>22825</v>
      </c>
      <c r="C20490" t="s">
        <v>12000</v>
      </c>
      <c r="E20490" s="2">
        <f>F20490*1.21</f>
        <v>34.128255699999997</v>
      </c>
      <c r="F20490" s="2">
        <v>28.205169999999999</v>
      </c>
    </row>
    <row r="20491" spans="1:6">
      <c r="A20491" t="s">
        <v>23896</v>
      </c>
      <c r="B20491" t="s">
        <v>22827</v>
      </c>
      <c r="C20491" t="s">
        <v>12000</v>
      </c>
      <c r="E20491" s="2">
        <f>F20491*1.21</f>
        <v>34.128267799999996</v>
      </c>
      <c r="F20491" s="2">
        <v>28.205179999999999</v>
      </c>
    </row>
    <row r="20492" spans="1:6">
      <c r="A20492" t="s">
        <v>23897</v>
      </c>
      <c r="B20492" t="s">
        <v>22831</v>
      </c>
      <c r="C20492" t="s">
        <v>12000</v>
      </c>
      <c r="E20492" s="2">
        <f>F20492*1.21</f>
        <v>34.128279900000003</v>
      </c>
      <c r="F20492" s="2">
        <v>28.205190000000002</v>
      </c>
    </row>
    <row r="20493" spans="1:6">
      <c r="A20493" t="s">
        <v>23898</v>
      </c>
      <c r="B20493" t="s">
        <v>22533</v>
      </c>
      <c r="C20493" t="s">
        <v>12000</v>
      </c>
      <c r="E20493" s="2">
        <f>F20493*1.21</f>
        <v>34.128292000000002</v>
      </c>
      <c r="F20493" s="2">
        <v>28.205200000000001</v>
      </c>
    </row>
    <row r="20494" spans="1:6">
      <c r="A20494" t="s">
        <v>23899</v>
      </c>
      <c r="B20494" t="s">
        <v>22533</v>
      </c>
      <c r="C20494" t="s">
        <v>12000</v>
      </c>
      <c r="E20494" s="2">
        <f>F20494*1.21</f>
        <v>34.128304100000001</v>
      </c>
      <c r="F20494" s="2">
        <v>28.205210000000001</v>
      </c>
    </row>
    <row r="20495" spans="1:6">
      <c r="A20495" t="s">
        <v>23900</v>
      </c>
      <c r="B20495" t="s">
        <v>23901</v>
      </c>
      <c r="C20495" t="s">
        <v>12000</v>
      </c>
      <c r="E20495" s="2">
        <f>F20495*1.21</f>
        <v>34.1283162</v>
      </c>
      <c r="F20495" s="2">
        <v>28.205220000000001</v>
      </c>
    </row>
    <row r="20496" spans="1:6">
      <c r="A20496" t="s">
        <v>23902</v>
      </c>
      <c r="B20496" t="s">
        <v>22817</v>
      </c>
      <c r="C20496" t="s">
        <v>12000</v>
      </c>
      <c r="E20496" s="2">
        <f>F20496*1.21</f>
        <v>34.1283283</v>
      </c>
      <c r="F20496" s="2">
        <v>28.20523</v>
      </c>
    </row>
    <row r="20497" spans="1:6">
      <c r="A20497" t="s">
        <v>23903</v>
      </c>
      <c r="B20497" t="s">
        <v>22819</v>
      </c>
      <c r="C20497" t="s">
        <v>12000</v>
      </c>
      <c r="E20497" s="2">
        <f>F20497*1.21</f>
        <v>34.128340399999999</v>
      </c>
      <c r="F20497" s="2">
        <v>28.20524</v>
      </c>
    </row>
    <row r="20498" spans="1:6">
      <c r="A20498" t="s">
        <v>23904</v>
      </c>
      <c r="B20498" t="s">
        <v>22795</v>
      </c>
      <c r="C20498" t="s">
        <v>12000</v>
      </c>
      <c r="E20498" s="2">
        <f>F20498*1.21</f>
        <v>34.128352499999998</v>
      </c>
      <c r="F20498" s="2">
        <v>28.205249999999999</v>
      </c>
    </row>
    <row r="20499" spans="1:6">
      <c r="A20499" t="s">
        <v>23905</v>
      </c>
      <c r="B20499" t="s">
        <v>23102</v>
      </c>
      <c r="C20499" t="s">
        <v>12000</v>
      </c>
      <c r="E20499" s="2">
        <f>F20499*1.21</f>
        <v>34.128364599999998</v>
      </c>
      <c r="F20499" s="2">
        <v>28.205259999999999</v>
      </c>
    </row>
    <row r="20500" spans="1:6">
      <c r="A20500" t="s">
        <v>23906</v>
      </c>
      <c r="B20500" t="s">
        <v>22845</v>
      </c>
      <c r="C20500" t="s">
        <v>12000</v>
      </c>
      <c r="E20500" s="2">
        <f>F20500*1.21</f>
        <v>34.128376699999997</v>
      </c>
      <c r="F20500" s="2">
        <v>28.205269999999999</v>
      </c>
    </row>
    <row r="20501" spans="1:6">
      <c r="A20501" t="s">
        <v>23907</v>
      </c>
      <c r="B20501" t="s">
        <v>23243</v>
      </c>
      <c r="C20501" t="s">
        <v>12000</v>
      </c>
      <c r="E20501" s="2">
        <f>F20501*1.21</f>
        <v>34.128388799999996</v>
      </c>
      <c r="F20501" s="2">
        <v>28.205279999999998</v>
      </c>
    </row>
    <row r="20502" spans="1:6">
      <c r="A20502" t="s">
        <v>23908</v>
      </c>
      <c r="B20502" t="s">
        <v>23909</v>
      </c>
      <c r="C20502" t="s">
        <v>12000</v>
      </c>
      <c r="E20502" s="2">
        <f>F20502*1.21</f>
        <v>34.128400900000003</v>
      </c>
      <c r="F20502" s="2">
        <v>28.205290000000002</v>
      </c>
    </row>
    <row r="20503" spans="1:6">
      <c r="A20503" t="s">
        <v>23910</v>
      </c>
      <c r="B20503" t="s">
        <v>23084</v>
      </c>
      <c r="C20503" t="s">
        <v>12000</v>
      </c>
      <c r="E20503" s="2">
        <f>F20503*1.21</f>
        <v>34.128413000000002</v>
      </c>
      <c r="F20503" s="2">
        <v>28.205300000000001</v>
      </c>
    </row>
    <row r="20504" spans="1:6">
      <c r="A20504" t="s">
        <v>23911</v>
      </c>
      <c r="B20504" t="s">
        <v>22876</v>
      </c>
      <c r="C20504" t="s">
        <v>12000</v>
      </c>
      <c r="E20504" s="2">
        <f>F20504*1.21</f>
        <v>34.128425100000001</v>
      </c>
      <c r="F20504" s="2">
        <v>28.205310000000001</v>
      </c>
    </row>
    <row r="20505" spans="1:6">
      <c r="A20505" t="s">
        <v>23912</v>
      </c>
      <c r="B20505" t="s">
        <v>22813</v>
      </c>
      <c r="C20505" t="s">
        <v>12000</v>
      </c>
      <c r="E20505" s="2">
        <f>F20505*1.21</f>
        <v>34.1284372</v>
      </c>
      <c r="F20505" s="2">
        <v>28.20532</v>
      </c>
    </row>
    <row r="20506" spans="1:6">
      <c r="A20506" t="s">
        <v>23913</v>
      </c>
      <c r="B20506" t="s">
        <v>23102</v>
      </c>
      <c r="C20506" t="s">
        <v>12000</v>
      </c>
      <c r="E20506" s="2">
        <f>F20506*1.21</f>
        <v>34.1284493</v>
      </c>
      <c r="F20506" s="2">
        <v>28.20533</v>
      </c>
    </row>
    <row r="20507" spans="1:6">
      <c r="A20507" t="s">
        <v>23914</v>
      </c>
      <c r="B20507" t="s">
        <v>22845</v>
      </c>
      <c r="C20507" t="s">
        <v>12000</v>
      </c>
      <c r="E20507" s="2">
        <f>F20507*1.21</f>
        <v>34.128461399999999</v>
      </c>
      <c r="F20507" s="2">
        <v>28.20534</v>
      </c>
    </row>
    <row r="20508" spans="1:6">
      <c r="A20508" t="s">
        <v>23915</v>
      </c>
      <c r="B20508" t="s">
        <v>23916</v>
      </c>
      <c r="C20508" t="s">
        <v>12000</v>
      </c>
      <c r="E20508" s="2">
        <f>F20508*1.21</f>
        <v>34.128473499999998</v>
      </c>
      <c r="F20508" s="2">
        <v>28.205349999999999</v>
      </c>
    </row>
    <row r="20509" spans="1:6">
      <c r="A20509" t="s">
        <v>23917</v>
      </c>
      <c r="B20509" t="s">
        <v>23235</v>
      </c>
      <c r="C20509" t="s">
        <v>12000</v>
      </c>
      <c r="E20509" s="2">
        <f>F20509*1.21</f>
        <v>34.128485599999998</v>
      </c>
      <c r="F20509" s="2">
        <v>28.205359999999999</v>
      </c>
    </row>
    <row r="20510" spans="1:6">
      <c r="A20510" t="s">
        <v>23918</v>
      </c>
      <c r="B20510" t="s">
        <v>23237</v>
      </c>
      <c r="C20510" t="s">
        <v>12000</v>
      </c>
      <c r="E20510" s="2">
        <f>F20510*1.21</f>
        <v>34.128497699999997</v>
      </c>
      <c r="F20510" s="2">
        <v>28.205369999999998</v>
      </c>
    </row>
    <row r="20511" spans="1:6">
      <c r="A20511" t="s">
        <v>23919</v>
      </c>
      <c r="B20511" t="s">
        <v>22843</v>
      </c>
      <c r="C20511" t="s">
        <v>12000</v>
      </c>
      <c r="E20511" s="2">
        <f>F20511*1.21</f>
        <v>34.128509800000003</v>
      </c>
      <c r="F20511" s="2">
        <v>28.205380000000002</v>
      </c>
    </row>
    <row r="20512" spans="1:6">
      <c r="A20512" t="s">
        <v>23920</v>
      </c>
      <c r="B20512" t="s">
        <v>22845</v>
      </c>
      <c r="C20512" t="s">
        <v>12000</v>
      </c>
      <c r="E20512" s="2">
        <f>F20512*1.21</f>
        <v>34.128521900000003</v>
      </c>
      <c r="F20512" s="2">
        <v>28.205390000000001</v>
      </c>
    </row>
    <row r="20513" spans="1:6">
      <c r="A20513" t="s">
        <v>23921</v>
      </c>
      <c r="B20513" t="s">
        <v>23243</v>
      </c>
      <c r="C20513" t="s">
        <v>12000</v>
      </c>
      <c r="E20513" s="2">
        <f>F20513*1.21</f>
        <v>34.128534000000002</v>
      </c>
      <c r="F20513" s="2">
        <v>28.205400000000001</v>
      </c>
    </row>
    <row r="20514" spans="1:6">
      <c r="A20514" t="s">
        <v>23922</v>
      </c>
      <c r="B20514" t="s">
        <v>23923</v>
      </c>
      <c r="C20514" t="s">
        <v>12000</v>
      </c>
      <c r="E20514" s="2">
        <f>F20514*1.21</f>
        <v>34.128546100000001</v>
      </c>
      <c r="F20514" s="2">
        <v>28.205410000000001</v>
      </c>
    </row>
    <row r="20515" spans="1:6">
      <c r="A20515" t="s">
        <v>23924</v>
      </c>
      <c r="B20515" t="s">
        <v>22876</v>
      </c>
      <c r="C20515" t="s">
        <v>12000</v>
      </c>
      <c r="E20515" s="2">
        <f>F20515*1.21</f>
        <v>34.128558200000001</v>
      </c>
      <c r="F20515" s="2">
        <v>28.20542</v>
      </c>
    </row>
    <row r="20516" spans="1:6">
      <c r="A20516" t="s">
        <v>23925</v>
      </c>
      <c r="B20516" t="s">
        <v>23097</v>
      </c>
      <c r="C20516" t="s">
        <v>12000</v>
      </c>
      <c r="E20516" s="2">
        <f>F20516*1.21</f>
        <v>34.1285703</v>
      </c>
      <c r="F20516" s="2">
        <v>28.20543</v>
      </c>
    </row>
    <row r="20517" spans="1:6">
      <c r="A20517" t="s">
        <v>23926</v>
      </c>
      <c r="B20517" t="s">
        <v>23239</v>
      </c>
      <c r="C20517" t="s">
        <v>12000</v>
      </c>
      <c r="E20517" s="2">
        <f>F20517*1.21</f>
        <v>34.128582399999999</v>
      </c>
      <c r="F20517" s="2">
        <v>28.205439999999999</v>
      </c>
    </row>
    <row r="20518" spans="1:6">
      <c r="A20518" t="s">
        <v>23927</v>
      </c>
      <c r="B20518" t="s">
        <v>23928</v>
      </c>
      <c r="C20518" t="s">
        <v>12000</v>
      </c>
      <c r="E20518" s="2">
        <f>F20518*1.21</f>
        <v>34.128594499999998</v>
      </c>
      <c r="F20518" s="2">
        <v>28.205449999999999</v>
      </c>
    </row>
    <row r="20519" spans="1:6">
      <c r="A20519" t="s">
        <v>23929</v>
      </c>
      <c r="B20519" t="s">
        <v>23930</v>
      </c>
      <c r="C20519" t="s">
        <v>12000</v>
      </c>
      <c r="E20519" s="2">
        <f>F20519*1.21</f>
        <v>34.128606599999998</v>
      </c>
      <c r="F20519" s="2">
        <v>28.205459999999999</v>
      </c>
    </row>
    <row r="20520" spans="1:6">
      <c r="A20520" t="s">
        <v>23931</v>
      </c>
      <c r="B20520" t="s">
        <v>23932</v>
      </c>
      <c r="C20520" t="s">
        <v>12000</v>
      </c>
      <c r="E20520" s="2">
        <f>F20520*1.21</f>
        <v>34.128618699999997</v>
      </c>
      <c r="F20520" s="2">
        <v>28.205469999999998</v>
      </c>
    </row>
    <row r="20521" spans="1:6">
      <c r="A20521" t="s">
        <v>23933</v>
      </c>
      <c r="B20521" t="s">
        <v>23934</v>
      </c>
      <c r="C20521" t="s">
        <v>12000</v>
      </c>
      <c r="E20521" s="2">
        <f>F20521*1.21</f>
        <v>34.128630800000003</v>
      </c>
      <c r="F20521" s="2">
        <v>28.205480000000001</v>
      </c>
    </row>
    <row r="20522" spans="1:6">
      <c r="A20522" t="s">
        <v>23935</v>
      </c>
      <c r="B20522" t="s">
        <v>23936</v>
      </c>
      <c r="C20522" t="s">
        <v>12000</v>
      </c>
      <c r="E20522" s="2">
        <f>F20522*1.21</f>
        <v>34.128642900000003</v>
      </c>
      <c r="F20522" s="2">
        <v>28.205490000000001</v>
      </c>
    </row>
    <row r="20523" spans="1:6">
      <c r="A20523" t="s">
        <v>23937</v>
      </c>
      <c r="B20523" t="s">
        <v>23938</v>
      </c>
      <c r="C20523" t="s">
        <v>12000</v>
      </c>
      <c r="E20523" s="2">
        <f>F20523*1.21</f>
        <v>34.128655000000002</v>
      </c>
      <c r="F20523" s="2">
        <v>28.205500000000001</v>
      </c>
    </row>
    <row r="20524" spans="1:6">
      <c r="A20524" t="s">
        <v>23939</v>
      </c>
      <c r="B20524" t="s">
        <v>23940</v>
      </c>
      <c r="C20524" t="s">
        <v>12000</v>
      </c>
      <c r="E20524" s="2">
        <f>F20524*1.21</f>
        <v>34.128667100000001</v>
      </c>
      <c r="F20524" s="2">
        <v>28.20551</v>
      </c>
    </row>
    <row r="20525" spans="1:6">
      <c r="A20525" t="s">
        <v>23941</v>
      </c>
      <c r="B20525" t="s">
        <v>23942</v>
      </c>
      <c r="C20525" t="s">
        <v>12000</v>
      </c>
      <c r="E20525" s="2">
        <f>F20525*1.21</f>
        <v>34.128679200000001</v>
      </c>
      <c r="F20525" s="2">
        <v>28.20552</v>
      </c>
    </row>
    <row r="20526" spans="1:6">
      <c r="A20526" t="s">
        <v>23943</v>
      </c>
      <c r="B20526" t="s">
        <v>23944</v>
      </c>
      <c r="C20526" t="s">
        <v>12000</v>
      </c>
      <c r="E20526" s="2">
        <f>F20526*1.21</f>
        <v>34.1286913</v>
      </c>
      <c r="F20526" s="2">
        <v>28.20553</v>
      </c>
    </row>
    <row r="20527" spans="1:6">
      <c r="A20527" t="s">
        <v>23945</v>
      </c>
      <c r="B20527" t="s">
        <v>23946</v>
      </c>
      <c r="C20527" t="s">
        <v>12000</v>
      </c>
      <c r="E20527" s="2">
        <f>F20527*1.21</f>
        <v>34.128703399999999</v>
      </c>
      <c r="F20527" s="2">
        <v>28.205539999999999</v>
      </c>
    </row>
    <row r="20528" spans="1:6">
      <c r="A20528" t="s">
        <v>23947</v>
      </c>
      <c r="B20528" t="s">
        <v>23940</v>
      </c>
      <c r="C20528" t="s">
        <v>12000</v>
      </c>
      <c r="E20528" s="2">
        <f>F20528*1.21</f>
        <v>34.128715499999998</v>
      </c>
      <c r="F20528" s="2">
        <v>28.205549999999999</v>
      </c>
    </row>
    <row r="20529" spans="1:6">
      <c r="A20529" t="s">
        <v>23948</v>
      </c>
      <c r="B20529" t="s">
        <v>23942</v>
      </c>
      <c r="C20529" t="s">
        <v>12000</v>
      </c>
      <c r="E20529" s="2">
        <f>F20529*1.21</f>
        <v>34.128727599999998</v>
      </c>
      <c r="F20529" s="2">
        <v>28.205559999999998</v>
      </c>
    </row>
    <row r="20530" spans="1:6">
      <c r="A20530" t="s">
        <v>23949</v>
      </c>
      <c r="B20530" t="s">
        <v>23944</v>
      </c>
      <c r="C20530" t="s">
        <v>12000</v>
      </c>
      <c r="E20530" s="2">
        <f>F20530*1.21</f>
        <v>34.128739700000004</v>
      </c>
      <c r="F20530" s="2">
        <v>28.205570000000002</v>
      </c>
    </row>
    <row r="20531" spans="1:6">
      <c r="A20531" t="s">
        <v>23950</v>
      </c>
      <c r="B20531" t="s">
        <v>22533</v>
      </c>
      <c r="C20531" t="s">
        <v>12000</v>
      </c>
      <c r="E20531" s="2">
        <f>F20531*1.21</f>
        <v>34.128751800000003</v>
      </c>
      <c r="F20531" s="2">
        <v>28.205580000000001</v>
      </c>
    </row>
    <row r="20532" spans="1:6">
      <c r="A20532" t="s">
        <v>23951</v>
      </c>
      <c r="B20532" t="s">
        <v>22533</v>
      </c>
      <c r="C20532" t="s">
        <v>12000</v>
      </c>
      <c r="E20532" s="2">
        <f>F20532*1.21</f>
        <v>34.128763900000003</v>
      </c>
      <c r="F20532" s="2">
        <v>28.205590000000001</v>
      </c>
    </row>
    <row r="20533" spans="1:6">
      <c r="A20533" t="s">
        <v>23952</v>
      </c>
      <c r="B20533" t="s">
        <v>23953</v>
      </c>
      <c r="C20533" t="s">
        <v>12000</v>
      </c>
      <c r="E20533" s="2">
        <f>F20533*1.21</f>
        <v>34.128776000000002</v>
      </c>
      <c r="F20533" s="2">
        <v>28.2056</v>
      </c>
    </row>
    <row r="20534" spans="1:6">
      <c r="A20534" t="s">
        <v>23954</v>
      </c>
      <c r="B20534" t="s">
        <v>23955</v>
      </c>
      <c r="C20534" t="s">
        <v>12000</v>
      </c>
      <c r="E20534" s="2">
        <f>F20534*1.21</f>
        <v>34.128788100000001</v>
      </c>
      <c r="F20534" s="2">
        <v>28.20561</v>
      </c>
    </row>
    <row r="20535" spans="1:6">
      <c r="A20535" t="s">
        <v>23956</v>
      </c>
      <c r="B20535" t="s">
        <v>23957</v>
      </c>
      <c r="C20535" t="s">
        <v>12000</v>
      </c>
      <c r="E20535" s="2">
        <f>F20535*1.21</f>
        <v>34.128800200000001</v>
      </c>
      <c r="F20535" s="2">
        <v>28.20562</v>
      </c>
    </row>
    <row r="20536" spans="1:6">
      <c r="A20536" t="s">
        <v>23958</v>
      </c>
      <c r="B20536" t="s">
        <v>23959</v>
      </c>
      <c r="C20536" t="s">
        <v>12000</v>
      </c>
      <c r="E20536" s="2">
        <f>F20536*1.21</f>
        <v>34.1288123</v>
      </c>
      <c r="F20536" s="2">
        <v>28.205629999999999</v>
      </c>
    </row>
    <row r="20537" spans="1:6">
      <c r="A20537" t="s">
        <v>23960</v>
      </c>
      <c r="B20537" t="s">
        <v>23235</v>
      </c>
      <c r="C20537" t="s">
        <v>12000</v>
      </c>
      <c r="E20537" s="2">
        <f>F20537*1.21</f>
        <v>34.128824399999999</v>
      </c>
      <c r="F20537" s="2">
        <v>28.205639999999999</v>
      </c>
    </row>
    <row r="20538" spans="1:6">
      <c r="A20538" t="s">
        <v>23961</v>
      </c>
      <c r="B20538" t="s">
        <v>23237</v>
      </c>
      <c r="C20538" t="s">
        <v>12000</v>
      </c>
      <c r="E20538" s="2">
        <f>F20538*1.21</f>
        <v>34.128836499999998</v>
      </c>
      <c r="F20538" s="2">
        <v>28.205649999999999</v>
      </c>
    </row>
    <row r="20539" spans="1:6">
      <c r="A20539" t="s">
        <v>23962</v>
      </c>
      <c r="B20539" t="s">
        <v>23243</v>
      </c>
      <c r="C20539" t="s">
        <v>12000</v>
      </c>
      <c r="E20539" s="2">
        <f>F20539*1.21</f>
        <v>34.128848599999998</v>
      </c>
      <c r="F20539" s="2">
        <v>28.205660000000002</v>
      </c>
    </row>
    <row r="20540" spans="1:6">
      <c r="A20540" t="s">
        <v>23963</v>
      </c>
      <c r="B20540" t="s">
        <v>23964</v>
      </c>
      <c r="C20540" t="s">
        <v>12000</v>
      </c>
      <c r="E20540" s="2">
        <f>F20540*1.21</f>
        <v>34.128860700000004</v>
      </c>
      <c r="F20540" s="2">
        <v>28.205670000000001</v>
      </c>
    </row>
    <row r="20541" spans="1:6">
      <c r="A20541" t="s">
        <v>23965</v>
      </c>
      <c r="B20541" t="s">
        <v>23239</v>
      </c>
      <c r="C20541" t="s">
        <v>12000</v>
      </c>
      <c r="E20541" s="2">
        <f>F20541*1.21</f>
        <v>34.128872800000003</v>
      </c>
      <c r="F20541" s="2">
        <v>28.205680000000001</v>
      </c>
    </row>
    <row r="20542" spans="1:6">
      <c r="A20542" t="s">
        <v>23966</v>
      </c>
      <c r="B20542" t="s">
        <v>23967</v>
      </c>
      <c r="C20542" t="s">
        <v>12000</v>
      </c>
      <c r="E20542" s="2">
        <f>F20542*1.21</f>
        <v>34.128884900000003</v>
      </c>
      <c r="F20542" s="2">
        <v>28.205690000000001</v>
      </c>
    </row>
    <row r="20543" spans="1:6">
      <c r="A20543" t="s">
        <v>23968</v>
      </c>
      <c r="B20543" t="s">
        <v>23932</v>
      </c>
      <c r="C20543" t="s">
        <v>12000</v>
      </c>
      <c r="E20543" s="2">
        <f>F20543*1.21</f>
        <v>34.128897000000002</v>
      </c>
      <c r="F20543" s="2">
        <v>28.2057</v>
      </c>
    </row>
    <row r="20544" spans="1:6">
      <c r="A20544" t="s">
        <v>23969</v>
      </c>
      <c r="B20544" t="s">
        <v>23970</v>
      </c>
      <c r="C20544" t="s">
        <v>12000</v>
      </c>
      <c r="E20544" s="2">
        <f>F20544*1.21</f>
        <v>34.128909100000001</v>
      </c>
      <c r="F20544" s="2">
        <v>28.20571</v>
      </c>
    </row>
    <row r="20545" spans="1:6">
      <c r="A20545" t="s">
        <v>23971</v>
      </c>
      <c r="B20545" t="s">
        <v>23972</v>
      </c>
      <c r="C20545" t="s">
        <v>12000</v>
      </c>
      <c r="E20545" s="2">
        <f>F20545*1.21</f>
        <v>34.128921200000001</v>
      </c>
      <c r="F20545" s="2">
        <v>28.205719999999999</v>
      </c>
    </row>
    <row r="20546" spans="1:6">
      <c r="A20546" t="s">
        <v>23973</v>
      </c>
      <c r="B20546" t="s">
        <v>23974</v>
      </c>
      <c r="C20546" t="s">
        <v>12000</v>
      </c>
      <c r="E20546" s="2">
        <f>F20546*1.21</f>
        <v>34.1289333</v>
      </c>
      <c r="F20546" s="2">
        <v>28.205729999999999</v>
      </c>
    </row>
    <row r="20547" spans="1:6">
      <c r="A20547" t="s">
        <v>23975</v>
      </c>
      <c r="B20547" t="s">
        <v>23976</v>
      </c>
      <c r="C20547" t="s">
        <v>12000</v>
      </c>
      <c r="E20547" s="2">
        <f>F20547*1.21</f>
        <v>34.128945399999999</v>
      </c>
      <c r="F20547" s="2">
        <v>28.205739999999999</v>
      </c>
    </row>
    <row r="20548" spans="1:6">
      <c r="A20548" t="s">
        <v>23977</v>
      </c>
      <c r="B20548" t="s">
        <v>23978</v>
      </c>
      <c r="C20548" t="s">
        <v>12000</v>
      </c>
      <c r="E20548" s="2">
        <f>F20548*1.21</f>
        <v>34.128957499999999</v>
      </c>
      <c r="F20548" s="2">
        <v>28.205749999999998</v>
      </c>
    </row>
    <row r="20549" spans="1:6">
      <c r="A20549" t="s">
        <v>23979</v>
      </c>
      <c r="B20549" t="s">
        <v>23980</v>
      </c>
      <c r="C20549" t="s">
        <v>12000</v>
      </c>
      <c r="E20549" s="2">
        <f>F20549*1.21</f>
        <v>34.128969599999998</v>
      </c>
      <c r="F20549" s="2">
        <v>28.205760000000001</v>
      </c>
    </row>
    <row r="20550" spans="1:6">
      <c r="A20550" t="s">
        <v>23981</v>
      </c>
      <c r="B20550" t="s">
        <v>23982</v>
      </c>
      <c r="C20550" t="s">
        <v>12000</v>
      </c>
      <c r="E20550" s="2">
        <f>F20550*1.21</f>
        <v>34.128981699999997</v>
      </c>
      <c r="F20550" s="2">
        <v>28.205770000000001</v>
      </c>
    </row>
    <row r="20551" spans="1:6">
      <c r="A20551" t="s">
        <v>23983</v>
      </c>
      <c r="B20551" t="s">
        <v>23984</v>
      </c>
      <c r="C20551" t="s">
        <v>12000</v>
      </c>
      <c r="E20551" s="2">
        <f>F20551*1.21</f>
        <v>34.128993799999996</v>
      </c>
      <c r="F20551" s="2">
        <v>28.205780000000001</v>
      </c>
    </row>
    <row r="20552" spans="1:6">
      <c r="A20552" t="s">
        <v>23985</v>
      </c>
      <c r="B20552" t="s">
        <v>23245</v>
      </c>
      <c r="C20552" t="s">
        <v>12000</v>
      </c>
      <c r="E20552" s="2">
        <f>F20552*1.21</f>
        <v>34.129005900000003</v>
      </c>
      <c r="F20552" s="2">
        <v>28.20579</v>
      </c>
    </row>
    <row r="20553" spans="1:6">
      <c r="A20553" t="s">
        <v>23986</v>
      </c>
      <c r="B20553" t="s">
        <v>23987</v>
      </c>
      <c r="C20553" t="s">
        <v>12000</v>
      </c>
      <c r="E20553" s="2">
        <f>F20553*1.21</f>
        <v>34.129018000000002</v>
      </c>
      <c r="F20553" s="2">
        <v>28.2058</v>
      </c>
    </row>
    <row r="20554" spans="1:6">
      <c r="A20554" t="s">
        <v>23988</v>
      </c>
      <c r="B20554" t="s">
        <v>23989</v>
      </c>
      <c r="C20554" t="s">
        <v>12000</v>
      </c>
      <c r="E20554" s="2">
        <f>F20554*1.21</f>
        <v>34.129030100000001</v>
      </c>
      <c r="F20554" s="2">
        <v>28.20581</v>
      </c>
    </row>
    <row r="20555" spans="1:6">
      <c r="A20555" t="s">
        <v>23990</v>
      </c>
      <c r="B20555" t="s">
        <v>22533</v>
      </c>
      <c r="C20555" t="s">
        <v>12000</v>
      </c>
      <c r="E20555" s="2">
        <f>F20555*1.21</f>
        <v>34.129042200000001</v>
      </c>
      <c r="F20555" s="2">
        <v>28.205819999999999</v>
      </c>
    </row>
    <row r="20556" spans="1:6">
      <c r="A20556" t="s">
        <v>23991</v>
      </c>
      <c r="B20556" t="s">
        <v>23992</v>
      </c>
      <c r="C20556" t="s">
        <v>12000</v>
      </c>
      <c r="E20556" s="2">
        <f>F20556*1.21</f>
        <v>34.1290543</v>
      </c>
      <c r="F20556" s="2">
        <v>28.205829999999999</v>
      </c>
    </row>
    <row r="20557" spans="1:6">
      <c r="A20557" t="s">
        <v>23993</v>
      </c>
      <c r="B20557" t="s">
        <v>23994</v>
      </c>
      <c r="C20557" t="s">
        <v>12000</v>
      </c>
      <c r="E20557" s="2">
        <f>F20557*1.21</f>
        <v>34.129066399999999</v>
      </c>
      <c r="F20557" s="2">
        <v>28.205839999999998</v>
      </c>
    </row>
    <row r="20558" spans="1:6">
      <c r="A20558" t="s">
        <v>23995</v>
      </c>
      <c r="B20558" t="s">
        <v>23124</v>
      </c>
      <c r="C20558" t="s">
        <v>12000</v>
      </c>
      <c r="E20558" s="2">
        <f>F20558*1.21</f>
        <v>34.129078499999999</v>
      </c>
      <c r="F20558" s="2">
        <v>28.205850000000002</v>
      </c>
    </row>
    <row r="20559" spans="1:6">
      <c r="A20559" t="s">
        <v>23996</v>
      </c>
      <c r="B20559" t="s">
        <v>23997</v>
      </c>
      <c r="C20559" t="s">
        <v>23481</v>
      </c>
      <c r="E20559" s="2">
        <f>F20559*1.21</f>
        <v>34.129090599999998</v>
      </c>
      <c r="F20559" s="2">
        <v>28.205860000000001</v>
      </c>
    </row>
    <row r="20560" spans="1:6">
      <c r="A20560" t="s">
        <v>23998</v>
      </c>
      <c r="B20560" t="s">
        <v>23997</v>
      </c>
      <c r="C20560" t="s">
        <v>23481</v>
      </c>
      <c r="E20560" s="2">
        <f>F20560*1.21</f>
        <v>34.129102699999997</v>
      </c>
      <c r="F20560" s="2">
        <v>28.205870000000001</v>
      </c>
    </row>
    <row r="20561" spans="1:6">
      <c r="A20561" t="s">
        <v>23999</v>
      </c>
      <c r="B20561" t="s">
        <v>23997</v>
      </c>
      <c r="C20561" t="s">
        <v>23481</v>
      </c>
      <c r="E20561" s="2">
        <f>F20561*1.21</f>
        <v>34.129114799999996</v>
      </c>
      <c r="F20561" s="2">
        <v>28.205880000000001</v>
      </c>
    </row>
    <row r="20562" spans="1:6">
      <c r="A20562" t="s">
        <v>24000</v>
      </c>
      <c r="B20562" t="s">
        <v>23997</v>
      </c>
      <c r="C20562" t="s">
        <v>23481</v>
      </c>
      <c r="E20562" s="2">
        <f>F20562*1.21</f>
        <v>34.129126899999996</v>
      </c>
      <c r="F20562" s="2">
        <v>28.20589</v>
      </c>
    </row>
    <row r="20563" spans="1:6">
      <c r="A20563" t="s">
        <v>24001</v>
      </c>
      <c r="B20563" t="s">
        <v>23997</v>
      </c>
      <c r="C20563" t="s">
        <v>23481</v>
      </c>
      <c r="E20563" s="2">
        <f>F20563*1.21</f>
        <v>34.129139000000002</v>
      </c>
      <c r="F20563" s="2">
        <v>28.2059</v>
      </c>
    </row>
    <row r="20564" spans="1:6">
      <c r="A20564" t="s">
        <v>24002</v>
      </c>
      <c r="B20564" t="s">
        <v>23997</v>
      </c>
      <c r="C20564" t="s">
        <v>23481</v>
      </c>
      <c r="E20564" s="2">
        <f>F20564*1.21</f>
        <v>34.129151100000001</v>
      </c>
      <c r="F20564" s="2">
        <v>28.205909999999999</v>
      </c>
    </row>
    <row r="20565" spans="1:6">
      <c r="A20565" t="s">
        <v>24003</v>
      </c>
      <c r="B20565" t="s">
        <v>23997</v>
      </c>
      <c r="C20565" t="s">
        <v>23481</v>
      </c>
      <c r="E20565" s="2">
        <f>F20565*1.21</f>
        <v>34.129163200000001</v>
      </c>
      <c r="F20565" s="2">
        <v>28.205919999999999</v>
      </c>
    </row>
    <row r="20566" spans="1:6">
      <c r="A20566" t="s">
        <v>24004</v>
      </c>
      <c r="B20566" t="s">
        <v>23997</v>
      </c>
      <c r="C20566" t="s">
        <v>23481</v>
      </c>
      <c r="E20566" s="2">
        <f>F20566*1.21</f>
        <v>34.1291753</v>
      </c>
      <c r="F20566" s="2">
        <v>28.205929999999999</v>
      </c>
    </row>
    <row r="20567" spans="1:6">
      <c r="A20567" t="s">
        <v>24005</v>
      </c>
      <c r="B20567" t="s">
        <v>24006</v>
      </c>
      <c r="C20567" t="s">
        <v>23481</v>
      </c>
      <c r="E20567" s="2">
        <f>F20567*1.21</f>
        <v>34.129187399999999</v>
      </c>
      <c r="F20567" s="2">
        <v>28.205939999999998</v>
      </c>
    </row>
    <row r="20568" spans="1:6">
      <c r="A20568" t="s">
        <v>24007</v>
      </c>
      <c r="B20568" t="s">
        <v>24006</v>
      </c>
      <c r="C20568" t="s">
        <v>23481</v>
      </c>
      <c r="E20568" s="2">
        <f>F20568*1.21</f>
        <v>34.129199499999999</v>
      </c>
      <c r="F20568" s="2">
        <v>28.205950000000001</v>
      </c>
    </row>
    <row r="20569" spans="1:6">
      <c r="A20569" t="s">
        <v>24008</v>
      </c>
      <c r="B20569" t="s">
        <v>24006</v>
      </c>
      <c r="C20569" t="s">
        <v>23481</v>
      </c>
      <c r="E20569" s="2">
        <f>F20569*1.21</f>
        <v>34.129211599999998</v>
      </c>
      <c r="F20569" s="2">
        <v>28.205960000000001</v>
      </c>
    </row>
    <row r="20570" spans="1:6">
      <c r="A20570" t="s">
        <v>24009</v>
      </c>
      <c r="B20570" t="s">
        <v>24006</v>
      </c>
      <c r="C20570" t="s">
        <v>23481</v>
      </c>
      <c r="E20570" s="2">
        <f>F20570*1.21</f>
        <v>34.129223699999997</v>
      </c>
      <c r="F20570" s="2">
        <v>28.205970000000001</v>
      </c>
    </row>
    <row r="20571" spans="1:6">
      <c r="A20571" t="s">
        <v>24010</v>
      </c>
      <c r="B20571" t="s">
        <v>24006</v>
      </c>
      <c r="C20571" t="s">
        <v>23481</v>
      </c>
      <c r="E20571" s="2">
        <f>F20571*1.21</f>
        <v>34.129235799999996</v>
      </c>
      <c r="F20571" s="2">
        <v>28.20598</v>
      </c>
    </row>
    <row r="20572" spans="1:6">
      <c r="A20572" t="s">
        <v>24011</v>
      </c>
      <c r="B20572" t="s">
        <v>24006</v>
      </c>
      <c r="C20572" t="s">
        <v>23481</v>
      </c>
      <c r="E20572" s="2">
        <f>F20572*1.21</f>
        <v>34.129247899999996</v>
      </c>
      <c r="F20572" s="2">
        <v>28.20599</v>
      </c>
    </row>
    <row r="20573" spans="1:6">
      <c r="A20573" t="s">
        <v>24012</v>
      </c>
      <c r="B20573" t="s">
        <v>24006</v>
      </c>
      <c r="C20573" t="s">
        <v>23481</v>
      </c>
      <c r="E20573" s="2">
        <f>F20573*1.21</f>
        <v>34.129259999999995</v>
      </c>
      <c r="F20573" s="2">
        <v>28.206</v>
      </c>
    </row>
    <row r="20574" spans="1:6">
      <c r="A20574" t="s">
        <v>24013</v>
      </c>
      <c r="B20574" t="s">
        <v>24006</v>
      </c>
      <c r="C20574" t="s">
        <v>23481</v>
      </c>
      <c r="E20574" s="2">
        <f>F20574*1.21</f>
        <v>34.129272100000001</v>
      </c>
      <c r="F20574" s="2">
        <v>28.206009999999999</v>
      </c>
    </row>
    <row r="20575" spans="1:6">
      <c r="A20575" t="s">
        <v>24014</v>
      </c>
      <c r="B20575" t="s">
        <v>24015</v>
      </c>
      <c r="C20575" t="s">
        <v>23481</v>
      </c>
      <c r="E20575" s="2">
        <f>F20575*1.21</f>
        <v>34.129284200000001</v>
      </c>
      <c r="F20575" s="2">
        <v>28.206019999999999</v>
      </c>
    </row>
    <row r="20576" spans="1:6">
      <c r="A20576" t="s">
        <v>24016</v>
      </c>
      <c r="B20576" t="s">
        <v>24015</v>
      </c>
      <c r="C20576" t="s">
        <v>23481</v>
      </c>
      <c r="E20576" s="2">
        <f>F20576*1.21</f>
        <v>34.1292963</v>
      </c>
      <c r="F20576" s="2">
        <v>28.206029999999998</v>
      </c>
    </row>
    <row r="20577" spans="1:6">
      <c r="A20577" t="s">
        <v>24017</v>
      </c>
      <c r="B20577" t="s">
        <v>24015</v>
      </c>
      <c r="C20577" t="s">
        <v>23481</v>
      </c>
      <c r="E20577" s="2">
        <f>F20577*1.21</f>
        <v>34.129308399999999</v>
      </c>
      <c r="F20577" s="2">
        <v>28.206040000000002</v>
      </c>
    </row>
    <row r="20578" spans="1:6">
      <c r="A20578" t="s">
        <v>24018</v>
      </c>
      <c r="B20578" t="s">
        <v>24015</v>
      </c>
      <c r="C20578" t="s">
        <v>23481</v>
      </c>
      <c r="E20578" s="2">
        <f>F20578*1.21</f>
        <v>34.129320499999999</v>
      </c>
      <c r="F20578" s="2">
        <v>28.206050000000001</v>
      </c>
    </row>
    <row r="20579" spans="1:6">
      <c r="A20579" t="s">
        <v>24019</v>
      </c>
      <c r="B20579" t="s">
        <v>24015</v>
      </c>
      <c r="C20579" t="s">
        <v>23481</v>
      </c>
      <c r="E20579" s="2">
        <f>F20579*1.21</f>
        <v>34.129332599999998</v>
      </c>
      <c r="F20579" s="2">
        <v>28.206060000000001</v>
      </c>
    </row>
    <row r="20580" spans="1:6">
      <c r="A20580" t="s">
        <v>24020</v>
      </c>
      <c r="B20580" t="s">
        <v>24015</v>
      </c>
      <c r="C20580" t="s">
        <v>23481</v>
      </c>
      <c r="E20580" s="2">
        <f>F20580*1.21</f>
        <v>34.129344699999997</v>
      </c>
      <c r="F20580" s="2">
        <v>28.20607</v>
      </c>
    </row>
    <row r="20581" spans="1:6">
      <c r="A20581" t="s">
        <v>24021</v>
      </c>
      <c r="B20581" t="s">
        <v>24015</v>
      </c>
      <c r="C20581" t="s">
        <v>23481</v>
      </c>
      <c r="E20581" s="2">
        <f>F20581*1.21</f>
        <v>34.129356799999996</v>
      </c>
      <c r="F20581" s="2">
        <v>28.20608</v>
      </c>
    </row>
    <row r="20582" spans="1:6">
      <c r="A20582" t="s">
        <v>24022</v>
      </c>
      <c r="B20582" t="s">
        <v>24015</v>
      </c>
      <c r="C20582" t="s">
        <v>23481</v>
      </c>
      <c r="E20582" s="2">
        <f>F20582*1.21</f>
        <v>34.129368899999996</v>
      </c>
      <c r="F20582" s="2">
        <v>28.20609</v>
      </c>
    </row>
    <row r="20583" spans="1:6">
      <c r="A20583" t="s">
        <v>24023</v>
      </c>
      <c r="B20583" t="s">
        <v>24024</v>
      </c>
      <c r="C20583" t="s">
        <v>23481</v>
      </c>
      <c r="E20583" s="2">
        <f>F20583*1.21</f>
        <v>34.129380999999995</v>
      </c>
      <c r="F20583" s="2">
        <v>28.206099999999999</v>
      </c>
    </row>
    <row r="20584" spans="1:6">
      <c r="A20584" t="s">
        <v>24025</v>
      </c>
      <c r="B20584" t="s">
        <v>24024</v>
      </c>
      <c r="C20584" t="s">
        <v>23481</v>
      </c>
      <c r="E20584" s="2">
        <f>F20584*1.21</f>
        <v>34.129393099999994</v>
      </c>
      <c r="F20584" s="2">
        <v>28.206109999999999</v>
      </c>
    </row>
    <row r="20585" spans="1:6">
      <c r="A20585" t="s">
        <v>24026</v>
      </c>
      <c r="B20585" t="s">
        <v>24024</v>
      </c>
      <c r="C20585" t="s">
        <v>23481</v>
      </c>
      <c r="E20585" s="2">
        <f>F20585*1.21</f>
        <v>34.129405199999994</v>
      </c>
      <c r="F20585" s="2">
        <v>28.206119999999999</v>
      </c>
    </row>
    <row r="20586" spans="1:6">
      <c r="A20586" t="s">
        <v>24027</v>
      </c>
      <c r="B20586" t="s">
        <v>24024</v>
      </c>
      <c r="C20586" t="s">
        <v>23481</v>
      </c>
      <c r="E20586" s="2">
        <f>F20586*1.21</f>
        <v>34.1294173</v>
      </c>
      <c r="F20586" s="2">
        <v>28.206130000000002</v>
      </c>
    </row>
    <row r="20587" spans="1:6">
      <c r="A20587" t="s">
        <v>24028</v>
      </c>
      <c r="B20587" t="s">
        <v>24024</v>
      </c>
      <c r="C20587" t="s">
        <v>23481</v>
      </c>
      <c r="E20587" s="2">
        <f>F20587*1.21</f>
        <v>34.129429399999999</v>
      </c>
      <c r="F20587" s="2">
        <v>28.206140000000001</v>
      </c>
    </row>
    <row r="20588" spans="1:6">
      <c r="A20588" t="s">
        <v>24029</v>
      </c>
      <c r="B20588" t="s">
        <v>24024</v>
      </c>
      <c r="C20588" t="s">
        <v>23481</v>
      </c>
      <c r="E20588" s="2">
        <f>F20588*1.21</f>
        <v>34.129441499999999</v>
      </c>
      <c r="F20588" s="2">
        <v>28.206150000000001</v>
      </c>
    </row>
    <row r="20589" spans="1:6">
      <c r="A20589" t="s">
        <v>24030</v>
      </c>
      <c r="B20589" t="s">
        <v>24024</v>
      </c>
      <c r="C20589" t="s">
        <v>23481</v>
      </c>
      <c r="E20589" s="2">
        <f>F20589*1.21</f>
        <v>34.129453599999998</v>
      </c>
      <c r="F20589" s="2">
        <v>28.206160000000001</v>
      </c>
    </row>
    <row r="20590" spans="1:6">
      <c r="A20590" t="s">
        <v>24031</v>
      </c>
      <c r="B20590" t="s">
        <v>24024</v>
      </c>
      <c r="C20590" t="s">
        <v>23481</v>
      </c>
      <c r="E20590" s="2">
        <f>F20590*1.21</f>
        <v>34.129465699999997</v>
      </c>
      <c r="F20590" s="2">
        <v>28.20617</v>
      </c>
    </row>
    <row r="20591" spans="1:6">
      <c r="A20591" t="s">
        <v>24032</v>
      </c>
      <c r="B20591" t="s">
        <v>24033</v>
      </c>
      <c r="C20591" t="s">
        <v>6</v>
      </c>
      <c r="E20591" s="2">
        <f>F20591*1.21</f>
        <v>34.129477799999997</v>
      </c>
      <c r="F20591" s="2">
        <v>28.20618</v>
      </c>
    </row>
    <row r="20592" spans="1:6">
      <c r="A20592" t="s">
        <v>24034</v>
      </c>
      <c r="B20592" t="s">
        <v>24033</v>
      </c>
      <c r="C20592" t="s">
        <v>6</v>
      </c>
      <c r="E20592" s="2">
        <f>F20592*1.21</f>
        <v>34.129489899999996</v>
      </c>
      <c r="F20592" s="2">
        <v>28.206189999999999</v>
      </c>
    </row>
    <row r="20593" spans="1:6">
      <c r="A20593" t="s">
        <v>24035</v>
      </c>
      <c r="B20593" t="s">
        <v>24033</v>
      </c>
      <c r="C20593" t="s">
        <v>6</v>
      </c>
      <c r="E20593" s="2">
        <f>F20593*1.21</f>
        <v>34.129501999999995</v>
      </c>
      <c r="F20593" s="2">
        <v>28.206199999999999</v>
      </c>
    </row>
    <row r="20594" spans="1:6">
      <c r="A20594" t="s">
        <v>24036</v>
      </c>
      <c r="B20594" t="s">
        <v>24033</v>
      </c>
      <c r="C20594" t="s">
        <v>6</v>
      </c>
      <c r="E20594" s="2">
        <f>F20594*1.21</f>
        <v>34.129514099999994</v>
      </c>
      <c r="F20594" s="2">
        <v>28.206209999999999</v>
      </c>
    </row>
    <row r="20595" spans="1:6">
      <c r="A20595" t="s">
        <v>24037</v>
      </c>
      <c r="B20595" t="s">
        <v>24038</v>
      </c>
      <c r="C20595" t="s">
        <v>23481</v>
      </c>
      <c r="E20595" s="2">
        <f>F20595*1.21</f>
        <v>34.129526199999994</v>
      </c>
      <c r="F20595" s="2">
        <v>28.206219999999998</v>
      </c>
    </row>
    <row r="20596" spans="1:6">
      <c r="A20596" t="s">
        <v>24039</v>
      </c>
      <c r="B20596" t="s">
        <v>24040</v>
      </c>
      <c r="C20596" t="s">
        <v>23481</v>
      </c>
      <c r="E20596" s="2">
        <f>F20596*1.21</f>
        <v>34.1295383</v>
      </c>
      <c r="F20596" s="2">
        <v>28.206230000000001</v>
      </c>
    </row>
    <row r="20597" spans="1:6">
      <c r="A20597" t="s">
        <v>24041</v>
      </c>
      <c r="B20597" t="s">
        <v>24042</v>
      </c>
      <c r="C20597" t="s">
        <v>23481</v>
      </c>
      <c r="E20597" s="2">
        <f>F20597*1.21</f>
        <v>34.129550399999999</v>
      </c>
      <c r="F20597" s="2">
        <v>28.206240000000001</v>
      </c>
    </row>
    <row r="20598" spans="1:6">
      <c r="A20598" t="s">
        <v>24043</v>
      </c>
      <c r="B20598" t="s">
        <v>24044</v>
      </c>
      <c r="C20598" t="s">
        <v>23481</v>
      </c>
      <c r="E20598" s="2">
        <f>F20598*1.21</f>
        <v>34.129562499999999</v>
      </c>
      <c r="F20598" s="2">
        <v>28.206250000000001</v>
      </c>
    </row>
    <row r="20599" spans="1:6">
      <c r="A20599" t="s">
        <v>24045</v>
      </c>
      <c r="B20599" t="s">
        <v>24044</v>
      </c>
      <c r="C20599" t="s">
        <v>23481</v>
      </c>
      <c r="E20599" s="2">
        <f>F20599*1.21</f>
        <v>34.129574599999998</v>
      </c>
      <c r="F20599" s="2">
        <v>28.20626</v>
      </c>
    </row>
    <row r="20600" spans="1:6">
      <c r="A20600" t="s">
        <v>24046</v>
      </c>
      <c r="B20600" t="s">
        <v>24044</v>
      </c>
      <c r="C20600" t="s">
        <v>23481</v>
      </c>
      <c r="E20600" s="2">
        <f>F20600*1.21</f>
        <v>34.129586699999997</v>
      </c>
      <c r="F20600" s="2">
        <v>28.20627</v>
      </c>
    </row>
    <row r="20601" spans="1:6">
      <c r="A20601" t="s">
        <v>24047</v>
      </c>
      <c r="B20601" t="s">
        <v>24044</v>
      </c>
      <c r="C20601" t="s">
        <v>23481</v>
      </c>
      <c r="E20601" s="2">
        <f>F20601*1.21</f>
        <v>34.129598799999997</v>
      </c>
      <c r="F20601" s="2">
        <v>28.20628</v>
      </c>
    </row>
    <row r="20602" spans="1:6">
      <c r="A20602" t="s">
        <v>24048</v>
      </c>
      <c r="B20602" t="s">
        <v>24044</v>
      </c>
      <c r="C20602" t="s">
        <v>23481</v>
      </c>
      <c r="E20602" s="2">
        <f>F20602*1.21</f>
        <v>34.129610899999996</v>
      </c>
      <c r="F20602" s="2">
        <v>28.206289999999999</v>
      </c>
    </row>
    <row r="20603" spans="1:6">
      <c r="A20603" t="s">
        <v>24049</v>
      </c>
      <c r="B20603" t="s">
        <v>24044</v>
      </c>
      <c r="C20603" t="s">
        <v>23481</v>
      </c>
      <c r="E20603" s="2">
        <f>F20603*1.21</f>
        <v>34.129622999999995</v>
      </c>
      <c r="F20603" s="2">
        <v>28.206299999999999</v>
      </c>
    </row>
    <row r="20604" spans="1:6">
      <c r="A20604" t="s">
        <v>24050</v>
      </c>
      <c r="B20604" t="s">
        <v>24044</v>
      </c>
      <c r="C20604" t="s">
        <v>23481</v>
      </c>
      <c r="E20604" s="2">
        <f>F20604*1.21</f>
        <v>34.129635099999994</v>
      </c>
      <c r="F20604" s="2">
        <v>28.206309999999998</v>
      </c>
    </row>
    <row r="20605" spans="1:6">
      <c r="A20605" t="s">
        <v>24051</v>
      </c>
      <c r="B20605" t="s">
        <v>24044</v>
      </c>
      <c r="C20605" t="s">
        <v>23481</v>
      </c>
      <c r="E20605" s="2">
        <f>F20605*1.21</f>
        <v>34.129647200000001</v>
      </c>
      <c r="F20605" s="2">
        <v>28.206320000000002</v>
      </c>
    </row>
    <row r="20606" spans="1:6">
      <c r="A20606" t="s">
        <v>24052</v>
      </c>
      <c r="B20606" t="s">
        <v>24044</v>
      </c>
      <c r="C20606" t="s">
        <v>23481</v>
      </c>
      <c r="E20606" s="2">
        <f>F20606*1.21</f>
        <v>34.1296593</v>
      </c>
      <c r="F20606" s="2">
        <v>28.206330000000001</v>
      </c>
    </row>
    <row r="20607" spans="1:6">
      <c r="A20607" t="s">
        <v>24053</v>
      </c>
      <c r="B20607" t="s">
        <v>24044</v>
      </c>
      <c r="C20607" t="s">
        <v>23481</v>
      </c>
      <c r="E20607" s="2">
        <f>F20607*1.21</f>
        <v>34.129671399999999</v>
      </c>
      <c r="F20607" s="2">
        <v>28.206340000000001</v>
      </c>
    </row>
    <row r="20608" spans="1:6">
      <c r="A20608" t="s">
        <v>24054</v>
      </c>
      <c r="B20608" t="s">
        <v>24044</v>
      </c>
      <c r="C20608" t="s">
        <v>23481</v>
      </c>
      <c r="E20608" s="2">
        <f>F20608*1.21</f>
        <v>34.129683499999999</v>
      </c>
      <c r="F20608" s="2">
        <v>28.20635</v>
      </c>
    </row>
    <row r="20609" spans="1:6">
      <c r="A20609" t="s">
        <v>24055</v>
      </c>
      <c r="B20609" t="s">
        <v>24044</v>
      </c>
      <c r="C20609" t="s">
        <v>23481</v>
      </c>
      <c r="E20609" s="2">
        <f>F20609*1.21</f>
        <v>34.129695599999998</v>
      </c>
      <c r="F20609" s="2">
        <v>28.20636</v>
      </c>
    </row>
    <row r="20610" spans="1:6">
      <c r="A20610" t="s">
        <v>24056</v>
      </c>
      <c r="B20610" t="s">
        <v>24044</v>
      </c>
      <c r="C20610" t="s">
        <v>23481</v>
      </c>
      <c r="E20610" s="2">
        <f>F20610*1.21</f>
        <v>34.129707699999997</v>
      </c>
      <c r="F20610" s="2">
        <v>28.20637</v>
      </c>
    </row>
    <row r="20611" spans="1:6">
      <c r="A20611" t="s">
        <v>24057</v>
      </c>
      <c r="B20611" t="s">
        <v>24044</v>
      </c>
      <c r="C20611" t="s">
        <v>23481</v>
      </c>
      <c r="E20611" s="2">
        <f>F20611*1.21</f>
        <v>34.129719799999997</v>
      </c>
      <c r="F20611" s="2">
        <v>28.206379999999999</v>
      </c>
    </row>
    <row r="20612" spans="1:6">
      <c r="A20612" t="s">
        <v>24058</v>
      </c>
      <c r="B20612" t="s">
        <v>24044</v>
      </c>
      <c r="C20612" t="s">
        <v>23481</v>
      </c>
      <c r="E20612" s="2">
        <f>F20612*1.21</f>
        <v>34.129731899999996</v>
      </c>
      <c r="F20612" s="2">
        <v>28.206389999999999</v>
      </c>
    </row>
    <row r="20613" spans="1:6">
      <c r="A20613" t="s">
        <v>24059</v>
      </c>
      <c r="B20613" t="s">
        <v>24044</v>
      </c>
      <c r="C20613" t="s">
        <v>23481</v>
      </c>
      <c r="E20613" s="2">
        <f>F20613*1.21</f>
        <v>34.129743999999995</v>
      </c>
      <c r="F20613" s="2">
        <v>28.206399999999999</v>
      </c>
    </row>
    <row r="20614" spans="1:6">
      <c r="A20614" t="s">
        <v>24060</v>
      </c>
      <c r="B20614" t="s">
        <v>24044</v>
      </c>
      <c r="C20614" t="s">
        <v>23481</v>
      </c>
      <c r="E20614" s="2">
        <f>F20614*1.21</f>
        <v>34.129756100000002</v>
      </c>
      <c r="F20614" s="2">
        <v>28.206410000000002</v>
      </c>
    </row>
    <row r="20615" spans="1:6">
      <c r="A20615" t="s">
        <v>24061</v>
      </c>
      <c r="B20615" t="s">
        <v>24044</v>
      </c>
      <c r="C20615" t="s">
        <v>23481</v>
      </c>
      <c r="E20615" s="2">
        <f>F20615*1.21</f>
        <v>34.129768200000001</v>
      </c>
      <c r="F20615" s="2">
        <v>28.206420000000001</v>
      </c>
    </row>
    <row r="20616" spans="1:6">
      <c r="A20616" t="s">
        <v>24062</v>
      </c>
      <c r="B20616" t="s">
        <v>24044</v>
      </c>
      <c r="C20616" t="s">
        <v>23481</v>
      </c>
      <c r="E20616" s="2">
        <f>F20616*1.21</f>
        <v>34.1297803</v>
      </c>
      <c r="F20616" s="2">
        <v>28.206430000000001</v>
      </c>
    </row>
    <row r="20617" spans="1:6">
      <c r="A20617" t="s">
        <v>24063</v>
      </c>
      <c r="B20617" t="s">
        <v>24044</v>
      </c>
      <c r="C20617" t="s">
        <v>23481</v>
      </c>
      <c r="E20617" s="2">
        <f>F20617*1.21</f>
        <v>34.129792399999999</v>
      </c>
      <c r="F20617" s="2">
        <v>28.206440000000001</v>
      </c>
    </row>
    <row r="20618" spans="1:6">
      <c r="A20618" t="s">
        <v>24064</v>
      </c>
      <c r="B20618" t="s">
        <v>24044</v>
      </c>
      <c r="C20618" t="s">
        <v>23481</v>
      </c>
      <c r="E20618" s="2">
        <f>F20618*1.21</f>
        <v>34.129804499999999</v>
      </c>
      <c r="F20618" s="2">
        <v>28.20645</v>
      </c>
    </row>
    <row r="20619" spans="1:6">
      <c r="A20619" t="s">
        <v>24065</v>
      </c>
      <c r="B20619" t="s">
        <v>24044</v>
      </c>
      <c r="C20619" t="s">
        <v>23481</v>
      </c>
      <c r="E20619" s="2">
        <f>F20619*1.21</f>
        <v>34.129816599999998</v>
      </c>
      <c r="F20619" s="2">
        <v>28.20646</v>
      </c>
    </row>
    <row r="20620" spans="1:6">
      <c r="A20620" t="s">
        <v>24066</v>
      </c>
      <c r="B20620" t="s">
        <v>24067</v>
      </c>
      <c r="C20620" t="s">
        <v>23481</v>
      </c>
      <c r="E20620" s="2">
        <f>F20620*1.21</f>
        <v>34.129828699999997</v>
      </c>
      <c r="F20620" s="2">
        <v>28.206469999999999</v>
      </c>
    </row>
    <row r="20621" spans="1:6">
      <c r="A20621" t="s">
        <v>24068</v>
      </c>
      <c r="B20621" t="s">
        <v>24069</v>
      </c>
      <c r="C20621" t="s">
        <v>23481</v>
      </c>
      <c r="E20621" s="2">
        <f>F20621*1.21</f>
        <v>34.129840799999997</v>
      </c>
      <c r="F20621" s="2">
        <v>28.206479999999999</v>
      </c>
    </row>
    <row r="20622" spans="1:6">
      <c r="A20622" t="s">
        <v>24070</v>
      </c>
      <c r="B20622" t="s">
        <v>24071</v>
      </c>
      <c r="C20622" t="s">
        <v>23481</v>
      </c>
      <c r="E20622" s="2">
        <f>F20622*1.21</f>
        <v>34.129852899999996</v>
      </c>
      <c r="F20622" s="2">
        <v>28.206489999999999</v>
      </c>
    </row>
    <row r="20623" spans="1:6">
      <c r="A20623" t="s">
        <v>24072</v>
      </c>
      <c r="B20623" t="s">
        <v>24073</v>
      </c>
      <c r="C20623" t="s">
        <v>23481</v>
      </c>
      <c r="E20623" s="2">
        <f>F20623*1.21</f>
        <v>34.129864999999995</v>
      </c>
      <c r="F20623" s="2">
        <v>28.206499999999998</v>
      </c>
    </row>
    <row r="20624" spans="1:6">
      <c r="A20624" t="s">
        <v>24074</v>
      </c>
      <c r="B20624" t="s">
        <v>24075</v>
      </c>
      <c r="C20624" t="s">
        <v>23481</v>
      </c>
      <c r="E20624" s="2">
        <f>F20624*1.21</f>
        <v>34.129877100000002</v>
      </c>
      <c r="F20624" s="2">
        <v>28.206510000000002</v>
      </c>
    </row>
    <row r="20625" spans="1:6">
      <c r="A20625" t="s">
        <v>24076</v>
      </c>
      <c r="B20625" t="s">
        <v>24077</v>
      </c>
      <c r="C20625" t="s">
        <v>23481</v>
      </c>
      <c r="E20625" s="2">
        <f>F20625*1.21</f>
        <v>34.129889200000001</v>
      </c>
      <c r="F20625" s="2">
        <v>28.206520000000001</v>
      </c>
    </row>
    <row r="20626" spans="1:6">
      <c r="A20626" t="s">
        <v>24078</v>
      </c>
      <c r="B20626" t="s">
        <v>24079</v>
      </c>
      <c r="C20626" t="s">
        <v>23481</v>
      </c>
      <c r="E20626" s="2">
        <f>F20626*1.21</f>
        <v>34.1299013</v>
      </c>
      <c r="F20626" s="2">
        <v>28.206530000000001</v>
      </c>
    </row>
    <row r="20627" spans="1:6">
      <c r="A20627" t="s">
        <v>24080</v>
      </c>
      <c r="B20627" t="s">
        <v>24081</v>
      </c>
      <c r="C20627" t="s">
        <v>23481</v>
      </c>
      <c r="E20627" s="2">
        <f>F20627*1.21</f>
        <v>34.1299134</v>
      </c>
      <c r="F20627" s="2">
        <v>28.20654</v>
      </c>
    </row>
    <row r="20628" spans="1:6">
      <c r="A20628" t="s">
        <v>24082</v>
      </c>
      <c r="B20628" t="s">
        <v>24083</v>
      </c>
      <c r="C20628" t="s">
        <v>23481</v>
      </c>
      <c r="E20628" s="2">
        <f>F20628*1.21</f>
        <v>34.129925499999999</v>
      </c>
      <c r="F20628" s="2">
        <v>28.20655</v>
      </c>
    </row>
    <row r="20629" spans="1:6">
      <c r="A20629" t="s">
        <v>24084</v>
      </c>
      <c r="B20629" t="s">
        <v>24067</v>
      </c>
      <c r="C20629" t="s">
        <v>23481</v>
      </c>
      <c r="E20629" s="2">
        <f>F20629*1.21</f>
        <v>34.129937599999998</v>
      </c>
      <c r="F20629" s="2">
        <v>28.20656</v>
      </c>
    </row>
    <row r="20630" spans="1:6">
      <c r="A20630" t="s">
        <v>24085</v>
      </c>
      <c r="B20630" t="s">
        <v>24069</v>
      </c>
      <c r="C20630" t="s">
        <v>23481</v>
      </c>
      <c r="E20630" s="2">
        <f>F20630*1.21</f>
        <v>34.129949699999997</v>
      </c>
      <c r="F20630" s="2">
        <v>28.206569999999999</v>
      </c>
    </row>
    <row r="20631" spans="1:6">
      <c r="A20631" t="s">
        <v>24086</v>
      </c>
      <c r="B20631" t="s">
        <v>24071</v>
      </c>
      <c r="C20631" t="s">
        <v>23481</v>
      </c>
      <c r="E20631" s="2">
        <f>F20631*1.21</f>
        <v>34.129961799999997</v>
      </c>
      <c r="F20631" s="2">
        <v>28.206579999999999</v>
      </c>
    </row>
    <row r="20632" spans="1:6">
      <c r="A20632" t="s">
        <v>24087</v>
      </c>
      <c r="B20632" t="s">
        <v>24073</v>
      </c>
      <c r="C20632" t="s">
        <v>23481</v>
      </c>
      <c r="E20632" s="2">
        <f>F20632*1.21</f>
        <v>34.129973899999996</v>
      </c>
      <c r="F20632" s="2">
        <v>28.206589999999998</v>
      </c>
    </row>
    <row r="20633" spans="1:6">
      <c r="A20633" t="s">
        <v>24088</v>
      </c>
      <c r="B20633" t="s">
        <v>24075</v>
      </c>
      <c r="C20633" t="s">
        <v>23481</v>
      </c>
      <c r="E20633" s="2">
        <f>F20633*1.21</f>
        <v>34.129986000000002</v>
      </c>
      <c r="F20633" s="2">
        <v>28.206600000000002</v>
      </c>
    </row>
    <row r="20634" spans="1:6">
      <c r="A20634" t="s">
        <v>24089</v>
      </c>
      <c r="B20634" t="s">
        <v>24077</v>
      </c>
      <c r="C20634" t="s">
        <v>23481</v>
      </c>
      <c r="E20634" s="2">
        <f>F20634*1.21</f>
        <v>34.129998100000002</v>
      </c>
      <c r="F20634" s="2">
        <v>28.206610000000001</v>
      </c>
    </row>
    <row r="20635" spans="1:6">
      <c r="A20635" t="s">
        <v>24090</v>
      </c>
      <c r="B20635" t="s">
        <v>24079</v>
      </c>
      <c r="C20635" t="s">
        <v>23481</v>
      </c>
      <c r="E20635" s="2">
        <f>F20635*1.21</f>
        <v>34.130010200000001</v>
      </c>
      <c r="F20635" s="2">
        <v>28.206620000000001</v>
      </c>
    </row>
    <row r="20636" spans="1:6">
      <c r="A20636" t="s">
        <v>24091</v>
      </c>
      <c r="B20636" t="s">
        <v>24081</v>
      </c>
      <c r="C20636" t="s">
        <v>23481</v>
      </c>
      <c r="E20636" s="2">
        <f>F20636*1.21</f>
        <v>34.1300223</v>
      </c>
      <c r="F20636" s="2">
        <v>28.206630000000001</v>
      </c>
    </row>
    <row r="20637" spans="1:6">
      <c r="A20637" t="s">
        <v>24092</v>
      </c>
      <c r="B20637" t="s">
        <v>24083</v>
      </c>
      <c r="C20637" t="s">
        <v>23481</v>
      </c>
      <c r="E20637" s="2">
        <f>F20637*1.21</f>
        <v>34.1300344</v>
      </c>
      <c r="F20637" s="2">
        <v>28.20664</v>
      </c>
    </row>
    <row r="20638" spans="1:6">
      <c r="A20638" t="s">
        <v>24093</v>
      </c>
      <c r="B20638" t="s">
        <v>24067</v>
      </c>
      <c r="C20638" t="s">
        <v>23481</v>
      </c>
      <c r="E20638" s="2">
        <f>F20638*1.21</f>
        <v>34.130046499999999</v>
      </c>
      <c r="F20638" s="2">
        <v>28.20665</v>
      </c>
    </row>
    <row r="20639" spans="1:6">
      <c r="A20639" t="s">
        <v>24094</v>
      </c>
      <c r="B20639" t="s">
        <v>24069</v>
      </c>
      <c r="C20639" t="s">
        <v>23481</v>
      </c>
      <c r="E20639" s="2">
        <f>F20639*1.21</f>
        <v>34.130058599999998</v>
      </c>
      <c r="F20639" s="2">
        <v>28.206659999999999</v>
      </c>
    </row>
    <row r="20640" spans="1:6">
      <c r="A20640" t="s">
        <v>24095</v>
      </c>
      <c r="B20640" t="s">
        <v>24071</v>
      </c>
      <c r="C20640" t="s">
        <v>23481</v>
      </c>
      <c r="E20640" s="2">
        <f>F20640*1.21</f>
        <v>34.130070699999997</v>
      </c>
      <c r="F20640" s="2">
        <v>28.206669999999999</v>
      </c>
    </row>
    <row r="20641" spans="1:6">
      <c r="A20641" t="s">
        <v>24096</v>
      </c>
      <c r="B20641" t="s">
        <v>24073</v>
      </c>
      <c r="C20641" t="s">
        <v>23481</v>
      </c>
      <c r="E20641" s="2">
        <f>F20641*1.21</f>
        <v>34.130082799999997</v>
      </c>
      <c r="F20641" s="2">
        <v>28.206679999999999</v>
      </c>
    </row>
    <row r="20642" spans="1:6">
      <c r="A20642" t="s">
        <v>24097</v>
      </c>
      <c r="B20642" t="s">
        <v>24075</v>
      </c>
      <c r="C20642" t="s">
        <v>23481</v>
      </c>
      <c r="E20642" s="2">
        <f>F20642*1.21</f>
        <v>34.130094899999996</v>
      </c>
      <c r="F20642" s="2">
        <v>28.206689999999998</v>
      </c>
    </row>
    <row r="20643" spans="1:6">
      <c r="A20643" t="s">
        <v>24098</v>
      </c>
      <c r="B20643" t="s">
        <v>24077</v>
      </c>
      <c r="C20643" t="s">
        <v>23481</v>
      </c>
      <c r="E20643" s="2">
        <f>F20643*1.21</f>
        <v>34.130107000000002</v>
      </c>
      <c r="F20643" s="2">
        <v>28.206700000000001</v>
      </c>
    </row>
    <row r="20644" spans="1:6">
      <c r="A20644" t="s">
        <v>24099</v>
      </c>
      <c r="B20644" t="s">
        <v>24079</v>
      </c>
      <c r="C20644" t="s">
        <v>23481</v>
      </c>
      <c r="E20644" s="2">
        <f>F20644*1.21</f>
        <v>34.130119100000002</v>
      </c>
      <c r="F20644" s="2">
        <v>28.206710000000001</v>
      </c>
    </row>
    <row r="20645" spans="1:6">
      <c r="A20645" t="s">
        <v>24100</v>
      </c>
      <c r="B20645" t="s">
        <v>24081</v>
      </c>
      <c r="C20645" t="s">
        <v>23481</v>
      </c>
      <c r="E20645" s="2">
        <f>F20645*1.21</f>
        <v>34.130131200000001</v>
      </c>
      <c r="F20645" s="2">
        <v>28.206720000000001</v>
      </c>
    </row>
    <row r="20646" spans="1:6">
      <c r="A20646" t="s">
        <v>24101</v>
      </c>
      <c r="B20646" t="s">
        <v>24083</v>
      </c>
      <c r="C20646" t="s">
        <v>23481</v>
      </c>
      <c r="E20646" s="2">
        <f>F20646*1.21</f>
        <v>34.1301433</v>
      </c>
      <c r="F20646" s="2">
        <v>28.20673</v>
      </c>
    </row>
    <row r="20647" spans="1:6">
      <c r="A20647" t="s">
        <v>24102</v>
      </c>
      <c r="B20647" t="s">
        <v>24067</v>
      </c>
      <c r="C20647" t="s">
        <v>23481</v>
      </c>
      <c r="E20647" s="2">
        <f>F20647*1.21</f>
        <v>34.1301554</v>
      </c>
      <c r="F20647" s="2">
        <v>28.20674</v>
      </c>
    </row>
    <row r="20648" spans="1:6">
      <c r="A20648" t="s">
        <v>24103</v>
      </c>
      <c r="B20648" t="s">
        <v>24069</v>
      </c>
      <c r="C20648" t="s">
        <v>23481</v>
      </c>
      <c r="E20648" s="2">
        <f>F20648*1.21</f>
        <v>34.130167499999999</v>
      </c>
      <c r="F20648" s="2">
        <v>28.20675</v>
      </c>
    </row>
    <row r="20649" spans="1:6">
      <c r="A20649" t="s">
        <v>24104</v>
      </c>
      <c r="B20649" t="s">
        <v>24071</v>
      </c>
      <c r="C20649" t="s">
        <v>23481</v>
      </c>
      <c r="E20649" s="2">
        <f>F20649*1.21</f>
        <v>34.130179599999998</v>
      </c>
      <c r="F20649" s="2">
        <v>28.206759999999999</v>
      </c>
    </row>
    <row r="20650" spans="1:6">
      <c r="A20650" t="s">
        <v>24105</v>
      </c>
      <c r="B20650" t="s">
        <v>24073</v>
      </c>
      <c r="C20650" t="s">
        <v>23481</v>
      </c>
      <c r="E20650" s="2">
        <f>F20650*1.21</f>
        <v>34.130191699999997</v>
      </c>
      <c r="F20650" s="2">
        <v>28.206769999999999</v>
      </c>
    </row>
    <row r="20651" spans="1:6">
      <c r="A20651" t="s">
        <v>24106</v>
      </c>
      <c r="B20651" t="s">
        <v>24075</v>
      </c>
      <c r="C20651" t="s">
        <v>23481</v>
      </c>
      <c r="E20651" s="2">
        <f>F20651*1.21</f>
        <v>34.130203799999997</v>
      </c>
      <c r="F20651" s="2">
        <v>28.206779999999998</v>
      </c>
    </row>
    <row r="20652" spans="1:6">
      <c r="A20652" t="s">
        <v>24107</v>
      </c>
      <c r="B20652" t="s">
        <v>24077</v>
      </c>
      <c r="C20652" t="s">
        <v>23481</v>
      </c>
      <c r="E20652" s="2">
        <f>F20652*1.21</f>
        <v>34.130215900000003</v>
      </c>
      <c r="F20652" s="2">
        <v>28.206790000000002</v>
      </c>
    </row>
    <row r="20653" spans="1:6">
      <c r="A20653" t="s">
        <v>24108</v>
      </c>
      <c r="B20653" t="s">
        <v>24079</v>
      </c>
      <c r="C20653" t="s">
        <v>23481</v>
      </c>
      <c r="E20653" s="2">
        <f>F20653*1.21</f>
        <v>34.130228000000002</v>
      </c>
      <c r="F20653" s="2">
        <v>28.206800000000001</v>
      </c>
    </row>
    <row r="20654" spans="1:6">
      <c r="A20654" t="s">
        <v>24109</v>
      </c>
      <c r="B20654" t="s">
        <v>24081</v>
      </c>
      <c r="C20654" t="s">
        <v>23481</v>
      </c>
      <c r="E20654" s="2">
        <f>F20654*1.21</f>
        <v>34.130240100000002</v>
      </c>
      <c r="F20654" s="2">
        <v>28.206810000000001</v>
      </c>
    </row>
    <row r="20655" spans="1:6">
      <c r="A20655" t="s">
        <v>24110</v>
      </c>
      <c r="B20655" t="s">
        <v>24083</v>
      </c>
      <c r="C20655" t="s">
        <v>23481</v>
      </c>
      <c r="E20655" s="2">
        <f>F20655*1.21</f>
        <v>34.130252200000001</v>
      </c>
      <c r="F20655" s="2">
        <v>28.20682</v>
      </c>
    </row>
    <row r="20656" spans="1:6">
      <c r="A20656" t="s">
        <v>24111</v>
      </c>
      <c r="B20656" t="s">
        <v>24067</v>
      </c>
      <c r="C20656" t="s">
        <v>23481</v>
      </c>
      <c r="E20656" s="2">
        <f>F20656*1.21</f>
        <v>34.1302643</v>
      </c>
      <c r="F20656" s="2">
        <v>28.20683</v>
      </c>
    </row>
    <row r="20657" spans="1:6">
      <c r="A20657" t="s">
        <v>24112</v>
      </c>
      <c r="B20657" t="s">
        <v>24069</v>
      </c>
      <c r="C20657" t="s">
        <v>23481</v>
      </c>
      <c r="E20657" s="2">
        <f>F20657*1.21</f>
        <v>34.1302764</v>
      </c>
      <c r="F20657" s="2">
        <v>28.20684</v>
      </c>
    </row>
    <row r="20658" spans="1:6">
      <c r="A20658" t="s">
        <v>24113</v>
      </c>
      <c r="B20658" t="s">
        <v>24071</v>
      </c>
      <c r="C20658" t="s">
        <v>23481</v>
      </c>
      <c r="E20658" s="2">
        <f>F20658*1.21</f>
        <v>34.130288499999999</v>
      </c>
      <c r="F20658" s="2">
        <v>28.206849999999999</v>
      </c>
    </row>
    <row r="20659" spans="1:6">
      <c r="A20659" t="s">
        <v>24114</v>
      </c>
      <c r="B20659" t="s">
        <v>24073</v>
      </c>
      <c r="C20659" t="s">
        <v>23481</v>
      </c>
      <c r="E20659" s="2">
        <f>F20659*1.21</f>
        <v>34.130300599999998</v>
      </c>
      <c r="F20659" s="2">
        <v>28.206859999999999</v>
      </c>
    </row>
    <row r="20660" spans="1:6">
      <c r="A20660" t="s">
        <v>24115</v>
      </c>
      <c r="B20660" t="s">
        <v>24075</v>
      </c>
      <c r="C20660" t="s">
        <v>23481</v>
      </c>
      <c r="E20660" s="2">
        <f>F20660*1.21</f>
        <v>34.130312699999998</v>
      </c>
      <c r="F20660" s="2">
        <v>28.206869999999999</v>
      </c>
    </row>
    <row r="20661" spans="1:6">
      <c r="A20661" t="s">
        <v>24116</v>
      </c>
      <c r="B20661" t="s">
        <v>24077</v>
      </c>
      <c r="C20661" t="s">
        <v>23481</v>
      </c>
      <c r="E20661" s="2">
        <f>F20661*1.21</f>
        <v>34.130324800000004</v>
      </c>
      <c r="F20661" s="2">
        <v>28.206880000000002</v>
      </c>
    </row>
    <row r="20662" spans="1:6">
      <c r="A20662" t="s">
        <v>24117</v>
      </c>
      <c r="B20662" t="s">
        <v>24079</v>
      </c>
      <c r="C20662" t="s">
        <v>23481</v>
      </c>
      <c r="E20662" s="2">
        <f>F20662*1.21</f>
        <v>34.130336900000003</v>
      </c>
      <c r="F20662" s="2">
        <v>28.206890000000001</v>
      </c>
    </row>
    <row r="20663" spans="1:6">
      <c r="A20663" t="s">
        <v>24118</v>
      </c>
      <c r="B20663" t="s">
        <v>24081</v>
      </c>
      <c r="C20663" t="s">
        <v>23481</v>
      </c>
      <c r="E20663" s="2">
        <f>F20663*1.21</f>
        <v>34.130349000000002</v>
      </c>
      <c r="F20663" s="2">
        <v>28.206900000000001</v>
      </c>
    </row>
    <row r="20664" spans="1:6">
      <c r="A20664" t="s">
        <v>24119</v>
      </c>
      <c r="B20664" t="s">
        <v>24083</v>
      </c>
      <c r="C20664" t="s">
        <v>23481</v>
      </c>
      <c r="E20664" s="2">
        <f>F20664*1.21</f>
        <v>34.130361100000002</v>
      </c>
      <c r="F20664" s="2">
        <v>28.206910000000001</v>
      </c>
    </row>
    <row r="20665" spans="1:6">
      <c r="A20665" t="s">
        <v>24120</v>
      </c>
      <c r="B20665" t="s">
        <v>24067</v>
      </c>
      <c r="C20665" t="s">
        <v>23481</v>
      </c>
      <c r="E20665" s="2">
        <f>F20665*1.21</f>
        <v>34.130373200000001</v>
      </c>
      <c r="F20665" s="2">
        <v>28.20692</v>
      </c>
    </row>
    <row r="20666" spans="1:6">
      <c r="A20666" t="s">
        <v>24121</v>
      </c>
      <c r="B20666" t="s">
        <v>24069</v>
      </c>
      <c r="C20666" t="s">
        <v>23481</v>
      </c>
      <c r="E20666" s="2">
        <f>F20666*1.21</f>
        <v>34.1303853</v>
      </c>
      <c r="F20666" s="2">
        <v>28.20693</v>
      </c>
    </row>
    <row r="20667" spans="1:6">
      <c r="A20667" t="s">
        <v>24122</v>
      </c>
      <c r="B20667" t="s">
        <v>24071</v>
      </c>
      <c r="C20667" t="s">
        <v>23481</v>
      </c>
      <c r="E20667" s="2">
        <f>F20667*1.21</f>
        <v>34.1303974</v>
      </c>
      <c r="F20667" s="2">
        <v>28.206939999999999</v>
      </c>
    </row>
    <row r="20668" spans="1:6">
      <c r="A20668" t="s">
        <v>24123</v>
      </c>
      <c r="B20668" t="s">
        <v>24073</v>
      </c>
      <c r="C20668" t="s">
        <v>23481</v>
      </c>
      <c r="E20668" s="2">
        <f>F20668*1.21</f>
        <v>34.130409499999999</v>
      </c>
      <c r="F20668" s="2">
        <v>28.206949999999999</v>
      </c>
    </row>
    <row r="20669" spans="1:6">
      <c r="A20669" t="s">
        <v>24124</v>
      </c>
      <c r="B20669" t="s">
        <v>24075</v>
      </c>
      <c r="C20669" t="s">
        <v>23481</v>
      </c>
      <c r="E20669" s="2">
        <f>F20669*1.21</f>
        <v>34.130421599999998</v>
      </c>
      <c r="F20669" s="2">
        <v>28.206959999999999</v>
      </c>
    </row>
    <row r="20670" spans="1:6">
      <c r="A20670" t="s">
        <v>24125</v>
      </c>
      <c r="B20670" t="s">
        <v>24077</v>
      </c>
      <c r="C20670" t="s">
        <v>23481</v>
      </c>
      <c r="E20670" s="2">
        <f>F20670*1.21</f>
        <v>34.130433699999998</v>
      </c>
      <c r="F20670" s="2">
        <v>28.206969999999998</v>
      </c>
    </row>
    <row r="20671" spans="1:6">
      <c r="A20671" t="s">
        <v>24126</v>
      </c>
      <c r="B20671" t="s">
        <v>24079</v>
      </c>
      <c r="C20671" t="s">
        <v>23481</v>
      </c>
      <c r="E20671" s="2">
        <f>F20671*1.21</f>
        <v>34.130445800000004</v>
      </c>
      <c r="F20671" s="2">
        <v>28.206980000000001</v>
      </c>
    </row>
    <row r="20672" spans="1:6">
      <c r="A20672" t="s">
        <v>24127</v>
      </c>
      <c r="B20672" t="s">
        <v>24081</v>
      </c>
      <c r="C20672" t="s">
        <v>23481</v>
      </c>
      <c r="E20672" s="2">
        <f>F20672*1.21</f>
        <v>34.130457900000003</v>
      </c>
      <c r="F20672" s="2">
        <v>28.206990000000001</v>
      </c>
    </row>
    <row r="20673" spans="1:6">
      <c r="A20673" t="s">
        <v>24128</v>
      </c>
      <c r="B20673" t="s">
        <v>24083</v>
      </c>
      <c r="C20673" t="s">
        <v>23481</v>
      </c>
      <c r="E20673" s="2">
        <f>F20673*1.21</f>
        <v>34.130470000000003</v>
      </c>
      <c r="F20673" s="2">
        <v>28.207000000000001</v>
      </c>
    </row>
    <row r="20674" spans="1:6">
      <c r="A20674" t="s">
        <v>24129</v>
      </c>
      <c r="B20674" t="s">
        <v>24067</v>
      </c>
      <c r="C20674" t="s">
        <v>23481</v>
      </c>
      <c r="E20674" s="2">
        <f>F20674*1.21</f>
        <v>34.130482100000002</v>
      </c>
      <c r="F20674" s="2">
        <v>28.20701</v>
      </c>
    </row>
    <row r="20675" spans="1:6">
      <c r="A20675" t="s">
        <v>24130</v>
      </c>
      <c r="B20675" t="s">
        <v>24069</v>
      </c>
      <c r="C20675" t="s">
        <v>23481</v>
      </c>
      <c r="E20675" s="2">
        <f>F20675*1.21</f>
        <v>34.130494200000001</v>
      </c>
      <c r="F20675" s="2">
        <v>28.20702</v>
      </c>
    </row>
    <row r="20676" spans="1:6">
      <c r="A20676" t="s">
        <v>24131</v>
      </c>
      <c r="B20676" t="s">
        <v>24071</v>
      </c>
      <c r="C20676" t="s">
        <v>23481</v>
      </c>
      <c r="E20676" s="2">
        <f>F20676*1.21</f>
        <v>34.1305063</v>
      </c>
      <c r="F20676" s="2">
        <v>28.20703</v>
      </c>
    </row>
    <row r="20677" spans="1:6">
      <c r="A20677" t="s">
        <v>24132</v>
      </c>
      <c r="B20677" t="s">
        <v>24073</v>
      </c>
      <c r="C20677" t="s">
        <v>23481</v>
      </c>
      <c r="E20677" s="2">
        <f>F20677*1.21</f>
        <v>34.1305184</v>
      </c>
      <c r="F20677" s="2">
        <v>28.207039999999999</v>
      </c>
    </row>
    <row r="20678" spans="1:6">
      <c r="A20678" t="s">
        <v>24133</v>
      </c>
      <c r="B20678" t="s">
        <v>24075</v>
      </c>
      <c r="C20678" t="s">
        <v>23481</v>
      </c>
      <c r="E20678" s="2">
        <f>F20678*1.21</f>
        <v>34.130530499999999</v>
      </c>
      <c r="F20678" s="2">
        <v>28.207049999999999</v>
      </c>
    </row>
    <row r="20679" spans="1:6">
      <c r="A20679" t="s">
        <v>24134</v>
      </c>
      <c r="B20679" t="s">
        <v>24077</v>
      </c>
      <c r="C20679" t="s">
        <v>23481</v>
      </c>
      <c r="E20679" s="2">
        <f>F20679*1.21</f>
        <v>34.130542599999998</v>
      </c>
      <c r="F20679" s="2">
        <v>28.207059999999998</v>
      </c>
    </row>
    <row r="20680" spans="1:6">
      <c r="A20680" t="s">
        <v>24135</v>
      </c>
      <c r="B20680" t="s">
        <v>24079</v>
      </c>
      <c r="C20680" t="s">
        <v>23481</v>
      </c>
      <c r="E20680" s="2">
        <f>F20680*1.21</f>
        <v>34.130554699999998</v>
      </c>
      <c r="F20680" s="2">
        <v>28.207070000000002</v>
      </c>
    </row>
    <row r="20681" spans="1:6">
      <c r="A20681" t="s">
        <v>24136</v>
      </c>
      <c r="B20681" t="s">
        <v>24081</v>
      </c>
      <c r="C20681" t="s">
        <v>23481</v>
      </c>
      <c r="E20681" s="2">
        <f>F20681*1.21</f>
        <v>34.130566800000004</v>
      </c>
      <c r="F20681" s="2">
        <v>28.207080000000001</v>
      </c>
    </row>
    <row r="20682" spans="1:6">
      <c r="A20682" t="s">
        <v>24137</v>
      </c>
      <c r="B20682" t="s">
        <v>24083</v>
      </c>
      <c r="C20682" t="s">
        <v>23481</v>
      </c>
      <c r="E20682" s="2">
        <f>F20682*1.21</f>
        <v>34.130578900000003</v>
      </c>
      <c r="F20682" s="2">
        <v>28.207090000000001</v>
      </c>
    </row>
    <row r="20683" spans="1:6">
      <c r="A20683" t="s">
        <v>24138</v>
      </c>
      <c r="B20683" t="s">
        <v>24067</v>
      </c>
      <c r="C20683" t="s">
        <v>23481</v>
      </c>
      <c r="E20683" s="2">
        <f>F20683*1.21</f>
        <v>34.130591000000003</v>
      </c>
      <c r="F20683" s="2">
        <v>28.207100000000001</v>
      </c>
    </row>
    <row r="20684" spans="1:6">
      <c r="A20684" t="s">
        <v>24139</v>
      </c>
      <c r="B20684" t="s">
        <v>24069</v>
      </c>
      <c r="C20684" t="s">
        <v>23481</v>
      </c>
      <c r="E20684" s="2">
        <f>F20684*1.21</f>
        <v>34.130603100000002</v>
      </c>
      <c r="F20684" s="2">
        <v>28.20711</v>
      </c>
    </row>
    <row r="20685" spans="1:6">
      <c r="A20685" t="s">
        <v>24140</v>
      </c>
      <c r="B20685" t="s">
        <v>24071</v>
      </c>
      <c r="C20685" t="s">
        <v>23481</v>
      </c>
      <c r="E20685" s="2">
        <f>F20685*1.21</f>
        <v>34.130615200000001</v>
      </c>
      <c r="F20685" s="2">
        <v>28.20712</v>
      </c>
    </row>
    <row r="20686" spans="1:6">
      <c r="A20686" t="s">
        <v>24141</v>
      </c>
      <c r="B20686" t="s">
        <v>24073</v>
      </c>
      <c r="C20686" t="s">
        <v>23481</v>
      </c>
      <c r="E20686" s="2">
        <f>F20686*1.21</f>
        <v>34.1306273</v>
      </c>
      <c r="F20686" s="2">
        <v>28.207129999999999</v>
      </c>
    </row>
    <row r="20687" spans="1:6">
      <c r="A20687" t="s">
        <v>24142</v>
      </c>
      <c r="B20687" t="s">
        <v>24075</v>
      </c>
      <c r="C20687" t="s">
        <v>23481</v>
      </c>
      <c r="E20687" s="2">
        <f>F20687*1.21</f>
        <v>34.1306394</v>
      </c>
      <c r="F20687" s="2">
        <v>28.207139999999999</v>
      </c>
    </row>
    <row r="20688" spans="1:6">
      <c r="A20688" t="s">
        <v>24143</v>
      </c>
      <c r="B20688" t="s">
        <v>24077</v>
      </c>
      <c r="C20688" t="s">
        <v>23481</v>
      </c>
      <c r="E20688" s="2">
        <f>F20688*1.21</f>
        <v>34.130651499999999</v>
      </c>
      <c r="F20688" s="2">
        <v>28.207149999999999</v>
      </c>
    </row>
    <row r="20689" spans="1:6">
      <c r="A20689" t="s">
        <v>24144</v>
      </c>
      <c r="B20689" t="s">
        <v>24079</v>
      </c>
      <c r="C20689" t="s">
        <v>23481</v>
      </c>
      <c r="E20689" s="2">
        <f>F20689*1.21</f>
        <v>34.130663599999998</v>
      </c>
      <c r="F20689" s="2">
        <v>28.207159999999998</v>
      </c>
    </row>
    <row r="20690" spans="1:6">
      <c r="A20690" t="s">
        <v>24145</v>
      </c>
      <c r="B20690" t="s">
        <v>24081</v>
      </c>
      <c r="C20690" t="s">
        <v>23481</v>
      </c>
      <c r="E20690" s="2">
        <f>F20690*1.21</f>
        <v>34.130675699999998</v>
      </c>
      <c r="F20690" s="2">
        <v>28.207170000000001</v>
      </c>
    </row>
    <row r="20691" spans="1:6">
      <c r="A20691" t="s">
        <v>24146</v>
      </c>
      <c r="B20691" t="s">
        <v>24083</v>
      </c>
      <c r="C20691" t="s">
        <v>23481</v>
      </c>
      <c r="E20691" s="2">
        <f>F20691*1.21</f>
        <v>34.130687799999997</v>
      </c>
      <c r="F20691" s="2">
        <v>28.207180000000001</v>
      </c>
    </row>
    <row r="20692" spans="1:6">
      <c r="A20692" t="s">
        <v>24147</v>
      </c>
      <c r="B20692" t="s">
        <v>24067</v>
      </c>
      <c r="C20692" t="s">
        <v>23481</v>
      </c>
      <c r="E20692" s="2">
        <f>F20692*1.21</f>
        <v>34.130699900000003</v>
      </c>
      <c r="F20692" s="2">
        <v>28.207190000000001</v>
      </c>
    </row>
    <row r="20693" spans="1:6">
      <c r="A20693" t="s">
        <v>24148</v>
      </c>
      <c r="B20693" t="s">
        <v>24069</v>
      </c>
      <c r="C20693" t="s">
        <v>23481</v>
      </c>
      <c r="E20693" s="2">
        <f>F20693*1.21</f>
        <v>34.130712000000003</v>
      </c>
      <c r="F20693" s="2">
        <v>28.2072</v>
      </c>
    </row>
    <row r="20694" spans="1:6">
      <c r="A20694" t="s">
        <v>24149</v>
      </c>
      <c r="B20694" t="s">
        <v>24071</v>
      </c>
      <c r="C20694" t="s">
        <v>23481</v>
      </c>
      <c r="E20694" s="2">
        <f>F20694*1.21</f>
        <v>34.130724100000002</v>
      </c>
      <c r="F20694" s="2">
        <v>28.20721</v>
      </c>
    </row>
    <row r="20695" spans="1:6">
      <c r="A20695" t="s">
        <v>24150</v>
      </c>
      <c r="B20695" t="s">
        <v>24073</v>
      </c>
      <c r="C20695" t="s">
        <v>23481</v>
      </c>
      <c r="E20695" s="2">
        <f>F20695*1.21</f>
        <v>34.130736200000001</v>
      </c>
      <c r="F20695" s="2">
        <v>28.20722</v>
      </c>
    </row>
    <row r="20696" spans="1:6">
      <c r="A20696" t="s">
        <v>24151</v>
      </c>
      <c r="B20696" t="s">
        <v>24075</v>
      </c>
      <c r="C20696" t="s">
        <v>23481</v>
      </c>
      <c r="E20696" s="2">
        <f>F20696*1.21</f>
        <v>34.1307483</v>
      </c>
      <c r="F20696" s="2">
        <v>28.207229999999999</v>
      </c>
    </row>
    <row r="20697" spans="1:6">
      <c r="A20697" t="s">
        <v>24152</v>
      </c>
      <c r="B20697" t="s">
        <v>24077</v>
      </c>
      <c r="C20697" t="s">
        <v>23481</v>
      </c>
      <c r="E20697" s="2">
        <f>F20697*1.21</f>
        <v>34.1307604</v>
      </c>
      <c r="F20697" s="2">
        <v>28.207239999999999</v>
      </c>
    </row>
    <row r="20698" spans="1:6">
      <c r="A20698" t="s">
        <v>24153</v>
      </c>
      <c r="B20698" t="s">
        <v>24079</v>
      </c>
      <c r="C20698" t="s">
        <v>23481</v>
      </c>
      <c r="E20698" s="2">
        <f>F20698*1.21</f>
        <v>34.130772499999999</v>
      </c>
      <c r="F20698" s="2">
        <v>28.207249999999998</v>
      </c>
    </row>
    <row r="20699" spans="1:6">
      <c r="A20699" t="s">
        <v>24154</v>
      </c>
      <c r="B20699" t="s">
        <v>24081</v>
      </c>
      <c r="C20699" t="s">
        <v>23481</v>
      </c>
      <c r="E20699" s="2">
        <f>F20699*1.21</f>
        <v>34.130784599999998</v>
      </c>
      <c r="F20699" s="2">
        <v>28.207260000000002</v>
      </c>
    </row>
    <row r="20700" spans="1:6">
      <c r="A20700" t="s">
        <v>24155</v>
      </c>
      <c r="B20700" t="s">
        <v>24083</v>
      </c>
      <c r="C20700" t="s">
        <v>23481</v>
      </c>
      <c r="E20700" s="2">
        <f>F20700*1.21</f>
        <v>34.130796699999998</v>
      </c>
      <c r="F20700" s="2">
        <v>28.207270000000001</v>
      </c>
    </row>
    <row r="20701" spans="1:6">
      <c r="A20701" t="s">
        <v>24156</v>
      </c>
      <c r="B20701" t="s">
        <v>24067</v>
      </c>
      <c r="C20701" t="s">
        <v>23481</v>
      </c>
      <c r="E20701" s="2">
        <f>F20701*1.21</f>
        <v>34.130808799999997</v>
      </c>
      <c r="F20701" s="2">
        <v>28.207280000000001</v>
      </c>
    </row>
    <row r="20702" spans="1:6">
      <c r="A20702" t="s">
        <v>24157</v>
      </c>
      <c r="B20702" t="s">
        <v>24069</v>
      </c>
      <c r="C20702" t="s">
        <v>23481</v>
      </c>
      <c r="E20702" s="2">
        <f>F20702*1.21</f>
        <v>34.130820899999996</v>
      </c>
      <c r="F20702" s="2">
        <v>28.20729</v>
      </c>
    </row>
    <row r="20703" spans="1:6">
      <c r="A20703" t="s">
        <v>24158</v>
      </c>
      <c r="B20703" t="s">
        <v>24071</v>
      </c>
      <c r="C20703" t="s">
        <v>23481</v>
      </c>
      <c r="E20703" s="2">
        <f>F20703*1.21</f>
        <v>34.130832999999996</v>
      </c>
      <c r="F20703" s="2">
        <v>28.2073</v>
      </c>
    </row>
    <row r="20704" spans="1:6">
      <c r="A20704" t="s">
        <v>24159</v>
      </c>
      <c r="B20704" t="s">
        <v>24073</v>
      </c>
      <c r="C20704" t="s">
        <v>23481</v>
      </c>
      <c r="E20704" s="2">
        <f>F20704*1.21</f>
        <v>34.130845100000002</v>
      </c>
      <c r="F20704" s="2">
        <v>28.20731</v>
      </c>
    </row>
    <row r="20705" spans="1:6">
      <c r="A20705" t="s">
        <v>24160</v>
      </c>
      <c r="B20705" t="s">
        <v>24075</v>
      </c>
      <c r="C20705" t="s">
        <v>23481</v>
      </c>
      <c r="E20705" s="2">
        <f>F20705*1.21</f>
        <v>34.130857200000001</v>
      </c>
      <c r="F20705" s="2">
        <v>28.207319999999999</v>
      </c>
    </row>
    <row r="20706" spans="1:6">
      <c r="A20706" t="s">
        <v>24161</v>
      </c>
      <c r="B20706" t="s">
        <v>24077</v>
      </c>
      <c r="C20706" t="s">
        <v>23481</v>
      </c>
      <c r="E20706" s="2">
        <f>F20706*1.21</f>
        <v>34.130869300000001</v>
      </c>
      <c r="F20706" s="2">
        <v>28.207329999999999</v>
      </c>
    </row>
    <row r="20707" spans="1:6">
      <c r="A20707" t="s">
        <v>24162</v>
      </c>
      <c r="B20707" t="s">
        <v>24079</v>
      </c>
      <c r="C20707" t="s">
        <v>23481</v>
      </c>
      <c r="E20707" s="2">
        <f>F20707*1.21</f>
        <v>34.1308814</v>
      </c>
      <c r="F20707" s="2">
        <v>28.207339999999999</v>
      </c>
    </row>
    <row r="20708" spans="1:6">
      <c r="A20708" t="s">
        <v>24163</v>
      </c>
      <c r="B20708" t="s">
        <v>24081</v>
      </c>
      <c r="C20708" t="s">
        <v>23481</v>
      </c>
      <c r="E20708" s="2">
        <f>F20708*1.21</f>
        <v>34.130893499999999</v>
      </c>
      <c r="F20708" s="2">
        <v>28.207350000000002</v>
      </c>
    </row>
    <row r="20709" spans="1:6">
      <c r="A20709" t="s">
        <v>24164</v>
      </c>
      <c r="B20709" t="s">
        <v>24083</v>
      </c>
      <c r="C20709" t="s">
        <v>23481</v>
      </c>
      <c r="E20709" s="2">
        <f>F20709*1.21</f>
        <v>34.130905599999998</v>
      </c>
      <c r="F20709" s="2">
        <v>28.207360000000001</v>
      </c>
    </row>
    <row r="20710" spans="1:6">
      <c r="A20710" t="s">
        <v>24165</v>
      </c>
      <c r="B20710" t="s">
        <v>24067</v>
      </c>
      <c r="C20710" t="s">
        <v>23481</v>
      </c>
      <c r="E20710" s="2">
        <f>F20710*1.21</f>
        <v>34.130917699999998</v>
      </c>
      <c r="F20710" s="2">
        <v>28.207370000000001</v>
      </c>
    </row>
    <row r="20711" spans="1:6">
      <c r="A20711" t="s">
        <v>24166</v>
      </c>
      <c r="B20711" t="s">
        <v>24069</v>
      </c>
      <c r="C20711" t="s">
        <v>23481</v>
      </c>
      <c r="E20711" s="2">
        <f>F20711*1.21</f>
        <v>34.130929799999997</v>
      </c>
      <c r="F20711" s="2">
        <v>28.207380000000001</v>
      </c>
    </row>
    <row r="20712" spans="1:6">
      <c r="A20712" t="s">
        <v>24167</v>
      </c>
      <c r="B20712" t="s">
        <v>24071</v>
      </c>
      <c r="C20712" t="s">
        <v>23481</v>
      </c>
      <c r="E20712" s="2">
        <f>F20712*1.21</f>
        <v>34.130941899999996</v>
      </c>
      <c r="F20712" s="2">
        <v>28.20739</v>
      </c>
    </row>
    <row r="20713" spans="1:6">
      <c r="A20713" t="s">
        <v>24168</v>
      </c>
      <c r="B20713" t="s">
        <v>24073</v>
      </c>
      <c r="C20713" t="s">
        <v>23481</v>
      </c>
      <c r="E20713" s="2">
        <f>F20713*1.21</f>
        <v>34.130953999999996</v>
      </c>
      <c r="F20713" s="2">
        <v>28.2074</v>
      </c>
    </row>
    <row r="20714" spans="1:6">
      <c r="A20714" t="s">
        <v>24169</v>
      </c>
      <c r="B20714" t="s">
        <v>24075</v>
      </c>
      <c r="C20714" t="s">
        <v>23481</v>
      </c>
      <c r="E20714" s="2">
        <f>F20714*1.21</f>
        <v>34.130966099999995</v>
      </c>
      <c r="F20714" s="2">
        <v>28.207409999999999</v>
      </c>
    </row>
    <row r="20715" spans="1:6">
      <c r="A20715" t="s">
        <v>24170</v>
      </c>
      <c r="B20715" t="s">
        <v>24077</v>
      </c>
      <c r="C20715" t="s">
        <v>23481</v>
      </c>
      <c r="E20715" s="2">
        <f>F20715*1.21</f>
        <v>34.130978200000001</v>
      </c>
      <c r="F20715" s="2">
        <v>28.207419999999999</v>
      </c>
    </row>
    <row r="20716" spans="1:6">
      <c r="A20716" t="s">
        <v>24171</v>
      </c>
      <c r="B20716" t="s">
        <v>24079</v>
      </c>
      <c r="C20716" t="s">
        <v>23481</v>
      </c>
      <c r="E20716" s="2">
        <f>F20716*1.21</f>
        <v>34.130990300000001</v>
      </c>
      <c r="F20716" s="2">
        <v>28.207429999999999</v>
      </c>
    </row>
    <row r="20717" spans="1:6">
      <c r="A20717" t="s">
        <v>24172</v>
      </c>
      <c r="B20717" t="s">
        <v>24081</v>
      </c>
      <c r="C20717" t="s">
        <v>23481</v>
      </c>
      <c r="E20717" s="2">
        <f>F20717*1.21</f>
        <v>34.1310024</v>
      </c>
      <c r="F20717" s="2">
        <v>28.207439999999998</v>
      </c>
    </row>
    <row r="20718" spans="1:6">
      <c r="A20718" t="s">
        <v>24173</v>
      </c>
      <c r="B20718" t="s">
        <v>24083</v>
      </c>
      <c r="C20718" t="s">
        <v>23481</v>
      </c>
      <c r="E20718" s="2">
        <f>F20718*1.21</f>
        <v>34.131014499999999</v>
      </c>
      <c r="F20718" s="2">
        <v>28.207450000000001</v>
      </c>
    </row>
    <row r="20719" spans="1:6">
      <c r="A20719" t="s">
        <v>24174</v>
      </c>
      <c r="B20719" t="s">
        <v>24067</v>
      </c>
      <c r="C20719" t="s">
        <v>23481</v>
      </c>
      <c r="E20719" s="2">
        <f>F20719*1.21</f>
        <v>34.131026599999998</v>
      </c>
      <c r="F20719" s="2">
        <v>28.207460000000001</v>
      </c>
    </row>
    <row r="20720" spans="1:6">
      <c r="A20720" t="s">
        <v>24175</v>
      </c>
      <c r="B20720" t="s">
        <v>24069</v>
      </c>
      <c r="C20720" t="s">
        <v>23481</v>
      </c>
      <c r="E20720" s="2">
        <f>F20720*1.21</f>
        <v>34.131038699999998</v>
      </c>
      <c r="F20720" s="2">
        <v>28.207470000000001</v>
      </c>
    </row>
    <row r="20721" spans="1:6">
      <c r="A20721" t="s">
        <v>24176</v>
      </c>
      <c r="B20721" t="s">
        <v>24071</v>
      </c>
      <c r="C20721" t="s">
        <v>23481</v>
      </c>
      <c r="E20721" s="2">
        <f>F20721*1.21</f>
        <v>34.131050799999997</v>
      </c>
      <c r="F20721" s="2">
        <v>28.20748</v>
      </c>
    </row>
    <row r="20722" spans="1:6">
      <c r="A20722" t="s">
        <v>24177</v>
      </c>
      <c r="B20722" t="s">
        <v>24073</v>
      </c>
      <c r="C20722" t="s">
        <v>23481</v>
      </c>
      <c r="E20722" s="2">
        <f>F20722*1.21</f>
        <v>34.131062899999996</v>
      </c>
      <c r="F20722" s="2">
        <v>28.20749</v>
      </c>
    </row>
    <row r="20723" spans="1:6">
      <c r="A20723" t="s">
        <v>24178</v>
      </c>
      <c r="B20723" t="s">
        <v>24075</v>
      </c>
      <c r="C20723" t="s">
        <v>23481</v>
      </c>
      <c r="E20723" s="2">
        <f>F20723*1.21</f>
        <v>34.131074999999996</v>
      </c>
      <c r="F20723" s="2">
        <v>28.2075</v>
      </c>
    </row>
    <row r="20724" spans="1:6">
      <c r="A20724" t="s">
        <v>24179</v>
      </c>
      <c r="B20724" t="s">
        <v>24077</v>
      </c>
      <c r="C20724" t="s">
        <v>23481</v>
      </c>
      <c r="E20724" s="2">
        <f>F20724*1.21</f>
        <v>34.131087099999995</v>
      </c>
      <c r="F20724" s="2">
        <v>28.207509999999999</v>
      </c>
    </row>
    <row r="20725" spans="1:6">
      <c r="A20725" t="s">
        <v>24180</v>
      </c>
      <c r="B20725" t="s">
        <v>24079</v>
      </c>
      <c r="C20725" t="s">
        <v>23481</v>
      </c>
      <c r="E20725" s="2">
        <f>F20725*1.21</f>
        <v>34.131099199999994</v>
      </c>
      <c r="F20725" s="2">
        <v>28.207519999999999</v>
      </c>
    </row>
    <row r="20726" spans="1:6">
      <c r="A20726" t="s">
        <v>24181</v>
      </c>
      <c r="B20726" t="s">
        <v>24081</v>
      </c>
      <c r="C20726" t="s">
        <v>23481</v>
      </c>
      <c r="E20726" s="2">
        <f>F20726*1.21</f>
        <v>34.131111300000001</v>
      </c>
      <c r="F20726" s="2">
        <v>28.207529999999998</v>
      </c>
    </row>
    <row r="20727" spans="1:6">
      <c r="A20727" t="s">
        <v>24182</v>
      </c>
      <c r="B20727" t="s">
        <v>24083</v>
      </c>
      <c r="C20727" t="s">
        <v>23481</v>
      </c>
      <c r="E20727" s="2">
        <f>F20727*1.21</f>
        <v>34.1311234</v>
      </c>
      <c r="F20727" s="2">
        <v>28.207540000000002</v>
      </c>
    </row>
    <row r="20728" spans="1:6">
      <c r="A20728" t="s">
        <v>24183</v>
      </c>
      <c r="B20728" t="s">
        <v>24067</v>
      </c>
      <c r="C20728" t="s">
        <v>23481</v>
      </c>
      <c r="E20728" s="2">
        <f>F20728*1.21</f>
        <v>34.131135499999999</v>
      </c>
      <c r="F20728" s="2">
        <v>28.207550000000001</v>
      </c>
    </row>
    <row r="20729" spans="1:6">
      <c r="A20729" t="s">
        <v>24184</v>
      </c>
      <c r="B20729" t="s">
        <v>24069</v>
      </c>
      <c r="C20729" t="s">
        <v>23481</v>
      </c>
      <c r="E20729" s="2">
        <f>F20729*1.21</f>
        <v>34.131147599999998</v>
      </c>
      <c r="F20729" s="2">
        <v>28.207560000000001</v>
      </c>
    </row>
    <row r="20730" spans="1:6">
      <c r="A20730" t="s">
        <v>24185</v>
      </c>
      <c r="B20730" t="s">
        <v>24071</v>
      </c>
      <c r="C20730" t="s">
        <v>23481</v>
      </c>
      <c r="E20730" s="2">
        <f>F20730*1.21</f>
        <v>34.131159699999998</v>
      </c>
      <c r="F20730" s="2">
        <v>28.20757</v>
      </c>
    </row>
    <row r="20731" spans="1:6">
      <c r="A20731" t="s">
        <v>24186</v>
      </c>
      <c r="B20731" t="s">
        <v>24073</v>
      </c>
      <c r="C20731" t="s">
        <v>23481</v>
      </c>
      <c r="E20731" s="2">
        <f>F20731*1.21</f>
        <v>34.131171799999997</v>
      </c>
      <c r="F20731" s="2">
        <v>28.20758</v>
      </c>
    </row>
    <row r="20732" spans="1:6">
      <c r="A20732" t="s">
        <v>24187</v>
      </c>
      <c r="B20732" t="s">
        <v>24075</v>
      </c>
      <c r="C20732" t="s">
        <v>23481</v>
      </c>
      <c r="E20732" s="2">
        <f>F20732*1.21</f>
        <v>34.131183899999996</v>
      </c>
      <c r="F20732" s="2">
        <v>28.20759</v>
      </c>
    </row>
    <row r="20733" spans="1:6">
      <c r="A20733" t="s">
        <v>24188</v>
      </c>
      <c r="B20733" t="s">
        <v>24077</v>
      </c>
      <c r="C20733" t="s">
        <v>23481</v>
      </c>
      <c r="E20733" s="2">
        <f>F20733*1.21</f>
        <v>34.131195999999996</v>
      </c>
      <c r="F20733" s="2">
        <v>28.207599999999999</v>
      </c>
    </row>
    <row r="20734" spans="1:6">
      <c r="A20734" t="s">
        <v>24189</v>
      </c>
      <c r="B20734" t="s">
        <v>24079</v>
      </c>
      <c r="C20734" t="s">
        <v>23481</v>
      </c>
      <c r="E20734" s="2">
        <f>F20734*1.21</f>
        <v>34.131208099999995</v>
      </c>
      <c r="F20734" s="2">
        <v>28.207609999999999</v>
      </c>
    </row>
    <row r="20735" spans="1:6">
      <c r="A20735" t="s">
        <v>24190</v>
      </c>
      <c r="B20735" t="s">
        <v>24081</v>
      </c>
      <c r="C20735" t="s">
        <v>23481</v>
      </c>
      <c r="E20735" s="2">
        <f>F20735*1.21</f>
        <v>34.131220199999994</v>
      </c>
      <c r="F20735" s="2">
        <v>28.207619999999999</v>
      </c>
    </row>
    <row r="20736" spans="1:6">
      <c r="A20736" t="s">
        <v>24191</v>
      </c>
      <c r="B20736" t="s">
        <v>24083</v>
      </c>
      <c r="C20736" t="s">
        <v>23481</v>
      </c>
      <c r="E20736" s="2">
        <f>F20736*1.21</f>
        <v>34.131232300000001</v>
      </c>
      <c r="F20736" s="2">
        <v>28.207630000000002</v>
      </c>
    </row>
    <row r="20737" spans="1:6">
      <c r="A20737" t="s">
        <v>24192</v>
      </c>
      <c r="B20737" t="s">
        <v>24067</v>
      </c>
      <c r="C20737" t="s">
        <v>23481</v>
      </c>
      <c r="E20737" s="2">
        <f>F20737*1.21</f>
        <v>34.1312444</v>
      </c>
      <c r="F20737" s="2">
        <v>28.207640000000001</v>
      </c>
    </row>
    <row r="20738" spans="1:6">
      <c r="A20738" t="s">
        <v>24193</v>
      </c>
      <c r="B20738" t="s">
        <v>24069</v>
      </c>
      <c r="C20738" t="s">
        <v>23481</v>
      </c>
      <c r="E20738" s="2">
        <f>F20738*1.21</f>
        <v>34.131256499999999</v>
      </c>
      <c r="F20738" s="2">
        <v>28.207650000000001</v>
      </c>
    </row>
    <row r="20739" spans="1:6">
      <c r="A20739" t="s">
        <v>24194</v>
      </c>
      <c r="B20739" t="s">
        <v>24071</v>
      </c>
      <c r="C20739" t="s">
        <v>23481</v>
      </c>
      <c r="E20739" s="2">
        <f>F20739*1.21</f>
        <v>34.131268599999999</v>
      </c>
      <c r="F20739" s="2">
        <v>28.207660000000001</v>
      </c>
    </row>
    <row r="20740" spans="1:6">
      <c r="A20740" t="s">
        <v>24195</v>
      </c>
      <c r="B20740" t="s">
        <v>24073</v>
      </c>
      <c r="C20740" t="s">
        <v>23481</v>
      </c>
      <c r="E20740" s="2">
        <f>F20740*1.21</f>
        <v>34.131280699999998</v>
      </c>
      <c r="F20740" s="2">
        <v>28.20767</v>
      </c>
    </row>
    <row r="20741" spans="1:6">
      <c r="A20741" t="s">
        <v>24196</v>
      </c>
      <c r="B20741" t="s">
        <v>24075</v>
      </c>
      <c r="C20741" t="s">
        <v>23481</v>
      </c>
      <c r="E20741" s="2">
        <f>F20741*1.21</f>
        <v>34.131292799999997</v>
      </c>
      <c r="F20741" s="2">
        <v>28.20768</v>
      </c>
    </row>
    <row r="20742" spans="1:6">
      <c r="A20742" t="s">
        <v>24197</v>
      </c>
      <c r="B20742" t="s">
        <v>24077</v>
      </c>
      <c r="C20742" t="s">
        <v>23481</v>
      </c>
      <c r="E20742" s="2">
        <f>F20742*1.21</f>
        <v>34.131304899999996</v>
      </c>
      <c r="F20742" s="2">
        <v>28.207689999999999</v>
      </c>
    </row>
    <row r="20743" spans="1:6">
      <c r="A20743" t="s">
        <v>24198</v>
      </c>
      <c r="B20743" t="s">
        <v>24079</v>
      </c>
      <c r="C20743" t="s">
        <v>23481</v>
      </c>
      <c r="E20743" s="2">
        <f>F20743*1.21</f>
        <v>34.131316999999996</v>
      </c>
      <c r="F20743" s="2">
        <v>28.207699999999999</v>
      </c>
    </row>
    <row r="20744" spans="1:6">
      <c r="A20744" t="s">
        <v>24199</v>
      </c>
      <c r="B20744" t="s">
        <v>24081</v>
      </c>
      <c r="C20744" t="s">
        <v>23481</v>
      </c>
      <c r="E20744" s="2">
        <f>F20744*1.21</f>
        <v>34.131329099999995</v>
      </c>
      <c r="F20744" s="2">
        <v>28.207709999999999</v>
      </c>
    </row>
    <row r="20745" spans="1:6">
      <c r="A20745" t="s">
        <v>24200</v>
      </c>
      <c r="B20745" t="s">
        <v>24083</v>
      </c>
      <c r="C20745" t="s">
        <v>23481</v>
      </c>
      <c r="E20745" s="2">
        <f>F20745*1.21</f>
        <v>34.131341199999994</v>
      </c>
      <c r="F20745" s="2">
        <v>28.207719999999998</v>
      </c>
    </row>
    <row r="20746" spans="1:6">
      <c r="A20746" t="s">
        <v>24201</v>
      </c>
      <c r="B20746" t="s">
        <v>24067</v>
      </c>
      <c r="C20746" t="s">
        <v>23481</v>
      </c>
      <c r="E20746" s="2">
        <f>F20746*1.21</f>
        <v>34.131353300000001</v>
      </c>
      <c r="F20746" s="2">
        <v>28.207730000000002</v>
      </c>
    </row>
    <row r="20747" spans="1:6">
      <c r="A20747" t="s">
        <v>24202</v>
      </c>
      <c r="B20747" t="s">
        <v>24069</v>
      </c>
      <c r="C20747" t="s">
        <v>23481</v>
      </c>
      <c r="E20747" s="2">
        <f>F20747*1.21</f>
        <v>34.1313654</v>
      </c>
      <c r="F20747" s="2">
        <v>28.207740000000001</v>
      </c>
    </row>
    <row r="20748" spans="1:6">
      <c r="A20748" t="s">
        <v>24203</v>
      </c>
      <c r="B20748" t="s">
        <v>24071</v>
      </c>
      <c r="C20748" t="s">
        <v>23481</v>
      </c>
      <c r="E20748" s="2">
        <f>F20748*1.21</f>
        <v>34.131377499999999</v>
      </c>
      <c r="F20748" s="2">
        <v>28.207750000000001</v>
      </c>
    </row>
    <row r="20749" spans="1:6">
      <c r="A20749" t="s">
        <v>24204</v>
      </c>
      <c r="B20749" t="s">
        <v>24073</v>
      </c>
      <c r="C20749" t="s">
        <v>23481</v>
      </c>
      <c r="E20749" s="2">
        <f>F20749*1.21</f>
        <v>34.131389599999999</v>
      </c>
      <c r="F20749" s="2">
        <v>28.20776</v>
      </c>
    </row>
    <row r="20750" spans="1:6">
      <c r="A20750" t="s">
        <v>24205</v>
      </c>
      <c r="B20750" t="s">
        <v>24075</v>
      </c>
      <c r="C20750" t="s">
        <v>23481</v>
      </c>
      <c r="E20750" s="2">
        <f>F20750*1.21</f>
        <v>34.131401699999998</v>
      </c>
      <c r="F20750" s="2">
        <v>28.20777</v>
      </c>
    </row>
    <row r="20751" spans="1:6">
      <c r="A20751" t="s">
        <v>24206</v>
      </c>
      <c r="B20751" t="s">
        <v>24077</v>
      </c>
      <c r="C20751" t="s">
        <v>23481</v>
      </c>
      <c r="E20751" s="2">
        <f>F20751*1.21</f>
        <v>34.131413799999997</v>
      </c>
      <c r="F20751" s="2">
        <v>28.20778</v>
      </c>
    </row>
    <row r="20752" spans="1:6">
      <c r="A20752" t="s">
        <v>24207</v>
      </c>
      <c r="B20752" t="s">
        <v>24079</v>
      </c>
      <c r="C20752" t="s">
        <v>23481</v>
      </c>
      <c r="E20752" s="2">
        <f>F20752*1.21</f>
        <v>34.131425899999996</v>
      </c>
      <c r="F20752" s="2">
        <v>28.207789999999999</v>
      </c>
    </row>
    <row r="20753" spans="1:6">
      <c r="A20753" t="s">
        <v>24208</v>
      </c>
      <c r="B20753" t="s">
        <v>24081</v>
      </c>
      <c r="C20753" t="s">
        <v>23481</v>
      </c>
      <c r="E20753" s="2">
        <f>F20753*1.21</f>
        <v>34.131437999999996</v>
      </c>
      <c r="F20753" s="2">
        <v>28.207799999999999</v>
      </c>
    </row>
    <row r="20754" spans="1:6">
      <c r="A20754" t="s">
        <v>24209</v>
      </c>
      <c r="B20754" t="s">
        <v>24083</v>
      </c>
      <c r="C20754" t="s">
        <v>23481</v>
      </c>
      <c r="E20754" s="2">
        <f>F20754*1.21</f>
        <v>34.131450099999995</v>
      </c>
      <c r="F20754" s="2">
        <v>28.207809999999998</v>
      </c>
    </row>
    <row r="20755" spans="1:6">
      <c r="A20755" t="s">
        <v>24210</v>
      </c>
      <c r="B20755" t="s">
        <v>24067</v>
      </c>
      <c r="C20755" t="s">
        <v>23481</v>
      </c>
      <c r="E20755" s="2">
        <f>F20755*1.21</f>
        <v>34.131462200000001</v>
      </c>
      <c r="F20755" s="2">
        <v>28.207820000000002</v>
      </c>
    </row>
    <row r="20756" spans="1:6">
      <c r="A20756" t="s">
        <v>24211</v>
      </c>
      <c r="B20756" t="s">
        <v>24069</v>
      </c>
      <c r="C20756" t="s">
        <v>23481</v>
      </c>
      <c r="E20756" s="2">
        <f>F20756*1.21</f>
        <v>34.131474300000001</v>
      </c>
      <c r="F20756" s="2">
        <v>28.207830000000001</v>
      </c>
    </row>
    <row r="20757" spans="1:6">
      <c r="A20757" t="s">
        <v>24212</v>
      </c>
      <c r="B20757" t="s">
        <v>24071</v>
      </c>
      <c r="C20757" t="s">
        <v>23481</v>
      </c>
      <c r="E20757" s="2">
        <f>F20757*1.21</f>
        <v>34.1314864</v>
      </c>
      <c r="F20757" s="2">
        <v>28.207840000000001</v>
      </c>
    </row>
    <row r="20758" spans="1:6">
      <c r="A20758" t="s">
        <v>24213</v>
      </c>
      <c r="B20758" t="s">
        <v>24073</v>
      </c>
      <c r="C20758" t="s">
        <v>23481</v>
      </c>
      <c r="E20758" s="2">
        <f>F20758*1.21</f>
        <v>34.131498499999999</v>
      </c>
      <c r="F20758" s="2">
        <v>28.207850000000001</v>
      </c>
    </row>
    <row r="20759" spans="1:6">
      <c r="A20759" t="s">
        <v>24214</v>
      </c>
      <c r="B20759" t="s">
        <v>24075</v>
      </c>
      <c r="C20759" t="s">
        <v>23481</v>
      </c>
      <c r="E20759" s="2">
        <f>F20759*1.21</f>
        <v>34.131510599999999</v>
      </c>
      <c r="F20759" s="2">
        <v>28.20786</v>
      </c>
    </row>
    <row r="20760" spans="1:6">
      <c r="A20760" t="s">
        <v>24215</v>
      </c>
      <c r="B20760" t="s">
        <v>24077</v>
      </c>
      <c r="C20760" t="s">
        <v>23481</v>
      </c>
      <c r="E20760" s="2">
        <f>F20760*1.21</f>
        <v>34.131522699999998</v>
      </c>
      <c r="F20760" s="2">
        <v>28.20787</v>
      </c>
    </row>
    <row r="20761" spans="1:6">
      <c r="A20761" t="s">
        <v>24216</v>
      </c>
      <c r="B20761" t="s">
        <v>24079</v>
      </c>
      <c r="C20761" t="s">
        <v>23481</v>
      </c>
      <c r="E20761" s="2">
        <f>F20761*1.21</f>
        <v>34.131534799999997</v>
      </c>
      <c r="F20761" s="2">
        <v>28.207879999999999</v>
      </c>
    </row>
    <row r="20762" spans="1:6">
      <c r="A20762" t="s">
        <v>24217</v>
      </c>
      <c r="B20762" t="s">
        <v>24081</v>
      </c>
      <c r="C20762" t="s">
        <v>23481</v>
      </c>
      <c r="E20762" s="2">
        <f>F20762*1.21</f>
        <v>34.131546899999996</v>
      </c>
      <c r="F20762" s="2">
        <v>28.207889999999999</v>
      </c>
    </row>
    <row r="20763" spans="1:6">
      <c r="A20763" t="s">
        <v>24218</v>
      </c>
      <c r="B20763" t="s">
        <v>24083</v>
      </c>
      <c r="C20763" t="s">
        <v>23481</v>
      </c>
      <c r="E20763" s="2">
        <f>F20763*1.21</f>
        <v>34.131558999999996</v>
      </c>
      <c r="F20763" s="2">
        <v>28.207899999999999</v>
      </c>
    </row>
    <row r="20764" spans="1:6">
      <c r="A20764" t="s">
        <v>24219</v>
      </c>
      <c r="B20764" t="s">
        <v>24067</v>
      </c>
      <c r="C20764" t="s">
        <v>23481</v>
      </c>
      <c r="E20764" s="2">
        <f>F20764*1.21</f>
        <v>34.131571099999995</v>
      </c>
      <c r="F20764" s="2">
        <v>28.207909999999998</v>
      </c>
    </row>
    <row r="20765" spans="1:6">
      <c r="A20765" t="s">
        <v>24220</v>
      </c>
      <c r="B20765" t="s">
        <v>24069</v>
      </c>
      <c r="C20765" t="s">
        <v>23481</v>
      </c>
      <c r="E20765" s="2">
        <f>F20765*1.21</f>
        <v>34.131583200000001</v>
      </c>
      <c r="F20765" s="2">
        <v>28.207920000000001</v>
      </c>
    </row>
    <row r="20766" spans="1:6">
      <c r="A20766" t="s">
        <v>24221</v>
      </c>
      <c r="B20766" t="s">
        <v>24071</v>
      </c>
      <c r="C20766" t="s">
        <v>23481</v>
      </c>
      <c r="E20766" s="2">
        <f>F20766*1.21</f>
        <v>34.131595300000001</v>
      </c>
      <c r="F20766" s="2">
        <v>28.207930000000001</v>
      </c>
    </row>
    <row r="20767" spans="1:6">
      <c r="A20767" t="s">
        <v>24222</v>
      </c>
      <c r="B20767" t="s">
        <v>24073</v>
      </c>
      <c r="C20767" t="s">
        <v>23481</v>
      </c>
      <c r="E20767" s="2">
        <f>F20767*1.21</f>
        <v>34.1316074</v>
      </c>
      <c r="F20767" s="2">
        <v>28.207940000000001</v>
      </c>
    </row>
    <row r="20768" spans="1:6">
      <c r="A20768" t="s">
        <v>24223</v>
      </c>
      <c r="B20768" t="s">
        <v>24075</v>
      </c>
      <c r="C20768" t="s">
        <v>23481</v>
      </c>
      <c r="E20768" s="2">
        <f>F20768*1.21</f>
        <v>34.131619499999999</v>
      </c>
      <c r="F20768" s="2">
        <v>28.20795</v>
      </c>
    </row>
    <row r="20769" spans="1:6">
      <c r="A20769" t="s">
        <v>24224</v>
      </c>
      <c r="B20769" t="s">
        <v>24077</v>
      </c>
      <c r="C20769" t="s">
        <v>23481</v>
      </c>
      <c r="E20769" s="2">
        <f>F20769*1.21</f>
        <v>34.131631599999999</v>
      </c>
      <c r="F20769" s="2">
        <v>28.20796</v>
      </c>
    </row>
    <row r="20770" spans="1:6">
      <c r="A20770" t="s">
        <v>24225</v>
      </c>
      <c r="B20770" t="s">
        <v>24079</v>
      </c>
      <c r="C20770" t="s">
        <v>23481</v>
      </c>
      <c r="E20770" s="2">
        <f>F20770*1.21</f>
        <v>34.131643699999998</v>
      </c>
      <c r="F20770" s="2">
        <v>28.20797</v>
      </c>
    </row>
    <row r="20771" spans="1:6">
      <c r="A20771" t="s">
        <v>24226</v>
      </c>
      <c r="B20771" t="s">
        <v>24081</v>
      </c>
      <c r="C20771" t="s">
        <v>23481</v>
      </c>
      <c r="E20771" s="2">
        <f>F20771*1.21</f>
        <v>34.131655799999997</v>
      </c>
      <c r="F20771" s="2">
        <v>28.207979999999999</v>
      </c>
    </row>
    <row r="20772" spans="1:6">
      <c r="A20772" t="s">
        <v>24227</v>
      </c>
      <c r="B20772" t="s">
        <v>24083</v>
      </c>
      <c r="C20772" t="s">
        <v>23481</v>
      </c>
      <c r="E20772" s="2">
        <f>F20772*1.21</f>
        <v>34.131667899999997</v>
      </c>
      <c r="F20772" s="2">
        <v>28.207989999999999</v>
      </c>
    </row>
    <row r="20773" spans="1:6">
      <c r="A20773" t="s">
        <v>24228</v>
      </c>
      <c r="B20773" t="s">
        <v>24067</v>
      </c>
      <c r="C20773" t="s">
        <v>23481</v>
      </c>
      <c r="E20773" s="2">
        <f>F20773*1.21</f>
        <v>34.131679999999996</v>
      </c>
      <c r="F20773" s="2">
        <v>28.207999999999998</v>
      </c>
    </row>
    <row r="20774" spans="1:6">
      <c r="A20774" t="s">
        <v>24229</v>
      </c>
      <c r="B20774" t="s">
        <v>24069</v>
      </c>
      <c r="C20774" t="s">
        <v>23481</v>
      </c>
      <c r="E20774" s="2">
        <f>F20774*1.21</f>
        <v>34.131692100000002</v>
      </c>
      <c r="F20774" s="2">
        <v>28.208010000000002</v>
      </c>
    </row>
    <row r="20775" spans="1:6">
      <c r="A20775" t="s">
        <v>24230</v>
      </c>
      <c r="B20775" t="s">
        <v>24071</v>
      </c>
      <c r="C20775" t="s">
        <v>23481</v>
      </c>
      <c r="E20775" s="2">
        <f>F20775*1.21</f>
        <v>34.131704200000001</v>
      </c>
      <c r="F20775" s="2">
        <v>28.208020000000001</v>
      </c>
    </row>
    <row r="20776" spans="1:6">
      <c r="A20776" t="s">
        <v>24231</v>
      </c>
      <c r="B20776" t="s">
        <v>24073</v>
      </c>
      <c r="C20776" t="s">
        <v>23481</v>
      </c>
      <c r="E20776" s="2">
        <f>F20776*1.21</f>
        <v>34.131716300000001</v>
      </c>
      <c r="F20776" s="2">
        <v>28.208030000000001</v>
      </c>
    </row>
    <row r="20777" spans="1:6">
      <c r="A20777" t="s">
        <v>24232</v>
      </c>
      <c r="B20777" t="s">
        <v>24075</v>
      </c>
      <c r="C20777" t="s">
        <v>23481</v>
      </c>
      <c r="E20777" s="2">
        <f>F20777*1.21</f>
        <v>34.1317284</v>
      </c>
      <c r="F20777" s="2">
        <v>28.20804</v>
      </c>
    </row>
    <row r="20778" spans="1:6">
      <c r="A20778" t="s">
        <v>24233</v>
      </c>
      <c r="B20778" t="s">
        <v>24077</v>
      </c>
      <c r="C20778" t="s">
        <v>23481</v>
      </c>
      <c r="E20778" s="2">
        <f>F20778*1.21</f>
        <v>34.131740499999999</v>
      </c>
      <c r="F20778" s="2">
        <v>28.20805</v>
      </c>
    </row>
    <row r="20779" spans="1:6">
      <c r="A20779" t="s">
        <v>24234</v>
      </c>
      <c r="B20779" t="s">
        <v>24079</v>
      </c>
      <c r="C20779" t="s">
        <v>23481</v>
      </c>
      <c r="E20779" s="2">
        <f>F20779*1.21</f>
        <v>34.131752599999999</v>
      </c>
      <c r="F20779" s="2">
        <v>28.20806</v>
      </c>
    </row>
    <row r="20780" spans="1:6">
      <c r="A20780" t="s">
        <v>24235</v>
      </c>
      <c r="B20780" t="s">
        <v>24081</v>
      </c>
      <c r="C20780" t="s">
        <v>23481</v>
      </c>
      <c r="E20780" s="2">
        <f>F20780*1.21</f>
        <v>34.131764699999998</v>
      </c>
      <c r="F20780" s="2">
        <v>28.208069999999999</v>
      </c>
    </row>
    <row r="20781" spans="1:6">
      <c r="A20781" t="s">
        <v>24236</v>
      </c>
      <c r="B20781" t="s">
        <v>24083</v>
      </c>
      <c r="C20781" t="s">
        <v>23481</v>
      </c>
      <c r="E20781" s="2">
        <f>F20781*1.21</f>
        <v>34.131776799999997</v>
      </c>
      <c r="F20781" s="2">
        <v>28.208079999999999</v>
      </c>
    </row>
    <row r="20782" spans="1:6">
      <c r="A20782" t="s">
        <v>24237</v>
      </c>
      <c r="B20782" t="s">
        <v>24067</v>
      </c>
      <c r="C20782" t="s">
        <v>23481</v>
      </c>
      <c r="E20782" s="2">
        <f>F20782*1.21</f>
        <v>34.131788899999997</v>
      </c>
      <c r="F20782" s="2">
        <v>28.208089999999999</v>
      </c>
    </row>
    <row r="20783" spans="1:6">
      <c r="A20783" t="s">
        <v>24238</v>
      </c>
      <c r="B20783" t="s">
        <v>24069</v>
      </c>
      <c r="C20783" t="s">
        <v>23481</v>
      </c>
      <c r="E20783" s="2">
        <f>F20783*1.21</f>
        <v>34.131801000000003</v>
      </c>
      <c r="F20783" s="2">
        <v>28.208100000000002</v>
      </c>
    </row>
    <row r="20784" spans="1:6">
      <c r="A20784" t="s">
        <v>24239</v>
      </c>
      <c r="B20784" t="s">
        <v>24071</v>
      </c>
      <c r="C20784" t="s">
        <v>23481</v>
      </c>
      <c r="E20784" s="2">
        <f>F20784*1.21</f>
        <v>34.131813100000002</v>
      </c>
      <c r="F20784" s="2">
        <v>28.208110000000001</v>
      </c>
    </row>
    <row r="20785" spans="1:6">
      <c r="A20785" t="s">
        <v>24240</v>
      </c>
      <c r="B20785" t="s">
        <v>24073</v>
      </c>
      <c r="C20785" t="s">
        <v>23481</v>
      </c>
      <c r="E20785" s="2">
        <f>F20785*1.21</f>
        <v>34.131825200000002</v>
      </c>
      <c r="F20785" s="2">
        <v>28.208120000000001</v>
      </c>
    </row>
    <row r="20786" spans="1:6">
      <c r="A20786" t="s">
        <v>24241</v>
      </c>
      <c r="B20786" t="s">
        <v>24075</v>
      </c>
      <c r="C20786" t="s">
        <v>23481</v>
      </c>
      <c r="E20786" s="2">
        <f>F20786*1.21</f>
        <v>34.131837300000001</v>
      </c>
      <c r="F20786" s="2">
        <v>28.208130000000001</v>
      </c>
    </row>
    <row r="20787" spans="1:6">
      <c r="A20787" t="s">
        <v>24242</v>
      </c>
      <c r="B20787" t="s">
        <v>24077</v>
      </c>
      <c r="C20787" t="s">
        <v>23481</v>
      </c>
      <c r="E20787" s="2">
        <f>F20787*1.21</f>
        <v>34.1318494</v>
      </c>
      <c r="F20787" s="2">
        <v>28.20814</v>
      </c>
    </row>
    <row r="20788" spans="1:6">
      <c r="A20788" t="s">
        <v>24243</v>
      </c>
      <c r="B20788" t="s">
        <v>24079</v>
      </c>
      <c r="C20788" t="s">
        <v>23481</v>
      </c>
      <c r="E20788" s="2">
        <f>F20788*1.21</f>
        <v>34.131861499999999</v>
      </c>
      <c r="F20788" s="2">
        <v>28.20815</v>
      </c>
    </row>
    <row r="20789" spans="1:6">
      <c r="A20789" t="s">
        <v>24244</v>
      </c>
      <c r="B20789" t="s">
        <v>24081</v>
      </c>
      <c r="C20789" t="s">
        <v>23481</v>
      </c>
      <c r="E20789" s="2">
        <f>F20789*1.21</f>
        <v>34.131873599999999</v>
      </c>
      <c r="F20789" s="2">
        <v>28.208159999999999</v>
      </c>
    </row>
    <row r="20790" spans="1:6">
      <c r="A20790" t="s">
        <v>24245</v>
      </c>
      <c r="B20790" t="s">
        <v>24083</v>
      </c>
      <c r="C20790" t="s">
        <v>23481</v>
      </c>
      <c r="E20790" s="2">
        <f>F20790*1.21</f>
        <v>34.131885699999998</v>
      </c>
      <c r="F20790" s="2">
        <v>28.208169999999999</v>
      </c>
    </row>
    <row r="20791" spans="1:6">
      <c r="A20791" t="s">
        <v>24246</v>
      </c>
      <c r="B20791" t="s">
        <v>24044</v>
      </c>
      <c r="C20791" t="s">
        <v>23481</v>
      </c>
      <c r="E20791" s="2">
        <f>F20791*1.21</f>
        <v>34.131897799999997</v>
      </c>
      <c r="F20791" s="2">
        <v>28.208179999999999</v>
      </c>
    </row>
    <row r="20792" spans="1:6">
      <c r="A20792" t="s">
        <v>24247</v>
      </c>
      <c r="B20792" t="s">
        <v>24044</v>
      </c>
      <c r="C20792" t="s">
        <v>23481</v>
      </c>
      <c r="E20792" s="2">
        <f>F20792*1.21</f>
        <v>34.131909899999997</v>
      </c>
      <c r="F20792" s="2">
        <v>28.208189999999998</v>
      </c>
    </row>
    <row r="20793" spans="1:6">
      <c r="A20793" t="s">
        <v>24248</v>
      </c>
      <c r="B20793" t="s">
        <v>24044</v>
      </c>
      <c r="C20793" t="s">
        <v>23481</v>
      </c>
      <c r="E20793" s="2">
        <f>F20793*1.21</f>
        <v>34.131922000000003</v>
      </c>
      <c r="F20793" s="2">
        <v>28.208200000000001</v>
      </c>
    </row>
    <row r="20794" spans="1:6">
      <c r="A20794" t="s">
        <v>24249</v>
      </c>
      <c r="B20794" t="s">
        <v>24044</v>
      </c>
      <c r="C20794" t="s">
        <v>23481</v>
      </c>
      <c r="E20794" s="2">
        <f>F20794*1.21</f>
        <v>34.131934100000002</v>
      </c>
      <c r="F20794" s="2">
        <v>28.208210000000001</v>
      </c>
    </row>
    <row r="20795" spans="1:6">
      <c r="A20795" t="s">
        <v>24250</v>
      </c>
      <c r="B20795" t="s">
        <v>24044</v>
      </c>
      <c r="C20795" t="s">
        <v>23481</v>
      </c>
      <c r="E20795" s="2">
        <f>F20795*1.21</f>
        <v>34.131946200000002</v>
      </c>
      <c r="F20795" s="2">
        <v>28.208220000000001</v>
      </c>
    </row>
    <row r="20796" spans="1:6">
      <c r="A20796" t="s">
        <v>24251</v>
      </c>
      <c r="B20796" t="s">
        <v>24044</v>
      </c>
      <c r="C20796" t="s">
        <v>23481</v>
      </c>
      <c r="E20796" s="2">
        <f>F20796*1.21</f>
        <v>34.131958300000001</v>
      </c>
      <c r="F20796" s="2">
        <v>28.20823</v>
      </c>
    </row>
    <row r="20797" spans="1:6">
      <c r="A20797" t="s">
        <v>24252</v>
      </c>
      <c r="B20797" t="s">
        <v>24044</v>
      </c>
      <c r="C20797" t="s">
        <v>23481</v>
      </c>
      <c r="E20797" s="2">
        <f>F20797*1.21</f>
        <v>34.1319704</v>
      </c>
      <c r="F20797" s="2">
        <v>28.20824</v>
      </c>
    </row>
    <row r="20798" spans="1:6">
      <c r="A20798" t="s">
        <v>24253</v>
      </c>
      <c r="B20798" t="s">
        <v>24044</v>
      </c>
      <c r="C20798" t="s">
        <v>23481</v>
      </c>
      <c r="E20798" s="2">
        <f>F20798*1.21</f>
        <v>34.131982499999999</v>
      </c>
      <c r="F20798" s="2">
        <v>28.20825</v>
      </c>
    </row>
    <row r="20799" spans="1:6">
      <c r="A20799" t="s">
        <v>24254</v>
      </c>
      <c r="B20799" t="s">
        <v>24044</v>
      </c>
      <c r="C20799" t="s">
        <v>23481</v>
      </c>
      <c r="E20799" s="2">
        <f>F20799*1.21</f>
        <v>34.131994599999999</v>
      </c>
      <c r="F20799" s="2">
        <v>28.208259999999999</v>
      </c>
    </row>
    <row r="20800" spans="1:6">
      <c r="A20800" t="s">
        <v>24255</v>
      </c>
      <c r="B20800" t="s">
        <v>24067</v>
      </c>
      <c r="C20800" t="s">
        <v>23481</v>
      </c>
      <c r="E20800" s="2">
        <f>F20800*1.21</f>
        <v>34.132006699999998</v>
      </c>
      <c r="F20800" s="2">
        <v>28.208269999999999</v>
      </c>
    </row>
    <row r="20801" spans="1:6">
      <c r="A20801" t="s">
        <v>24256</v>
      </c>
      <c r="B20801" t="s">
        <v>24069</v>
      </c>
      <c r="C20801" t="s">
        <v>23481</v>
      </c>
      <c r="E20801" s="2">
        <f>F20801*1.21</f>
        <v>34.132018799999997</v>
      </c>
      <c r="F20801" s="2">
        <v>28.208279999999998</v>
      </c>
    </row>
    <row r="20802" spans="1:6">
      <c r="A20802" t="s">
        <v>24257</v>
      </c>
      <c r="B20802" t="s">
        <v>24071</v>
      </c>
      <c r="C20802" t="s">
        <v>23481</v>
      </c>
      <c r="E20802" s="2">
        <f>F20802*1.21</f>
        <v>34.132030900000004</v>
      </c>
      <c r="F20802" s="2">
        <v>28.208290000000002</v>
      </c>
    </row>
    <row r="20803" spans="1:6">
      <c r="A20803" t="s">
        <v>24258</v>
      </c>
      <c r="B20803" t="s">
        <v>24073</v>
      </c>
      <c r="C20803" t="s">
        <v>23481</v>
      </c>
      <c r="E20803" s="2">
        <f>F20803*1.21</f>
        <v>34.132043000000003</v>
      </c>
      <c r="F20803" s="2">
        <v>28.208300000000001</v>
      </c>
    </row>
    <row r="20804" spans="1:6">
      <c r="A20804" t="s">
        <v>24259</v>
      </c>
      <c r="B20804" t="s">
        <v>24075</v>
      </c>
      <c r="C20804" t="s">
        <v>23481</v>
      </c>
      <c r="E20804" s="2">
        <f>F20804*1.21</f>
        <v>34.132055100000002</v>
      </c>
      <c r="F20804" s="2">
        <v>28.208310000000001</v>
      </c>
    </row>
    <row r="20805" spans="1:6">
      <c r="A20805" t="s">
        <v>24260</v>
      </c>
      <c r="B20805" t="s">
        <v>24077</v>
      </c>
      <c r="C20805" t="s">
        <v>23481</v>
      </c>
      <c r="E20805" s="2">
        <f>F20805*1.21</f>
        <v>34.132067200000002</v>
      </c>
      <c r="F20805" s="2">
        <v>28.208320000000001</v>
      </c>
    </row>
    <row r="20806" spans="1:6">
      <c r="A20806" t="s">
        <v>24261</v>
      </c>
      <c r="B20806" t="s">
        <v>24079</v>
      </c>
      <c r="C20806" t="s">
        <v>23481</v>
      </c>
      <c r="E20806" s="2">
        <f>F20806*1.21</f>
        <v>34.132079300000001</v>
      </c>
      <c r="F20806" s="2">
        <v>28.20833</v>
      </c>
    </row>
    <row r="20807" spans="1:6">
      <c r="A20807" t="s">
        <v>24262</v>
      </c>
      <c r="B20807" t="s">
        <v>24081</v>
      </c>
      <c r="C20807" t="s">
        <v>23481</v>
      </c>
      <c r="E20807" s="2">
        <f>F20807*1.21</f>
        <v>34.1320914</v>
      </c>
      <c r="F20807" s="2">
        <v>28.20834</v>
      </c>
    </row>
    <row r="20808" spans="1:6">
      <c r="A20808" t="s">
        <v>24263</v>
      </c>
      <c r="B20808" t="s">
        <v>24083</v>
      </c>
      <c r="C20808" t="s">
        <v>23481</v>
      </c>
      <c r="E20808" s="2">
        <f>F20808*1.21</f>
        <v>34.132103499999999</v>
      </c>
      <c r="F20808" s="2">
        <v>28.208349999999999</v>
      </c>
    </row>
    <row r="20809" spans="1:6">
      <c r="A20809" t="s">
        <v>24264</v>
      </c>
      <c r="B20809" t="s">
        <v>24044</v>
      </c>
      <c r="C20809" t="s">
        <v>23481</v>
      </c>
      <c r="E20809" s="2">
        <f>F20809*1.21</f>
        <v>34.132115599999999</v>
      </c>
      <c r="F20809" s="2">
        <v>28.208359999999999</v>
      </c>
    </row>
    <row r="20810" spans="1:6">
      <c r="A20810" t="s">
        <v>24265</v>
      </c>
      <c r="B20810" t="s">
        <v>24044</v>
      </c>
      <c r="C20810" t="s">
        <v>23481</v>
      </c>
      <c r="E20810" s="2">
        <f>F20810*1.21</f>
        <v>34.132127699999998</v>
      </c>
      <c r="F20810" s="2">
        <v>28.208369999999999</v>
      </c>
    </row>
    <row r="20811" spans="1:6">
      <c r="A20811" t="s">
        <v>24266</v>
      </c>
      <c r="B20811" t="s">
        <v>24044</v>
      </c>
      <c r="C20811" t="s">
        <v>23481</v>
      </c>
      <c r="E20811" s="2">
        <f>F20811*1.21</f>
        <v>34.132139799999997</v>
      </c>
      <c r="F20811" s="2">
        <v>28.208379999999998</v>
      </c>
    </row>
    <row r="20812" spans="1:6">
      <c r="A20812" t="s">
        <v>24267</v>
      </c>
      <c r="B20812" t="s">
        <v>24044</v>
      </c>
      <c r="C20812" t="s">
        <v>23481</v>
      </c>
      <c r="E20812" s="2">
        <f>F20812*1.21</f>
        <v>34.132151900000004</v>
      </c>
      <c r="F20812" s="2">
        <v>28.208390000000001</v>
      </c>
    </row>
    <row r="20813" spans="1:6">
      <c r="A20813" t="s">
        <v>24268</v>
      </c>
      <c r="B20813" t="s">
        <v>24044</v>
      </c>
      <c r="C20813" t="s">
        <v>23481</v>
      </c>
      <c r="E20813" s="2">
        <f>F20813*1.21</f>
        <v>34.132164000000003</v>
      </c>
      <c r="F20813" s="2">
        <v>28.208400000000001</v>
      </c>
    </row>
    <row r="20814" spans="1:6">
      <c r="A20814" t="s">
        <v>24269</v>
      </c>
      <c r="B20814" t="s">
        <v>24044</v>
      </c>
      <c r="C20814" t="s">
        <v>23481</v>
      </c>
      <c r="E20814" s="2">
        <f>F20814*1.21</f>
        <v>34.132176100000002</v>
      </c>
      <c r="F20814" s="2">
        <v>28.208410000000001</v>
      </c>
    </row>
    <row r="20815" spans="1:6">
      <c r="A20815" t="s">
        <v>24270</v>
      </c>
      <c r="B20815" t="s">
        <v>24044</v>
      </c>
      <c r="C20815" t="s">
        <v>23481</v>
      </c>
      <c r="E20815" s="2">
        <f>F20815*1.21</f>
        <v>34.132188200000002</v>
      </c>
      <c r="F20815" s="2">
        <v>28.20842</v>
      </c>
    </row>
    <row r="20816" spans="1:6">
      <c r="A20816" t="s">
        <v>24271</v>
      </c>
      <c r="B20816" t="s">
        <v>24044</v>
      </c>
      <c r="C20816" t="s">
        <v>23481</v>
      </c>
      <c r="E20816" s="2">
        <f>F20816*1.21</f>
        <v>34.132200300000001</v>
      </c>
      <c r="F20816" s="2">
        <v>28.20843</v>
      </c>
    </row>
    <row r="20817" spans="1:6">
      <c r="A20817" t="s">
        <v>24272</v>
      </c>
      <c r="B20817" t="s">
        <v>24044</v>
      </c>
      <c r="C20817" t="s">
        <v>23481</v>
      </c>
      <c r="E20817" s="2">
        <f>F20817*1.21</f>
        <v>34.1322124</v>
      </c>
      <c r="F20817" s="2">
        <v>28.20844</v>
      </c>
    </row>
    <row r="20818" spans="1:6">
      <c r="A20818" t="s">
        <v>24273</v>
      </c>
      <c r="B20818" t="s">
        <v>24044</v>
      </c>
      <c r="C20818" t="s">
        <v>23481</v>
      </c>
      <c r="E20818" s="2">
        <f>F20818*1.21</f>
        <v>34.1322245</v>
      </c>
      <c r="F20818" s="2">
        <v>28.208449999999999</v>
      </c>
    </row>
    <row r="20819" spans="1:6">
      <c r="A20819" t="s">
        <v>24274</v>
      </c>
      <c r="B20819" t="s">
        <v>24044</v>
      </c>
      <c r="C20819" t="s">
        <v>23481</v>
      </c>
      <c r="E20819" s="2">
        <f>F20819*1.21</f>
        <v>34.132236599999999</v>
      </c>
      <c r="F20819" s="2">
        <v>28.208459999999999</v>
      </c>
    </row>
    <row r="20820" spans="1:6">
      <c r="A20820" t="s">
        <v>24275</v>
      </c>
      <c r="B20820" t="s">
        <v>24044</v>
      </c>
      <c r="C20820" t="s">
        <v>23481</v>
      </c>
      <c r="E20820" s="2">
        <f>F20820*1.21</f>
        <v>34.132248699999998</v>
      </c>
      <c r="F20820" s="2">
        <v>28.208469999999998</v>
      </c>
    </row>
    <row r="20821" spans="1:6">
      <c r="A20821" t="s">
        <v>24276</v>
      </c>
      <c r="B20821" t="s">
        <v>24044</v>
      </c>
      <c r="C20821" t="s">
        <v>23481</v>
      </c>
      <c r="E20821" s="2">
        <f>F20821*1.21</f>
        <v>34.132260799999997</v>
      </c>
      <c r="F20821" s="2">
        <v>28.208480000000002</v>
      </c>
    </row>
    <row r="20822" spans="1:6">
      <c r="A20822" t="s">
        <v>24277</v>
      </c>
      <c r="B20822" t="s">
        <v>24044</v>
      </c>
      <c r="C20822" t="s">
        <v>23481</v>
      </c>
      <c r="E20822" s="2">
        <f>F20822*1.21</f>
        <v>34.132272900000004</v>
      </c>
      <c r="F20822" s="2">
        <v>28.208490000000001</v>
      </c>
    </row>
    <row r="20823" spans="1:6">
      <c r="A20823" t="s">
        <v>24278</v>
      </c>
      <c r="B20823" t="s">
        <v>24044</v>
      </c>
      <c r="C20823" t="s">
        <v>23481</v>
      </c>
      <c r="E20823" s="2">
        <f>F20823*1.21</f>
        <v>34.132285000000003</v>
      </c>
      <c r="F20823" s="2">
        <v>28.208500000000001</v>
      </c>
    </row>
    <row r="20824" spans="1:6">
      <c r="A20824" t="s">
        <v>24279</v>
      </c>
      <c r="B20824" t="s">
        <v>24044</v>
      </c>
      <c r="C20824" t="s">
        <v>23481</v>
      </c>
      <c r="E20824" s="2">
        <f>F20824*1.21</f>
        <v>34.132297100000002</v>
      </c>
      <c r="F20824" s="2">
        <v>28.20851</v>
      </c>
    </row>
    <row r="20825" spans="1:6">
      <c r="A20825" t="s">
        <v>24280</v>
      </c>
      <c r="B20825" t="s">
        <v>24044</v>
      </c>
      <c r="C20825" t="s">
        <v>23481</v>
      </c>
      <c r="E20825" s="2">
        <f>F20825*1.21</f>
        <v>34.132309200000002</v>
      </c>
      <c r="F20825" s="2">
        <v>28.20852</v>
      </c>
    </row>
    <row r="20826" spans="1:6">
      <c r="A20826" t="s">
        <v>24281</v>
      </c>
      <c r="B20826" t="s">
        <v>24044</v>
      </c>
      <c r="C20826" t="s">
        <v>23481</v>
      </c>
      <c r="E20826" s="2">
        <f>F20826*1.21</f>
        <v>34.132321300000001</v>
      </c>
      <c r="F20826" s="2">
        <v>28.20853</v>
      </c>
    </row>
    <row r="20827" spans="1:6">
      <c r="A20827" t="s">
        <v>24282</v>
      </c>
      <c r="B20827" t="s">
        <v>24067</v>
      </c>
      <c r="C20827" t="s">
        <v>23481</v>
      </c>
      <c r="E20827" s="2">
        <f>F20827*1.21</f>
        <v>34.1323334</v>
      </c>
      <c r="F20827" s="2">
        <v>28.208539999999999</v>
      </c>
    </row>
    <row r="20828" spans="1:6">
      <c r="A20828" t="s">
        <v>24283</v>
      </c>
      <c r="B20828" t="s">
        <v>24069</v>
      </c>
      <c r="C20828" t="s">
        <v>23481</v>
      </c>
      <c r="E20828" s="2">
        <f>F20828*1.21</f>
        <v>34.1323455</v>
      </c>
      <c r="F20828" s="2">
        <v>28.208549999999999</v>
      </c>
    </row>
    <row r="20829" spans="1:6">
      <c r="A20829" t="s">
        <v>24284</v>
      </c>
      <c r="B20829" t="s">
        <v>24071</v>
      </c>
      <c r="C20829" t="s">
        <v>23481</v>
      </c>
      <c r="E20829" s="2">
        <f>F20829*1.21</f>
        <v>34.132357599999999</v>
      </c>
      <c r="F20829" s="2">
        <v>28.208559999999999</v>
      </c>
    </row>
    <row r="20830" spans="1:6">
      <c r="A20830" t="s">
        <v>24285</v>
      </c>
      <c r="B20830" t="s">
        <v>24073</v>
      </c>
      <c r="C20830" t="s">
        <v>23481</v>
      </c>
      <c r="E20830" s="2">
        <f>F20830*1.21</f>
        <v>34.132369699999998</v>
      </c>
      <c r="F20830" s="2">
        <v>28.208570000000002</v>
      </c>
    </row>
    <row r="20831" spans="1:6">
      <c r="A20831" t="s">
        <v>24286</v>
      </c>
      <c r="B20831" t="s">
        <v>24075</v>
      </c>
      <c r="C20831" t="s">
        <v>23481</v>
      </c>
      <c r="E20831" s="2">
        <f>F20831*1.21</f>
        <v>34.132381799999997</v>
      </c>
      <c r="F20831" s="2">
        <v>28.208580000000001</v>
      </c>
    </row>
    <row r="20832" spans="1:6">
      <c r="A20832" t="s">
        <v>24287</v>
      </c>
      <c r="B20832" t="s">
        <v>24077</v>
      </c>
      <c r="C20832" t="s">
        <v>23481</v>
      </c>
      <c r="E20832" s="2">
        <f>F20832*1.21</f>
        <v>34.132393899999997</v>
      </c>
      <c r="F20832" s="2">
        <v>28.208590000000001</v>
      </c>
    </row>
    <row r="20833" spans="1:6">
      <c r="A20833" t="s">
        <v>24288</v>
      </c>
      <c r="B20833" t="s">
        <v>24079</v>
      </c>
      <c r="C20833" t="s">
        <v>23481</v>
      </c>
      <c r="E20833" s="2">
        <f>F20833*1.21</f>
        <v>34.132406000000003</v>
      </c>
      <c r="F20833" s="2">
        <v>28.208600000000001</v>
      </c>
    </row>
    <row r="20834" spans="1:6">
      <c r="A20834" t="s">
        <v>24289</v>
      </c>
      <c r="B20834" t="s">
        <v>24081</v>
      </c>
      <c r="C20834" t="s">
        <v>23481</v>
      </c>
      <c r="E20834" s="2">
        <f>F20834*1.21</f>
        <v>34.132418100000002</v>
      </c>
      <c r="F20834" s="2">
        <v>28.20861</v>
      </c>
    </row>
    <row r="20835" spans="1:6">
      <c r="A20835" t="s">
        <v>24290</v>
      </c>
      <c r="B20835" t="s">
        <v>24083</v>
      </c>
      <c r="C20835" t="s">
        <v>23481</v>
      </c>
      <c r="E20835" s="2">
        <f>F20835*1.21</f>
        <v>34.132430200000002</v>
      </c>
      <c r="F20835" s="2">
        <v>28.20862</v>
      </c>
    </row>
    <row r="20836" spans="1:6">
      <c r="A20836" t="s">
        <v>24291</v>
      </c>
      <c r="B20836" t="s">
        <v>24067</v>
      </c>
      <c r="C20836" t="s">
        <v>23481</v>
      </c>
      <c r="E20836" s="2">
        <f>F20836*1.21</f>
        <v>34.132442300000001</v>
      </c>
      <c r="F20836" s="2">
        <v>28.208629999999999</v>
      </c>
    </row>
    <row r="20837" spans="1:6">
      <c r="A20837" t="s">
        <v>24292</v>
      </c>
      <c r="B20837" t="s">
        <v>24069</v>
      </c>
      <c r="C20837" t="s">
        <v>23481</v>
      </c>
      <c r="E20837" s="2">
        <f>F20837*1.21</f>
        <v>34.1324544</v>
      </c>
      <c r="F20837" s="2">
        <v>28.208639999999999</v>
      </c>
    </row>
    <row r="20838" spans="1:6">
      <c r="A20838" t="s">
        <v>24293</v>
      </c>
      <c r="B20838" t="s">
        <v>24071</v>
      </c>
      <c r="C20838" t="s">
        <v>23481</v>
      </c>
      <c r="E20838" s="2">
        <f>F20838*1.21</f>
        <v>34.1324665</v>
      </c>
      <c r="F20838" s="2">
        <v>28.208649999999999</v>
      </c>
    </row>
    <row r="20839" spans="1:6">
      <c r="A20839" t="s">
        <v>24294</v>
      </c>
      <c r="B20839" t="s">
        <v>24073</v>
      </c>
      <c r="C20839" t="s">
        <v>23481</v>
      </c>
      <c r="E20839" s="2">
        <f>F20839*1.21</f>
        <v>34.132478599999999</v>
      </c>
      <c r="F20839" s="2">
        <v>28.208659999999998</v>
      </c>
    </row>
    <row r="20840" spans="1:6">
      <c r="A20840" t="s">
        <v>24295</v>
      </c>
      <c r="B20840" t="s">
        <v>24075</v>
      </c>
      <c r="C20840" t="s">
        <v>23481</v>
      </c>
      <c r="E20840" s="2">
        <f>F20840*1.21</f>
        <v>34.132490699999998</v>
      </c>
      <c r="F20840" s="2">
        <v>28.208670000000001</v>
      </c>
    </row>
    <row r="20841" spans="1:6">
      <c r="A20841" t="s">
        <v>24296</v>
      </c>
      <c r="B20841" t="s">
        <v>24077</v>
      </c>
      <c r="C20841" t="s">
        <v>23481</v>
      </c>
      <c r="E20841" s="2">
        <f>F20841*1.21</f>
        <v>34.132502799999997</v>
      </c>
      <c r="F20841" s="2">
        <v>28.208680000000001</v>
      </c>
    </row>
    <row r="20842" spans="1:6">
      <c r="A20842" t="s">
        <v>24297</v>
      </c>
      <c r="B20842" t="s">
        <v>24079</v>
      </c>
      <c r="C20842" t="s">
        <v>23481</v>
      </c>
      <c r="E20842" s="2">
        <f>F20842*1.21</f>
        <v>34.132514899999997</v>
      </c>
      <c r="F20842" s="2">
        <v>28.208690000000001</v>
      </c>
    </row>
    <row r="20843" spans="1:6">
      <c r="A20843" t="s">
        <v>24298</v>
      </c>
      <c r="B20843" t="s">
        <v>24081</v>
      </c>
      <c r="C20843" t="s">
        <v>23481</v>
      </c>
      <c r="E20843" s="2">
        <f>F20843*1.21</f>
        <v>34.132526999999996</v>
      </c>
      <c r="F20843" s="2">
        <v>28.2087</v>
      </c>
    </row>
    <row r="20844" spans="1:6">
      <c r="A20844" t="s">
        <v>24299</v>
      </c>
      <c r="B20844" t="s">
        <v>24083</v>
      </c>
      <c r="C20844" t="s">
        <v>23481</v>
      </c>
      <c r="E20844" s="2">
        <f>F20844*1.21</f>
        <v>34.132539100000002</v>
      </c>
      <c r="F20844" s="2">
        <v>28.20871</v>
      </c>
    </row>
    <row r="20845" spans="1:6">
      <c r="A20845" t="s">
        <v>24300</v>
      </c>
      <c r="B20845" t="s">
        <v>24067</v>
      </c>
      <c r="C20845" t="s">
        <v>23481</v>
      </c>
      <c r="E20845" s="2">
        <f>F20845*1.21</f>
        <v>34.132551200000002</v>
      </c>
      <c r="F20845" s="2">
        <v>28.20872</v>
      </c>
    </row>
    <row r="20846" spans="1:6">
      <c r="A20846" t="s">
        <v>24301</v>
      </c>
      <c r="B20846" t="s">
        <v>24069</v>
      </c>
      <c r="C20846" t="s">
        <v>23481</v>
      </c>
      <c r="E20846" s="2">
        <f>F20846*1.21</f>
        <v>34.132563300000001</v>
      </c>
      <c r="F20846" s="2">
        <v>28.208729999999999</v>
      </c>
    </row>
    <row r="20847" spans="1:6">
      <c r="A20847" t="s">
        <v>24302</v>
      </c>
      <c r="B20847" t="s">
        <v>24071</v>
      </c>
      <c r="C20847" t="s">
        <v>23481</v>
      </c>
      <c r="E20847" s="2">
        <f>F20847*1.21</f>
        <v>34.1325754</v>
      </c>
      <c r="F20847" s="2">
        <v>28.208739999999999</v>
      </c>
    </row>
    <row r="20848" spans="1:6">
      <c r="A20848" t="s">
        <v>24303</v>
      </c>
      <c r="B20848" t="s">
        <v>24073</v>
      </c>
      <c r="C20848" t="s">
        <v>23481</v>
      </c>
      <c r="E20848" s="2">
        <f>F20848*1.21</f>
        <v>34.1325875</v>
      </c>
      <c r="F20848" s="2">
        <v>28.208749999999998</v>
      </c>
    </row>
    <row r="20849" spans="1:6">
      <c r="A20849" t="s">
        <v>24304</v>
      </c>
      <c r="B20849" t="s">
        <v>24075</v>
      </c>
      <c r="C20849" t="s">
        <v>23481</v>
      </c>
      <c r="E20849" s="2">
        <f>F20849*1.21</f>
        <v>34.132599599999999</v>
      </c>
      <c r="F20849" s="2">
        <v>28.208760000000002</v>
      </c>
    </row>
    <row r="20850" spans="1:6">
      <c r="A20850" t="s">
        <v>24305</v>
      </c>
      <c r="B20850" t="s">
        <v>24077</v>
      </c>
      <c r="C20850" t="s">
        <v>23481</v>
      </c>
      <c r="E20850" s="2">
        <f>F20850*1.21</f>
        <v>34.132611699999998</v>
      </c>
      <c r="F20850" s="2">
        <v>28.208770000000001</v>
      </c>
    </row>
    <row r="20851" spans="1:6">
      <c r="A20851" t="s">
        <v>24306</v>
      </c>
      <c r="B20851" t="s">
        <v>24079</v>
      </c>
      <c r="C20851" t="s">
        <v>23481</v>
      </c>
      <c r="E20851" s="2">
        <f>F20851*1.21</f>
        <v>34.132623799999998</v>
      </c>
      <c r="F20851" s="2">
        <v>28.208780000000001</v>
      </c>
    </row>
    <row r="20852" spans="1:6">
      <c r="A20852" t="s">
        <v>24307</v>
      </c>
      <c r="B20852" t="s">
        <v>24081</v>
      </c>
      <c r="C20852" t="s">
        <v>23481</v>
      </c>
      <c r="E20852" s="2">
        <f>F20852*1.21</f>
        <v>34.132635899999997</v>
      </c>
      <c r="F20852" s="2">
        <v>28.20879</v>
      </c>
    </row>
    <row r="20853" spans="1:6">
      <c r="A20853" t="s">
        <v>24308</v>
      </c>
      <c r="B20853" t="s">
        <v>24083</v>
      </c>
      <c r="C20853" t="s">
        <v>23481</v>
      </c>
      <c r="E20853" s="2">
        <f>F20853*1.21</f>
        <v>34.132647999999996</v>
      </c>
      <c r="F20853" s="2">
        <v>28.2088</v>
      </c>
    </row>
    <row r="20854" spans="1:6">
      <c r="A20854" t="s">
        <v>24309</v>
      </c>
      <c r="B20854" t="s">
        <v>24067</v>
      </c>
      <c r="C20854" t="s">
        <v>23481</v>
      </c>
      <c r="E20854" s="2">
        <f>F20854*1.21</f>
        <v>34.132660099999995</v>
      </c>
      <c r="F20854" s="2">
        <v>28.20881</v>
      </c>
    </row>
    <row r="20855" spans="1:6">
      <c r="A20855" t="s">
        <v>24310</v>
      </c>
      <c r="B20855" t="s">
        <v>24069</v>
      </c>
      <c r="C20855" t="s">
        <v>23481</v>
      </c>
      <c r="E20855" s="2">
        <f>F20855*1.21</f>
        <v>34.132672199999995</v>
      </c>
      <c r="F20855" s="2">
        <v>28.208819999999999</v>
      </c>
    </row>
    <row r="20856" spans="1:6">
      <c r="A20856" t="s">
        <v>24311</v>
      </c>
      <c r="B20856" t="s">
        <v>24071</v>
      </c>
      <c r="C20856" t="s">
        <v>23481</v>
      </c>
      <c r="E20856" s="2">
        <f>F20856*1.21</f>
        <v>34.132684300000001</v>
      </c>
      <c r="F20856" s="2">
        <v>28.208829999999999</v>
      </c>
    </row>
    <row r="20857" spans="1:6">
      <c r="A20857" t="s">
        <v>24312</v>
      </c>
      <c r="B20857" t="s">
        <v>24073</v>
      </c>
      <c r="C20857" t="s">
        <v>23481</v>
      </c>
      <c r="E20857" s="2">
        <f>F20857*1.21</f>
        <v>34.1326964</v>
      </c>
      <c r="F20857" s="2">
        <v>28.208839999999999</v>
      </c>
    </row>
    <row r="20858" spans="1:6">
      <c r="A20858" t="s">
        <v>24313</v>
      </c>
      <c r="B20858" t="s">
        <v>24075</v>
      </c>
      <c r="C20858" t="s">
        <v>23481</v>
      </c>
      <c r="E20858" s="2">
        <f>F20858*1.21</f>
        <v>34.1327085</v>
      </c>
      <c r="F20858" s="2">
        <v>28.208850000000002</v>
      </c>
    </row>
    <row r="20859" spans="1:6">
      <c r="A20859" t="s">
        <v>24314</v>
      </c>
      <c r="B20859" t="s">
        <v>24077</v>
      </c>
      <c r="C20859" t="s">
        <v>23481</v>
      </c>
      <c r="E20859" s="2">
        <f>F20859*1.21</f>
        <v>34.132720599999999</v>
      </c>
      <c r="F20859" s="2">
        <v>28.208860000000001</v>
      </c>
    </row>
    <row r="20860" spans="1:6">
      <c r="A20860" t="s">
        <v>24315</v>
      </c>
      <c r="B20860" t="s">
        <v>24079</v>
      </c>
      <c r="C20860" t="s">
        <v>23481</v>
      </c>
      <c r="E20860" s="2">
        <f>F20860*1.21</f>
        <v>34.132732699999998</v>
      </c>
      <c r="F20860" s="2">
        <v>28.208870000000001</v>
      </c>
    </row>
    <row r="20861" spans="1:6">
      <c r="A20861" t="s">
        <v>24316</v>
      </c>
      <c r="B20861" t="s">
        <v>24081</v>
      </c>
      <c r="C20861" t="s">
        <v>23481</v>
      </c>
      <c r="E20861" s="2">
        <f>F20861*1.21</f>
        <v>34.132744799999998</v>
      </c>
      <c r="F20861" s="2">
        <v>28.208880000000001</v>
      </c>
    </row>
    <row r="20862" spans="1:6">
      <c r="A20862" t="s">
        <v>24317</v>
      </c>
      <c r="B20862" t="s">
        <v>24067</v>
      </c>
      <c r="C20862" t="s">
        <v>23481</v>
      </c>
      <c r="E20862" s="2">
        <f>F20862*1.21</f>
        <v>34.132756899999997</v>
      </c>
      <c r="F20862" s="2">
        <v>28.20889</v>
      </c>
    </row>
    <row r="20863" spans="1:6">
      <c r="A20863" t="s">
        <v>24318</v>
      </c>
      <c r="B20863" t="s">
        <v>24044</v>
      </c>
      <c r="C20863" t="s">
        <v>23481</v>
      </c>
      <c r="E20863" s="2">
        <f>F20863*1.21</f>
        <v>34.132768999999996</v>
      </c>
      <c r="F20863" s="2">
        <v>28.2089</v>
      </c>
    </row>
    <row r="20864" spans="1:6">
      <c r="A20864" t="s">
        <v>24319</v>
      </c>
      <c r="B20864" t="s">
        <v>24044</v>
      </c>
      <c r="C20864" t="s">
        <v>23481</v>
      </c>
      <c r="E20864" s="2">
        <f>F20864*1.21</f>
        <v>34.132781099999995</v>
      </c>
      <c r="F20864" s="2">
        <v>28.208909999999999</v>
      </c>
    </row>
    <row r="20865" spans="1:6">
      <c r="A20865" t="s">
        <v>24320</v>
      </c>
      <c r="B20865" t="s">
        <v>24044</v>
      </c>
      <c r="C20865" t="s">
        <v>23481</v>
      </c>
      <c r="E20865" s="2">
        <f>F20865*1.21</f>
        <v>34.132793199999995</v>
      </c>
      <c r="F20865" s="2">
        <v>28.208919999999999</v>
      </c>
    </row>
    <row r="20866" spans="1:6">
      <c r="A20866" t="s">
        <v>24321</v>
      </c>
      <c r="B20866" t="s">
        <v>24044</v>
      </c>
      <c r="C20866" t="s">
        <v>23481</v>
      </c>
      <c r="E20866" s="2">
        <f>F20866*1.21</f>
        <v>34.132805299999994</v>
      </c>
      <c r="F20866" s="2">
        <v>28.208929999999999</v>
      </c>
    </row>
    <row r="20867" spans="1:6">
      <c r="A20867" t="s">
        <v>24322</v>
      </c>
      <c r="B20867" t="s">
        <v>24044</v>
      </c>
      <c r="C20867" t="s">
        <v>23481</v>
      </c>
      <c r="E20867" s="2">
        <f>F20867*1.21</f>
        <v>34.1328174</v>
      </c>
      <c r="F20867" s="2">
        <v>28.208939999999998</v>
      </c>
    </row>
    <row r="20868" spans="1:6">
      <c r="A20868" t="s">
        <v>24323</v>
      </c>
      <c r="B20868" t="s">
        <v>24044</v>
      </c>
      <c r="C20868" t="s">
        <v>23481</v>
      </c>
      <c r="E20868" s="2">
        <f>F20868*1.21</f>
        <v>34.1328295</v>
      </c>
      <c r="F20868" s="2">
        <v>28.208950000000002</v>
      </c>
    </row>
    <row r="20869" spans="1:6">
      <c r="A20869" t="s">
        <v>24324</v>
      </c>
      <c r="B20869" t="s">
        <v>24044</v>
      </c>
      <c r="C20869" t="s">
        <v>23481</v>
      </c>
      <c r="E20869" s="2">
        <f>F20869*1.21</f>
        <v>34.132841599999999</v>
      </c>
      <c r="F20869" s="2">
        <v>28.208960000000001</v>
      </c>
    </row>
    <row r="20870" spans="1:6">
      <c r="A20870" t="s">
        <v>24325</v>
      </c>
      <c r="B20870" t="s">
        <v>24044</v>
      </c>
      <c r="C20870" t="s">
        <v>23481</v>
      </c>
      <c r="E20870" s="2">
        <f>F20870*1.21</f>
        <v>34.132853699999998</v>
      </c>
      <c r="F20870" s="2">
        <v>28.208970000000001</v>
      </c>
    </row>
    <row r="20871" spans="1:6">
      <c r="A20871" t="s">
        <v>24326</v>
      </c>
      <c r="B20871" t="s">
        <v>24044</v>
      </c>
      <c r="C20871" t="s">
        <v>23481</v>
      </c>
      <c r="E20871" s="2">
        <f>F20871*1.21</f>
        <v>34.132865799999998</v>
      </c>
      <c r="F20871" s="2">
        <v>28.20898</v>
      </c>
    </row>
    <row r="20872" spans="1:6">
      <c r="A20872" t="s">
        <v>24327</v>
      </c>
      <c r="B20872" t="s">
        <v>24067</v>
      </c>
      <c r="C20872" t="s">
        <v>23481</v>
      </c>
      <c r="E20872" s="2">
        <f>F20872*1.21</f>
        <v>34.132877899999997</v>
      </c>
      <c r="F20872" s="2">
        <v>28.20899</v>
      </c>
    </row>
    <row r="20873" spans="1:6">
      <c r="A20873" t="s">
        <v>24328</v>
      </c>
      <c r="B20873" t="s">
        <v>24069</v>
      </c>
      <c r="C20873" t="s">
        <v>23481</v>
      </c>
      <c r="E20873" s="2">
        <f>F20873*1.21</f>
        <v>34.132889999999996</v>
      </c>
      <c r="F20873" s="2">
        <v>28.209</v>
      </c>
    </row>
    <row r="20874" spans="1:6">
      <c r="A20874" t="s">
        <v>24329</v>
      </c>
      <c r="B20874" t="s">
        <v>24071</v>
      </c>
      <c r="C20874" t="s">
        <v>23481</v>
      </c>
      <c r="E20874" s="2">
        <f>F20874*1.21</f>
        <v>34.132902099999995</v>
      </c>
      <c r="F20874" s="2">
        <v>28.209009999999999</v>
      </c>
    </row>
    <row r="20875" spans="1:6">
      <c r="A20875" t="s">
        <v>24330</v>
      </c>
      <c r="B20875" t="s">
        <v>24073</v>
      </c>
      <c r="C20875" t="s">
        <v>23481</v>
      </c>
      <c r="E20875" s="2">
        <f>F20875*1.21</f>
        <v>34.132914199999995</v>
      </c>
      <c r="F20875" s="2">
        <v>28.209019999999999</v>
      </c>
    </row>
    <row r="20876" spans="1:6">
      <c r="A20876" t="s">
        <v>24331</v>
      </c>
      <c r="B20876" t="s">
        <v>24075</v>
      </c>
      <c r="C20876" t="s">
        <v>23481</v>
      </c>
      <c r="E20876" s="2">
        <f>F20876*1.21</f>
        <v>34.132926299999994</v>
      </c>
      <c r="F20876" s="2">
        <v>28.209029999999998</v>
      </c>
    </row>
    <row r="20877" spans="1:6">
      <c r="A20877" t="s">
        <v>24332</v>
      </c>
      <c r="B20877" t="s">
        <v>24077</v>
      </c>
      <c r="C20877" t="s">
        <v>23481</v>
      </c>
      <c r="E20877" s="2">
        <f>F20877*1.21</f>
        <v>34.1329384</v>
      </c>
      <c r="F20877" s="2">
        <v>28.209040000000002</v>
      </c>
    </row>
    <row r="20878" spans="1:6">
      <c r="A20878" t="s">
        <v>24333</v>
      </c>
      <c r="B20878" t="s">
        <v>24079</v>
      </c>
      <c r="C20878" t="s">
        <v>23481</v>
      </c>
      <c r="E20878" s="2">
        <f>F20878*1.21</f>
        <v>34.1329505</v>
      </c>
      <c r="F20878" s="2">
        <v>28.209050000000001</v>
      </c>
    </row>
    <row r="20879" spans="1:6">
      <c r="A20879" t="s">
        <v>24334</v>
      </c>
      <c r="B20879" t="s">
        <v>24081</v>
      </c>
      <c r="C20879" t="s">
        <v>23481</v>
      </c>
      <c r="E20879" s="2">
        <f>F20879*1.21</f>
        <v>34.132962599999999</v>
      </c>
      <c r="F20879" s="2">
        <v>28.209060000000001</v>
      </c>
    </row>
    <row r="20880" spans="1:6">
      <c r="A20880" t="s">
        <v>24335</v>
      </c>
      <c r="B20880" t="s">
        <v>24083</v>
      </c>
      <c r="C20880" t="s">
        <v>23481</v>
      </c>
      <c r="E20880" s="2">
        <f>F20880*1.21</f>
        <v>34.132974699999998</v>
      </c>
      <c r="F20880" s="2">
        <v>28.209070000000001</v>
      </c>
    </row>
    <row r="20881" spans="1:6">
      <c r="A20881" t="s">
        <v>24336</v>
      </c>
      <c r="B20881" t="s">
        <v>24067</v>
      </c>
      <c r="C20881" t="s">
        <v>23481</v>
      </c>
      <c r="E20881" s="2">
        <f>F20881*1.21</f>
        <v>34.132986799999998</v>
      </c>
      <c r="F20881" s="2">
        <v>28.20908</v>
      </c>
    </row>
    <row r="20882" spans="1:6">
      <c r="A20882" t="s">
        <v>24337</v>
      </c>
      <c r="B20882" t="s">
        <v>24067</v>
      </c>
      <c r="C20882" t="s">
        <v>23481</v>
      </c>
      <c r="E20882" s="2">
        <f>F20882*1.21</f>
        <v>34.132998899999997</v>
      </c>
      <c r="F20882" s="2">
        <v>28.20909</v>
      </c>
    </row>
    <row r="20883" spans="1:6">
      <c r="A20883" t="s">
        <v>24338</v>
      </c>
      <c r="B20883" t="s">
        <v>24067</v>
      </c>
      <c r="C20883" t="s">
        <v>23481</v>
      </c>
      <c r="E20883" s="2">
        <f>F20883*1.21</f>
        <v>34.133010999999996</v>
      </c>
      <c r="F20883" s="2">
        <v>28.209099999999999</v>
      </c>
    </row>
    <row r="20884" spans="1:6">
      <c r="A20884" t="s">
        <v>24339</v>
      </c>
      <c r="B20884" t="s">
        <v>24067</v>
      </c>
      <c r="C20884" t="s">
        <v>23481</v>
      </c>
      <c r="E20884" s="2">
        <f>F20884*1.21</f>
        <v>34.133023099999996</v>
      </c>
      <c r="F20884" s="2">
        <v>28.209109999999999</v>
      </c>
    </row>
    <row r="20885" spans="1:6">
      <c r="A20885" t="s">
        <v>24340</v>
      </c>
      <c r="B20885" t="s">
        <v>24067</v>
      </c>
      <c r="C20885" t="s">
        <v>23481</v>
      </c>
      <c r="E20885" s="2">
        <f>F20885*1.21</f>
        <v>34.133035199999995</v>
      </c>
      <c r="F20885" s="2">
        <v>28.209119999999999</v>
      </c>
    </row>
    <row r="20886" spans="1:6">
      <c r="A20886" t="s">
        <v>24341</v>
      </c>
      <c r="B20886" t="s">
        <v>24067</v>
      </c>
      <c r="C20886" t="s">
        <v>23481</v>
      </c>
      <c r="E20886" s="2">
        <f>F20886*1.21</f>
        <v>34.133047299999994</v>
      </c>
      <c r="F20886" s="2">
        <v>28.209129999999998</v>
      </c>
    </row>
    <row r="20887" spans="1:6">
      <c r="A20887" t="s">
        <v>24342</v>
      </c>
      <c r="B20887" t="s">
        <v>24067</v>
      </c>
      <c r="C20887" t="s">
        <v>23481</v>
      </c>
      <c r="E20887" s="2">
        <f>F20887*1.21</f>
        <v>34.1330594</v>
      </c>
      <c r="F20887" s="2">
        <v>28.209140000000001</v>
      </c>
    </row>
    <row r="20888" spans="1:6">
      <c r="A20888" t="s">
        <v>24343</v>
      </c>
      <c r="B20888" t="s">
        <v>24067</v>
      </c>
      <c r="C20888" t="s">
        <v>23481</v>
      </c>
      <c r="E20888" s="2">
        <f>F20888*1.21</f>
        <v>34.1330715</v>
      </c>
      <c r="F20888" s="2">
        <v>28.209150000000001</v>
      </c>
    </row>
    <row r="20889" spans="1:6">
      <c r="A20889" t="s">
        <v>24344</v>
      </c>
      <c r="B20889" t="s">
        <v>24067</v>
      </c>
      <c r="C20889" t="s">
        <v>23481</v>
      </c>
      <c r="E20889" s="2">
        <f>F20889*1.21</f>
        <v>34.133083599999999</v>
      </c>
      <c r="F20889" s="2">
        <v>28.209160000000001</v>
      </c>
    </row>
    <row r="20890" spans="1:6">
      <c r="A20890" t="s">
        <v>24345</v>
      </c>
      <c r="B20890" t="s">
        <v>24044</v>
      </c>
      <c r="C20890" t="s">
        <v>23481</v>
      </c>
      <c r="E20890" s="2">
        <f>F20890*1.21</f>
        <v>34.133095699999998</v>
      </c>
      <c r="F20890" s="2">
        <v>28.20917</v>
      </c>
    </row>
    <row r="20891" spans="1:6">
      <c r="A20891" t="s">
        <v>24346</v>
      </c>
      <c r="B20891" t="s">
        <v>24044</v>
      </c>
      <c r="C20891" t="s">
        <v>23481</v>
      </c>
      <c r="E20891" s="2">
        <f>F20891*1.21</f>
        <v>34.133107799999998</v>
      </c>
      <c r="F20891" s="2">
        <v>28.20918</v>
      </c>
    </row>
    <row r="20892" spans="1:6">
      <c r="A20892" t="s">
        <v>24347</v>
      </c>
      <c r="B20892" t="s">
        <v>24044</v>
      </c>
      <c r="C20892" t="s">
        <v>23481</v>
      </c>
      <c r="E20892" s="2">
        <f>F20892*1.21</f>
        <v>34.133119899999997</v>
      </c>
      <c r="F20892" s="2">
        <v>28.20919</v>
      </c>
    </row>
    <row r="20893" spans="1:6">
      <c r="A20893" t="s">
        <v>24348</v>
      </c>
      <c r="B20893" t="s">
        <v>24044</v>
      </c>
      <c r="C20893" t="s">
        <v>23481</v>
      </c>
      <c r="E20893" s="2">
        <f>F20893*1.21</f>
        <v>34.133131999999996</v>
      </c>
      <c r="F20893" s="2">
        <v>28.209199999999999</v>
      </c>
    </row>
    <row r="20894" spans="1:6">
      <c r="A20894" t="s">
        <v>24349</v>
      </c>
      <c r="B20894" t="s">
        <v>24044</v>
      </c>
      <c r="C20894" t="s">
        <v>23481</v>
      </c>
      <c r="E20894" s="2">
        <f>F20894*1.21</f>
        <v>34.133144099999996</v>
      </c>
      <c r="F20894" s="2">
        <v>28.209209999999999</v>
      </c>
    </row>
    <row r="20895" spans="1:6">
      <c r="A20895" t="s">
        <v>24350</v>
      </c>
      <c r="B20895" t="s">
        <v>24044</v>
      </c>
      <c r="C20895" t="s">
        <v>23481</v>
      </c>
      <c r="E20895" s="2">
        <f>F20895*1.21</f>
        <v>34.133156199999995</v>
      </c>
      <c r="F20895" s="2">
        <v>28.209219999999998</v>
      </c>
    </row>
    <row r="20896" spans="1:6">
      <c r="A20896" t="s">
        <v>24351</v>
      </c>
      <c r="B20896" t="s">
        <v>24044</v>
      </c>
      <c r="C20896" t="s">
        <v>23481</v>
      </c>
      <c r="E20896" s="2">
        <f>F20896*1.21</f>
        <v>34.133168300000001</v>
      </c>
      <c r="F20896" s="2">
        <v>28.209230000000002</v>
      </c>
    </row>
    <row r="20897" spans="1:6">
      <c r="A20897" t="s">
        <v>24352</v>
      </c>
      <c r="B20897" t="s">
        <v>24044</v>
      </c>
      <c r="C20897" t="s">
        <v>23481</v>
      </c>
      <c r="E20897" s="2">
        <f>F20897*1.21</f>
        <v>34.133180400000001</v>
      </c>
      <c r="F20897" s="2">
        <v>28.209240000000001</v>
      </c>
    </row>
    <row r="20898" spans="1:6">
      <c r="A20898" t="s">
        <v>24353</v>
      </c>
      <c r="B20898" t="s">
        <v>24044</v>
      </c>
      <c r="C20898" t="s">
        <v>23481</v>
      </c>
      <c r="E20898" s="2">
        <f>F20898*1.21</f>
        <v>34.1331925</v>
      </c>
      <c r="F20898" s="2">
        <v>28.209250000000001</v>
      </c>
    </row>
    <row r="20899" spans="1:6">
      <c r="A20899" t="s">
        <v>24354</v>
      </c>
      <c r="B20899" t="s">
        <v>24067</v>
      </c>
      <c r="C20899" t="s">
        <v>23481</v>
      </c>
      <c r="E20899" s="2">
        <f>F20899*1.21</f>
        <v>34.133204599999999</v>
      </c>
      <c r="F20899" s="2">
        <v>28.20926</v>
      </c>
    </row>
    <row r="20900" spans="1:6">
      <c r="A20900" t="s">
        <v>24355</v>
      </c>
      <c r="B20900" t="s">
        <v>24069</v>
      </c>
      <c r="C20900" t="s">
        <v>23481</v>
      </c>
      <c r="E20900" s="2">
        <f>F20900*1.21</f>
        <v>34.133216699999998</v>
      </c>
      <c r="F20900" s="2">
        <v>28.20927</v>
      </c>
    </row>
    <row r="20901" spans="1:6">
      <c r="A20901" t="s">
        <v>24356</v>
      </c>
      <c r="B20901" t="s">
        <v>24071</v>
      </c>
      <c r="C20901" t="s">
        <v>23481</v>
      </c>
      <c r="E20901" s="2">
        <f>F20901*1.21</f>
        <v>34.133228799999998</v>
      </c>
      <c r="F20901" s="2">
        <v>28.20928</v>
      </c>
    </row>
    <row r="20902" spans="1:6">
      <c r="A20902" t="s">
        <v>24357</v>
      </c>
      <c r="B20902" t="s">
        <v>24073</v>
      </c>
      <c r="C20902" t="s">
        <v>23481</v>
      </c>
      <c r="E20902" s="2">
        <f>F20902*1.21</f>
        <v>34.133240899999997</v>
      </c>
      <c r="F20902" s="2">
        <v>28.209289999999999</v>
      </c>
    </row>
    <row r="20903" spans="1:6">
      <c r="A20903" t="s">
        <v>24358</v>
      </c>
      <c r="B20903" t="s">
        <v>24075</v>
      </c>
      <c r="C20903" t="s">
        <v>23481</v>
      </c>
      <c r="E20903" s="2">
        <f>F20903*1.21</f>
        <v>34.133252999999996</v>
      </c>
      <c r="F20903" s="2">
        <v>28.209299999999999</v>
      </c>
    </row>
    <row r="20904" spans="1:6">
      <c r="A20904" t="s">
        <v>24359</v>
      </c>
      <c r="B20904" t="s">
        <v>24077</v>
      </c>
      <c r="C20904" t="s">
        <v>23481</v>
      </c>
      <c r="E20904" s="2">
        <f>F20904*1.21</f>
        <v>34.133265099999996</v>
      </c>
      <c r="F20904" s="2">
        <v>28.209309999999999</v>
      </c>
    </row>
    <row r="20905" spans="1:6">
      <c r="A20905" t="s">
        <v>24360</v>
      </c>
      <c r="B20905" t="s">
        <v>24079</v>
      </c>
      <c r="C20905" t="s">
        <v>23481</v>
      </c>
      <c r="E20905" s="2">
        <f>F20905*1.21</f>
        <v>34.133277200000002</v>
      </c>
      <c r="F20905" s="2">
        <v>28.209320000000002</v>
      </c>
    </row>
    <row r="20906" spans="1:6">
      <c r="A20906" t="s">
        <v>24361</v>
      </c>
      <c r="B20906" t="s">
        <v>24081</v>
      </c>
      <c r="C20906" t="s">
        <v>23481</v>
      </c>
      <c r="E20906" s="2">
        <f>F20906*1.21</f>
        <v>34.133289300000001</v>
      </c>
      <c r="F20906" s="2">
        <v>28.209330000000001</v>
      </c>
    </row>
    <row r="20907" spans="1:6">
      <c r="A20907" t="s">
        <v>24362</v>
      </c>
      <c r="B20907" t="s">
        <v>24083</v>
      </c>
      <c r="C20907" t="s">
        <v>23481</v>
      </c>
      <c r="E20907" s="2">
        <f>F20907*1.21</f>
        <v>34.133301400000001</v>
      </c>
      <c r="F20907" s="2">
        <v>28.209340000000001</v>
      </c>
    </row>
    <row r="20908" spans="1:6">
      <c r="A20908" t="s">
        <v>24363</v>
      </c>
      <c r="B20908" t="s">
        <v>24067</v>
      </c>
      <c r="C20908" t="s">
        <v>23481</v>
      </c>
      <c r="E20908" s="2">
        <f>F20908*1.21</f>
        <v>34.1333135</v>
      </c>
      <c r="F20908" s="2">
        <v>28.209350000000001</v>
      </c>
    </row>
    <row r="20909" spans="1:6">
      <c r="A20909" t="s">
        <v>24364</v>
      </c>
      <c r="B20909" t="s">
        <v>24069</v>
      </c>
      <c r="C20909" t="s">
        <v>23481</v>
      </c>
      <c r="E20909" s="2">
        <f>F20909*1.21</f>
        <v>34.133325599999999</v>
      </c>
      <c r="F20909" s="2">
        <v>28.20936</v>
      </c>
    </row>
    <row r="20910" spans="1:6">
      <c r="A20910" t="s">
        <v>24365</v>
      </c>
      <c r="B20910" t="s">
        <v>24071</v>
      </c>
      <c r="C20910" t="s">
        <v>23481</v>
      </c>
      <c r="E20910" s="2">
        <f>F20910*1.21</f>
        <v>34.133337699999998</v>
      </c>
      <c r="F20910" s="2">
        <v>28.20937</v>
      </c>
    </row>
    <row r="20911" spans="1:6">
      <c r="A20911" t="s">
        <v>24366</v>
      </c>
      <c r="B20911" t="s">
        <v>24073</v>
      </c>
      <c r="C20911" t="s">
        <v>23481</v>
      </c>
      <c r="E20911" s="2">
        <f>F20911*1.21</f>
        <v>34.133349799999998</v>
      </c>
      <c r="F20911" s="2">
        <v>28.209379999999999</v>
      </c>
    </row>
    <row r="20912" spans="1:6">
      <c r="A20912" t="s">
        <v>24367</v>
      </c>
      <c r="B20912" t="s">
        <v>24075</v>
      </c>
      <c r="C20912" t="s">
        <v>23481</v>
      </c>
      <c r="E20912" s="2">
        <f>F20912*1.21</f>
        <v>34.133361899999997</v>
      </c>
      <c r="F20912" s="2">
        <v>28.209389999999999</v>
      </c>
    </row>
    <row r="20913" spans="1:6">
      <c r="A20913" t="s">
        <v>24368</v>
      </c>
      <c r="B20913" t="s">
        <v>24077</v>
      </c>
      <c r="C20913" t="s">
        <v>23481</v>
      </c>
      <c r="E20913" s="2">
        <f>F20913*1.21</f>
        <v>34.133373999999996</v>
      </c>
      <c r="F20913" s="2">
        <v>28.209399999999999</v>
      </c>
    </row>
    <row r="20914" spans="1:6">
      <c r="A20914" t="s">
        <v>24369</v>
      </c>
      <c r="B20914" t="s">
        <v>24079</v>
      </c>
      <c r="C20914" t="s">
        <v>23481</v>
      </c>
      <c r="E20914" s="2">
        <f>F20914*1.21</f>
        <v>34.133386099999996</v>
      </c>
      <c r="F20914" s="2">
        <v>28.209409999999998</v>
      </c>
    </row>
    <row r="20915" spans="1:6">
      <c r="A20915" t="s">
        <v>24370</v>
      </c>
      <c r="B20915" t="s">
        <v>24081</v>
      </c>
      <c r="C20915" t="s">
        <v>23481</v>
      </c>
      <c r="E20915" s="2">
        <f>F20915*1.21</f>
        <v>34.133398200000002</v>
      </c>
      <c r="F20915" s="2">
        <v>28.209420000000001</v>
      </c>
    </row>
    <row r="20916" spans="1:6">
      <c r="A20916" t="s">
        <v>24371</v>
      </c>
      <c r="B20916" t="s">
        <v>24083</v>
      </c>
      <c r="C20916" t="s">
        <v>23481</v>
      </c>
      <c r="E20916" s="2">
        <f>F20916*1.21</f>
        <v>34.133410300000001</v>
      </c>
      <c r="F20916" s="2">
        <v>28.209430000000001</v>
      </c>
    </row>
    <row r="20917" spans="1:6">
      <c r="A20917" t="s">
        <v>24372</v>
      </c>
      <c r="B20917" t="s">
        <v>24067</v>
      </c>
      <c r="C20917" t="s">
        <v>23481</v>
      </c>
      <c r="E20917" s="2">
        <f>F20917*1.21</f>
        <v>34.133422400000001</v>
      </c>
      <c r="F20917" s="2">
        <v>28.209440000000001</v>
      </c>
    </row>
    <row r="20918" spans="1:6">
      <c r="A20918" t="s">
        <v>24373</v>
      </c>
      <c r="B20918" t="s">
        <v>24069</v>
      </c>
      <c r="C20918" t="s">
        <v>23481</v>
      </c>
      <c r="E20918" s="2">
        <f>F20918*1.21</f>
        <v>34.1334345</v>
      </c>
      <c r="F20918" s="2">
        <v>28.20945</v>
      </c>
    </row>
    <row r="20919" spans="1:6">
      <c r="A20919" t="s">
        <v>24374</v>
      </c>
      <c r="B20919" t="s">
        <v>24071</v>
      </c>
      <c r="C20919" t="s">
        <v>23481</v>
      </c>
      <c r="E20919" s="2">
        <f>F20919*1.21</f>
        <v>34.133446599999999</v>
      </c>
      <c r="F20919" s="2">
        <v>28.20946</v>
      </c>
    </row>
    <row r="20920" spans="1:6">
      <c r="A20920" t="s">
        <v>24375</v>
      </c>
      <c r="B20920" t="s">
        <v>24073</v>
      </c>
      <c r="C20920" t="s">
        <v>23481</v>
      </c>
      <c r="E20920" s="2">
        <f>F20920*1.21</f>
        <v>34.133458699999998</v>
      </c>
      <c r="F20920" s="2">
        <v>28.20947</v>
      </c>
    </row>
    <row r="20921" spans="1:6">
      <c r="A20921" t="s">
        <v>24376</v>
      </c>
      <c r="B20921" t="s">
        <v>24075</v>
      </c>
      <c r="C20921" t="s">
        <v>23481</v>
      </c>
      <c r="E20921" s="2">
        <f>F20921*1.21</f>
        <v>34.133470799999998</v>
      </c>
      <c r="F20921" s="2">
        <v>28.209479999999999</v>
      </c>
    </row>
    <row r="20922" spans="1:6">
      <c r="A20922" t="s">
        <v>24377</v>
      </c>
      <c r="B20922" t="s">
        <v>24077</v>
      </c>
      <c r="C20922" t="s">
        <v>23481</v>
      </c>
      <c r="E20922" s="2">
        <f>F20922*1.21</f>
        <v>34.133482899999997</v>
      </c>
      <c r="F20922" s="2">
        <v>28.209489999999999</v>
      </c>
    </row>
    <row r="20923" spans="1:6">
      <c r="A20923" t="s">
        <v>24378</v>
      </c>
      <c r="B20923" t="s">
        <v>24079</v>
      </c>
      <c r="C20923" t="s">
        <v>23481</v>
      </c>
      <c r="E20923" s="2">
        <f>F20923*1.21</f>
        <v>34.133494999999996</v>
      </c>
      <c r="F20923" s="2">
        <v>28.209499999999998</v>
      </c>
    </row>
    <row r="20924" spans="1:6">
      <c r="A20924" t="s">
        <v>24379</v>
      </c>
      <c r="B20924" t="s">
        <v>24081</v>
      </c>
      <c r="C20924" t="s">
        <v>23481</v>
      </c>
      <c r="E20924" s="2">
        <f>F20924*1.21</f>
        <v>34.133507100000003</v>
      </c>
      <c r="F20924" s="2">
        <v>28.209510000000002</v>
      </c>
    </row>
    <row r="20925" spans="1:6">
      <c r="A20925" t="s">
        <v>24380</v>
      </c>
      <c r="B20925" t="s">
        <v>24083</v>
      </c>
      <c r="C20925" t="s">
        <v>23481</v>
      </c>
      <c r="E20925" s="2">
        <f>F20925*1.21</f>
        <v>34.133519200000002</v>
      </c>
      <c r="F20925" s="2">
        <v>28.209520000000001</v>
      </c>
    </row>
    <row r="20926" spans="1:6">
      <c r="A20926" t="s">
        <v>24381</v>
      </c>
      <c r="B20926" t="s">
        <v>24067</v>
      </c>
      <c r="C20926" t="s">
        <v>23481</v>
      </c>
      <c r="E20926" s="2">
        <f>F20926*1.21</f>
        <v>34.133531300000001</v>
      </c>
      <c r="F20926" s="2">
        <v>28.209530000000001</v>
      </c>
    </row>
    <row r="20927" spans="1:6">
      <c r="A20927" t="s">
        <v>24382</v>
      </c>
      <c r="B20927" t="s">
        <v>24069</v>
      </c>
      <c r="C20927" t="s">
        <v>23481</v>
      </c>
      <c r="E20927" s="2">
        <f>F20927*1.21</f>
        <v>34.133543400000001</v>
      </c>
      <c r="F20927" s="2">
        <v>28.209540000000001</v>
      </c>
    </row>
    <row r="20928" spans="1:6">
      <c r="A20928" t="s">
        <v>24383</v>
      </c>
      <c r="B20928" t="s">
        <v>24071</v>
      </c>
      <c r="C20928" t="s">
        <v>23481</v>
      </c>
      <c r="E20928" s="2">
        <f>F20928*1.21</f>
        <v>34.1335555</v>
      </c>
      <c r="F20928" s="2">
        <v>28.20955</v>
      </c>
    </row>
    <row r="20929" spans="1:6">
      <c r="A20929" t="s">
        <v>24384</v>
      </c>
      <c r="B20929" t="s">
        <v>24073</v>
      </c>
      <c r="C20929" t="s">
        <v>23481</v>
      </c>
      <c r="E20929" s="2">
        <f>F20929*1.21</f>
        <v>34.133567599999999</v>
      </c>
      <c r="F20929" s="2">
        <v>28.20956</v>
      </c>
    </row>
    <row r="20930" spans="1:6">
      <c r="A20930" t="s">
        <v>24385</v>
      </c>
      <c r="B20930" t="s">
        <v>24075</v>
      </c>
      <c r="C20930" t="s">
        <v>23481</v>
      </c>
      <c r="E20930" s="2">
        <f>F20930*1.21</f>
        <v>34.133579699999999</v>
      </c>
      <c r="F20930" s="2">
        <v>28.209569999999999</v>
      </c>
    </row>
    <row r="20931" spans="1:6">
      <c r="A20931" t="s">
        <v>24386</v>
      </c>
      <c r="B20931" t="s">
        <v>24077</v>
      </c>
      <c r="C20931" t="s">
        <v>23481</v>
      </c>
      <c r="E20931" s="2">
        <f>F20931*1.21</f>
        <v>34.133591799999998</v>
      </c>
      <c r="F20931" s="2">
        <v>28.209579999999999</v>
      </c>
    </row>
    <row r="20932" spans="1:6">
      <c r="A20932" t="s">
        <v>24387</v>
      </c>
      <c r="B20932" t="s">
        <v>24079</v>
      </c>
      <c r="C20932" t="s">
        <v>23481</v>
      </c>
      <c r="E20932" s="2">
        <f>F20932*1.21</f>
        <v>34.133603899999997</v>
      </c>
      <c r="F20932" s="2">
        <v>28.209589999999999</v>
      </c>
    </row>
    <row r="20933" spans="1:6">
      <c r="A20933" t="s">
        <v>24388</v>
      </c>
      <c r="B20933" t="s">
        <v>24081</v>
      </c>
      <c r="C20933" t="s">
        <v>23481</v>
      </c>
      <c r="E20933" s="2">
        <f>F20933*1.21</f>
        <v>34.133615999999996</v>
      </c>
      <c r="F20933" s="2">
        <v>28.209599999999998</v>
      </c>
    </row>
    <row r="20934" spans="1:6">
      <c r="A20934" t="s">
        <v>24389</v>
      </c>
      <c r="B20934" t="s">
        <v>24083</v>
      </c>
      <c r="C20934" t="s">
        <v>23481</v>
      </c>
      <c r="E20934" s="2">
        <f>F20934*1.21</f>
        <v>34.133628100000003</v>
      </c>
      <c r="F20934" s="2">
        <v>28.209610000000001</v>
      </c>
    </row>
    <row r="20935" spans="1:6">
      <c r="A20935" t="s">
        <v>24390</v>
      </c>
      <c r="B20935" t="s">
        <v>24067</v>
      </c>
      <c r="C20935" t="s">
        <v>23481</v>
      </c>
      <c r="E20935" s="2">
        <f>F20935*1.21</f>
        <v>34.133640200000002</v>
      </c>
      <c r="F20935" s="2">
        <v>28.209620000000001</v>
      </c>
    </row>
    <row r="20936" spans="1:6">
      <c r="A20936" t="s">
        <v>24391</v>
      </c>
      <c r="B20936" t="s">
        <v>24069</v>
      </c>
      <c r="C20936" t="s">
        <v>23481</v>
      </c>
      <c r="E20936" s="2">
        <f>F20936*1.21</f>
        <v>34.133652300000001</v>
      </c>
      <c r="F20936" s="2">
        <v>28.209630000000001</v>
      </c>
    </row>
    <row r="20937" spans="1:6">
      <c r="A20937" t="s">
        <v>24392</v>
      </c>
      <c r="B20937" t="s">
        <v>24071</v>
      </c>
      <c r="C20937" t="s">
        <v>23481</v>
      </c>
      <c r="E20937" s="2">
        <f>F20937*1.21</f>
        <v>34.133664400000001</v>
      </c>
      <c r="F20937" s="2">
        <v>28.20964</v>
      </c>
    </row>
    <row r="20938" spans="1:6">
      <c r="A20938" t="s">
        <v>24393</v>
      </c>
      <c r="B20938" t="s">
        <v>24073</v>
      </c>
      <c r="C20938" t="s">
        <v>23481</v>
      </c>
      <c r="E20938" s="2">
        <f>F20938*1.21</f>
        <v>34.1336765</v>
      </c>
      <c r="F20938" s="2">
        <v>28.20965</v>
      </c>
    </row>
    <row r="20939" spans="1:6">
      <c r="A20939" t="s">
        <v>24394</v>
      </c>
      <c r="B20939" t="s">
        <v>24075</v>
      </c>
      <c r="C20939" t="s">
        <v>23481</v>
      </c>
      <c r="E20939" s="2">
        <f>F20939*1.21</f>
        <v>34.133688599999999</v>
      </c>
      <c r="F20939" s="2">
        <v>28.20966</v>
      </c>
    </row>
    <row r="20940" spans="1:6">
      <c r="A20940" t="s">
        <v>24395</v>
      </c>
      <c r="B20940" t="s">
        <v>24077</v>
      </c>
      <c r="C20940" t="s">
        <v>23481</v>
      </c>
      <c r="E20940" s="2">
        <f>F20940*1.21</f>
        <v>34.133700699999999</v>
      </c>
      <c r="F20940" s="2">
        <v>28.209669999999999</v>
      </c>
    </row>
    <row r="20941" spans="1:6">
      <c r="A20941" t="s">
        <v>24396</v>
      </c>
      <c r="B20941" t="s">
        <v>24079</v>
      </c>
      <c r="C20941" t="s">
        <v>23481</v>
      </c>
      <c r="E20941" s="2">
        <f>F20941*1.21</f>
        <v>34.133712799999998</v>
      </c>
      <c r="F20941" s="2">
        <v>28.209679999999999</v>
      </c>
    </row>
    <row r="20942" spans="1:6">
      <c r="A20942" t="s">
        <v>24397</v>
      </c>
      <c r="B20942" t="s">
        <v>24081</v>
      </c>
      <c r="C20942" t="s">
        <v>23481</v>
      </c>
      <c r="E20942" s="2">
        <f>F20942*1.21</f>
        <v>34.133724899999997</v>
      </c>
      <c r="F20942" s="2">
        <v>28.209689999999998</v>
      </c>
    </row>
    <row r="20943" spans="1:6">
      <c r="A20943" t="s">
        <v>24398</v>
      </c>
      <c r="B20943" t="s">
        <v>24083</v>
      </c>
      <c r="C20943" t="s">
        <v>23481</v>
      </c>
      <c r="E20943" s="2">
        <f>F20943*1.21</f>
        <v>34.133737000000004</v>
      </c>
      <c r="F20943" s="2">
        <v>28.209700000000002</v>
      </c>
    </row>
    <row r="20944" spans="1:6">
      <c r="A20944" t="s">
        <v>24399</v>
      </c>
      <c r="B20944" t="s">
        <v>24067</v>
      </c>
      <c r="C20944" t="s">
        <v>23481</v>
      </c>
      <c r="E20944" s="2">
        <f>F20944*1.21</f>
        <v>34.133749100000003</v>
      </c>
      <c r="F20944" s="2">
        <v>28.209710000000001</v>
      </c>
    </row>
    <row r="20945" spans="1:6">
      <c r="A20945" t="s">
        <v>24400</v>
      </c>
      <c r="B20945" t="s">
        <v>24069</v>
      </c>
      <c r="C20945" t="s">
        <v>23481</v>
      </c>
      <c r="E20945" s="2">
        <f>F20945*1.21</f>
        <v>34.133761200000002</v>
      </c>
      <c r="F20945" s="2">
        <v>28.209720000000001</v>
      </c>
    </row>
    <row r="20946" spans="1:6">
      <c r="A20946" t="s">
        <v>24401</v>
      </c>
      <c r="B20946" t="s">
        <v>24071</v>
      </c>
      <c r="C20946" t="s">
        <v>23481</v>
      </c>
      <c r="E20946" s="2">
        <f>F20946*1.21</f>
        <v>34.133773300000001</v>
      </c>
      <c r="F20946" s="2">
        <v>28.20973</v>
      </c>
    </row>
    <row r="20947" spans="1:6">
      <c r="A20947" t="s">
        <v>24402</v>
      </c>
      <c r="B20947" t="s">
        <v>24073</v>
      </c>
      <c r="C20947" t="s">
        <v>23481</v>
      </c>
      <c r="E20947" s="2">
        <f>F20947*1.21</f>
        <v>34.133785400000001</v>
      </c>
      <c r="F20947" s="2">
        <v>28.20974</v>
      </c>
    </row>
    <row r="20948" spans="1:6">
      <c r="A20948" t="s">
        <v>24403</v>
      </c>
      <c r="B20948" t="s">
        <v>24075</v>
      </c>
      <c r="C20948" t="s">
        <v>23481</v>
      </c>
      <c r="E20948" s="2">
        <f>F20948*1.21</f>
        <v>34.1337975</v>
      </c>
      <c r="F20948" s="2">
        <v>28.20975</v>
      </c>
    </row>
    <row r="20949" spans="1:6">
      <c r="A20949" t="s">
        <v>24404</v>
      </c>
      <c r="B20949" t="s">
        <v>24077</v>
      </c>
      <c r="C20949" t="s">
        <v>23481</v>
      </c>
      <c r="E20949" s="2">
        <f>F20949*1.21</f>
        <v>34.133809599999999</v>
      </c>
      <c r="F20949" s="2">
        <v>28.209759999999999</v>
      </c>
    </row>
    <row r="20950" spans="1:6">
      <c r="A20950" t="s">
        <v>24405</v>
      </c>
      <c r="B20950" t="s">
        <v>24079</v>
      </c>
      <c r="C20950" t="s">
        <v>23481</v>
      </c>
      <c r="E20950" s="2">
        <f>F20950*1.21</f>
        <v>34.133821699999999</v>
      </c>
      <c r="F20950" s="2">
        <v>28.209769999999999</v>
      </c>
    </row>
    <row r="20951" spans="1:6">
      <c r="A20951" t="s">
        <v>24406</v>
      </c>
      <c r="B20951" t="s">
        <v>24081</v>
      </c>
      <c r="C20951" t="s">
        <v>23481</v>
      </c>
      <c r="E20951" s="2">
        <f>F20951*1.21</f>
        <v>34.133833799999998</v>
      </c>
      <c r="F20951" s="2">
        <v>28.209779999999999</v>
      </c>
    </row>
    <row r="20952" spans="1:6">
      <c r="A20952" t="s">
        <v>24407</v>
      </c>
      <c r="B20952" t="s">
        <v>24083</v>
      </c>
      <c r="C20952" t="s">
        <v>23481</v>
      </c>
      <c r="E20952" s="2">
        <f>F20952*1.21</f>
        <v>34.133845900000004</v>
      </c>
      <c r="F20952" s="2">
        <v>28.209790000000002</v>
      </c>
    </row>
    <row r="20953" spans="1:6">
      <c r="A20953" t="s">
        <v>24408</v>
      </c>
      <c r="B20953" t="s">
        <v>24067</v>
      </c>
      <c r="C20953" t="s">
        <v>23481</v>
      </c>
      <c r="E20953" s="2">
        <f>F20953*1.21</f>
        <v>34.133858000000004</v>
      </c>
      <c r="F20953" s="2">
        <v>28.209800000000001</v>
      </c>
    </row>
    <row r="20954" spans="1:6">
      <c r="A20954" t="s">
        <v>24409</v>
      </c>
      <c r="B20954" t="s">
        <v>24069</v>
      </c>
      <c r="C20954" t="s">
        <v>23481</v>
      </c>
      <c r="E20954" s="2">
        <f>F20954*1.21</f>
        <v>34.133870100000003</v>
      </c>
      <c r="F20954" s="2">
        <v>28.209810000000001</v>
      </c>
    </row>
    <row r="20955" spans="1:6">
      <c r="A20955" t="s">
        <v>24410</v>
      </c>
      <c r="B20955" t="s">
        <v>24071</v>
      </c>
      <c r="C20955" t="s">
        <v>23481</v>
      </c>
      <c r="E20955" s="2">
        <f>F20955*1.21</f>
        <v>34.133882200000002</v>
      </c>
      <c r="F20955" s="2">
        <v>28.209820000000001</v>
      </c>
    </row>
    <row r="20956" spans="1:6">
      <c r="A20956" t="s">
        <v>24411</v>
      </c>
      <c r="B20956" t="s">
        <v>24073</v>
      </c>
      <c r="C20956" t="s">
        <v>23481</v>
      </c>
      <c r="E20956" s="2">
        <f>F20956*1.21</f>
        <v>34.133894300000001</v>
      </c>
      <c r="F20956" s="2">
        <v>28.20983</v>
      </c>
    </row>
    <row r="20957" spans="1:6">
      <c r="A20957" t="s">
        <v>24412</v>
      </c>
      <c r="B20957" t="s">
        <v>24075</v>
      </c>
      <c r="C20957" t="s">
        <v>23481</v>
      </c>
      <c r="E20957" s="2">
        <f>F20957*1.21</f>
        <v>34.133906400000001</v>
      </c>
      <c r="F20957" s="2">
        <v>28.20984</v>
      </c>
    </row>
    <row r="20958" spans="1:6">
      <c r="A20958" t="s">
        <v>24413</v>
      </c>
      <c r="B20958" t="s">
        <v>24077</v>
      </c>
      <c r="C20958" t="s">
        <v>23481</v>
      </c>
      <c r="E20958" s="2">
        <f>F20958*1.21</f>
        <v>34.1339185</v>
      </c>
      <c r="F20958" s="2">
        <v>28.209849999999999</v>
      </c>
    </row>
    <row r="20959" spans="1:6">
      <c r="A20959" t="s">
        <v>24414</v>
      </c>
      <c r="B20959" t="s">
        <v>24079</v>
      </c>
      <c r="C20959" t="s">
        <v>23481</v>
      </c>
      <c r="E20959" s="2">
        <f>F20959*1.21</f>
        <v>34.133930599999999</v>
      </c>
      <c r="F20959" s="2">
        <v>28.209859999999999</v>
      </c>
    </row>
    <row r="20960" spans="1:6">
      <c r="A20960" t="s">
        <v>24415</v>
      </c>
      <c r="B20960" t="s">
        <v>24081</v>
      </c>
      <c r="C20960" t="s">
        <v>23481</v>
      </c>
      <c r="E20960" s="2">
        <f>F20960*1.21</f>
        <v>34.133942699999999</v>
      </c>
      <c r="F20960" s="2">
        <v>28.209869999999999</v>
      </c>
    </row>
    <row r="20961" spans="1:6">
      <c r="A20961" t="s">
        <v>24416</v>
      </c>
      <c r="B20961" t="s">
        <v>24083</v>
      </c>
      <c r="C20961" t="s">
        <v>23481</v>
      </c>
      <c r="E20961" s="2">
        <f>F20961*1.21</f>
        <v>34.133954799999998</v>
      </c>
      <c r="F20961" s="2">
        <v>28.209879999999998</v>
      </c>
    </row>
    <row r="20962" spans="1:6">
      <c r="A20962" t="s">
        <v>24417</v>
      </c>
      <c r="B20962" t="s">
        <v>24067</v>
      </c>
      <c r="C20962" t="s">
        <v>23481</v>
      </c>
      <c r="E20962" s="2">
        <f>F20962*1.21</f>
        <v>34.133966899999997</v>
      </c>
      <c r="F20962" s="2">
        <v>28.209890000000001</v>
      </c>
    </row>
    <row r="20963" spans="1:6">
      <c r="A20963" t="s">
        <v>24418</v>
      </c>
      <c r="B20963" t="s">
        <v>24067</v>
      </c>
      <c r="C20963" t="s">
        <v>23481</v>
      </c>
      <c r="E20963" s="2">
        <f>F20963*1.21</f>
        <v>34.133979000000004</v>
      </c>
      <c r="F20963" s="2">
        <v>28.209900000000001</v>
      </c>
    </row>
    <row r="20964" spans="1:6">
      <c r="A20964" t="s">
        <v>24419</v>
      </c>
      <c r="B20964" t="s">
        <v>24067</v>
      </c>
      <c r="C20964" t="s">
        <v>23481</v>
      </c>
      <c r="E20964" s="2">
        <f>F20964*1.21</f>
        <v>34.133991100000003</v>
      </c>
      <c r="F20964" s="2">
        <v>28.209910000000001</v>
      </c>
    </row>
    <row r="20965" spans="1:6">
      <c r="A20965" t="s">
        <v>24420</v>
      </c>
      <c r="B20965" t="s">
        <v>24067</v>
      </c>
      <c r="C20965" t="s">
        <v>23481</v>
      </c>
      <c r="E20965" s="2">
        <f>F20965*1.21</f>
        <v>34.134003200000002</v>
      </c>
      <c r="F20965" s="2">
        <v>28.20992</v>
      </c>
    </row>
    <row r="20966" spans="1:6">
      <c r="A20966" t="s">
        <v>24421</v>
      </c>
      <c r="B20966" t="s">
        <v>24067</v>
      </c>
      <c r="C20966" t="s">
        <v>23481</v>
      </c>
      <c r="E20966" s="2">
        <f>F20966*1.21</f>
        <v>34.134015300000002</v>
      </c>
      <c r="F20966" s="2">
        <v>28.20993</v>
      </c>
    </row>
    <row r="20967" spans="1:6">
      <c r="A20967" t="s">
        <v>24422</v>
      </c>
      <c r="B20967" t="s">
        <v>24067</v>
      </c>
      <c r="C20967" t="s">
        <v>23481</v>
      </c>
      <c r="E20967" s="2">
        <f>F20967*1.21</f>
        <v>34.134027400000001</v>
      </c>
      <c r="F20967" s="2">
        <v>28.20994</v>
      </c>
    </row>
    <row r="20968" spans="1:6">
      <c r="A20968" t="s">
        <v>24423</v>
      </c>
      <c r="B20968" t="s">
        <v>24067</v>
      </c>
      <c r="C20968" t="s">
        <v>23481</v>
      </c>
      <c r="E20968" s="2">
        <f>F20968*1.21</f>
        <v>34.1340395</v>
      </c>
      <c r="F20968" s="2">
        <v>28.209949999999999</v>
      </c>
    </row>
    <row r="20969" spans="1:6">
      <c r="A20969" t="s">
        <v>24424</v>
      </c>
      <c r="B20969" t="s">
        <v>24067</v>
      </c>
      <c r="C20969" t="s">
        <v>23481</v>
      </c>
      <c r="E20969" s="2">
        <f>F20969*1.21</f>
        <v>34.134051599999999</v>
      </c>
      <c r="F20969" s="2">
        <v>28.209959999999999</v>
      </c>
    </row>
    <row r="20970" spans="1:6">
      <c r="A20970" t="s">
        <v>24425</v>
      </c>
      <c r="B20970" t="s">
        <v>24067</v>
      </c>
      <c r="C20970" t="s">
        <v>23481</v>
      </c>
      <c r="E20970" s="2">
        <f>F20970*1.21</f>
        <v>34.134063699999999</v>
      </c>
      <c r="F20970" s="2">
        <v>28.209969999999998</v>
      </c>
    </row>
    <row r="20971" spans="1:6">
      <c r="A20971" t="s">
        <v>24426</v>
      </c>
      <c r="B20971" t="s">
        <v>24067</v>
      </c>
      <c r="C20971" t="s">
        <v>23481</v>
      </c>
      <c r="E20971" s="2">
        <f>F20971*1.21</f>
        <v>34.134075799999998</v>
      </c>
      <c r="F20971" s="2">
        <v>28.209980000000002</v>
      </c>
    </row>
    <row r="20972" spans="1:6">
      <c r="A20972" t="s">
        <v>24427</v>
      </c>
      <c r="B20972" t="s">
        <v>24069</v>
      </c>
      <c r="C20972" t="s">
        <v>23481</v>
      </c>
      <c r="E20972" s="2">
        <f>F20972*1.21</f>
        <v>34.134087899999997</v>
      </c>
      <c r="F20972" s="2">
        <v>28.209990000000001</v>
      </c>
    </row>
    <row r="20973" spans="1:6">
      <c r="A20973" t="s">
        <v>24428</v>
      </c>
      <c r="B20973" t="s">
        <v>24071</v>
      </c>
      <c r="C20973" t="s">
        <v>23481</v>
      </c>
      <c r="E20973" s="2">
        <f>F20973*1.21</f>
        <v>34.134099999999997</v>
      </c>
      <c r="F20973" s="2">
        <v>28.21</v>
      </c>
    </row>
    <row r="20974" spans="1:6">
      <c r="A20974" t="s">
        <v>24429</v>
      </c>
      <c r="B20974" t="s">
        <v>24073</v>
      </c>
      <c r="C20974" t="s">
        <v>23481</v>
      </c>
      <c r="E20974" s="2">
        <f>F20974*1.21</f>
        <v>34.134112100000003</v>
      </c>
      <c r="F20974" s="2">
        <v>28.21001</v>
      </c>
    </row>
    <row r="20975" spans="1:6">
      <c r="A20975" t="s">
        <v>24430</v>
      </c>
      <c r="B20975" t="s">
        <v>24075</v>
      </c>
      <c r="C20975" t="s">
        <v>23481</v>
      </c>
      <c r="E20975" s="2">
        <f>F20975*1.21</f>
        <v>34.134124200000002</v>
      </c>
      <c r="F20975" s="2">
        <v>28.21002</v>
      </c>
    </row>
    <row r="20976" spans="1:6">
      <c r="A20976" t="s">
        <v>24431</v>
      </c>
      <c r="B20976" t="s">
        <v>24077</v>
      </c>
      <c r="C20976" t="s">
        <v>23481</v>
      </c>
      <c r="E20976" s="2">
        <f>F20976*1.21</f>
        <v>34.134136300000002</v>
      </c>
      <c r="F20976" s="2">
        <v>28.21003</v>
      </c>
    </row>
    <row r="20977" spans="1:6">
      <c r="A20977" t="s">
        <v>24432</v>
      </c>
      <c r="B20977" t="s">
        <v>24079</v>
      </c>
      <c r="C20977" t="s">
        <v>23481</v>
      </c>
      <c r="E20977" s="2">
        <f>F20977*1.21</f>
        <v>34.134148400000001</v>
      </c>
      <c r="F20977" s="2">
        <v>28.210039999999999</v>
      </c>
    </row>
    <row r="20978" spans="1:6">
      <c r="A20978" t="s">
        <v>24433</v>
      </c>
      <c r="B20978" t="s">
        <v>24081</v>
      </c>
      <c r="C20978" t="s">
        <v>23481</v>
      </c>
      <c r="E20978" s="2">
        <f>F20978*1.21</f>
        <v>34.1341605</v>
      </c>
      <c r="F20978" s="2">
        <v>28.210049999999999</v>
      </c>
    </row>
    <row r="20979" spans="1:6">
      <c r="A20979" t="s">
        <v>24434</v>
      </c>
      <c r="B20979" t="s">
        <v>24083</v>
      </c>
      <c r="C20979" t="s">
        <v>23481</v>
      </c>
      <c r="E20979" s="2">
        <f>F20979*1.21</f>
        <v>34.134172599999999</v>
      </c>
      <c r="F20979" s="2">
        <v>28.210059999999999</v>
      </c>
    </row>
    <row r="20980" spans="1:6">
      <c r="A20980" t="s">
        <v>24435</v>
      </c>
      <c r="B20980" t="s">
        <v>24067</v>
      </c>
      <c r="C20980" t="s">
        <v>23481</v>
      </c>
      <c r="E20980" s="2">
        <f>F20980*1.21</f>
        <v>34.134184699999999</v>
      </c>
      <c r="F20980" s="2">
        <v>28.210070000000002</v>
      </c>
    </row>
    <row r="20981" spans="1:6">
      <c r="A20981" t="s">
        <v>24436</v>
      </c>
      <c r="B20981" t="s">
        <v>24067</v>
      </c>
      <c r="C20981" t="s">
        <v>23481</v>
      </c>
      <c r="E20981" s="2">
        <f>F20981*1.21</f>
        <v>34.134196799999998</v>
      </c>
      <c r="F20981" s="2">
        <v>28.210080000000001</v>
      </c>
    </row>
    <row r="20982" spans="1:6">
      <c r="A20982" t="s">
        <v>24437</v>
      </c>
      <c r="B20982" t="s">
        <v>24067</v>
      </c>
      <c r="C20982" t="s">
        <v>23481</v>
      </c>
      <c r="E20982" s="2">
        <f>F20982*1.21</f>
        <v>34.134208899999997</v>
      </c>
      <c r="F20982" s="2">
        <v>28.210090000000001</v>
      </c>
    </row>
    <row r="20983" spans="1:6">
      <c r="A20983" t="s">
        <v>24438</v>
      </c>
      <c r="B20983" t="s">
        <v>24067</v>
      </c>
      <c r="C20983" t="s">
        <v>23481</v>
      </c>
      <c r="E20983" s="2">
        <f>F20983*1.21</f>
        <v>34.134220999999997</v>
      </c>
      <c r="F20983" s="2">
        <v>28.210100000000001</v>
      </c>
    </row>
    <row r="20984" spans="1:6">
      <c r="A20984" t="s">
        <v>24439</v>
      </c>
      <c r="B20984" t="s">
        <v>24067</v>
      </c>
      <c r="C20984" t="s">
        <v>23481</v>
      </c>
      <c r="E20984" s="2">
        <f>F20984*1.21</f>
        <v>34.134233099999996</v>
      </c>
      <c r="F20984" s="2">
        <v>28.21011</v>
      </c>
    </row>
    <row r="20985" spans="1:6">
      <c r="A20985" t="s">
        <v>24440</v>
      </c>
      <c r="B20985" t="s">
        <v>24067</v>
      </c>
      <c r="C20985" t="s">
        <v>23481</v>
      </c>
      <c r="E20985" s="2">
        <f>F20985*1.21</f>
        <v>34.134245200000002</v>
      </c>
      <c r="F20985" s="2">
        <v>28.21012</v>
      </c>
    </row>
    <row r="20986" spans="1:6">
      <c r="A20986" t="s">
        <v>24441</v>
      </c>
      <c r="B20986" t="s">
        <v>24067</v>
      </c>
      <c r="C20986" t="s">
        <v>23481</v>
      </c>
      <c r="E20986" s="2">
        <f>F20986*1.21</f>
        <v>34.134257300000002</v>
      </c>
      <c r="F20986" s="2">
        <v>28.210129999999999</v>
      </c>
    </row>
    <row r="20987" spans="1:6">
      <c r="A20987" t="s">
        <v>24442</v>
      </c>
      <c r="B20987" t="s">
        <v>24067</v>
      </c>
      <c r="C20987" t="s">
        <v>23481</v>
      </c>
      <c r="E20987" s="2">
        <f>F20987*1.21</f>
        <v>34.134269400000001</v>
      </c>
      <c r="F20987" s="2">
        <v>28.210139999999999</v>
      </c>
    </row>
    <row r="20988" spans="1:6">
      <c r="A20988" t="s">
        <v>24443</v>
      </c>
      <c r="B20988" t="s">
        <v>24067</v>
      </c>
      <c r="C20988" t="s">
        <v>23481</v>
      </c>
      <c r="E20988" s="2">
        <f>F20988*1.21</f>
        <v>34.1342815</v>
      </c>
      <c r="F20988" s="2">
        <v>28.210149999999999</v>
      </c>
    </row>
    <row r="20989" spans="1:6">
      <c r="A20989" t="s">
        <v>24444</v>
      </c>
      <c r="B20989" t="s">
        <v>24067</v>
      </c>
      <c r="C20989" t="s">
        <v>23481</v>
      </c>
      <c r="E20989" s="2">
        <f>F20989*1.21</f>
        <v>34.134293599999999</v>
      </c>
      <c r="F20989" s="2">
        <v>28.210159999999998</v>
      </c>
    </row>
    <row r="20990" spans="1:6">
      <c r="A20990" t="s">
        <v>24445</v>
      </c>
      <c r="B20990" t="s">
        <v>24069</v>
      </c>
      <c r="C20990" t="s">
        <v>23481</v>
      </c>
      <c r="E20990" s="2">
        <f>F20990*1.21</f>
        <v>34.134305699999999</v>
      </c>
      <c r="F20990" s="2">
        <v>28.210170000000002</v>
      </c>
    </row>
    <row r="20991" spans="1:6">
      <c r="A20991" t="s">
        <v>24446</v>
      </c>
      <c r="B20991" t="s">
        <v>24071</v>
      </c>
      <c r="C20991" t="s">
        <v>23481</v>
      </c>
      <c r="E20991" s="2">
        <f>F20991*1.21</f>
        <v>34.134317799999998</v>
      </c>
      <c r="F20991" s="2">
        <v>28.210180000000001</v>
      </c>
    </row>
    <row r="20992" spans="1:6">
      <c r="A20992" t="s">
        <v>24447</v>
      </c>
      <c r="B20992" t="s">
        <v>24073</v>
      </c>
      <c r="C20992" t="s">
        <v>23481</v>
      </c>
      <c r="E20992" s="2">
        <f>F20992*1.21</f>
        <v>34.134329899999997</v>
      </c>
      <c r="F20992" s="2">
        <v>28.210190000000001</v>
      </c>
    </row>
    <row r="20993" spans="1:6">
      <c r="A20993" t="s">
        <v>24448</v>
      </c>
      <c r="B20993" t="s">
        <v>24075</v>
      </c>
      <c r="C20993" t="s">
        <v>23481</v>
      </c>
      <c r="E20993" s="2">
        <f>F20993*1.21</f>
        <v>34.134341999999997</v>
      </c>
      <c r="F20993" s="2">
        <v>28.2102</v>
      </c>
    </row>
    <row r="20994" spans="1:6">
      <c r="A20994" t="s">
        <v>24449</v>
      </c>
      <c r="B20994" t="s">
        <v>24077</v>
      </c>
      <c r="C20994" t="s">
        <v>23481</v>
      </c>
      <c r="E20994" s="2">
        <f>F20994*1.21</f>
        <v>34.134354099999996</v>
      </c>
      <c r="F20994" s="2">
        <v>28.21021</v>
      </c>
    </row>
    <row r="20995" spans="1:6">
      <c r="A20995" t="s">
        <v>24450</v>
      </c>
      <c r="B20995" t="s">
        <v>24079</v>
      </c>
      <c r="C20995" t="s">
        <v>23481</v>
      </c>
      <c r="E20995" s="2">
        <f>F20995*1.21</f>
        <v>34.134366199999995</v>
      </c>
      <c r="F20995" s="2">
        <v>28.21022</v>
      </c>
    </row>
    <row r="20996" spans="1:6">
      <c r="A20996" t="s">
        <v>24451</v>
      </c>
      <c r="B20996" t="s">
        <v>24081</v>
      </c>
      <c r="C20996" t="s">
        <v>23481</v>
      </c>
      <c r="E20996" s="2">
        <f>F20996*1.21</f>
        <v>34.134378300000002</v>
      </c>
      <c r="F20996" s="2">
        <v>28.210229999999999</v>
      </c>
    </row>
    <row r="20997" spans="1:6">
      <c r="A20997" t="s">
        <v>24452</v>
      </c>
      <c r="B20997" t="s">
        <v>24083</v>
      </c>
      <c r="C20997" t="s">
        <v>23481</v>
      </c>
      <c r="E20997" s="2">
        <f>F20997*1.21</f>
        <v>34.134390400000001</v>
      </c>
      <c r="F20997" s="2">
        <v>28.210239999999999</v>
      </c>
    </row>
    <row r="20998" spans="1:6">
      <c r="A20998" t="s">
        <v>24453</v>
      </c>
      <c r="B20998" t="s">
        <v>24067</v>
      </c>
      <c r="C20998" t="s">
        <v>23481</v>
      </c>
      <c r="E20998" s="2">
        <f>F20998*1.21</f>
        <v>34.1344025</v>
      </c>
      <c r="F20998" s="2">
        <v>28.210249999999998</v>
      </c>
    </row>
    <row r="20999" spans="1:6">
      <c r="A20999" t="s">
        <v>24454</v>
      </c>
      <c r="B20999" t="s">
        <v>24069</v>
      </c>
      <c r="C20999" t="s">
        <v>23481</v>
      </c>
      <c r="E20999" s="2">
        <f>F20999*1.21</f>
        <v>34.134414599999999</v>
      </c>
      <c r="F20999" s="2">
        <v>28.210260000000002</v>
      </c>
    </row>
    <row r="21000" spans="1:6">
      <c r="A21000" t="s">
        <v>24455</v>
      </c>
      <c r="B21000" t="s">
        <v>24071</v>
      </c>
      <c r="C21000" t="s">
        <v>23481</v>
      </c>
      <c r="E21000" s="2">
        <f>F21000*1.21</f>
        <v>34.134426699999999</v>
      </c>
      <c r="F21000" s="2">
        <v>28.210270000000001</v>
      </c>
    </row>
    <row r="21001" spans="1:6">
      <c r="A21001" t="s">
        <v>24456</v>
      </c>
      <c r="B21001" t="s">
        <v>24073</v>
      </c>
      <c r="C21001" t="s">
        <v>23481</v>
      </c>
      <c r="E21001" s="2">
        <f>F21001*1.21</f>
        <v>34.134438799999998</v>
      </c>
      <c r="F21001" s="2">
        <v>28.210280000000001</v>
      </c>
    </row>
    <row r="21002" spans="1:6">
      <c r="A21002" t="s">
        <v>24457</v>
      </c>
      <c r="B21002" t="s">
        <v>24075</v>
      </c>
      <c r="C21002" t="s">
        <v>23481</v>
      </c>
      <c r="E21002" s="2">
        <f>F21002*1.21</f>
        <v>34.134450899999997</v>
      </c>
      <c r="F21002" s="2">
        <v>28.210290000000001</v>
      </c>
    </row>
    <row r="21003" spans="1:6">
      <c r="A21003" t="s">
        <v>24458</v>
      </c>
      <c r="B21003" t="s">
        <v>24077</v>
      </c>
      <c r="C21003" t="s">
        <v>23481</v>
      </c>
      <c r="E21003" s="2">
        <f>F21003*1.21</f>
        <v>34.134462999999997</v>
      </c>
      <c r="F21003" s="2">
        <v>28.2103</v>
      </c>
    </row>
    <row r="21004" spans="1:6">
      <c r="A21004" t="s">
        <v>24459</v>
      </c>
      <c r="B21004" t="s">
        <v>24079</v>
      </c>
      <c r="C21004" t="s">
        <v>23481</v>
      </c>
      <c r="E21004" s="2">
        <f>F21004*1.21</f>
        <v>34.134475099999996</v>
      </c>
      <c r="F21004" s="2">
        <v>28.21031</v>
      </c>
    </row>
    <row r="21005" spans="1:6">
      <c r="A21005" t="s">
        <v>24460</v>
      </c>
      <c r="B21005" t="s">
        <v>24081</v>
      </c>
      <c r="C21005" t="s">
        <v>23481</v>
      </c>
      <c r="E21005" s="2">
        <f>F21005*1.21</f>
        <v>34.134487199999995</v>
      </c>
      <c r="F21005" s="2">
        <v>28.210319999999999</v>
      </c>
    </row>
    <row r="21006" spans="1:6">
      <c r="A21006" t="s">
        <v>24461</v>
      </c>
      <c r="B21006" t="s">
        <v>24083</v>
      </c>
      <c r="C21006" t="s">
        <v>23481</v>
      </c>
      <c r="E21006" s="2">
        <f>F21006*1.21</f>
        <v>34.134499299999995</v>
      </c>
      <c r="F21006" s="2">
        <v>28.210329999999999</v>
      </c>
    </row>
    <row r="21007" spans="1:6">
      <c r="A21007" t="s">
        <v>24462</v>
      </c>
      <c r="B21007" t="s">
        <v>24067</v>
      </c>
      <c r="C21007" t="s">
        <v>23481</v>
      </c>
      <c r="E21007" s="2">
        <f>F21007*1.21</f>
        <v>34.134511399999994</v>
      </c>
      <c r="F21007" s="2">
        <v>28.210339999999999</v>
      </c>
    </row>
    <row r="21008" spans="1:6">
      <c r="A21008" t="s">
        <v>24463</v>
      </c>
      <c r="B21008" t="s">
        <v>24069</v>
      </c>
      <c r="C21008" t="s">
        <v>23481</v>
      </c>
      <c r="E21008" s="2">
        <f>F21008*1.21</f>
        <v>34.1345235</v>
      </c>
      <c r="F21008" s="2">
        <v>28.210349999999998</v>
      </c>
    </row>
    <row r="21009" spans="1:6">
      <c r="A21009" t="s">
        <v>24464</v>
      </c>
      <c r="B21009" t="s">
        <v>24071</v>
      </c>
      <c r="C21009" t="s">
        <v>23481</v>
      </c>
      <c r="E21009" s="2">
        <f>F21009*1.21</f>
        <v>34.1345356</v>
      </c>
      <c r="F21009" s="2">
        <v>28.210360000000001</v>
      </c>
    </row>
    <row r="21010" spans="1:6">
      <c r="A21010" t="s">
        <v>24465</v>
      </c>
      <c r="B21010" t="s">
        <v>24073</v>
      </c>
      <c r="C21010" t="s">
        <v>23481</v>
      </c>
      <c r="E21010" s="2">
        <f>F21010*1.21</f>
        <v>34.134547699999999</v>
      </c>
      <c r="F21010" s="2">
        <v>28.210370000000001</v>
      </c>
    </row>
    <row r="21011" spans="1:6">
      <c r="A21011" t="s">
        <v>24466</v>
      </c>
      <c r="B21011" t="s">
        <v>24075</v>
      </c>
      <c r="C21011" t="s">
        <v>23481</v>
      </c>
      <c r="E21011" s="2">
        <f>F21011*1.21</f>
        <v>34.134559799999998</v>
      </c>
      <c r="F21011" s="2">
        <v>28.210380000000001</v>
      </c>
    </row>
    <row r="21012" spans="1:6">
      <c r="A21012" t="s">
        <v>24467</v>
      </c>
      <c r="B21012" t="s">
        <v>24077</v>
      </c>
      <c r="C21012" t="s">
        <v>23481</v>
      </c>
      <c r="E21012" s="2">
        <f>F21012*1.21</f>
        <v>34.134571899999997</v>
      </c>
      <c r="F21012" s="2">
        <v>28.21039</v>
      </c>
    </row>
    <row r="21013" spans="1:6">
      <c r="A21013" t="s">
        <v>24468</v>
      </c>
      <c r="B21013" t="s">
        <v>24081</v>
      </c>
      <c r="C21013" t="s">
        <v>23481</v>
      </c>
      <c r="E21013" s="2">
        <f>F21013*1.21</f>
        <v>34.134583999999997</v>
      </c>
      <c r="F21013" s="2">
        <v>28.2104</v>
      </c>
    </row>
    <row r="21014" spans="1:6">
      <c r="A21014" t="s">
        <v>24469</v>
      </c>
      <c r="B21014" t="s">
        <v>24083</v>
      </c>
      <c r="C21014" t="s">
        <v>23481</v>
      </c>
      <c r="E21014" s="2">
        <f>F21014*1.21</f>
        <v>34.134596099999996</v>
      </c>
      <c r="F21014" s="2">
        <v>28.21041</v>
      </c>
    </row>
    <row r="21015" spans="1:6">
      <c r="A21015" t="s">
        <v>24470</v>
      </c>
      <c r="B21015" t="s">
        <v>24067</v>
      </c>
      <c r="C21015" t="s">
        <v>23481</v>
      </c>
      <c r="E21015" s="2">
        <f>F21015*1.21</f>
        <v>34.134608199999995</v>
      </c>
      <c r="F21015" s="2">
        <v>28.210419999999999</v>
      </c>
    </row>
    <row r="21016" spans="1:6">
      <c r="A21016" t="s">
        <v>24471</v>
      </c>
      <c r="B21016" t="s">
        <v>24069</v>
      </c>
      <c r="C21016" t="s">
        <v>23481</v>
      </c>
      <c r="E21016" s="2">
        <f>F21016*1.21</f>
        <v>34.134620299999995</v>
      </c>
      <c r="F21016" s="2">
        <v>28.210429999999999</v>
      </c>
    </row>
    <row r="21017" spans="1:6">
      <c r="A21017" t="s">
        <v>24472</v>
      </c>
      <c r="B21017" t="s">
        <v>24071</v>
      </c>
      <c r="C21017" t="s">
        <v>23481</v>
      </c>
      <c r="E21017" s="2">
        <f>F21017*1.21</f>
        <v>34.134632399999994</v>
      </c>
      <c r="F21017" s="2">
        <v>28.210439999999998</v>
      </c>
    </row>
    <row r="21018" spans="1:6">
      <c r="A21018" t="s">
        <v>24473</v>
      </c>
      <c r="B21018" t="s">
        <v>24073</v>
      </c>
      <c r="C21018" t="s">
        <v>23481</v>
      </c>
      <c r="E21018" s="2">
        <f>F21018*1.21</f>
        <v>34.1346445</v>
      </c>
      <c r="F21018" s="2">
        <v>28.210450000000002</v>
      </c>
    </row>
    <row r="21019" spans="1:6">
      <c r="A21019" t="s">
        <v>24474</v>
      </c>
      <c r="B21019" t="s">
        <v>24075</v>
      </c>
      <c r="C21019" t="s">
        <v>23481</v>
      </c>
      <c r="E21019" s="2">
        <f>F21019*1.21</f>
        <v>34.1346566</v>
      </c>
      <c r="F21019" s="2">
        <v>28.210460000000001</v>
      </c>
    </row>
    <row r="21020" spans="1:6">
      <c r="A21020" t="s">
        <v>24475</v>
      </c>
      <c r="B21020" t="s">
        <v>24077</v>
      </c>
      <c r="C21020" t="s">
        <v>23481</v>
      </c>
      <c r="E21020" s="2">
        <f>F21020*1.21</f>
        <v>34.134668699999999</v>
      </c>
      <c r="F21020" s="2">
        <v>28.210470000000001</v>
      </c>
    </row>
    <row r="21021" spans="1:6">
      <c r="A21021" t="s">
        <v>24476</v>
      </c>
      <c r="B21021" t="s">
        <v>24079</v>
      </c>
      <c r="C21021" t="s">
        <v>23481</v>
      </c>
      <c r="E21021" s="2">
        <f>F21021*1.21</f>
        <v>34.134680799999998</v>
      </c>
      <c r="F21021" s="2">
        <v>28.21048</v>
      </c>
    </row>
    <row r="21022" spans="1:6">
      <c r="A21022" t="s">
        <v>24477</v>
      </c>
      <c r="B21022" t="s">
        <v>24081</v>
      </c>
      <c r="C21022" t="s">
        <v>23481</v>
      </c>
      <c r="E21022" s="2">
        <f>F21022*1.21</f>
        <v>34.134692899999997</v>
      </c>
      <c r="F21022" s="2">
        <v>28.21049</v>
      </c>
    </row>
    <row r="21023" spans="1:6">
      <c r="A21023" t="s">
        <v>24478</v>
      </c>
      <c r="B21023" t="s">
        <v>24083</v>
      </c>
      <c r="C21023" t="s">
        <v>23481</v>
      </c>
      <c r="E21023" s="2">
        <f>F21023*1.21</f>
        <v>34.134704999999997</v>
      </c>
      <c r="F21023" s="2">
        <v>28.2105</v>
      </c>
    </row>
    <row r="21024" spans="1:6">
      <c r="A21024" t="s">
        <v>24479</v>
      </c>
      <c r="B21024" t="s">
        <v>24067</v>
      </c>
      <c r="C21024" t="s">
        <v>23481</v>
      </c>
      <c r="E21024" s="2">
        <f>F21024*1.21</f>
        <v>34.134717099999996</v>
      </c>
      <c r="F21024" s="2">
        <v>28.210509999999999</v>
      </c>
    </row>
    <row r="21025" spans="1:6">
      <c r="A21025" t="s">
        <v>24480</v>
      </c>
      <c r="B21025" t="s">
        <v>24069</v>
      </c>
      <c r="C21025" t="s">
        <v>23481</v>
      </c>
      <c r="E21025" s="2">
        <f>F21025*1.21</f>
        <v>34.134729199999995</v>
      </c>
      <c r="F21025" s="2">
        <v>28.210519999999999</v>
      </c>
    </row>
    <row r="21026" spans="1:6">
      <c r="A21026" t="s">
        <v>24481</v>
      </c>
      <c r="B21026" t="s">
        <v>24071</v>
      </c>
      <c r="C21026" t="s">
        <v>23481</v>
      </c>
      <c r="E21026" s="2">
        <f>F21026*1.21</f>
        <v>34.134741299999995</v>
      </c>
      <c r="F21026" s="2">
        <v>28.210529999999999</v>
      </c>
    </row>
    <row r="21027" spans="1:6">
      <c r="A21027" t="s">
        <v>24482</v>
      </c>
      <c r="B21027" t="s">
        <v>24073</v>
      </c>
      <c r="C21027" t="s">
        <v>23481</v>
      </c>
      <c r="E21027" s="2">
        <f>F21027*1.21</f>
        <v>34.134753400000001</v>
      </c>
      <c r="F21027" s="2">
        <v>28.210540000000002</v>
      </c>
    </row>
    <row r="21028" spans="1:6">
      <c r="A21028" t="s">
        <v>24483</v>
      </c>
      <c r="B21028" t="s">
        <v>24075</v>
      </c>
      <c r="C21028" t="s">
        <v>23481</v>
      </c>
      <c r="E21028" s="2">
        <f>F21028*1.21</f>
        <v>34.1347655</v>
      </c>
      <c r="F21028" s="2">
        <v>28.210550000000001</v>
      </c>
    </row>
    <row r="21029" spans="1:6">
      <c r="A21029" t="s">
        <v>24484</v>
      </c>
      <c r="B21029" t="s">
        <v>24079</v>
      </c>
      <c r="C21029" t="s">
        <v>23481</v>
      </c>
      <c r="E21029" s="2">
        <f>F21029*1.21</f>
        <v>34.1347776</v>
      </c>
      <c r="F21029" s="2">
        <v>28.210560000000001</v>
      </c>
    </row>
    <row r="21030" spans="1:6">
      <c r="A21030" t="s">
        <v>24485</v>
      </c>
      <c r="B21030" t="s">
        <v>24081</v>
      </c>
      <c r="C21030" t="s">
        <v>23481</v>
      </c>
      <c r="E21030" s="2">
        <f>F21030*1.21</f>
        <v>34.134789699999999</v>
      </c>
      <c r="F21030" s="2">
        <v>28.210570000000001</v>
      </c>
    </row>
    <row r="21031" spans="1:6">
      <c r="A21031" t="s">
        <v>24486</v>
      </c>
      <c r="B21031" t="s">
        <v>24083</v>
      </c>
      <c r="C21031" t="s">
        <v>23481</v>
      </c>
      <c r="E21031" s="2">
        <f>F21031*1.21</f>
        <v>34.134801799999998</v>
      </c>
      <c r="F21031" s="2">
        <v>28.21058</v>
      </c>
    </row>
    <row r="21032" spans="1:6">
      <c r="A21032" t="s">
        <v>24487</v>
      </c>
      <c r="B21032" t="s">
        <v>24042</v>
      </c>
      <c r="C21032" t="s">
        <v>23481</v>
      </c>
      <c r="E21032" s="2">
        <f>F21032*1.21</f>
        <v>34.134813899999997</v>
      </c>
      <c r="F21032" s="2">
        <v>28.21059</v>
      </c>
    </row>
    <row r="21033" spans="1:6">
      <c r="A21033" t="s">
        <v>24488</v>
      </c>
      <c r="B21033" t="s">
        <v>24489</v>
      </c>
      <c r="C21033" t="s">
        <v>23481</v>
      </c>
      <c r="E21033" s="2">
        <f>F21033*1.21</f>
        <v>34.134825999999997</v>
      </c>
      <c r="F21033" s="2">
        <v>28.210599999999999</v>
      </c>
    </row>
    <row r="21034" spans="1:6">
      <c r="A21034" t="s">
        <v>24490</v>
      </c>
      <c r="B21034" t="s">
        <v>24491</v>
      </c>
      <c r="C21034" t="s">
        <v>23481</v>
      </c>
      <c r="E21034" s="2">
        <f>F21034*1.21</f>
        <v>34.134838099999996</v>
      </c>
      <c r="F21034" s="2">
        <v>28.210609999999999</v>
      </c>
    </row>
    <row r="21035" spans="1:6">
      <c r="A21035" t="s">
        <v>24492</v>
      </c>
      <c r="B21035" t="s">
        <v>24493</v>
      </c>
      <c r="C21035" t="s">
        <v>6</v>
      </c>
      <c r="E21035" s="2">
        <f>F21035*1.21</f>
        <v>34.134850199999995</v>
      </c>
      <c r="F21035" s="2">
        <v>28.210619999999999</v>
      </c>
    </row>
    <row r="21036" spans="1:6">
      <c r="A21036" t="s">
        <v>24494</v>
      </c>
      <c r="B21036" t="s">
        <v>24495</v>
      </c>
      <c r="C21036" t="s">
        <v>6</v>
      </c>
      <c r="E21036" s="2">
        <f>F21036*1.21</f>
        <v>34.134862299999995</v>
      </c>
      <c r="F21036" s="2">
        <v>28.210629999999998</v>
      </c>
    </row>
    <row r="21037" spans="1:6">
      <c r="A21037" t="s">
        <v>24496</v>
      </c>
      <c r="B21037" t="s">
        <v>24493</v>
      </c>
      <c r="C21037" t="s">
        <v>6</v>
      </c>
      <c r="E21037" s="2">
        <f>F21037*1.21</f>
        <v>34.134874400000001</v>
      </c>
      <c r="F21037" s="2">
        <v>28.210640000000001</v>
      </c>
    </row>
    <row r="21038" spans="1:6">
      <c r="A21038" t="s">
        <v>24497</v>
      </c>
      <c r="B21038" t="s">
        <v>24495</v>
      </c>
      <c r="C21038" t="s">
        <v>6</v>
      </c>
      <c r="E21038" s="2">
        <f>F21038*1.21</f>
        <v>34.1348865</v>
      </c>
      <c r="F21038" s="2">
        <v>28.210650000000001</v>
      </c>
    </row>
    <row r="21039" spans="1:6">
      <c r="A21039" t="s">
        <v>24498</v>
      </c>
      <c r="B21039" t="s">
        <v>24495</v>
      </c>
      <c r="C21039" t="s">
        <v>6</v>
      </c>
      <c r="E21039" s="2">
        <f>F21039*1.21</f>
        <v>34.1348986</v>
      </c>
      <c r="F21039" s="2">
        <v>28.210660000000001</v>
      </c>
    </row>
    <row r="21040" spans="1:6">
      <c r="A21040" t="s">
        <v>24499</v>
      </c>
      <c r="B21040" t="s">
        <v>24500</v>
      </c>
      <c r="C21040" t="s">
        <v>6</v>
      </c>
      <c r="E21040" s="2">
        <f>F21040*1.21</f>
        <v>34.134910699999999</v>
      </c>
      <c r="F21040" s="2">
        <v>28.21067</v>
      </c>
    </row>
    <row r="21041" spans="1:6">
      <c r="A21041" t="s">
        <v>24501</v>
      </c>
      <c r="B21041" t="s">
        <v>24502</v>
      </c>
      <c r="C21041" t="s">
        <v>6</v>
      </c>
      <c r="E21041" s="2">
        <f>F21041*1.21</f>
        <v>34.134922799999998</v>
      </c>
      <c r="F21041" s="2">
        <v>28.21068</v>
      </c>
    </row>
    <row r="21042" spans="1:6">
      <c r="A21042" t="s">
        <v>24503</v>
      </c>
      <c r="B21042" t="s">
        <v>24493</v>
      </c>
      <c r="C21042" t="s">
        <v>6</v>
      </c>
      <c r="E21042" s="2">
        <f>F21042*1.21</f>
        <v>34.134934899999998</v>
      </c>
      <c r="F21042" s="2">
        <v>28.21069</v>
      </c>
    </row>
    <row r="21043" spans="1:6">
      <c r="A21043" t="s">
        <v>24504</v>
      </c>
      <c r="B21043" t="s">
        <v>24493</v>
      </c>
      <c r="C21043" t="s">
        <v>6</v>
      </c>
      <c r="E21043" s="2">
        <f>F21043*1.21</f>
        <v>34.134946999999997</v>
      </c>
      <c r="F21043" s="2">
        <v>28.210699999999999</v>
      </c>
    </row>
    <row r="21044" spans="1:6">
      <c r="A21044" t="s">
        <v>24505</v>
      </c>
      <c r="B21044" t="s">
        <v>24506</v>
      </c>
      <c r="C21044" t="s">
        <v>6</v>
      </c>
      <c r="E21044" s="2">
        <f>F21044*1.21</f>
        <v>34.134959099999996</v>
      </c>
      <c r="F21044" s="2">
        <v>28.210709999999999</v>
      </c>
    </row>
    <row r="21045" spans="1:6">
      <c r="A21045" t="s">
        <v>24507</v>
      </c>
      <c r="B21045" t="s">
        <v>24508</v>
      </c>
      <c r="C21045" t="s">
        <v>23713</v>
      </c>
      <c r="E21045" s="2">
        <f>F21045*1.21</f>
        <v>34.134971199999995</v>
      </c>
      <c r="F21045" s="2">
        <v>28.210719999999998</v>
      </c>
    </row>
    <row r="21046" spans="1:6">
      <c r="A21046" t="s">
        <v>24509</v>
      </c>
      <c r="B21046" t="s">
        <v>23431</v>
      </c>
      <c r="C21046" t="s">
        <v>23381</v>
      </c>
      <c r="E21046" s="2">
        <f>F21046*1.21</f>
        <v>34.134983300000002</v>
      </c>
      <c r="F21046" s="2">
        <v>28.210730000000002</v>
      </c>
    </row>
    <row r="21047" spans="1:6">
      <c r="A21047" t="s">
        <v>24510</v>
      </c>
      <c r="B21047" t="s">
        <v>23380</v>
      </c>
      <c r="C21047" t="s">
        <v>23381</v>
      </c>
      <c r="E21047" s="2">
        <f>F21047*1.21</f>
        <v>34.134995400000001</v>
      </c>
      <c r="F21047" s="2">
        <v>28.210740000000001</v>
      </c>
    </row>
    <row r="21048" spans="1:6">
      <c r="A21048" t="s">
        <v>24511</v>
      </c>
      <c r="B21048" t="s">
        <v>23431</v>
      </c>
      <c r="C21048" t="s">
        <v>23381</v>
      </c>
      <c r="E21048" s="2">
        <f>F21048*1.21</f>
        <v>34.1350075</v>
      </c>
      <c r="F21048" s="2">
        <v>28.210750000000001</v>
      </c>
    </row>
    <row r="21049" spans="1:6">
      <c r="A21049" t="s">
        <v>24512</v>
      </c>
      <c r="B21049" t="s">
        <v>23431</v>
      </c>
      <c r="C21049" t="s">
        <v>23381</v>
      </c>
      <c r="E21049" s="2">
        <f>F21049*1.21</f>
        <v>34.1350196</v>
      </c>
      <c r="F21049" s="2">
        <v>28.210760000000001</v>
      </c>
    </row>
    <row r="21050" spans="1:6">
      <c r="A21050" t="s">
        <v>24513</v>
      </c>
      <c r="B21050" t="s">
        <v>24514</v>
      </c>
      <c r="C21050" t="s">
        <v>23381</v>
      </c>
      <c r="E21050" s="2">
        <f>F21050*1.21</f>
        <v>34.135031699999999</v>
      </c>
      <c r="F21050" s="2">
        <v>28.21077</v>
      </c>
    </row>
    <row r="21051" spans="1:6">
      <c r="A21051" t="s">
        <v>24515</v>
      </c>
      <c r="B21051" t="s">
        <v>24516</v>
      </c>
      <c r="C21051" t="s">
        <v>23381</v>
      </c>
      <c r="E21051" s="2">
        <f>F21051*1.21</f>
        <v>34.135043799999998</v>
      </c>
      <c r="F21051" s="2">
        <v>28.21078</v>
      </c>
    </row>
    <row r="21052" spans="1:6">
      <c r="A21052" t="s">
        <v>24517</v>
      </c>
      <c r="B21052" t="s">
        <v>23431</v>
      </c>
      <c r="C21052" t="s">
        <v>23381</v>
      </c>
      <c r="E21052" s="2">
        <f>F21052*1.21</f>
        <v>34.135055899999998</v>
      </c>
      <c r="F21052" s="2">
        <v>28.210789999999999</v>
      </c>
    </row>
    <row r="21053" spans="1:6">
      <c r="A21053" t="s">
        <v>24518</v>
      </c>
      <c r="B21053" t="s">
        <v>24519</v>
      </c>
      <c r="C21053" t="s">
        <v>23381</v>
      </c>
      <c r="E21053" s="2">
        <f>F21053*1.21</f>
        <v>34.135067999999997</v>
      </c>
      <c r="F21053" s="2">
        <v>28.210799999999999</v>
      </c>
    </row>
    <row r="21054" spans="1:6">
      <c r="A21054" t="s">
        <v>24520</v>
      </c>
      <c r="B21054" t="s">
        <v>23426</v>
      </c>
      <c r="C21054" t="s">
        <v>23381</v>
      </c>
      <c r="E21054" s="2">
        <f>F21054*1.21</f>
        <v>34.135080099999996</v>
      </c>
      <c r="F21054" s="2">
        <v>28.210809999999999</v>
      </c>
    </row>
    <row r="21055" spans="1:6">
      <c r="A21055" t="s">
        <v>24521</v>
      </c>
      <c r="B21055" t="s">
        <v>24522</v>
      </c>
      <c r="C21055" t="s">
        <v>23381</v>
      </c>
      <c r="E21055" s="2">
        <f>F21055*1.21</f>
        <v>34.135092199999995</v>
      </c>
      <c r="F21055" s="2">
        <v>28.210819999999998</v>
      </c>
    </row>
    <row r="21056" spans="1:6">
      <c r="A21056" t="s">
        <v>24523</v>
      </c>
      <c r="B21056" t="s">
        <v>24524</v>
      </c>
      <c r="C21056" t="s">
        <v>23381</v>
      </c>
      <c r="E21056" s="2">
        <f>F21056*1.21</f>
        <v>34.135104300000002</v>
      </c>
      <c r="F21056" s="2">
        <v>28.210830000000001</v>
      </c>
    </row>
    <row r="21057" spans="1:6">
      <c r="A21057" t="s">
        <v>24525</v>
      </c>
      <c r="B21057" t="s">
        <v>23383</v>
      </c>
      <c r="C21057" t="s">
        <v>23381</v>
      </c>
      <c r="E21057" s="2">
        <f>F21057*1.21</f>
        <v>34.135116400000001</v>
      </c>
      <c r="F21057" s="2">
        <v>28.210840000000001</v>
      </c>
    </row>
    <row r="21058" spans="1:6">
      <c r="A21058" t="s">
        <v>24526</v>
      </c>
      <c r="B21058" t="s">
        <v>24527</v>
      </c>
      <c r="C21058" t="s">
        <v>23381</v>
      </c>
      <c r="E21058" s="2">
        <f>F21058*1.21</f>
        <v>34.1351285</v>
      </c>
      <c r="F21058" s="2">
        <v>28.210850000000001</v>
      </c>
    </row>
    <row r="21059" spans="1:6">
      <c r="A21059" t="s">
        <v>24528</v>
      </c>
      <c r="B21059" t="s">
        <v>24529</v>
      </c>
      <c r="C21059" t="s">
        <v>12000</v>
      </c>
      <c r="E21059" s="2">
        <f>F21059*1.21</f>
        <v>34.1351406</v>
      </c>
      <c r="F21059" s="2">
        <v>28.21086</v>
      </c>
    </row>
    <row r="21060" spans="1:6">
      <c r="A21060" t="s">
        <v>24530</v>
      </c>
      <c r="B21060" t="s">
        <v>22819</v>
      </c>
      <c r="C21060" t="s">
        <v>12000</v>
      </c>
      <c r="E21060" s="2">
        <f>F21060*1.21</f>
        <v>34.135152699999999</v>
      </c>
      <c r="F21060" s="2">
        <v>28.21087</v>
      </c>
    </row>
    <row r="21061" spans="1:6">
      <c r="A21061" t="s">
        <v>24531</v>
      </c>
      <c r="B21061" t="s">
        <v>22876</v>
      </c>
      <c r="C21061" t="s">
        <v>12000</v>
      </c>
      <c r="E21061" s="2">
        <f>F21061*1.21</f>
        <v>34.135164799999998</v>
      </c>
      <c r="F21061" s="2">
        <v>28.21088</v>
      </c>
    </row>
    <row r="21062" spans="1:6">
      <c r="A21062" t="s">
        <v>24532</v>
      </c>
      <c r="B21062" t="s">
        <v>23097</v>
      </c>
      <c r="C21062" t="s">
        <v>12000</v>
      </c>
      <c r="E21062" s="2">
        <f>F21062*1.21</f>
        <v>34.135176899999998</v>
      </c>
      <c r="F21062" s="2">
        <v>28.210889999999999</v>
      </c>
    </row>
    <row r="21063" spans="1:6">
      <c r="A21063" t="s">
        <v>24533</v>
      </c>
      <c r="B21063" t="s">
        <v>24534</v>
      </c>
      <c r="C21063" t="s">
        <v>12000</v>
      </c>
      <c r="E21063" s="2">
        <f>F21063*1.21</f>
        <v>34.135188999999997</v>
      </c>
      <c r="F21063" s="2">
        <v>28.210899999999999</v>
      </c>
    </row>
    <row r="21064" spans="1:6">
      <c r="A21064" t="s">
        <v>24535</v>
      </c>
      <c r="B21064" t="s">
        <v>24536</v>
      </c>
      <c r="C21064" t="s">
        <v>12000</v>
      </c>
      <c r="E21064" s="2">
        <f>F21064*1.21</f>
        <v>34.135201099999996</v>
      </c>
      <c r="F21064" s="2">
        <v>28.210909999999998</v>
      </c>
    </row>
    <row r="21065" spans="1:6">
      <c r="A21065" t="s">
        <v>24537</v>
      </c>
      <c r="B21065" t="s">
        <v>24538</v>
      </c>
      <c r="C21065" t="s">
        <v>12000</v>
      </c>
      <c r="E21065" s="2">
        <f>F21065*1.21</f>
        <v>34.135213200000003</v>
      </c>
      <c r="F21065" s="2">
        <v>28.210920000000002</v>
      </c>
    </row>
    <row r="21066" spans="1:6">
      <c r="A21066" t="s">
        <v>24539</v>
      </c>
      <c r="B21066" t="s">
        <v>24540</v>
      </c>
      <c r="C21066" t="s">
        <v>12000</v>
      </c>
      <c r="E21066" s="2">
        <f>F21066*1.21</f>
        <v>34.135225300000002</v>
      </c>
      <c r="F21066" s="2">
        <v>28.210930000000001</v>
      </c>
    </row>
    <row r="21067" spans="1:6">
      <c r="A21067" t="s">
        <v>24541</v>
      </c>
      <c r="B21067" t="s">
        <v>24542</v>
      </c>
      <c r="C21067" t="s">
        <v>12000</v>
      </c>
      <c r="E21067" s="2">
        <f>F21067*1.21</f>
        <v>34.135237400000001</v>
      </c>
      <c r="F21067" s="2">
        <v>28.210940000000001</v>
      </c>
    </row>
    <row r="21068" spans="1:6">
      <c r="A21068" t="s">
        <v>24543</v>
      </c>
      <c r="B21068" t="s">
        <v>24544</v>
      </c>
      <c r="C21068" t="s">
        <v>12000</v>
      </c>
      <c r="E21068" s="2">
        <f>F21068*1.21</f>
        <v>34.1352495</v>
      </c>
      <c r="F21068" s="2">
        <v>28.21095</v>
      </c>
    </row>
    <row r="21069" spans="1:6">
      <c r="A21069" t="s">
        <v>24545</v>
      </c>
      <c r="B21069" t="s">
        <v>24546</v>
      </c>
      <c r="C21069" t="s">
        <v>12000</v>
      </c>
      <c r="E21069" s="2">
        <f>F21069*1.21</f>
        <v>34.1352616</v>
      </c>
      <c r="F21069" s="2">
        <v>28.21096</v>
      </c>
    </row>
    <row r="21070" spans="1:6">
      <c r="A21070" t="s">
        <v>24547</v>
      </c>
      <c r="B21070" t="s">
        <v>23987</v>
      </c>
      <c r="C21070" t="s">
        <v>12000</v>
      </c>
      <c r="E21070" s="2">
        <f>F21070*1.21</f>
        <v>34.135273699999999</v>
      </c>
      <c r="F21070" s="2">
        <v>28.21097</v>
      </c>
    </row>
    <row r="21071" spans="1:6">
      <c r="A21071" t="s">
        <v>24548</v>
      </c>
      <c r="B21071" t="s">
        <v>24549</v>
      </c>
      <c r="C21071" t="s">
        <v>15803</v>
      </c>
      <c r="E21071" s="2">
        <f>F21071*1.21</f>
        <v>34.135285799999998</v>
      </c>
      <c r="F21071" s="2">
        <v>28.210979999999999</v>
      </c>
    </row>
    <row r="21072" spans="1:6">
      <c r="A21072" t="s">
        <v>24550</v>
      </c>
      <c r="B21072" t="s">
        <v>24549</v>
      </c>
      <c r="C21072" t="s">
        <v>15803</v>
      </c>
      <c r="E21072" s="2">
        <f>F21072*1.21</f>
        <v>34.135297899999998</v>
      </c>
      <c r="F21072" s="2">
        <v>28.210989999999999</v>
      </c>
    </row>
    <row r="21073" spans="1:6">
      <c r="A21073" t="s">
        <v>24551</v>
      </c>
      <c r="B21073" t="s">
        <v>24552</v>
      </c>
      <c r="C21073" t="s">
        <v>15803</v>
      </c>
      <c r="E21073" s="2">
        <f>F21073*1.21</f>
        <v>34.135309999999997</v>
      </c>
      <c r="F21073" s="2">
        <v>28.210999999999999</v>
      </c>
    </row>
    <row r="21074" spans="1:6">
      <c r="A21074" t="s">
        <v>24553</v>
      </c>
      <c r="B21074" t="s">
        <v>24554</v>
      </c>
      <c r="C21074" t="s">
        <v>15803</v>
      </c>
      <c r="E21074" s="2">
        <f>F21074*1.21</f>
        <v>34.135322100000003</v>
      </c>
      <c r="F21074" s="2">
        <v>28.211010000000002</v>
      </c>
    </row>
    <row r="21075" spans="1:6">
      <c r="A21075" t="s">
        <v>24555</v>
      </c>
      <c r="B21075" t="s">
        <v>24554</v>
      </c>
      <c r="C21075" t="s">
        <v>15803</v>
      </c>
      <c r="E21075" s="2">
        <f>F21075*1.21</f>
        <v>34.135334200000003</v>
      </c>
      <c r="F21075" s="2">
        <v>28.211020000000001</v>
      </c>
    </row>
    <row r="21076" spans="1:6">
      <c r="A21076" t="s">
        <v>24556</v>
      </c>
      <c r="B21076" t="s">
        <v>24554</v>
      </c>
      <c r="C21076" t="s">
        <v>15803</v>
      </c>
      <c r="E21076" s="2">
        <f>F21076*1.21</f>
        <v>34.135346300000002</v>
      </c>
      <c r="F21076" s="2">
        <v>28.211030000000001</v>
      </c>
    </row>
    <row r="21077" spans="1:6">
      <c r="A21077" t="s">
        <v>24557</v>
      </c>
      <c r="B21077" t="s">
        <v>11332</v>
      </c>
      <c r="C21077" t="s">
        <v>15803</v>
      </c>
      <c r="E21077" s="2">
        <f>F21077*1.21</f>
        <v>34.135358400000001</v>
      </c>
      <c r="F21077" s="2">
        <v>28.211040000000001</v>
      </c>
    </row>
    <row r="21078" spans="1:6">
      <c r="A21078" t="s">
        <v>24558</v>
      </c>
      <c r="B21078" t="s">
        <v>11332</v>
      </c>
      <c r="C21078" t="s">
        <v>15803</v>
      </c>
      <c r="E21078" s="2">
        <f>F21078*1.21</f>
        <v>34.135370500000001</v>
      </c>
      <c r="F21078" s="2">
        <v>28.21105</v>
      </c>
    </row>
    <row r="21079" spans="1:6">
      <c r="A21079" t="s">
        <v>24559</v>
      </c>
      <c r="B21079" t="s">
        <v>24560</v>
      </c>
      <c r="C21079" t="s">
        <v>15803</v>
      </c>
      <c r="E21079" s="2">
        <f>F21079*1.21</f>
        <v>34.1353826</v>
      </c>
      <c r="F21079" s="2">
        <v>28.21106</v>
      </c>
    </row>
    <row r="21080" spans="1:6">
      <c r="A21080" t="s">
        <v>24561</v>
      </c>
      <c r="B21080" t="s">
        <v>11332</v>
      </c>
      <c r="C21080" t="s">
        <v>15803</v>
      </c>
      <c r="E21080" s="2">
        <f>F21080*1.21</f>
        <v>34.135394699999999</v>
      </c>
      <c r="F21080" s="2">
        <v>28.211069999999999</v>
      </c>
    </row>
    <row r="21081" spans="1:6">
      <c r="A21081" t="s">
        <v>24562</v>
      </c>
      <c r="B21081" t="s">
        <v>11332</v>
      </c>
      <c r="C21081" t="s">
        <v>15803</v>
      </c>
      <c r="E21081" s="2">
        <f>F21081*1.21</f>
        <v>34.135406799999998</v>
      </c>
      <c r="F21081" s="2">
        <v>28.211079999999999</v>
      </c>
    </row>
    <row r="21082" spans="1:6">
      <c r="A21082" t="s">
        <v>24563</v>
      </c>
      <c r="B21082" t="s">
        <v>24554</v>
      </c>
      <c r="C21082" t="s">
        <v>15803</v>
      </c>
      <c r="E21082" s="2">
        <f>F21082*1.21</f>
        <v>34.135418899999998</v>
      </c>
      <c r="F21082" s="2">
        <v>28.211089999999999</v>
      </c>
    </row>
    <row r="21083" spans="1:6">
      <c r="A21083" t="s">
        <v>24564</v>
      </c>
      <c r="B21083" t="s">
        <v>24554</v>
      </c>
      <c r="C21083" t="s">
        <v>15803</v>
      </c>
      <c r="E21083" s="2">
        <f>F21083*1.21</f>
        <v>34.135430999999997</v>
      </c>
      <c r="F21083" s="2">
        <v>28.211099999999998</v>
      </c>
    </row>
    <row r="21084" spans="1:6">
      <c r="A21084" t="s">
        <v>24565</v>
      </c>
      <c r="B21084" t="s">
        <v>24554</v>
      </c>
      <c r="C21084" t="s">
        <v>15803</v>
      </c>
      <c r="E21084" s="2">
        <f>F21084*1.21</f>
        <v>34.135443100000003</v>
      </c>
      <c r="F21084" s="2">
        <v>28.211110000000001</v>
      </c>
    </row>
    <row r="21085" spans="1:6">
      <c r="A21085" t="s">
        <v>24566</v>
      </c>
      <c r="B21085" t="s">
        <v>24567</v>
      </c>
      <c r="C21085" t="s">
        <v>15803</v>
      </c>
      <c r="E21085" s="2">
        <f>F21085*1.21</f>
        <v>34.135455200000003</v>
      </c>
      <c r="F21085" s="2">
        <v>28.211120000000001</v>
      </c>
    </row>
    <row r="21086" spans="1:6">
      <c r="A21086" t="s">
        <v>24568</v>
      </c>
      <c r="B21086" t="s">
        <v>24567</v>
      </c>
      <c r="C21086" t="s">
        <v>15803</v>
      </c>
      <c r="E21086" s="2">
        <f>F21086*1.21</f>
        <v>34.135467300000002</v>
      </c>
      <c r="F21086" s="2">
        <v>28.211130000000001</v>
      </c>
    </row>
    <row r="21087" spans="1:6">
      <c r="A21087" t="s">
        <v>24569</v>
      </c>
      <c r="B21087" t="s">
        <v>24567</v>
      </c>
      <c r="C21087" t="s">
        <v>15803</v>
      </c>
      <c r="E21087" s="2">
        <f>F21087*1.21</f>
        <v>34.135479400000001</v>
      </c>
      <c r="F21087" s="2">
        <v>28.21114</v>
      </c>
    </row>
    <row r="21088" spans="1:6">
      <c r="A21088" t="s">
        <v>24570</v>
      </c>
      <c r="B21088" t="s">
        <v>24571</v>
      </c>
      <c r="C21088" t="s">
        <v>15803</v>
      </c>
      <c r="E21088" s="2">
        <f>F21088*1.21</f>
        <v>34.135491500000001</v>
      </c>
      <c r="F21088" s="2">
        <v>28.21115</v>
      </c>
    </row>
    <row r="21089" spans="1:6">
      <c r="A21089" t="s">
        <v>24572</v>
      </c>
      <c r="B21089" t="s">
        <v>24567</v>
      </c>
      <c r="C21089" t="s">
        <v>15803</v>
      </c>
      <c r="E21089" s="2">
        <f>F21089*1.21</f>
        <v>34.1355036</v>
      </c>
      <c r="F21089" s="2">
        <v>28.21116</v>
      </c>
    </row>
    <row r="21090" spans="1:6">
      <c r="A21090" t="s">
        <v>24573</v>
      </c>
      <c r="B21090" t="s">
        <v>24554</v>
      </c>
      <c r="C21090" t="s">
        <v>15803</v>
      </c>
      <c r="E21090" s="2">
        <f>F21090*1.21</f>
        <v>34.135515699999999</v>
      </c>
      <c r="F21090" s="2">
        <v>28.211169999999999</v>
      </c>
    </row>
    <row r="21091" spans="1:6">
      <c r="A21091" t="s">
        <v>24574</v>
      </c>
      <c r="B21091" t="s">
        <v>24554</v>
      </c>
      <c r="C21091" t="s">
        <v>15803</v>
      </c>
      <c r="E21091" s="2">
        <f>F21091*1.21</f>
        <v>34.135527799999998</v>
      </c>
      <c r="F21091" s="2">
        <v>28.211179999999999</v>
      </c>
    </row>
    <row r="21092" spans="1:6">
      <c r="A21092" t="s">
        <v>24575</v>
      </c>
      <c r="B21092" t="s">
        <v>24554</v>
      </c>
      <c r="C21092" t="s">
        <v>15803</v>
      </c>
      <c r="E21092" s="2">
        <f>F21092*1.21</f>
        <v>34.135539899999998</v>
      </c>
      <c r="F21092" s="2">
        <v>28.211189999999998</v>
      </c>
    </row>
    <row r="21093" spans="1:6">
      <c r="A21093" t="s">
        <v>24576</v>
      </c>
      <c r="B21093" t="s">
        <v>24554</v>
      </c>
      <c r="C21093" t="s">
        <v>15803</v>
      </c>
      <c r="E21093" s="2">
        <f>F21093*1.21</f>
        <v>34.135552000000004</v>
      </c>
      <c r="F21093" s="2">
        <v>28.211200000000002</v>
      </c>
    </row>
    <row r="21094" spans="1:6">
      <c r="A21094" t="s">
        <v>24577</v>
      </c>
      <c r="B21094" t="s">
        <v>24554</v>
      </c>
      <c r="C21094" t="s">
        <v>15803</v>
      </c>
      <c r="E21094" s="2">
        <f>F21094*1.21</f>
        <v>34.135564100000003</v>
      </c>
      <c r="F21094" s="2">
        <v>28.211210000000001</v>
      </c>
    </row>
    <row r="21095" spans="1:6">
      <c r="A21095" t="s">
        <v>24578</v>
      </c>
      <c r="B21095" t="s">
        <v>24554</v>
      </c>
      <c r="C21095" t="s">
        <v>15803</v>
      </c>
      <c r="E21095" s="2">
        <f>F21095*1.21</f>
        <v>34.135576200000003</v>
      </c>
      <c r="F21095" s="2">
        <v>28.211220000000001</v>
      </c>
    </row>
    <row r="21096" spans="1:6">
      <c r="A21096" t="s">
        <v>24579</v>
      </c>
      <c r="B21096" t="s">
        <v>24554</v>
      </c>
      <c r="C21096" t="s">
        <v>15803</v>
      </c>
      <c r="E21096" s="2">
        <f>F21096*1.21</f>
        <v>34.135588300000002</v>
      </c>
      <c r="F21096" s="2">
        <v>28.21123</v>
      </c>
    </row>
    <row r="21097" spans="1:6">
      <c r="A21097" t="s">
        <v>24580</v>
      </c>
      <c r="B21097" t="s">
        <v>24581</v>
      </c>
      <c r="C21097" t="s">
        <v>15803</v>
      </c>
      <c r="E21097" s="2">
        <f>F21097*1.21</f>
        <v>34.135600400000001</v>
      </c>
      <c r="F21097" s="2">
        <v>28.21124</v>
      </c>
    </row>
    <row r="21098" spans="1:6">
      <c r="A21098" t="s">
        <v>24582</v>
      </c>
      <c r="B21098" t="s">
        <v>15802</v>
      </c>
      <c r="C21098" t="s">
        <v>15803</v>
      </c>
      <c r="E21098" s="2">
        <f>F21098*1.21</f>
        <v>34.135612500000001</v>
      </c>
      <c r="F21098" s="2">
        <v>28.21125</v>
      </c>
    </row>
    <row r="21099" spans="1:6">
      <c r="A21099" t="s">
        <v>24583</v>
      </c>
      <c r="B21099" t="s">
        <v>15802</v>
      </c>
      <c r="C21099" t="s">
        <v>15803</v>
      </c>
      <c r="E21099" s="2">
        <f>F21099*1.21</f>
        <v>34.1356246</v>
      </c>
      <c r="F21099" s="2">
        <v>28.211259999999999</v>
      </c>
    </row>
    <row r="21100" spans="1:6">
      <c r="A21100" t="s">
        <v>24584</v>
      </c>
      <c r="B21100" t="s">
        <v>24581</v>
      </c>
      <c r="C21100" t="s">
        <v>15803</v>
      </c>
      <c r="E21100" s="2">
        <f>F21100*1.21</f>
        <v>34.135636699999999</v>
      </c>
      <c r="F21100" s="2">
        <v>28.211269999999999</v>
      </c>
    </row>
    <row r="21101" spans="1:6">
      <c r="A21101" t="s">
        <v>24585</v>
      </c>
      <c r="B21101" t="s">
        <v>24554</v>
      </c>
      <c r="C21101" t="s">
        <v>15803</v>
      </c>
      <c r="E21101" s="2">
        <f>F21101*1.21</f>
        <v>34.135648799999998</v>
      </c>
      <c r="F21101" s="2">
        <v>28.211279999999999</v>
      </c>
    </row>
    <row r="21102" spans="1:6">
      <c r="A21102" t="s">
        <v>24586</v>
      </c>
      <c r="B21102" t="s">
        <v>24587</v>
      </c>
      <c r="C21102" t="s">
        <v>15803</v>
      </c>
      <c r="E21102" s="2">
        <f>F21102*1.21</f>
        <v>34.135660899999998</v>
      </c>
      <c r="F21102" s="2">
        <v>28.211290000000002</v>
      </c>
    </row>
    <row r="21103" spans="1:6">
      <c r="A21103" t="s">
        <v>24588</v>
      </c>
      <c r="B21103" t="s">
        <v>24567</v>
      </c>
      <c r="C21103" t="s">
        <v>15803</v>
      </c>
      <c r="E21103" s="2">
        <f>F21103*1.21</f>
        <v>34.135673000000004</v>
      </c>
      <c r="F21103" s="2">
        <v>28.211300000000001</v>
      </c>
    </row>
    <row r="21104" spans="1:6">
      <c r="A21104" t="s">
        <v>24589</v>
      </c>
      <c r="B21104" t="s">
        <v>24567</v>
      </c>
      <c r="C21104" t="s">
        <v>15803</v>
      </c>
      <c r="E21104" s="2">
        <f>F21104*1.21</f>
        <v>34.135685100000003</v>
      </c>
      <c r="F21104" s="2">
        <v>28.211310000000001</v>
      </c>
    </row>
    <row r="21105" spans="1:6">
      <c r="A21105" t="s">
        <v>24590</v>
      </c>
      <c r="B21105" t="s">
        <v>24591</v>
      </c>
      <c r="C21105" t="s">
        <v>23298</v>
      </c>
      <c r="E21105" s="2">
        <f>F21105*1.21</f>
        <v>34.135697200000003</v>
      </c>
      <c r="F21105" s="2">
        <v>28.211320000000001</v>
      </c>
    </row>
    <row r="21106" spans="1:6">
      <c r="A21106" t="s">
        <v>24592</v>
      </c>
      <c r="B21106" t="s">
        <v>24593</v>
      </c>
      <c r="C21106" t="s">
        <v>23298</v>
      </c>
      <c r="E21106" s="2">
        <f>F21106*1.21</f>
        <v>34.135709300000002</v>
      </c>
      <c r="F21106" s="2">
        <v>28.21133</v>
      </c>
    </row>
    <row r="21107" spans="1:6">
      <c r="A21107" t="s">
        <v>24594</v>
      </c>
      <c r="B21107" t="s">
        <v>24595</v>
      </c>
      <c r="C21107" t="s">
        <v>23298</v>
      </c>
      <c r="E21107" s="2">
        <f>F21107*1.21</f>
        <v>34.135721400000001</v>
      </c>
      <c r="F21107" s="2">
        <v>28.21134</v>
      </c>
    </row>
    <row r="21108" spans="1:6">
      <c r="A21108" t="s">
        <v>24596</v>
      </c>
      <c r="B21108" t="s">
        <v>24597</v>
      </c>
      <c r="C21108" t="s">
        <v>23298</v>
      </c>
      <c r="E21108" s="2">
        <f>F21108*1.21</f>
        <v>34.135733500000001</v>
      </c>
      <c r="F21108" s="2">
        <v>28.211349999999999</v>
      </c>
    </row>
    <row r="21109" spans="1:6">
      <c r="A21109" t="s">
        <v>24598</v>
      </c>
      <c r="B21109" t="s">
        <v>24591</v>
      </c>
      <c r="C21109" t="s">
        <v>23298</v>
      </c>
      <c r="E21109" s="2">
        <f>F21109*1.21</f>
        <v>34.1357456</v>
      </c>
      <c r="F21109" s="2">
        <v>28.211359999999999</v>
      </c>
    </row>
    <row r="21110" spans="1:6">
      <c r="A21110" t="s">
        <v>24599</v>
      </c>
      <c r="B21110" t="s">
        <v>24600</v>
      </c>
      <c r="C21110" t="s">
        <v>23298</v>
      </c>
      <c r="E21110" s="2">
        <f>F21110*1.21</f>
        <v>34.135757699999999</v>
      </c>
      <c r="F21110" s="2">
        <v>28.211369999999999</v>
      </c>
    </row>
    <row r="21111" spans="1:6">
      <c r="A21111" t="s">
        <v>24601</v>
      </c>
      <c r="B21111" t="s">
        <v>24602</v>
      </c>
      <c r="C21111" t="s">
        <v>23298</v>
      </c>
      <c r="E21111" s="2">
        <f>F21111*1.21</f>
        <v>34.135769799999998</v>
      </c>
      <c r="F21111" s="2">
        <v>28.211379999999998</v>
      </c>
    </row>
    <row r="21112" spans="1:6">
      <c r="A21112" t="s">
        <v>24603</v>
      </c>
      <c r="B21112" t="s">
        <v>24600</v>
      </c>
      <c r="C21112" t="s">
        <v>23298</v>
      </c>
      <c r="E21112" s="2">
        <f>F21112*1.21</f>
        <v>34.135781899999998</v>
      </c>
      <c r="F21112" s="2">
        <v>28.211390000000002</v>
      </c>
    </row>
    <row r="21113" spans="1:6">
      <c r="A21113" t="s">
        <v>24604</v>
      </c>
      <c r="B21113" t="s">
        <v>24602</v>
      </c>
      <c r="C21113" t="s">
        <v>23298</v>
      </c>
      <c r="E21113" s="2">
        <f>F21113*1.21</f>
        <v>34.135793999999997</v>
      </c>
      <c r="F21113" s="2">
        <v>28.211400000000001</v>
      </c>
    </row>
    <row r="21114" spans="1:6">
      <c r="A21114" t="s">
        <v>24605</v>
      </c>
      <c r="B21114" t="s">
        <v>24591</v>
      </c>
      <c r="C21114" t="s">
        <v>23298</v>
      </c>
      <c r="E21114" s="2">
        <f>F21114*1.21</f>
        <v>34.135806099999996</v>
      </c>
      <c r="F21114" s="2">
        <v>28.211410000000001</v>
      </c>
    </row>
    <row r="21115" spans="1:6">
      <c r="A21115" t="s">
        <v>24606</v>
      </c>
      <c r="B21115" t="s">
        <v>24600</v>
      </c>
      <c r="C21115" t="s">
        <v>23298</v>
      </c>
      <c r="E21115" s="2">
        <f>F21115*1.21</f>
        <v>34.135818200000003</v>
      </c>
      <c r="F21115" s="2">
        <v>28.21142</v>
      </c>
    </row>
    <row r="21116" spans="1:6">
      <c r="A21116" t="s">
        <v>24607</v>
      </c>
      <c r="B21116" t="s">
        <v>24602</v>
      </c>
      <c r="C21116" t="s">
        <v>23298</v>
      </c>
      <c r="E21116" s="2">
        <f>F21116*1.21</f>
        <v>34.135830300000002</v>
      </c>
      <c r="F21116" s="2">
        <v>28.21143</v>
      </c>
    </row>
    <row r="21117" spans="1:6">
      <c r="A21117" t="s">
        <v>24608</v>
      </c>
      <c r="B21117" t="s">
        <v>24591</v>
      </c>
      <c r="C21117" t="s">
        <v>23298</v>
      </c>
      <c r="E21117" s="2">
        <f>F21117*1.21</f>
        <v>34.135842400000001</v>
      </c>
      <c r="F21117" s="2">
        <v>28.21144</v>
      </c>
    </row>
    <row r="21118" spans="1:6">
      <c r="A21118" t="s">
        <v>24609</v>
      </c>
      <c r="B21118" t="s">
        <v>24600</v>
      </c>
      <c r="C21118" t="s">
        <v>23298</v>
      </c>
      <c r="E21118" s="2">
        <f>F21118*1.21</f>
        <v>34.135854500000001</v>
      </c>
      <c r="F21118" s="2">
        <v>28.211449999999999</v>
      </c>
    </row>
    <row r="21119" spans="1:6">
      <c r="A21119" t="s">
        <v>24610</v>
      </c>
      <c r="B21119" t="s">
        <v>24595</v>
      </c>
      <c r="C21119" t="s">
        <v>23298</v>
      </c>
      <c r="E21119" s="2">
        <f>F21119*1.21</f>
        <v>34.1358666</v>
      </c>
      <c r="F21119" s="2">
        <v>28.211459999999999</v>
      </c>
    </row>
    <row r="21120" spans="1:6">
      <c r="A21120" t="s">
        <v>24611</v>
      </c>
      <c r="B21120" t="s">
        <v>24602</v>
      </c>
      <c r="C21120" t="s">
        <v>23298</v>
      </c>
      <c r="E21120" s="2">
        <f>F21120*1.21</f>
        <v>34.135878699999999</v>
      </c>
      <c r="F21120" s="2">
        <v>28.211469999999998</v>
      </c>
    </row>
    <row r="21121" spans="1:6">
      <c r="A21121" t="s">
        <v>24612</v>
      </c>
      <c r="B21121" t="s">
        <v>24600</v>
      </c>
      <c r="C21121" t="s">
        <v>23298</v>
      </c>
      <c r="E21121" s="2">
        <f>F21121*1.21</f>
        <v>34.135890799999999</v>
      </c>
      <c r="F21121" s="2">
        <v>28.211480000000002</v>
      </c>
    </row>
    <row r="21122" spans="1:6">
      <c r="A21122" t="s">
        <v>24613</v>
      </c>
      <c r="B21122" t="s">
        <v>24602</v>
      </c>
      <c r="C21122" t="s">
        <v>23298</v>
      </c>
      <c r="E21122" s="2">
        <f>F21122*1.21</f>
        <v>34.135902899999998</v>
      </c>
      <c r="F21122" s="2">
        <v>28.211490000000001</v>
      </c>
    </row>
    <row r="21123" spans="1:6">
      <c r="A21123" t="s">
        <v>24614</v>
      </c>
      <c r="B21123" t="s">
        <v>24600</v>
      </c>
      <c r="C21123" t="s">
        <v>23298</v>
      </c>
      <c r="E21123" s="2">
        <f>F21123*1.21</f>
        <v>34.135914999999997</v>
      </c>
      <c r="F21123" s="2">
        <v>28.211500000000001</v>
      </c>
    </row>
    <row r="21124" spans="1:6">
      <c r="A21124" t="s">
        <v>24615</v>
      </c>
      <c r="B21124" t="s">
        <v>24602</v>
      </c>
      <c r="C21124" t="s">
        <v>23298</v>
      </c>
      <c r="E21124" s="2">
        <f>F21124*1.21</f>
        <v>34.135927099999996</v>
      </c>
      <c r="F21124" s="2">
        <v>28.211510000000001</v>
      </c>
    </row>
    <row r="21125" spans="1:6">
      <c r="A21125" t="s">
        <v>24616</v>
      </c>
      <c r="B21125" t="s">
        <v>24591</v>
      </c>
      <c r="C21125" t="s">
        <v>23298</v>
      </c>
      <c r="E21125" s="2">
        <f>F21125*1.21</f>
        <v>34.135939199999996</v>
      </c>
      <c r="F21125" s="2">
        <v>28.21152</v>
      </c>
    </row>
    <row r="21126" spans="1:6">
      <c r="A21126" t="s">
        <v>24617</v>
      </c>
      <c r="B21126" t="s">
        <v>24600</v>
      </c>
      <c r="C21126" t="s">
        <v>23298</v>
      </c>
      <c r="E21126" s="2">
        <f>F21126*1.21</f>
        <v>34.135951300000002</v>
      </c>
      <c r="F21126" s="2">
        <v>28.21153</v>
      </c>
    </row>
    <row r="21127" spans="1:6">
      <c r="A21127" t="s">
        <v>24618</v>
      </c>
      <c r="B21127" t="s">
        <v>24602</v>
      </c>
      <c r="C21127" t="s">
        <v>23298</v>
      </c>
      <c r="E21127" s="2">
        <f>F21127*1.21</f>
        <v>34.135963400000001</v>
      </c>
      <c r="F21127" s="2">
        <v>28.211539999999999</v>
      </c>
    </row>
    <row r="21128" spans="1:6">
      <c r="A21128" t="s">
        <v>24619</v>
      </c>
      <c r="B21128" t="s">
        <v>24591</v>
      </c>
      <c r="C21128" t="s">
        <v>23298</v>
      </c>
      <c r="E21128" s="2">
        <f>F21128*1.21</f>
        <v>34.135975500000001</v>
      </c>
      <c r="F21128" s="2">
        <v>28.211549999999999</v>
      </c>
    </row>
    <row r="21129" spans="1:6">
      <c r="A21129" t="s">
        <v>24620</v>
      </c>
      <c r="B21129" t="s">
        <v>24600</v>
      </c>
      <c r="C21129" t="s">
        <v>23298</v>
      </c>
      <c r="E21129" s="2">
        <f>F21129*1.21</f>
        <v>34.1359876</v>
      </c>
      <c r="F21129" s="2">
        <v>28.211559999999999</v>
      </c>
    </row>
    <row r="21130" spans="1:6">
      <c r="A21130" t="s">
        <v>24621</v>
      </c>
      <c r="B21130" t="s">
        <v>24593</v>
      </c>
      <c r="C21130" t="s">
        <v>23298</v>
      </c>
      <c r="E21130" s="2">
        <f>F21130*1.21</f>
        <v>34.135999699999999</v>
      </c>
      <c r="F21130" s="2">
        <v>28.211569999999998</v>
      </c>
    </row>
    <row r="21131" spans="1:6">
      <c r="A21131" t="s">
        <v>24622</v>
      </c>
      <c r="B21131" t="s">
        <v>24595</v>
      </c>
      <c r="C21131" t="s">
        <v>23298</v>
      </c>
      <c r="E21131" s="2">
        <f>F21131*1.21</f>
        <v>34.136011799999999</v>
      </c>
      <c r="F21131" s="2">
        <v>28.211580000000001</v>
      </c>
    </row>
    <row r="21132" spans="1:6">
      <c r="A21132" t="s">
        <v>24623</v>
      </c>
      <c r="B21132" t="s">
        <v>24602</v>
      </c>
      <c r="C21132" t="s">
        <v>23298</v>
      </c>
      <c r="E21132" s="2">
        <f>F21132*1.21</f>
        <v>34.136023899999998</v>
      </c>
      <c r="F21132" s="2">
        <v>28.211590000000001</v>
      </c>
    </row>
    <row r="21133" spans="1:6">
      <c r="A21133" t="s">
        <v>24624</v>
      </c>
      <c r="B21133" t="s">
        <v>24602</v>
      </c>
      <c r="C21133" t="s">
        <v>23298</v>
      </c>
      <c r="E21133" s="2">
        <f>F21133*1.21</f>
        <v>34.136035999999997</v>
      </c>
      <c r="F21133" s="2">
        <v>28.211600000000001</v>
      </c>
    </row>
    <row r="21134" spans="1:6">
      <c r="A21134" t="s">
        <v>24625</v>
      </c>
      <c r="B21134" t="s">
        <v>24591</v>
      </c>
      <c r="C21134" t="s">
        <v>23298</v>
      </c>
      <c r="E21134" s="2">
        <f>F21134*1.21</f>
        <v>34.136048099999996</v>
      </c>
      <c r="F21134" s="2">
        <v>28.21161</v>
      </c>
    </row>
    <row r="21135" spans="1:6">
      <c r="A21135" t="s">
        <v>24626</v>
      </c>
      <c r="B21135" t="s">
        <v>24600</v>
      </c>
      <c r="C21135" t="s">
        <v>23298</v>
      </c>
      <c r="E21135" s="2">
        <f>F21135*1.21</f>
        <v>34.136060199999996</v>
      </c>
      <c r="F21135" s="2">
        <v>28.21162</v>
      </c>
    </row>
    <row r="21136" spans="1:6">
      <c r="A21136" t="s">
        <v>24627</v>
      </c>
      <c r="B21136" t="s">
        <v>24628</v>
      </c>
      <c r="C21136" t="s">
        <v>23298</v>
      </c>
      <c r="E21136" s="2">
        <f>F21136*1.21</f>
        <v>34.136072299999995</v>
      </c>
      <c r="F21136" s="2">
        <v>28.21163</v>
      </c>
    </row>
    <row r="21137" spans="1:6">
      <c r="A21137" t="s">
        <v>24629</v>
      </c>
      <c r="B21137" t="s">
        <v>24602</v>
      </c>
      <c r="C21137" t="s">
        <v>23298</v>
      </c>
      <c r="E21137" s="2">
        <f>F21137*1.21</f>
        <v>34.136084400000001</v>
      </c>
      <c r="F21137" s="2">
        <v>28.211639999999999</v>
      </c>
    </row>
    <row r="21138" spans="1:6">
      <c r="A21138" t="s">
        <v>24630</v>
      </c>
      <c r="B21138" t="s">
        <v>24591</v>
      </c>
      <c r="C21138" t="s">
        <v>23298</v>
      </c>
      <c r="E21138" s="2">
        <f>F21138*1.21</f>
        <v>34.136096500000001</v>
      </c>
      <c r="F21138" s="2">
        <v>28.211649999999999</v>
      </c>
    </row>
    <row r="21139" spans="1:6">
      <c r="A21139" t="s">
        <v>24631</v>
      </c>
      <c r="B21139" t="s">
        <v>24602</v>
      </c>
      <c r="C21139" t="s">
        <v>23298</v>
      </c>
      <c r="E21139" s="2">
        <f>F21139*1.21</f>
        <v>34.1361086</v>
      </c>
      <c r="F21139" s="2">
        <v>28.211659999999998</v>
      </c>
    </row>
    <row r="21140" spans="1:6">
      <c r="A21140" t="s">
        <v>24632</v>
      </c>
      <c r="B21140" t="s">
        <v>24591</v>
      </c>
      <c r="C21140" t="s">
        <v>23298</v>
      </c>
      <c r="E21140" s="2">
        <f>F21140*1.21</f>
        <v>34.136120699999999</v>
      </c>
      <c r="F21140" s="2">
        <v>28.211670000000002</v>
      </c>
    </row>
    <row r="21141" spans="1:6">
      <c r="A21141" t="s">
        <v>24633</v>
      </c>
      <c r="B21141" t="s">
        <v>24634</v>
      </c>
      <c r="C21141" t="s">
        <v>23298</v>
      </c>
      <c r="E21141" s="2">
        <f>F21141*1.21</f>
        <v>34.136132799999999</v>
      </c>
      <c r="F21141" s="2">
        <v>28.211680000000001</v>
      </c>
    </row>
    <row r="21142" spans="1:6">
      <c r="A21142" t="s">
        <v>24635</v>
      </c>
      <c r="B21142" t="s">
        <v>24600</v>
      </c>
      <c r="C21142" t="s">
        <v>23298</v>
      </c>
      <c r="E21142" s="2">
        <f>F21142*1.21</f>
        <v>34.136144899999998</v>
      </c>
      <c r="F21142" s="2">
        <v>28.211690000000001</v>
      </c>
    </row>
    <row r="21143" spans="1:6">
      <c r="A21143" t="s">
        <v>24636</v>
      </c>
      <c r="B21143" t="s">
        <v>24628</v>
      </c>
      <c r="C21143" t="s">
        <v>23298</v>
      </c>
      <c r="E21143" s="2">
        <f>F21143*1.21</f>
        <v>34.136156999999997</v>
      </c>
      <c r="F21143" s="2">
        <v>28.2117</v>
      </c>
    </row>
    <row r="21144" spans="1:6">
      <c r="A21144" t="s">
        <v>24637</v>
      </c>
      <c r="B21144" t="s">
        <v>24602</v>
      </c>
      <c r="C21144" t="s">
        <v>23298</v>
      </c>
      <c r="E21144" s="2">
        <f>F21144*1.21</f>
        <v>34.136169099999996</v>
      </c>
      <c r="F21144" s="2">
        <v>28.21171</v>
      </c>
    </row>
    <row r="21145" spans="1:6">
      <c r="A21145" t="s">
        <v>24638</v>
      </c>
      <c r="B21145" t="s">
        <v>24602</v>
      </c>
      <c r="C21145" t="s">
        <v>23298</v>
      </c>
      <c r="E21145" s="2">
        <f>F21145*1.21</f>
        <v>34.136181199999996</v>
      </c>
      <c r="F21145" s="2">
        <v>28.21172</v>
      </c>
    </row>
    <row r="21146" spans="1:6">
      <c r="A21146" t="s">
        <v>24639</v>
      </c>
      <c r="B21146" t="s">
        <v>24591</v>
      </c>
      <c r="C21146" t="s">
        <v>23298</v>
      </c>
      <c r="E21146" s="2">
        <f>F21146*1.21</f>
        <v>34.136193299999995</v>
      </c>
      <c r="F21146" s="2">
        <v>28.211729999999999</v>
      </c>
    </row>
    <row r="21147" spans="1:6">
      <c r="A21147" t="s">
        <v>24640</v>
      </c>
      <c r="B21147" t="s">
        <v>24600</v>
      </c>
      <c r="C21147" t="s">
        <v>23298</v>
      </c>
      <c r="E21147" s="2">
        <f>F21147*1.21</f>
        <v>34.136205399999994</v>
      </c>
      <c r="F21147" s="2">
        <v>28.211739999999999</v>
      </c>
    </row>
    <row r="21148" spans="1:6">
      <c r="A21148" t="s">
        <v>24641</v>
      </c>
      <c r="B21148" t="s">
        <v>24628</v>
      </c>
      <c r="C21148" t="s">
        <v>23298</v>
      </c>
      <c r="E21148" s="2">
        <f>F21148*1.21</f>
        <v>34.136217500000001</v>
      </c>
      <c r="F21148" s="2">
        <v>28.211749999999999</v>
      </c>
    </row>
    <row r="21149" spans="1:6">
      <c r="A21149" t="s">
        <v>24642</v>
      </c>
      <c r="B21149" t="s">
        <v>24602</v>
      </c>
      <c r="C21149" t="s">
        <v>23298</v>
      </c>
      <c r="E21149" s="2">
        <f>F21149*1.21</f>
        <v>34.1362296</v>
      </c>
      <c r="F21149" s="2">
        <v>28.211760000000002</v>
      </c>
    </row>
    <row r="21150" spans="1:6">
      <c r="A21150" t="s">
        <v>24643</v>
      </c>
      <c r="B21150" t="s">
        <v>24591</v>
      </c>
      <c r="C21150" t="s">
        <v>23298</v>
      </c>
      <c r="E21150" s="2">
        <f>F21150*1.21</f>
        <v>34.136241699999999</v>
      </c>
      <c r="F21150" s="2">
        <v>28.211770000000001</v>
      </c>
    </row>
    <row r="21151" spans="1:6">
      <c r="A21151" t="s">
        <v>24644</v>
      </c>
      <c r="B21151" t="s">
        <v>24600</v>
      </c>
      <c r="C21151" t="s">
        <v>23298</v>
      </c>
      <c r="E21151" s="2">
        <f>F21151*1.21</f>
        <v>34.136253799999999</v>
      </c>
      <c r="F21151" s="2">
        <v>28.211780000000001</v>
      </c>
    </row>
    <row r="21152" spans="1:6">
      <c r="A21152" t="s">
        <v>24645</v>
      </c>
      <c r="B21152" t="s">
        <v>24628</v>
      </c>
      <c r="C21152" t="s">
        <v>23298</v>
      </c>
      <c r="E21152" s="2">
        <f>F21152*1.21</f>
        <v>34.136265899999998</v>
      </c>
      <c r="F21152" s="2">
        <v>28.211790000000001</v>
      </c>
    </row>
    <row r="21153" spans="1:6">
      <c r="A21153" t="s">
        <v>24646</v>
      </c>
      <c r="B21153" t="s">
        <v>24602</v>
      </c>
      <c r="C21153" t="s">
        <v>23298</v>
      </c>
      <c r="E21153" s="2">
        <f>F21153*1.21</f>
        <v>34.136277999999997</v>
      </c>
      <c r="F21153" s="2">
        <v>28.2118</v>
      </c>
    </row>
    <row r="21154" spans="1:6">
      <c r="A21154" t="s">
        <v>24647</v>
      </c>
      <c r="B21154" t="s">
        <v>24591</v>
      </c>
      <c r="C21154" t="s">
        <v>23298</v>
      </c>
      <c r="E21154" s="2">
        <f>F21154*1.21</f>
        <v>34.136290099999997</v>
      </c>
      <c r="F21154" s="2">
        <v>28.21181</v>
      </c>
    </row>
    <row r="21155" spans="1:6">
      <c r="A21155" t="s">
        <v>24648</v>
      </c>
      <c r="B21155" t="s">
        <v>24600</v>
      </c>
      <c r="C21155" t="s">
        <v>23298</v>
      </c>
      <c r="E21155" s="2">
        <f>F21155*1.21</f>
        <v>34.136302199999996</v>
      </c>
      <c r="F21155" s="2">
        <v>28.211819999999999</v>
      </c>
    </row>
    <row r="21156" spans="1:6">
      <c r="A21156" t="s">
        <v>24649</v>
      </c>
      <c r="B21156" t="s">
        <v>24602</v>
      </c>
      <c r="C21156" t="s">
        <v>23298</v>
      </c>
      <c r="E21156" s="2">
        <f>F21156*1.21</f>
        <v>34.136314299999995</v>
      </c>
      <c r="F21156" s="2">
        <v>28.211829999999999</v>
      </c>
    </row>
    <row r="21157" spans="1:6">
      <c r="A21157" t="s">
        <v>24650</v>
      </c>
      <c r="B21157" t="s">
        <v>24591</v>
      </c>
      <c r="C21157" t="s">
        <v>23298</v>
      </c>
      <c r="E21157" s="2">
        <f>F21157*1.21</f>
        <v>34.136326399999994</v>
      </c>
      <c r="F21157" s="2">
        <v>28.211839999999999</v>
      </c>
    </row>
    <row r="21158" spans="1:6">
      <c r="A21158" t="s">
        <v>24651</v>
      </c>
      <c r="B21158" t="s">
        <v>24600</v>
      </c>
      <c r="C21158" t="s">
        <v>23298</v>
      </c>
      <c r="E21158" s="2">
        <f>F21158*1.21</f>
        <v>34.136338499999994</v>
      </c>
      <c r="F21158" s="2">
        <v>28.211849999999998</v>
      </c>
    </row>
    <row r="21159" spans="1:6">
      <c r="A21159" t="s">
        <v>24652</v>
      </c>
      <c r="B21159" t="s">
        <v>24628</v>
      </c>
      <c r="C21159" t="s">
        <v>23298</v>
      </c>
      <c r="E21159" s="2">
        <f>F21159*1.21</f>
        <v>34.1363506</v>
      </c>
      <c r="F21159" s="2">
        <v>28.211860000000001</v>
      </c>
    </row>
    <row r="21160" spans="1:6">
      <c r="A21160" t="s">
        <v>24653</v>
      </c>
      <c r="B21160" t="s">
        <v>24602</v>
      </c>
      <c r="C21160" t="s">
        <v>23298</v>
      </c>
      <c r="E21160" s="2">
        <f>F21160*1.21</f>
        <v>34.136362699999999</v>
      </c>
      <c r="F21160" s="2">
        <v>28.211870000000001</v>
      </c>
    </row>
    <row r="21161" spans="1:6">
      <c r="A21161" t="s">
        <v>24654</v>
      </c>
      <c r="B21161" t="s">
        <v>24628</v>
      </c>
      <c r="C21161" t="s">
        <v>23298</v>
      </c>
      <c r="E21161" s="2">
        <f>F21161*1.21</f>
        <v>34.136374799999999</v>
      </c>
      <c r="F21161" s="2">
        <v>28.211880000000001</v>
      </c>
    </row>
    <row r="21162" spans="1:6">
      <c r="A21162" t="s">
        <v>24655</v>
      </c>
      <c r="B21162" t="s">
        <v>24591</v>
      </c>
      <c r="C21162" t="s">
        <v>23298</v>
      </c>
      <c r="E21162" s="2">
        <f>F21162*1.21</f>
        <v>34.136386899999998</v>
      </c>
      <c r="F21162" s="2">
        <v>28.21189</v>
      </c>
    </row>
    <row r="21163" spans="1:6">
      <c r="A21163" t="s">
        <v>24656</v>
      </c>
      <c r="B21163" t="s">
        <v>24600</v>
      </c>
      <c r="C21163" t="s">
        <v>23298</v>
      </c>
      <c r="E21163" s="2">
        <f>F21163*1.21</f>
        <v>34.136398999999997</v>
      </c>
      <c r="F21163" s="2">
        <v>28.2119</v>
      </c>
    </row>
    <row r="21164" spans="1:6">
      <c r="A21164" t="s">
        <v>24657</v>
      </c>
      <c r="B21164" t="s">
        <v>24602</v>
      </c>
      <c r="C21164" t="s">
        <v>23298</v>
      </c>
      <c r="E21164" s="2">
        <f>F21164*1.21</f>
        <v>34.136411099999997</v>
      </c>
      <c r="F21164" s="2">
        <v>28.21191</v>
      </c>
    </row>
    <row r="21165" spans="1:6">
      <c r="A21165" t="s">
        <v>24658</v>
      </c>
      <c r="B21165" t="s">
        <v>24591</v>
      </c>
      <c r="C21165" t="s">
        <v>23298</v>
      </c>
      <c r="E21165" s="2">
        <f>F21165*1.21</f>
        <v>34.136423199999996</v>
      </c>
      <c r="F21165" s="2">
        <v>28.211919999999999</v>
      </c>
    </row>
    <row r="21166" spans="1:6">
      <c r="A21166" t="s">
        <v>24659</v>
      </c>
      <c r="B21166" t="s">
        <v>24634</v>
      </c>
      <c r="C21166" t="s">
        <v>23298</v>
      </c>
      <c r="E21166" s="2">
        <f>F21166*1.21</f>
        <v>34.136435299999995</v>
      </c>
      <c r="F21166" s="2">
        <v>28.211929999999999</v>
      </c>
    </row>
    <row r="21167" spans="1:6">
      <c r="A21167" t="s">
        <v>24660</v>
      </c>
      <c r="B21167" t="s">
        <v>24600</v>
      </c>
      <c r="C21167" t="s">
        <v>23298</v>
      </c>
      <c r="E21167" s="2">
        <f>F21167*1.21</f>
        <v>34.136447399999994</v>
      </c>
      <c r="F21167" s="2">
        <v>28.211939999999998</v>
      </c>
    </row>
    <row r="21168" spans="1:6">
      <c r="A21168" t="s">
        <v>24661</v>
      </c>
      <c r="B21168" t="s">
        <v>24628</v>
      </c>
      <c r="C21168" t="s">
        <v>23298</v>
      </c>
      <c r="E21168" s="2">
        <f>F21168*1.21</f>
        <v>34.136459500000001</v>
      </c>
      <c r="F21168" s="2">
        <v>28.211950000000002</v>
      </c>
    </row>
    <row r="21169" spans="1:6">
      <c r="A21169" t="s">
        <v>24662</v>
      </c>
      <c r="B21169" t="s">
        <v>24602</v>
      </c>
      <c r="C21169" t="s">
        <v>23298</v>
      </c>
      <c r="E21169" s="2">
        <f>F21169*1.21</f>
        <v>34.1364716</v>
      </c>
      <c r="F21169" s="2">
        <v>28.211960000000001</v>
      </c>
    </row>
    <row r="21170" spans="1:6">
      <c r="A21170" t="s">
        <v>24663</v>
      </c>
      <c r="B21170" t="s">
        <v>24664</v>
      </c>
      <c r="C21170" t="s">
        <v>23298</v>
      </c>
      <c r="E21170" s="2">
        <f>F21170*1.21</f>
        <v>34.136483699999999</v>
      </c>
      <c r="F21170" s="2">
        <v>28.211970000000001</v>
      </c>
    </row>
    <row r="21171" spans="1:6">
      <c r="A21171" t="s">
        <v>24665</v>
      </c>
      <c r="B21171" t="s">
        <v>24591</v>
      </c>
      <c r="C21171" t="s">
        <v>23298</v>
      </c>
      <c r="E21171" s="2">
        <f>F21171*1.21</f>
        <v>34.136495799999999</v>
      </c>
      <c r="F21171" s="2">
        <v>28.211980000000001</v>
      </c>
    </row>
    <row r="21172" spans="1:6">
      <c r="A21172" t="s">
        <v>24666</v>
      </c>
      <c r="B21172" t="s">
        <v>24600</v>
      </c>
      <c r="C21172" t="s">
        <v>23298</v>
      </c>
      <c r="E21172" s="2">
        <f>F21172*1.21</f>
        <v>34.136507899999998</v>
      </c>
      <c r="F21172" s="2">
        <v>28.21199</v>
      </c>
    </row>
    <row r="21173" spans="1:6">
      <c r="A21173" t="s">
        <v>24667</v>
      </c>
      <c r="B21173" t="s">
        <v>24628</v>
      </c>
      <c r="C21173" t="s">
        <v>23298</v>
      </c>
      <c r="E21173" s="2">
        <f>F21173*1.21</f>
        <v>34.136519999999997</v>
      </c>
      <c r="F21173" s="2">
        <v>28.212</v>
      </c>
    </row>
    <row r="21174" spans="1:6">
      <c r="A21174" t="s">
        <v>24668</v>
      </c>
      <c r="B21174" t="s">
        <v>24602</v>
      </c>
      <c r="C21174" t="s">
        <v>23298</v>
      </c>
      <c r="E21174" s="2">
        <f>F21174*1.21</f>
        <v>34.136532099999997</v>
      </c>
      <c r="F21174" s="2">
        <v>28.212009999999999</v>
      </c>
    </row>
    <row r="21175" spans="1:6">
      <c r="A21175" t="s">
        <v>24669</v>
      </c>
      <c r="B21175" t="s">
        <v>24591</v>
      </c>
      <c r="C21175" t="s">
        <v>23298</v>
      </c>
      <c r="E21175" s="2">
        <f>F21175*1.21</f>
        <v>34.136544199999996</v>
      </c>
      <c r="F21175" s="2">
        <v>28.212019999999999</v>
      </c>
    </row>
    <row r="21176" spans="1:6">
      <c r="A21176" t="s">
        <v>24670</v>
      </c>
      <c r="B21176" t="s">
        <v>24634</v>
      </c>
      <c r="C21176" t="s">
        <v>23298</v>
      </c>
      <c r="E21176" s="2">
        <f>F21176*1.21</f>
        <v>34.136556299999995</v>
      </c>
      <c r="F21176" s="2">
        <v>28.212029999999999</v>
      </c>
    </row>
    <row r="21177" spans="1:6">
      <c r="A21177" t="s">
        <v>24671</v>
      </c>
      <c r="B21177" t="s">
        <v>24600</v>
      </c>
      <c r="C21177" t="s">
        <v>23298</v>
      </c>
      <c r="E21177" s="2">
        <f>F21177*1.21</f>
        <v>34.136568399999994</v>
      </c>
      <c r="F21177" s="2">
        <v>28.212039999999998</v>
      </c>
    </row>
    <row r="21178" spans="1:6">
      <c r="A21178" t="s">
        <v>24672</v>
      </c>
      <c r="B21178" t="s">
        <v>24628</v>
      </c>
      <c r="C21178" t="s">
        <v>23298</v>
      </c>
      <c r="E21178" s="2">
        <f>F21178*1.21</f>
        <v>34.136580500000001</v>
      </c>
      <c r="F21178" s="2">
        <v>28.212050000000001</v>
      </c>
    </row>
    <row r="21179" spans="1:6">
      <c r="A21179" t="s">
        <v>24673</v>
      </c>
      <c r="B21179" t="s">
        <v>24602</v>
      </c>
      <c r="C21179" t="s">
        <v>23298</v>
      </c>
      <c r="E21179" s="2">
        <f>F21179*1.21</f>
        <v>34.1365926</v>
      </c>
      <c r="F21179" s="2">
        <v>28.212060000000001</v>
      </c>
    </row>
    <row r="21180" spans="1:6">
      <c r="A21180" t="s">
        <v>24674</v>
      </c>
      <c r="B21180" t="s">
        <v>24664</v>
      </c>
      <c r="C21180" t="s">
        <v>23298</v>
      </c>
      <c r="E21180" s="2">
        <f>F21180*1.21</f>
        <v>34.136604699999999</v>
      </c>
      <c r="F21180" s="2">
        <v>28.212070000000001</v>
      </c>
    </row>
    <row r="21181" spans="1:6">
      <c r="A21181" t="s">
        <v>24675</v>
      </c>
      <c r="B21181" t="s">
        <v>24591</v>
      </c>
      <c r="C21181" t="s">
        <v>23298</v>
      </c>
      <c r="E21181" s="2">
        <f>F21181*1.21</f>
        <v>34.136616799999999</v>
      </c>
      <c r="F21181" s="2">
        <v>28.21208</v>
      </c>
    </row>
    <row r="21182" spans="1:6">
      <c r="A21182" t="s">
        <v>24676</v>
      </c>
      <c r="B21182" t="s">
        <v>24600</v>
      </c>
      <c r="C21182" t="s">
        <v>23298</v>
      </c>
      <c r="E21182" s="2">
        <f>F21182*1.21</f>
        <v>34.136628899999998</v>
      </c>
      <c r="F21182" s="2">
        <v>28.21209</v>
      </c>
    </row>
    <row r="21183" spans="1:6">
      <c r="A21183" t="s">
        <v>24677</v>
      </c>
      <c r="B21183" t="s">
        <v>24602</v>
      </c>
      <c r="C21183" t="s">
        <v>23298</v>
      </c>
      <c r="E21183" s="2">
        <f>F21183*1.21</f>
        <v>34.136640999999997</v>
      </c>
      <c r="F21183" s="2">
        <v>28.2121</v>
      </c>
    </row>
    <row r="21184" spans="1:6">
      <c r="A21184" t="s">
        <v>24678</v>
      </c>
      <c r="B21184" t="s">
        <v>24591</v>
      </c>
      <c r="C21184" t="s">
        <v>23298</v>
      </c>
      <c r="E21184" s="2">
        <f>F21184*1.21</f>
        <v>34.136653099999997</v>
      </c>
      <c r="F21184" s="2">
        <v>28.212109999999999</v>
      </c>
    </row>
    <row r="21185" spans="1:6">
      <c r="A21185" t="s">
        <v>24679</v>
      </c>
      <c r="B21185" t="s">
        <v>24628</v>
      </c>
      <c r="C21185" t="s">
        <v>23298</v>
      </c>
      <c r="E21185" s="2">
        <f>F21185*1.21</f>
        <v>34.136665199999996</v>
      </c>
      <c r="F21185" s="2">
        <v>28.212119999999999</v>
      </c>
    </row>
    <row r="21186" spans="1:6">
      <c r="A21186" t="s">
        <v>24680</v>
      </c>
      <c r="B21186" t="s">
        <v>24602</v>
      </c>
      <c r="C21186" t="s">
        <v>23298</v>
      </c>
      <c r="E21186" s="2">
        <f>F21186*1.21</f>
        <v>34.136677299999995</v>
      </c>
      <c r="F21186" s="2">
        <v>28.212129999999998</v>
      </c>
    </row>
    <row r="21187" spans="1:6">
      <c r="A21187" t="s">
        <v>24681</v>
      </c>
      <c r="B21187" t="s">
        <v>24591</v>
      </c>
      <c r="C21187" t="s">
        <v>23298</v>
      </c>
      <c r="E21187" s="2">
        <f>F21187*1.21</f>
        <v>34.136689400000002</v>
      </c>
      <c r="F21187" s="2">
        <v>28.212140000000002</v>
      </c>
    </row>
    <row r="21188" spans="1:6">
      <c r="A21188" t="s">
        <v>24682</v>
      </c>
      <c r="B21188" t="s">
        <v>24600</v>
      </c>
      <c r="C21188" t="s">
        <v>23298</v>
      </c>
      <c r="E21188" s="2">
        <f>F21188*1.21</f>
        <v>34.136701500000001</v>
      </c>
      <c r="F21188" s="2">
        <v>28.212150000000001</v>
      </c>
    </row>
    <row r="21189" spans="1:6">
      <c r="A21189" t="s">
        <v>24683</v>
      </c>
      <c r="B21189" t="s">
        <v>24628</v>
      </c>
      <c r="C21189" t="s">
        <v>23298</v>
      </c>
      <c r="E21189" s="2">
        <f>F21189*1.21</f>
        <v>34.1367136</v>
      </c>
      <c r="F21189" s="2">
        <v>28.212160000000001</v>
      </c>
    </row>
    <row r="21190" spans="1:6">
      <c r="A21190" t="s">
        <v>24684</v>
      </c>
      <c r="B21190" t="s">
        <v>24602</v>
      </c>
      <c r="C21190" t="s">
        <v>23298</v>
      </c>
      <c r="E21190" s="2">
        <f>F21190*1.21</f>
        <v>34.1367257</v>
      </c>
      <c r="F21190" s="2">
        <v>28.21217</v>
      </c>
    </row>
    <row r="21191" spans="1:6">
      <c r="A21191" t="s">
        <v>24685</v>
      </c>
      <c r="B21191" t="s">
        <v>24591</v>
      </c>
      <c r="C21191" t="s">
        <v>23298</v>
      </c>
      <c r="E21191" s="2">
        <f>F21191*1.21</f>
        <v>34.136737799999999</v>
      </c>
      <c r="F21191" s="2">
        <v>28.21218</v>
      </c>
    </row>
    <row r="21192" spans="1:6">
      <c r="A21192" t="s">
        <v>24686</v>
      </c>
      <c r="B21192" t="s">
        <v>24600</v>
      </c>
      <c r="C21192" t="s">
        <v>23298</v>
      </c>
      <c r="E21192" s="2">
        <f>F21192*1.21</f>
        <v>34.136749899999998</v>
      </c>
      <c r="F21192" s="2">
        <v>28.21219</v>
      </c>
    </row>
    <row r="21193" spans="1:6">
      <c r="A21193" t="s">
        <v>24687</v>
      </c>
      <c r="B21193" t="s">
        <v>24602</v>
      </c>
      <c r="C21193" t="s">
        <v>23298</v>
      </c>
      <c r="E21193" s="2">
        <f>F21193*1.21</f>
        <v>34.136761999999997</v>
      </c>
      <c r="F21193" s="2">
        <v>28.212199999999999</v>
      </c>
    </row>
    <row r="21194" spans="1:6">
      <c r="A21194" t="s">
        <v>24688</v>
      </c>
      <c r="B21194" t="s">
        <v>24689</v>
      </c>
      <c r="C21194" t="s">
        <v>23298</v>
      </c>
      <c r="E21194" s="2">
        <f>F21194*1.21</f>
        <v>34.136774099999997</v>
      </c>
      <c r="F21194" s="2">
        <v>28.212209999999999</v>
      </c>
    </row>
    <row r="21195" spans="1:6">
      <c r="A21195" t="s">
        <v>24690</v>
      </c>
      <c r="B21195" t="s">
        <v>24691</v>
      </c>
      <c r="C21195" t="s">
        <v>23298</v>
      </c>
      <c r="E21195" s="2">
        <f>F21195*1.21</f>
        <v>34.136786199999996</v>
      </c>
      <c r="F21195" s="2">
        <v>28.212219999999999</v>
      </c>
    </row>
    <row r="21196" spans="1:6">
      <c r="A21196" t="s">
        <v>24692</v>
      </c>
      <c r="B21196" t="s">
        <v>24600</v>
      </c>
      <c r="C21196" t="s">
        <v>23298</v>
      </c>
      <c r="E21196" s="2">
        <f>F21196*1.21</f>
        <v>34.136798300000002</v>
      </c>
      <c r="F21196" s="2">
        <v>28.212230000000002</v>
      </c>
    </row>
    <row r="21197" spans="1:6">
      <c r="A21197" t="s">
        <v>24693</v>
      </c>
      <c r="B21197" t="s">
        <v>24628</v>
      </c>
      <c r="C21197" t="s">
        <v>23298</v>
      </c>
      <c r="E21197" s="2">
        <f>F21197*1.21</f>
        <v>34.136810400000002</v>
      </c>
      <c r="F21197" s="2">
        <v>28.212240000000001</v>
      </c>
    </row>
    <row r="21198" spans="1:6">
      <c r="A21198" t="s">
        <v>24694</v>
      </c>
      <c r="B21198" t="s">
        <v>24695</v>
      </c>
      <c r="C21198" t="s">
        <v>23298</v>
      </c>
      <c r="E21198" s="2">
        <f>F21198*1.21</f>
        <v>34.136822500000001</v>
      </c>
      <c r="F21198" s="2">
        <v>28.212250000000001</v>
      </c>
    </row>
    <row r="21199" spans="1:6">
      <c r="A21199" t="s">
        <v>24696</v>
      </c>
      <c r="B21199" t="s">
        <v>24602</v>
      </c>
      <c r="C21199" t="s">
        <v>23298</v>
      </c>
      <c r="E21199" s="2">
        <f>F21199*1.21</f>
        <v>34.1368346</v>
      </c>
      <c r="F21199" s="2">
        <v>28.212260000000001</v>
      </c>
    </row>
    <row r="21200" spans="1:6">
      <c r="A21200" t="s">
        <v>24697</v>
      </c>
      <c r="B21200" t="s">
        <v>24591</v>
      </c>
      <c r="C21200" t="s">
        <v>23298</v>
      </c>
      <c r="E21200" s="2">
        <f>F21200*1.21</f>
        <v>34.1368467</v>
      </c>
      <c r="F21200" s="2">
        <v>28.21227</v>
      </c>
    </row>
    <row r="21201" spans="1:6">
      <c r="A21201" t="s">
        <v>24698</v>
      </c>
      <c r="B21201" t="s">
        <v>24600</v>
      </c>
      <c r="C21201" t="s">
        <v>23298</v>
      </c>
      <c r="E21201" s="2">
        <f>F21201*1.21</f>
        <v>34.136858799999999</v>
      </c>
      <c r="F21201" s="2">
        <v>28.21228</v>
      </c>
    </row>
    <row r="21202" spans="1:6">
      <c r="A21202" t="s">
        <v>24699</v>
      </c>
      <c r="B21202" t="s">
        <v>24628</v>
      </c>
      <c r="C21202" t="s">
        <v>23298</v>
      </c>
      <c r="E21202" s="2">
        <f>F21202*1.21</f>
        <v>34.136870899999998</v>
      </c>
      <c r="F21202" s="2">
        <v>28.212289999999999</v>
      </c>
    </row>
    <row r="21203" spans="1:6">
      <c r="A21203" t="s">
        <v>24700</v>
      </c>
      <c r="B21203" t="s">
        <v>24602</v>
      </c>
      <c r="C21203" t="s">
        <v>23298</v>
      </c>
      <c r="E21203" s="2">
        <f>F21203*1.21</f>
        <v>34.136882999999997</v>
      </c>
      <c r="F21203" s="2">
        <v>28.212299999999999</v>
      </c>
    </row>
    <row r="21204" spans="1:6">
      <c r="A21204" t="s">
        <v>24701</v>
      </c>
      <c r="B21204" t="s">
        <v>24591</v>
      </c>
      <c r="C21204" t="s">
        <v>23298</v>
      </c>
      <c r="E21204" s="2">
        <f>F21204*1.21</f>
        <v>34.136895099999997</v>
      </c>
      <c r="F21204" s="2">
        <v>28.212309999999999</v>
      </c>
    </row>
    <row r="21205" spans="1:6">
      <c r="A21205" t="s">
        <v>24702</v>
      </c>
      <c r="B21205" t="s">
        <v>24600</v>
      </c>
      <c r="C21205" t="s">
        <v>23298</v>
      </c>
      <c r="E21205" s="2">
        <f>F21205*1.21</f>
        <v>34.136907199999996</v>
      </c>
      <c r="F21205" s="2">
        <v>28.212319999999998</v>
      </c>
    </row>
    <row r="21206" spans="1:6">
      <c r="A21206" t="s">
        <v>24703</v>
      </c>
      <c r="B21206" t="s">
        <v>24602</v>
      </c>
      <c r="C21206" t="s">
        <v>23298</v>
      </c>
      <c r="E21206" s="2">
        <f>F21206*1.21</f>
        <v>34.136919300000002</v>
      </c>
      <c r="F21206" s="2">
        <v>28.212330000000001</v>
      </c>
    </row>
    <row r="21207" spans="1:6">
      <c r="A21207" t="s">
        <v>24704</v>
      </c>
      <c r="B21207" t="s">
        <v>24591</v>
      </c>
      <c r="C21207" t="s">
        <v>23298</v>
      </c>
      <c r="E21207" s="2">
        <f>F21207*1.21</f>
        <v>34.136931400000002</v>
      </c>
      <c r="F21207" s="2">
        <v>28.212340000000001</v>
      </c>
    </row>
    <row r="21208" spans="1:6">
      <c r="A21208" t="s">
        <v>24705</v>
      </c>
      <c r="B21208" t="s">
        <v>24600</v>
      </c>
      <c r="C21208" t="s">
        <v>23298</v>
      </c>
      <c r="E21208" s="2">
        <f>F21208*1.21</f>
        <v>34.136943500000001</v>
      </c>
      <c r="F21208" s="2">
        <v>28.212350000000001</v>
      </c>
    </row>
    <row r="21209" spans="1:6">
      <c r="A21209" t="s">
        <v>24706</v>
      </c>
      <c r="B21209" t="s">
        <v>24628</v>
      </c>
      <c r="C21209" t="s">
        <v>23298</v>
      </c>
      <c r="E21209" s="2">
        <f>F21209*1.21</f>
        <v>34.1369556</v>
      </c>
      <c r="F21209" s="2">
        <v>28.21236</v>
      </c>
    </row>
    <row r="21210" spans="1:6">
      <c r="A21210" t="s">
        <v>24707</v>
      </c>
      <c r="B21210" t="s">
        <v>24602</v>
      </c>
      <c r="C21210" t="s">
        <v>23298</v>
      </c>
      <c r="E21210" s="2">
        <f>F21210*1.21</f>
        <v>34.1369677</v>
      </c>
      <c r="F21210" s="2">
        <v>28.21237</v>
      </c>
    </row>
    <row r="21211" spans="1:6">
      <c r="A21211" t="s">
        <v>24708</v>
      </c>
      <c r="B21211" t="s">
        <v>24591</v>
      </c>
      <c r="C21211" t="s">
        <v>23298</v>
      </c>
      <c r="E21211" s="2">
        <f>F21211*1.21</f>
        <v>34.136979799999999</v>
      </c>
      <c r="F21211" s="2">
        <v>28.21238</v>
      </c>
    </row>
    <row r="21212" spans="1:6">
      <c r="A21212" t="s">
        <v>24709</v>
      </c>
      <c r="B21212" t="s">
        <v>24600</v>
      </c>
      <c r="C21212" t="s">
        <v>23298</v>
      </c>
      <c r="E21212" s="2">
        <f>F21212*1.21</f>
        <v>34.136991899999998</v>
      </c>
      <c r="F21212" s="2">
        <v>28.212389999999999</v>
      </c>
    </row>
    <row r="21213" spans="1:6">
      <c r="A21213" t="s">
        <v>24710</v>
      </c>
      <c r="B21213" t="s">
        <v>24628</v>
      </c>
      <c r="C21213" t="s">
        <v>23298</v>
      </c>
      <c r="E21213" s="2">
        <f>F21213*1.21</f>
        <v>34.137003999999997</v>
      </c>
      <c r="F21213" s="2">
        <v>28.212399999999999</v>
      </c>
    </row>
    <row r="21214" spans="1:6">
      <c r="A21214" t="s">
        <v>24711</v>
      </c>
      <c r="B21214" t="s">
        <v>24595</v>
      </c>
      <c r="C21214" t="s">
        <v>23298</v>
      </c>
      <c r="E21214" s="2">
        <f>F21214*1.21</f>
        <v>34.137016099999997</v>
      </c>
      <c r="F21214" s="2">
        <v>28.212409999999998</v>
      </c>
    </row>
    <row r="21215" spans="1:6">
      <c r="A21215" t="s">
        <v>24712</v>
      </c>
      <c r="B21215" t="s">
        <v>24602</v>
      </c>
      <c r="C21215" t="s">
        <v>23298</v>
      </c>
      <c r="E21215" s="2">
        <f>F21215*1.21</f>
        <v>34.137028200000003</v>
      </c>
      <c r="F21215" s="2">
        <v>28.212420000000002</v>
      </c>
    </row>
    <row r="21216" spans="1:6">
      <c r="A21216" t="s">
        <v>24713</v>
      </c>
      <c r="B21216" t="s">
        <v>24591</v>
      </c>
      <c r="C21216" t="s">
        <v>23298</v>
      </c>
      <c r="E21216" s="2">
        <f>F21216*1.21</f>
        <v>34.137040300000002</v>
      </c>
      <c r="F21216" s="2">
        <v>28.212430000000001</v>
      </c>
    </row>
    <row r="21217" spans="1:6">
      <c r="A21217" t="s">
        <v>24714</v>
      </c>
      <c r="B21217" t="s">
        <v>24600</v>
      </c>
      <c r="C21217" t="s">
        <v>23298</v>
      </c>
      <c r="E21217" s="2">
        <f>F21217*1.21</f>
        <v>34.137052400000002</v>
      </c>
      <c r="F21217" s="2">
        <v>28.212440000000001</v>
      </c>
    </row>
    <row r="21218" spans="1:6">
      <c r="A21218" t="s">
        <v>24715</v>
      </c>
      <c r="B21218" t="s">
        <v>24602</v>
      </c>
      <c r="C21218" t="s">
        <v>23298</v>
      </c>
      <c r="E21218" s="2">
        <f>F21218*1.21</f>
        <v>34.137064500000001</v>
      </c>
      <c r="F21218" s="2">
        <v>28.21245</v>
      </c>
    </row>
    <row r="21219" spans="1:6">
      <c r="A21219" t="s">
        <v>24716</v>
      </c>
      <c r="B21219" t="s">
        <v>24591</v>
      </c>
      <c r="C21219" t="s">
        <v>23298</v>
      </c>
      <c r="E21219" s="2">
        <f>F21219*1.21</f>
        <v>34.1370766</v>
      </c>
      <c r="F21219" s="2">
        <v>28.21246</v>
      </c>
    </row>
    <row r="21220" spans="1:6">
      <c r="A21220" t="s">
        <v>24717</v>
      </c>
      <c r="B21220" t="s">
        <v>24600</v>
      </c>
      <c r="C21220" t="s">
        <v>23298</v>
      </c>
      <c r="E21220" s="2">
        <f>F21220*1.21</f>
        <v>34.1370887</v>
      </c>
      <c r="F21220" s="2">
        <v>28.21247</v>
      </c>
    </row>
    <row r="21221" spans="1:6">
      <c r="A21221" t="s">
        <v>24718</v>
      </c>
      <c r="B21221" t="s">
        <v>24628</v>
      </c>
      <c r="C21221" t="s">
        <v>23298</v>
      </c>
      <c r="E21221" s="2">
        <f>F21221*1.21</f>
        <v>34.137100799999999</v>
      </c>
      <c r="F21221" s="2">
        <v>28.212479999999999</v>
      </c>
    </row>
    <row r="21222" spans="1:6">
      <c r="A21222" t="s">
        <v>24719</v>
      </c>
      <c r="B21222" t="s">
        <v>24602</v>
      </c>
      <c r="C21222" t="s">
        <v>23298</v>
      </c>
      <c r="E21222" s="2">
        <f>F21222*1.21</f>
        <v>34.137112899999998</v>
      </c>
      <c r="F21222" s="2">
        <v>28.212489999999999</v>
      </c>
    </row>
    <row r="21223" spans="1:6">
      <c r="A21223" t="s">
        <v>24720</v>
      </c>
      <c r="B21223" t="s">
        <v>24591</v>
      </c>
      <c r="C21223" t="s">
        <v>23298</v>
      </c>
      <c r="E21223" s="2">
        <f>F21223*1.21</f>
        <v>34.137124999999997</v>
      </c>
      <c r="F21223" s="2">
        <v>28.212499999999999</v>
      </c>
    </row>
    <row r="21224" spans="1:6">
      <c r="A21224" t="s">
        <v>24721</v>
      </c>
      <c r="B21224" t="s">
        <v>24600</v>
      </c>
      <c r="C21224" t="s">
        <v>23298</v>
      </c>
      <c r="E21224" s="2">
        <f>F21224*1.21</f>
        <v>34.137137100000004</v>
      </c>
      <c r="F21224" s="2">
        <v>28.212510000000002</v>
      </c>
    </row>
    <row r="21225" spans="1:6">
      <c r="A21225" t="s">
        <v>24722</v>
      </c>
      <c r="B21225" t="s">
        <v>24628</v>
      </c>
      <c r="C21225" t="s">
        <v>23298</v>
      </c>
      <c r="E21225" s="2">
        <f>F21225*1.21</f>
        <v>34.137149200000003</v>
      </c>
      <c r="F21225" s="2">
        <v>28.212520000000001</v>
      </c>
    </row>
    <row r="21226" spans="1:6">
      <c r="A21226" t="s">
        <v>24723</v>
      </c>
      <c r="B21226" t="s">
        <v>24602</v>
      </c>
      <c r="C21226" t="s">
        <v>23298</v>
      </c>
      <c r="E21226" s="2">
        <f>F21226*1.21</f>
        <v>34.137161300000002</v>
      </c>
      <c r="F21226" s="2">
        <v>28.212530000000001</v>
      </c>
    </row>
    <row r="21227" spans="1:6">
      <c r="A21227" t="s">
        <v>24724</v>
      </c>
      <c r="B21227" t="s">
        <v>24725</v>
      </c>
      <c r="C21227" t="s">
        <v>23298</v>
      </c>
      <c r="E21227" s="2">
        <f>F21227*1.21</f>
        <v>34.137173400000002</v>
      </c>
      <c r="F21227" s="2">
        <v>28.212540000000001</v>
      </c>
    </row>
    <row r="21228" spans="1:6">
      <c r="A21228" t="s">
        <v>24726</v>
      </c>
      <c r="B21228" t="s">
        <v>24600</v>
      </c>
      <c r="C21228" t="s">
        <v>23298</v>
      </c>
      <c r="E21228" s="2">
        <f>F21228*1.21</f>
        <v>34.137185500000001</v>
      </c>
      <c r="F21228" s="2">
        <v>28.21255</v>
      </c>
    </row>
    <row r="21229" spans="1:6">
      <c r="A21229" t="s">
        <v>24727</v>
      </c>
      <c r="B21229" t="s">
        <v>24728</v>
      </c>
      <c r="C21229" t="s">
        <v>23298</v>
      </c>
      <c r="E21229" s="2">
        <f>F21229*1.21</f>
        <v>34.1371976</v>
      </c>
      <c r="F21229" s="2">
        <v>28.21256</v>
      </c>
    </row>
    <row r="21230" spans="1:6">
      <c r="A21230" t="s">
        <v>24729</v>
      </c>
      <c r="B21230" t="s">
        <v>24730</v>
      </c>
      <c r="C21230" t="s">
        <v>23298</v>
      </c>
      <c r="E21230" s="2">
        <f>F21230*1.21</f>
        <v>34.1372097</v>
      </c>
      <c r="F21230" s="2">
        <v>28.212569999999999</v>
      </c>
    </row>
    <row r="21231" spans="1:6">
      <c r="A21231" t="s">
        <v>24731</v>
      </c>
      <c r="B21231" t="s">
        <v>24602</v>
      </c>
      <c r="C21231" t="s">
        <v>23298</v>
      </c>
      <c r="E21231" s="2">
        <f>F21231*1.21</f>
        <v>34.137221799999999</v>
      </c>
      <c r="F21231" s="2">
        <v>28.212579999999999</v>
      </c>
    </row>
    <row r="21232" spans="1:6">
      <c r="A21232" t="s">
        <v>24732</v>
      </c>
      <c r="B21232" t="s">
        <v>24591</v>
      </c>
      <c r="C21232" t="s">
        <v>23298</v>
      </c>
      <c r="E21232" s="2">
        <f>F21232*1.21</f>
        <v>34.137233899999998</v>
      </c>
      <c r="F21232" s="2">
        <v>28.212589999999999</v>
      </c>
    </row>
    <row r="21233" spans="1:6">
      <c r="A21233" t="s">
        <v>24733</v>
      </c>
      <c r="B21233" t="s">
        <v>24600</v>
      </c>
      <c r="C21233" t="s">
        <v>23298</v>
      </c>
      <c r="E21233" s="2">
        <f>F21233*1.21</f>
        <v>34.137245999999998</v>
      </c>
      <c r="F21233" s="2">
        <v>28.212599999999998</v>
      </c>
    </row>
    <row r="21234" spans="1:6">
      <c r="A21234" t="s">
        <v>24734</v>
      </c>
      <c r="B21234" t="s">
        <v>24595</v>
      </c>
      <c r="C21234" t="s">
        <v>23298</v>
      </c>
      <c r="E21234" s="2">
        <f>F21234*1.21</f>
        <v>34.137258100000004</v>
      </c>
      <c r="F21234" s="2">
        <v>28.212610000000002</v>
      </c>
    </row>
    <row r="21235" spans="1:6">
      <c r="A21235" t="s">
        <v>24735</v>
      </c>
      <c r="B21235" t="s">
        <v>24602</v>
      </c>
      <c r="C21235" t="s">
        <v>23298</v>
      </c>
      <c r="E21235" s="2">
        <f>F21235*1.21</f>
        <v>34.137270200000003</v>
      </c>
      <c r="F21235" s="2">
        <v>28.212620000000001</v>
      </c>
    </row>
    <row r="21236" spans="1:6">
      <c r="A21236" t="s">
        <v>24736</v>
      </c>
      <c r="B21236" t="s">
        <v>24591</v>
      </c>
      <c r="C21236" t="s">
        <v>23298</v>
      </c>
      <c r="E21236" s="2">
        <f>F21236*1.21</f>
        <v>34.137282300000003</v>
      </c>
      <c r="F21236" s="2">
        <v>28.212630000000001</v>
      </c>
    </row>
    <row r="21237" spans="1:6">
      <c r="A21237" t="s">
        <v>24737</v>
      </c>
      <c r="B21237" t="s">
        <v>24600</v>
      </c>
      <c r="C21237" t="s">
        <v>23298</v>
      </c>
      <c r="E21237" s="2">
        <f>F21237*1.21</f>
        <v>34.137294400000002</v>
      </c>
      <c r="F21237" s="2">
        <v>28.21264</v>
      </c>
    </row>
    <row r="21238" spans="1:6">
      <c r="A21238" t="s">
        <v>24738</v>
      </c>
      <c r="B21238" t="s">
        <v>24628</v>
      </c>
      <c r="C21238" t="s">
        <v>23298</v>
      </c>
      <c r="E21238" s="2">
        <f>F21238*1.21</f>
        <v>34.137306500000001</v>
      </c>
      <c r="F21238" s="2">
        <v>28.21265</v>
      </c>
    </row>
    <row r="21239" spans="1:6">
      <c r="A21239" t="s">
        <v>24739</v>
      </c>
      <c r="B21239" t="s">
        <v>24595</v>
      </c>
      <c r="C21239" t="s">
        <v>23298</v>
      </c>
      <c r="E21239" s="2">
        <f>F21239*1.21</f>
        <v>34.1373186</v>
      </c>
      <c r="F21239" s="2">
        <v>28.21266</v>
      </c>
    </row>
    <row r="21240" spans="1:6">
      <c r="A21240" t="s">
        <v>24740</v>
      </c>
      <c r="B21240" t="s">
        <v>24602</v>
      </c>
      <c r="C21240" t="s">
        <v>23298</v>
      </c>
      <c r="E21240" s="2">
        <f>F21240*1.21</f>
        <v>34.1373307</v>
      </c>
      <c r="F21240" s="2">
        <v>28.212669999999999</v>
      </c>
    </row>
    <row r="21241" spans="1:6">
      <c r="A21241" t="s">
        <v>24741</v>
      </c>
      <c r="B21241" t="s">
        <v>24591</v>
      </c>
      <c r="C21241" t="s">
        <v>23298</v>
      </c>
      <c r="E21241" s="2">
        <f>F21241*1.21</f>
        <v>34.137342799999999</v>
      </c>
      <c r="F21241" s="2">
        <v>28.212679999999999</v>
      </c>
    </row>
    <row r="21242" spans="1:6">
      <c r="A21242" t="s">
        <v>24742</v>
      </c>
      <c r="B21242" t="s">
        <v>24600</v>
      </c>
      <c r="C21242" t="s">
        <v>23298</v>
      </c>
      <c r="E21242" s="2">
        <f>F21242*1.21</f>
        <v>34.137354899999998</v>
      </c>
      <c r="F21242" s="2">
        <v>28.212689999999998</v>
      </c>
    </row>
    <row r="21243" spans="1:6">
      <c r="A21243" t="s">
        <v>24743</v>
      </c>
      <c r="B21243" t="s">
        <v>24628</v>
      </c>
      <c r="C21243" t="s">
        <v>23298</v>
      </c>
      <c r="E21243" s="2">
        <f>F21243*1.21</f>
        <v>34.137366999999998</v>
      </c>
      <c r="F21243" s="2">
        <v>28.212700000000002</v>
      </c>
    </row>
    <row r="21244" spans="1:6">
      <c r="A21244" t="s">
        <v>24744</v>
      </c>
      <c r="B21244" t="s">
        <v>24595</v>
      </c>
      <c r="C21244" t="s">
        <v>23298</v>
      </c>
      <c r="E21244" s="2">
        <f>F21244*1.21</f>
        <v>34.137379100000004</v>
      </c>
      <c r="F21244" s="2">
        <v>28.212710000000001</v>
      </c>
    </row>
    <row r="21245" spans="1:6">
      <c r="A21245" t="s">
        <v>24745</v>
      </c>
      <c r="B21245" t="s">
        <v>24602</v>
      </c>
      <c r="C21245" t="s">
        <v>23298</v>
      </c>
      <c r="E21245" s="2">
        <f>F21245*1.21</f>
        <v>34.137391200000003</v>
      </c>
      <c r="F21245" s="2">
        <v>28.212720000000001</v>
      </c>
    </row>
    <row r="21246" spans="1:6">
      <c r="A21246" t="s">
        <v>24746</v>
      </c>
      <c r="B21246" t="s">
        <v>24591</v>
      </c>
      <c r="C21246" t="s">
        <v>23298</v>
      </c>
      <c r="E21246" s="2">
        <f>F21246*1.21</f>
        <v>34.137403300000003</v>
      </c>
      <c r="F21246" s="2">
        <v>28.212730000000001</v>
      </c>
    </row>
    <row r="21247" spans="1:6">
      <c r="A21247" t="s">
        <v>24747</v>
      </c>
      <c r="B21247" t="s">
        <v>24600</v>
      </c>
      <c r="C21247" t="s">
        <v>23298</v>
      </c>
      <c r="E21247" s="2">
        <f>F21247*1.21</f>
        <v>34.137415400000002</v>
      </c>
      <c r="F21247" s="2">
        <v>28.21274</v>
      </c>
    </row>
    <row r="21248" spans="1:6">
      <c r="A21248" t="s">
        <v>24748</v>
      </c>
      <c r="B21248" t="s">
        <v>24628</v>
      </c>
      <c r="C21248" t="s">
        <v>23298</v>
      </c>
      <c r="E21248" s="2">
        <f>F21248*1.21</f>
        <v>34.137427500000001</v>
      </c>
      <c r="F21248" s="2">
        <v>28.21275</v>
      </c>
    </row>
    <row r="21249" spans="1:6">
      <c r="A21249" t="s">
        <v>24749</v>
      </c>
      <c r="B21249" t="s">
        <v>24602</v>
      </c>
      <c r="C21249" t="s">
        <v>23298</v>
      </c>
      <c r="E21249" s="2">
        <f>F21249*1.21</f>
        <v>34.1374396</v>
      </c>
      <c r="F21249" s="2">
        <v>28.212759999999999</v>
      </c>
    </row>
    <row r="21250" spans="1:6">
      <c r="A21250" t="s">
        <v>24750</v>
      </c>
      <c r="B21250" t="s">
        <v>24591</v>
      </c>
      <c r="C21250" t="s">
        <v>23298</v>
      </c>
      <c r="E21250" s="2">
        <f>F21250*1.21</f>
        <v>34.1374517</v>
      </c>
      <c r="F21250" s="2">
        <v>28.212769999999999</v>
      </c>
    </row>
    <row r="21251" spans="1:6">
      <c r="A21251" t="s">
        <v>24751</v>
      </c>
      <c r="B21251" t="s">
        <v>24600</v>
      </c>
      <c r="C21251" t="s">
        <v>23298</v>
      </c>
      <c r="E21251" s="2">
        <f>F21251*1.21</f>
        <v>34.137463799999999</v>
      </c>
      <c r="F21251" s="2">
        <v>28.212779999999999</v>
      </c>
    </row>
    <row r="21252" spans="1:6">
      <c r="A21252" t="s">
        <v>24752</v>
      </c>
      <c r="B21252" t="s">
        <v>24628</v>
      </c>
      <c r="C21252" t="s">
        <v>23298</v>
      </c>
      <c r="E21252" s="2">
        <f>F21252*1.21</f>
        <v>34.137475899999998</v>
      </c>
      <c r="F21252" s="2">
        <v>28.212789999999998</v>
      </c>
    </row>
    <row r="21253" spans="1:6">
      <c r="A21253" t="s">
        <v>24753</v>
      </c>
      <c r="B21253" t="s">
        <v>24695</v>
      </c>
      <c r="C21253" t="s">
        <v>23298</v>
      </c>
      <c r="E21253" s="2">
        <f>F21253*1.21</f>
        <v>34.137487999999998</v>
      </c>
      <c r="F21253" s="2">
        <v>28.212800000000001</v>
      </c>
    </row>
    <row r="21254" spans="1:6">
      <c r="A21254" t="s">
        <v>24754</v>
      </c>
      <c r="B21254" t="s">
        <v>24602</v>
      </c>
      <c r="C21254" t="s">
        <v>23298</v>
      </c>
      <c r="E21254" s="2">
        <f>F21254*1.21</f>
        <v>34.137500099999997</v>
      </c>
      <c r="F21254" s="2">
        <v>28.212810000000001</v>
      </c>
    </row>
    <row r="21255" spans="1:6">
      <c r="A21255" t="s">
        <v>24755</v>
      </c>
      <c r="B21255" t="s">
        <v>24591</v>
      </c>
      <c r="C21255" t="s">
        <v>23298</v>
      </c>
      <c r="E21255" s="2">
        <f>F21255*1.21</f>
        <v>34.137512200000003</v>
      </c>
      <c r="F21255" s="2">
        <v>28.212820000000001</v>
      </c>
    </row>
    <row r="21256" spans="1:6">
      <c r="A21256" t="s">
        <v>24756</v>
      </c>
      <c r="B21256" t="s">
        <v>24757</v>
      </c>
      <c r="C21256" t="s">
        <v>23298</v>
      </c>
      <c r="E21256" s="2">
        <f>F21256*1.21</f>
        <v>34.137524300000003</v>
      </c>
      <c r="F21256" s="2">
        <v>28.21283</v>
      </c>
    </row>
    <row r="21257" spans="1:6">
      <c r="A21257" t="s">
        <v>24758</v>
      </c>
      <c r="B21257" t="s">
        <v>24600</v>
      </c>
      <c r="C21257" t="s">
        <v>23298</v>
      </c>
      <c r="E21257" s="2">
        <f>F21257*1.21</f>
        <v>34.137536400000002</v>
      </c>
      <c r="F21257" s="2">
        <v>28.21284</v>
      </c>
    </row>
    <row r="21258" spans="1:6">
      <c r="A21258" t="s">
        <v>24759</v>
      </c>
      <c r="B21258" t="s">
        <v>24628</v>
      </c>
      <c r="C21258" t="s">
        <v>23298</v>
      </c>
      <c r="E21258" s="2">
        <f>F21258*1.21</f>
        <v>34.137548500000001</v>
      </c>
      <c r="F21258" s="2">
        <v>28.21285</v>
      </c>
    </row>
    <row r="21259" spans="1:6">
      <c r="A21259" t="s">
        <v>24760</v>
      </c>
      <c r="B21259" t="s">
        <v>24602</v>
      </c>
      <c r="C21259" t="s">
        <v>23298</v>
      </c>
      <c r="E21259" s="2">
        <f>F21259*1.21</f>
        <v>34.1375606</v>
      </c>
      <c r="F21259" s="2">
        <v>28.212859999999999</v>
      </c>
    </row>
    <row r="21260" spans="1:6">
      <c r="A21260" t="s">
        <v>24761</v>
      </c>
      <c r="B21260" t="s">
        <v>24664</v>
      </c>
      <c r="C21260" t="s">
        <v>23298</v>
      </c>
      <c r="E21260" s="2">
        <f>F21260*1.21</f>
        <v>34.1375727</v>
      </c>
      <c r="F21260" s="2">
        <v>28.212869999999999</v>
      </c>
    </row>
    <row r="21261" spans="1:6">
      <c r="A21261" t="s">
        <v>24762</v>
      </c>
      <c r="B21261" t="s">
        <v>24591</v>
      </c>
      <c r="C21261" t="s">
        <v>23298</v>
      </c>
      <c r="E21261" s="2">
        <f>F21261*1.21</f>
        <v>34.137584799999999</v>
      </c>
      <c r="F21261" s="2">
        <v>28.212879999999998</v>
      </c>
    </row>
    <row r="21262" spans="1:6">
      <c r="A21262" t="s">
        <v>24763</v>
      </c>
      <c r="B21262" t="s">
        <v>24600</v>
      </c>
      <c r="C21262" t="s">
        <v>23298</v>
      </c>
      <c r="E21262" s="2">
        <f>F21262*1.21</f>
        <v>34.137596899999998</v>
      </c>
      <c r="F21262" s="2">
        <v>28.212890000000002</v>
      </c>
    </row>
    <row r="21263" spans="1:6">
      <c r="A21263" t="s">
        <v>24764</v>
      </c>
      <c r="B21263" t="s">
        <v>24628</v>
      </c>
      <c r="C21263" t="s">
        <v>23298</v>
      </c>
      <c r="E21263" s="2">
        <f>F21263*1.21</f>
        <v>34.137608999999998</v>
      </c>
      <c r="F21263" s="2">
        <v>28.212900000000001</v>
      </c>
    </row>
    <row r="21264" spans="1:6">
      <c r="A21264" t="s">
        <v>24765</v>
      </c>
      <c r="B21264" t="s">
        <v>24602</v>
      </c>
      <c r="C21264" t="s">
        <v>23298</v>
      </c>
      <c r="E21264" s="2">
        <f>F21264*1.21</f>
        <v>34.137621099999997</v>
      </c>
      <c r="F21264" s="2">
        <v>28.212910000000001</v>
      </c>
    </row>
    <row r="21265" spans="1:6">
      <c r="A21265" t="s">
        <v>24766</v>
      </c>
      <c r="B21265" t="s">
        <v>24591</v>
      </c>
      <c r="C21265" t="s">
        <v>23298</v>
      </c>
      <c r="E21265" s="2">
        <f>F21265*1.21</f>
        <v>34.137633199999996</v>
      </c>
      <c r="F21265" s="2">
        <v>28.21292</v>
      </c>
    </row>
    <row r="21266" spans="1:6">
      <c r="A21266" t="s">
        <v>24767</v>
      </c>
      <c r="B21266" t="s">
        <v>24600</v>
      </c>
      <c r="C21266" t="s">
        <v>23298</v>
      </c>
      <c r="E21266" s="2">
        <f>F21266*1.21</f>
        <v>34.137645299999996</v>
      </c>
      <c r="F21266" s="2">
        <v>28.21293</v>
      </c>
    </row>
    <row r="21267" spans="1:6">
      <c r="A21267" t="s">
        <v>24768</v>
      </c>
      <c r="B21267" t="s">
        <v>24595</v>
      </c>
      <c r="C21267" t="s">
        <v>23298</v>
      </c>
      <c r="E21267" s="2">
        <f>F21267*1.21</f>
        <v>34.137657400000002</v>
      </c>
      <c r="F21267" s="2">
        <v>28.21294</v>
      </c>
    </row>
    <row r="21268" spans="1:6">
      <c r="A21268" t="s">
        <v>24769</v>
      </c>
      <c r="B21268" t="s">
        <v>24602</v>
      </c>
      <c r="C21268" t="s">
        <v>23298</v>
      </c>
      <c r="E21268" s="2">
        <f>F21268*1.21</f>
        <v>34.137669500000001</v>
      </c>
      <c r="F21268" s="2">
        <v>28.212949999999999</v>
      </c>
    </row>
    <row r="21269" spans="1:6">
      <c r="A21269" t="s">
        <v>24770</v>
      </c>
      <c r="B21269" t="s">
        <v>24591</v>
      </c>
      <c r="C21269" t="s">
        <v>23298</v>
      </c>
      <c r="E21269" s="2">
        <f>F21269*1.21</f>
        <v>34.137681600000001</v>
      </c>
      <c r="F21269" s="2">
        <v>28.212959999999999</v>
      </c>
    </row>
    <row r="21270" spans="1:6">
      <c r="A21270" t="s">
        <v>24771</v>
      </c>
      <c r="B21270" t="s">
        <v>24634</v>
      </c>
      <c r="C21270" t="s">
        <v>23298</v>
      </c>
      <c r="E21270" s="2">
        <f>F21270*1.21</f>
        <v>34.1376937</v>
      </c>
      <c r="F21270" s="2">
        <v>28.212969999999999</v>
      </c>
    </row>
    <row r="21271" spans="1:6">
      <c r="A21271" t="s">
        <v>24772</v>
      </c>
      <c r="B21271" t="s">
        <v>24600</v>
      </c>
      <c r="C21271" t="s">
        <v>23298</v>
      </c>
      <c r="E21271" s="2">
        <f>F21271*1.21</f>
        <v>34.137705799999999</v>
      </c>
      <c r="F21271" s="2">
        <v>28.212980000000002</v>
      </c>
    </row>
    <row r="21272" spans="1:6">
      <c r="A21272" t="s">
        <v>24773</v>
      </c>
      <c r="B21272" t="s">
        <v>24628</v>
      </c>
      <c r="C21272" t="s">
        <v>23298</v>
      </c>
      <c r="E21272" s="2">
        <f>F21272*1.21</f>
        <v>34.137717899999998</v>
      </c>
      <c r="F21272" s="2">
        <v>28.212990000000001</v>
      </c>
    </row>
    <row r="21273" spans="1:6">
      <c r="A21273" t="s">
        <v>24774</v>
      </c>
      <c r="B21273" t="s">
        <v>24602</v>
      </c>
      <c r="C21273" t="s">
        <v>23298</v>
      </c>
      <c r="E21273" s="2">
        <f>F21273*1.21</f>
        <v>34.137729999999998</v>
      </c>
      <c r="F21273" s="2">
        <v>28.213000000000001</v>
      </c>
    </row>
    <row r="21274" spans="1:6">
      <c r="A21274" t="s">
        <v>24775</v>
      </c>
      <c r="B21274" t="s">
        <v>24664</v>
      </c>
      <c r="C21274" t="s">
        <v>23298</v>
      </c>
      <c r="E21274" s="2">
        <f>F21274*1.21</f>
        <v>34.137742099999997</v>
      </c>
      <c r="F21274" s="2">
        <v>28.213010000000001</v>
      </c>
    </row>
    <row r="21275" spans="1:6">
      <c r="A21275" t="s">
        <v>24776</v>
      </c>
      <c r="B21275" t="s">
        <v>24591</v>
      </c>
      <c r="C21275" t="s">
        <v>23298</v>
      </c>
      <c r="E21275" s="2">
        <f>F21275*1.21</f>
        <v>34.137754199999996</v>
      </c>
      <c r="F21275" s="2">
        <v>28.21302</v>
      </c>
    </row>
    <row r="21276" spans="1:6">
      <c r="A21276" t="s">
        <v>24777</v>
      </c>
      <c r="B21276" t="s">
        <v>24600</v>
      </c>
      <c r="C21276" t="s">
        <v>23298</v>
      </c>
      <c r="E21276" s="2">
        <f>F21276*1.21</f>
        <v>34.137766299999996</v>
      </c>
      <c r="F21276" s="2">
        <v>28.21303</v>
      </c>
    </row>
    <row r="21277" spans="1:6">
      <c r="A21277" t="s">
        <v>24778</v>
      </c>
      <c r="B21277" t="s">
        <v>24602</v>
      </c>
      <c r="C21277" t="s">
        <v>23298</v>
      </c>
      <c r="E21277" s="2">
        <f>F21277*1.21</f>
        <v>34.137778399999995</v>
      </c>
      <c r="F21277" s="2">
        <v>28.213039999999999</v>
      </c>
    </row>
    <row r="21278" spans="1:6">
      <c r="A21278" t="s">
        <v>24779</v>
      </c>
      <c r="B21278" t="s">
        <v>24591</v>
      </c>
      <c r="C21278" t="s">
        <v>23298</v>
      </c>
      <c r="E21278" s="2">
        <f>F21278*1.21</f>
        <v>34.137790500000001</v>
      </c>
      <c r="F21278" s="2">
        <v>28.213049999999999</v>
      </c>
    </row>
    <row r="21279" spans="1:6">
      <c r="A21279" t="s">
        <v>24780</v>
      </c>
      <c r="B21279" t="s">
        <v>24602</v>
      </c>
      <c r="C21279" t="s">
        <v>23298</v>
      </c>
      <c r="E21279" s="2">
        <f>F21279*1.21</f>
        <v>34.137802600000001</v>
      </c>
      <c r="F21279" s="2">
        <v>28.213059999999999</v>
      </c>
    </row>
    <row r="21280" spans="1:6">
      <c r="A21280" t="s">
        <v>24781</v>
      </c>
      <c r="B21280" t="s">
        <v>24591</v>
      </c>
      <c r="C21280" t="s">
        <v>23298</v>
      </c>
      <c r="E21280" s="2">
        <f>F21280*1.21</f>
        <v>34.1378147</v>
      </c>
      <c r="F21280" s="2">
        <v>28.213069999999998</v>
      </c>
    </row>
    <row r="21281" spans="1:6">
      <c r="A21281" t="s">
        <v>24782</v>
      </c>
      <c r="B21281" t="s">
        <v>24600</v>
      </c>
      <c r="C21281" t="s">
        <v>23298</v>
      </c>
      <c r="E21281" s="2">
        <f>F21281*1.21</f>
        <v>34.137826799999999</v>
      </c>
      <c r="F21281" s="2">
        <v>28.213080000000001</v>
      </c>
    </row>
    <row r="21282" spans="1:6">
      <c r="A21282" t="s">
        <v>24783</v>
      </c>
      <c r="B21282" t="s">
        <v>24602</v>
      </c>
      <c r="C21282" t="s">
        <v>23298</v>
      </c>
      <c r="E21282" s="2">
        <f>F21282*1.21</f>
        <v>34.137838899999998</v>
      </c>
      <c r="F21282" s="2">
        <v>28.213090000000001</v>
      </c>
    </row>
    <row r="21283" spans="1:6">
      <c r="A21283" t="s">
        <v>24784</v>
      </c>
      <c r="B21283" t="s">
        <v>24591</v>
      </c>
      <c r="C21283" t="s">
        <v>23298</v>
      </c>
      <c r="E21283" s="2">
        <f>F21283*1.21</f>
        <v>34.137850999999998</v>
      </c>
      <c r="F21283" s="2">
        <v>28.213100000000001</v>
      </c>
    </row>
    <row r="21284" spans="1:6">
      <c r="A21284" t="s">
        <v>24785</v>
      </c>
      <c r="B21284" t="s">
        <v>24602</v>
      </c>
      <c r="C21284" t="s">
        <v>23298</v>
      </c>
      <c r="E21284" s="2">
        <f>F21284*1.21</f>
        <v>34.137863099999997</v>
      </c>
      <c r="F21284" s="2">
        <v>28.21311</v>
      </c>
    </row>
    <row r="21285" spans="1:6">
      <c r="A21285" t="s">
        <v>24786</v>
      </c>
      <c r="B21285" t="s">
        <v>24591</v>
      </c>
      <c r="C21285" t="s">
        <v>23298</v>
      </c>
      <c r="E21285" s="2">
        <f>F21285*1.21</f>
        <v>34.137875199999996</v>
      </c>
      <c r="F21285" s="2">
        <v>28.21312</v>
      </c>
    </row>
    <row r="21286" spans="1:6">
      <c r="A21286" t="s">
        <v>24787</v>
      </c>
      <c r="B21286" t="s">
        <v>24600</v>
      </c>
      <c r="C21286" t="s">
        <v>23298</v>
      </c>
      <c r="E21286" s="2">
        <f>F21286*1.21</f>
        <v>34.137887299999996</v>
      </c>
      <c r="F21286" s="2">
        <v>28.21313</v>
      </c>
    </row>
    <row r="21287" spans="1:6">
      <c r="A21287" t="s">
        <v>24788</v>
      </c>
      <c r="B21287" t="s">
        <v>24595</v>
      </c>
      <c r="C21287" t="s">
        <v>23298</v>
      </c>
      <c r="E21287" s="2">
        <f>F21287*1.21</f>
        <v>34.137899399999995</v>
      </c>
      <c r="F21287" s="2">
        <v>28.213139999999999</v>
      </c>
    </row>
    <row r="21288" spans="1:6">
      <c r="A21288" t="s">
        <v>24789</v>
      </c>
      <c r="B21288" t="s">
        <v>24602</v>
      </c>
      <c r="C21288" t="s">
        <v>23298</v>
      </c>
      <c r="E21288" s="2">
        <f>F21288*1.21</f>
        <v>34.137911499999994</v>
      </c>
      <c r="F21288" s="2">
        <v>28.213149999999999</v>
      </c>
    </row>
    <row r="21289" spans="1:6">
      <c r="A21289" t="s">
        <v>24790</v>
      </c>
      <c r="B21289" t="s">
        <v>24591</v>
      </c>
      <c r="C21289" t="s">
        <v>23298</v>
      </c>
      <c r="E21289" s="2">
        <f>F21289*1.21</f>
        <v>34.137923600000001</v>
      </c>
      <c r="F21289" s="2">
        <v>28.213159999999998</v>
      </c>
    </row>
    <row r="21290" spans="1:6">
      <c r="A21290" t="s">
        <v>24791</v>
      </c>
      <c r="B21290" t="s">
        <v>24600</v>
      </c>
      <c r="C21290" t="s">
        <v>23298</v>
      </c>
      <c r="E21290" s="2">
        <f>F21290*1.21</f>
        <v>34.1379357</v>
      </c>
      <c r="F21290" s="2">
        <v>28.213170000000002</v>
      </c>
    </row>
    <row r="21291" spans="1:6">
      <c r="A21291" t="s">
        <v>24792</v>
      </c>
      <c r="B21291" t="s">
        <v>24602</v>
      </c>
      <c r="C21291" t="s">
        <v>23298</v>
      </c>
      <c r="E21291" s="2">
        <f>F21291*1.21</f>
        <v>34.137947799999999</v>
      </c>
      <c r="F21291" s="2">
        <v>28.213180000000001</v>
      </c>
    </row>
    <row r="21292" spans="1:6">
      <c r="A21292" t="s">
        <v>24793</v>
      </c>
      <c r="B21292" t="s">
        <v>24602</v>
      </c>
      <c r="C21292" t="s">
        <v>5</v>
      </c>
      <c r="E21292" s="2">
        <f>F21292*1.21</f>
        <v>34.137959899999998</v>
      </c>
      <c r="F21292" s="2">
        <v>28.213190000000001</v>
      </c>
    </row>
    <row r="21293" spans="1:6">
      <c r="A21293" t="s">
        <v>24794</v>
      </c>
      <c r="B21293" t="s">
        <v>24591</v>
      </c>
      <c r="C21293" t="s">
        <v>23298</v>
      </c>
      <c r="E21293" s="2">
        <f>F21293*1.21</f>
        <v>34.137971999999998</v>
      </c>
      <c r="F21293" s="2">
        <v>28.213200000000001</v>
      </c>
    </row>
    <row r="21294" spans="1:6">
      <c r="A21294" t="s">
        <v>24795</v>
      </c>
      <c r="B21294" t="s">
        <v>24600</v>
      </c>
      <c r="C21294" t="s">
        <v>23298</v>
      </c>
      <c r="E21294" s="2">
        <f>F21294*1.21</f>
        <v>34.137984099999997</v>
      </c>
      <c r="F21294" s="2">
        <v>28.21321</v>
      </c>
    </row>
    <row r="21295" spans="1:6">
      <c r="A21295" t="s">
        <v>24796</v>
      </c>
      <c r="B21295" t="s">
        <v>24628</v>
      </c>
      <c r="C21295" t="s">
        <v>23298</v>
      </c>
      <c r="E21295" s="2">
        <f>F21295*1.21</f>
        <v>34.137996199999996</v>
      </c>
      <c r="F21295" s="2">
        <v>28.21322</v>
      </c>
    </row>
    <row r="21296" spans="1:6">
      <c r="A21296" t="s">
        <v>24797</v>
      </c>
      <c r="B21296" t="s">
        <v>24595</v>
      </c>
      <c r="C21296" t="s">
        <v>23298</v>
      </c>
      <c r="E21296" s="2">
        <f>F21296*1.21</f>
        <v>34.138008299999996</v>
      </c>
      <c r="F21296" s="2">
        <v>28.213229999999999</v>
      </c>
    </row>
    <row r="21297" spans="1:6">
      <c r="A21297" t="s">
        <v>24798</v>
      </c>
      <c r="B21297" t="s">
        <v>24602</v>
      </c>
      <c r="C21297" t="s">
        <v>23298</v>
      </c>
      <c r="E21297" s="2">
        <f>F21297*1.21</f>
        <v>34.138020399999995</v>
      </c>
      <c r="F21297" s="2">
        <v>28.213239999999999</v>
      </c>
    </row>
    <row r="21298" spans="1:6">
      <c r="A21298" t="s">
        <v>24799</v>
      </c>
      <c r="B21298" t="s">
        <v>24602</v>
      </c>
      <c r="C21298" t="s">
        <v>23298</v>
      </c>
      <c r="E21298" s="2">
        <f>F21298*1.21</f>
        <v>34.138032499999994</v>
      </c>
      <c r="F21298" s="2">
        <v>28.213249999999999</v>
      </c>
    </row>
    <row r="21299" spans="1:6">
      <c r="A21299" t="s">
        <v>24800</v>
      </c>
      <c r="B21299" t="s">
        <v>24591</v>
      </c>
      <c r="C21299" t="s">
        <v>23298</v>
      </c>
      <c r="E21299" s="2">
        <f>F21299*1.21</f>
        <v>34.138044599999994</v>
      </c>
      <c r="F21299" s="2">
        <v>28.213259999999998</v>
      </c>
    </row>
    <row r="21300" spans="1:6">
      <c r="A21300" t="s">
        <v>24801</v>
      </c>
      <c r="B21300" t="s">
        <v>24600</v>
      </c>
      <c r="C21300" t="s">
        <v>23298</v>
      </c>
      <c r="E21300" s="2">
        <f>F21300*1.21</f>
        <v>34.1380567</v>
      </c>
      <c r="F21300" s="2">
        <v>28.213270000000001</v>
      </c>
    </row>
    <row r="21301" spans="1:6">
      <c r="A21301" t="s">
        <v>24802</v>
      </c>
      <c r="B21301" t="s">
        <v>24803</v>
      </c>
      <c r="C21301" t="s">
        <v>23298</v>
      </c>
      <c r="E21301" s="2">
        <f>F21301*1.21</f>
        <v>34.138068799999999</v>
      </c>
      <c r="F21301" s="2">
        <v>28.213280000000001</v>
      </c>
    </row>
    <row r="21302" spans="1:6">
      <c r="A21302" t="s">
        <v>24804</v>
      </c>
      <c r="B21302" t="s">
        <v>24628</v>
      </c>
      <c r="C21302" t="s">
        <v>23298</v>
      </c>
      <c r="E21302" s="2">
        <f>F21302*1.21</f>
        <v>34.138080899999999</v>
      </c>
      <c r="F21302" s="2">
        <v>28.213290000000001</v>
      </c>
    </row>
    <row r="21303" spans="1:6">
      <c r="A21303" t="s">
        <v>24805</v>
      </c>
      <c r="B21303" t="s">
        <v>24595</v>
      </c>
      <c r="C21303" t="s">
        <v>23298</v>
      </c>
      <c r="E21303" s="2">
        <f>F21303*1.21</f>
        <v>34.138092999999998</v>
      </c>
      <c r="F21303" s="2">
        <v>28.2133</v>
      </c>
    </row>
    <row r="21304" spans="1:6">
      <c r="A21304" t="s">
        <v>24806</v>
      </c>
      <c r="B21304" t="s">
        <v>24602</v>
      </c>
      <c r="C21304" t="s">
        <v>23298</v>
      </c>
      <c r="E21304" s="2">
        <f>F21304*1.21</f>
        <v>34.138105099999997</v>
      </c>
      <c r="F21304" s="2">
        <v>28.21331</v>
      </c>
    </row>
    <row r="21305" spans="1:6">
      <c r="A21305" t="s">
        <v>24807</v>
      </c>
      <c r="B21305" t="s">
        <v>24600</v>
      </c>
      <c r="C21305" t="s">
        <v>23298</v>
      </c>
      <c r="E21305" s="2">
        <f>F21305*1.21</f>
        <v>34.138117199999996</v>
      </c>
      <c r="F21305" s="2">
        <v>28.21332</v>
      </c>
    </row>
    <row r="21306" spans="1:6">
      <c r="A21306" t="s">
        <v>24808</v>
      </c>
      <c r="B21306" t="s">
        <v>24591</v>
      </c>
      <c r="C21306" t="s">
        <v>23298</v>
      </c>
      <c r="E21306" s="2">
        <f>F21306*1.21</f>
        <v>34.138129299999996</v>
      </c>
      <c r="F21306" s="2">
        <v>28.213329999999999</v>
      </c>
    </row>
    <row r="21307" spans="1:6">
      <c r="A21307" t="s">
        <v>24809</v>
      </c>
      <c r="B21307" t="s">
        <v>24600</v>
      </c>
      <c r="C21307" t="s">
        <v>23298</v>
      </c>
      <c r="E21307" s="2">
        <f>F21307*1.21</f>
        <v>34.138141399999995</v>
      </c>
      <c r="F21307" s="2">
        <v>28.213339999999999</v>
      </c>
    </row>
    <row r="21308" spans="1:6">
      <c r="A21308" t="s">
        <v>24810</v>
      </c>
      <c r="B21308" t="s">
        <v>24602</v>
      </c>
      <c r="C21308" t="s">
        <v>23298</v>
      </c>
      <c r="E21308" s="2">
        <f>F21308*1.21</f>
        <v>34.138153499999994</v>
      </c>
      <c r="F21308" s="2">
        <v>28.213349999999998</v>
      </c>
    </row>
    <row r="21309" spans="1:6">
      <c r="A21309" t="s">
        <v>24811</v>
      </c>
      <c r="B21309" t="s">
        <v>24591</v>
      </c>
      <c r="C21309" t="s">
        <v>23298</v>
      </c>
      <c r="E21309" s="2">
        <f>F21309*1.21</f>
        <v>34.138165600000001</v>
      </c>
      <c r="F21309" s="2">
        <v>28.213360000000002</v>
      </c>
    </row>
    <row r="21310" spans="1:6">
      <c r="A21310" t="s">
        <v>24812</v>
      </c>
      <c r="B21310" t="s">
        <v>24600</v>
      </c>
      <c r="C21310" t="s">
        <v>23298</v>
      </c>
      <c r="E21310" s="2">
        <f>F21310*1.21</f>
        <v>34.1381777</v>
      </c>
      <c r="F21310" s="2">
        <v>28.213370000000001</v>
      </c>
    </row>
    <row r="21311" spans="1:6">
      <c r="A21311" t="s">
        <v>24813</v>
      </c>
      <c r="B21311" t="s">
        <v>24628</v>
      </c>
      <c r="C21311" t="s">
        <v>23298</v>
      </c>
      <c r="E21311" s="2">
        <f>F21311*1.21</f>
        <v>34.138189799999999</v>
      </c>
      <c r="F21311" s="2">
        <v>28.213380000000001</v>
      </c>
    </row>
    <row r="21312" spans="1:6">
      <c r="A21312" t="s">
        <v>24814</v>
      </c>
      <c r="B21312" t="s">
        <v>24602</v>
      </c>
      <c r="C21312" t="s">
        <v>23298</v>
      </c>
      <c r="E21312" s="2">
        <f>F21312*1.21</f>
        <v>34.138201899999999</v>
      </c>
      <c r="F21312" s="2">
        <v>28.21339</v>
      </c>
    </row>
    <row r="21313" spans="1:6">
      <c r="A21313" t="s">
        <v>24815</v>
      </c>
      <c r="B21313" t="s">
        <v>24591</v>
      </c>
      <c r="C21313" t="s">
        <v>23298</v>
      </c>
      <c r="E21313" s="2">
        <f>F21313*1.21</f>
        <v>34.138213999999998</v>
      </c>
      <c r="F21313" s="2">
        <v>28.2134</v>
      </c>
    </row>
    <row r="21314" spans="1:6">
      <c r="A21314" t="s">
        <v>24816</v>
      </c>
      <c r="B21314" t="s">
        <v>24600</v>
      </c>
      <c r="C21314" t="s">
        <v>23298</v>
      </c>
      <c r="E21314" s="2">
        <f>F21314*1.21</f>
        <v>34.138226099999997</v>
      </c>
      <c r="F21314" s="2">
        <v>28.21341</v>
      </c>
    </row>
    <row r="21315" spans="1:6">
      <c r="A21315" t="s">
        <v>24817</v>
      </c>
      <c r="B21315" t="s">
        <v>24602</v>
      </c>
      <c r="C21315" t="s">
        <v>23298</v>
      </c>
      <c r="E21315" s="2">
        <f>F21315*1.21</f>
        <v>34.138238199999996</v>
      </c>
      <c r="F21315" s="2">
        <v>28.213419999999999</v>
      </c>
    </row>
    <row r="21316" spans="1:6">
      <c r="A21316" t="s">
        <v>24818</v>
      </c>
      <c r="B21316" t="s">
        <v>24591</v>
      </c>
      <c r="C21316" t="s">
        <v>23298</v>
      </c>
      <c r="E21316" s="2">
        <f>F21316*1.21</f>
        <v>34.138250299999996</v>
      </c>
      <c r="F21316" s="2">
        <v>28.213429999999999</v>
      </c>
    </row>
    <row r="21317" spans="1:6">
      <c r="A21317" t="s">
        <v>24819</v>
      </c>
      <c r="B21317" t="s">
        <v>24600</v>
      </c>
      <c r="C21317" t="s">
        <v>23298</v>
      </c>
      <c r="E21317" s="2">
        <f>F21317*1.21</f>
        <v>34.138262399999995</v>
      </c>
      <c r="F21317" s="2">
        <v>28.213439999999999</v>
      </c>
    </row>
    <row r="21318" spans="1:6">
      <c r="A21318" t="s">
        <v>24820</v>
      </c>
      <c r="B21318" t="s">
        <v>24595</v>
      </c>
      <c r="C21318" t="s">
        <v>23298</v>
      </c>
      <c r="E21318" s="2">
        <f>F21318*1.21</f>
        <v>34.138274500000001</v>
      </c>
      <c r="F21318" s="2">
        <v>28.213450000000002</v>
      </c>
    </row>
    <row r="21319" spans="1:6">
      <c r="A21319" t="s">
        <v>24821</v>
      </c>
      <c r="B21319" t="s">
        <v>24602</v>
      </c>
      <c r="C21319" t="s">
        <v>23298</v>
      </c>
      <c r="E21319" s="2">
        <f>F21319*1.21</f>
        <v>34.138286600000001</v>
      </c>
      <c r="F21319" s="2">
        <v>28.213460000000001</v>
      </c>
    </row>
    <row r="21320" spans="1:6">
      <c r="A21320" t="s">
        <v>24822</v>
      </c>
      <c r="B21320" t="s">
        <v>24591</v>
      </c>
      <c r="C21320" t="s">
        <v>23298</v>
      </c>
      <c r="E21320" s="2">
        <f>F21320*1.21</f>
        <v>34.1382987</v>
      </c>
      <c r="F21320" s="2">
        <v>28.213470000000001</v>
      </c>
    </row>
    <row r="21321" spans="1:6">
      <c r="A21321" t="s">
        <v>24823</v>
      </c>
      <c r="B21321" t="s">
        <v>24600</v>
      </c>
      <c r="C21321" t="s">
        <v>23298</v>
      </c>
      <c r="E21321" s="2">
        <f>F21321*1.21</f>
        <v>34.138310799999999</v>
      </c>
      <c r="F21321" s="2">
        <v>28.213480000000001</v>
      </c>
    </row>
    <row r="21322" spans="1:6">
      <c r="A21322" t="s">
        <v>24824</v>
      </c>
      <c r="B21322" t="s">
        <v>24628</v>
      </c>
      <c r="C21322" t="s">
        <v>23298</v>
      </c>
      <c r="E21322" s="2">
        <f>F21322*1.21</f>
        <v>34.138322899999999</v>
      </c>
      <c r="F21322" s="2">
        <v>28.21349</v>
      </c>
    </row>
    <row r="21323" spans="1:6">
      <c r="A21323" t="s">
        <v>24825</v>
      </c>
      <c r="B21323" t="s">
        <v>24602</v>
      </c>
      <c r="C21323" t="s">
        <v>23298</v>
      </c>
      <c r="E21323" s="2">
        <f>F21323*1.21</f>
        <v>34.138334999999998</v>
      </c>
      <c r="F21323" s="2">
        <v>28.2135</v>
      </c>
    </row>
    <row r="21324" spans="1:6">
      <c r="A21324" t="s">
        <v>24826</v>
      </c>
      <c r="B21324" t="s">
        <v>24591</v>
      </c>
      <c r="C21324" t="s">
        <v>23298</v>
      </c>
      <c r="E21324" s="2">
        <f>F21324*1.21</f>
        <v>34.138347099999997</v>
      </c>
      <c r="F21324" s="2">
        <v>28.213509999999999</v>
      </c>
    </row>
    <row r="21325" spans="1:6">
      <c r="A21325" t="s">
        <v>24827</v>
      </c>
      <c r="B21325" t="s">
        <v>24600</v>
      </c>
      <c r="C21325" t="s">
        <v>23298</v>
      </c>
      <c r="E21325" s="2">
        <f>F21325*1.21</f>
        <v>34.138359199999996</v>
      </c>
      <c r="F21325" s="2">
        <v>28.213519999999999</v>
      </c>
    </row>
    <row r="21326" spans="1:6">
      <c r="A21326" t="s">
        <v>24828</v>
      </c>
      <c r="B21326" t="s">
        <v>24602</v>
      </c>
      <c r="C21326" t="s">
        <v>23298</v>
      </c>
      <c r="E21326" s="2">
        <f>F21326*1.21</f>
        <v>34.138371299999996</v>
      </c>
      <c r="F21326" s="2">
        <v>28.213529999999999</v>
      </c>
    </row>
    <row r="21327" spans="1:6">
      <c r="A21327" t="s">
        <v>24829</v>
      </c>
      <c r="B21327" t="s">
        <v>24591</v>
      </c>
      <c r="C21327" t="s">
        <v>23298</v>
      </c>
      <c r="E21327" s="2">
        <f>F21327*1.21</f>
        <v>34.138383399999995</v>
      </c>
      <c r="F21327" s="2">
        <v>28.213539999999998</v>
      </c>
    </row>
    <row r="21328" spans="1:6">
      <c r="A21328" t="s">
        <v>24830</v>
      </c>
      <c r="B21328" t="s">
        <v>24600</v>
      </c>
      <c r="C21328" t="s">
        <v>23298</v>
      </c>
      <c r="E21328" s="2">
        <f>F21328*1.21</f>
        <v>34.138395500000001</v>
      </c>
      <c r="F21328" s="2">
        <v>28.213550000000001</v>
      </c>
    </row>
    <row r="21329" spans="1:6">
      <c r="A21329" t="s">
        <v>24831</v>
      </c>
      <c r="B21329" t="s">
        <v>24602</v>
      </c>
      <c r="C21329" t="s">
        <v>23298</v>
      </c>
      <c r="E21329" s="2">
        <f>F21329*1.21</f>
        <v>34.138407600000001</v>
      </c>
      <c r="F21329" s="2">
        <v>28.213560000000001</v>
      </c>
    </row>
    <row r="21330" spans="1:6">
      <c r="A21330" t="s">
        <v>24832</v>
      </c>
      <c r="B21330" t="s">
        <v>24591</v>
      </c>
      <c r="C21330" t="s">
        <v>23298</v>
      </c>
      <c r="E21330" s="2">
        <f>F21330*1.21</f>
        <v>34.1384197</v>
      </c>
      <c r="F21330" s="2">
        <v>28.213570000000001</v>
      </c>
    </row>
    <row r="21331" spans="1:6">
      <c r="A21331" t="s">
        <v>24833</v>
      </c>
      <c r="B21331" t="s">
        <v>24600</v>
      </c>
      <c r="C21331" t="s">
        <v>23298</v>
      </c>
      <c r="E21331" s="2">
        <f>F21331*1.21</f>
        <v>34.138431799999999</v>
      </c>
      <c r="F21331" s="2">
        <v>28.21358</v>
      </c>
    </row>
    <row r="21332" spans="1:6">
      <c r="A21332" t="s">
        <v>24834</v>
      </c>
      <c r="B21332" t="s">
        <v>24602</v>
      </c>
      <c r="C21332" t="s">
        <v>23298</v>
      </c>
      <c r="E21332" s="2">
        <f>F21332*1.21</f>
        <v>34.138443899999999</v>
      </c>
      <c r="F21332" s="2">
        <v>28.21359</v>
      </c>
    </row>
    <row r="21333" spans="1:6">
      <c r="A21333" t="s">
        <v>24835</v>
      </c>
      <c r="B21333" t="s">
        <v>24591</v>
      </c>
      <c r="C21333" t="s">
        <v>23298</v>
      </c>
      <c r="E21333" s="2">
        <f>F21333*1.21</f>
        <v>34.138455999999998</v>
      </c>
      <c r="F21333" s="2">
        <v>28.2136</v>
      </c>
    </row>
    <row r="21334" spans="1:6">
      <c r="A21334" t="s">
        <v>24836</v>
      </c>
      <c r="B21334" t="s">
        <v>24600</v>
      </c>
      <c r="C21334" t="s">
        <v>23298</v>
      </c>
      <c r="E21334" s="2">
        <f>F21334*1.21</f>
        <v>34.138468099999997</v>
      </c>
      <c r="F21334" s="2">
        <v>28.213609999999999</v>
      </c>
    </row>
    <row r="21335" spans="1:6">
      <c r="A21335" t="s">
        <v>24837</v>
      </c>
      <c r="B21335" t="s">
        <v>24628</v>
      </c>
      <c r="C21335" t="s">
        <v>23298</v>
      </c>
      <c r="E21335" s="2">
        <f>F21335*1.21</f>
        <v>34.138480199999997</v>
      </c>
      <c r="F21335" s="2">
        <v>28.213619999999999</v>
      </c>
    </row>
    <row r="21336" spans="1:6">
      <c r="A21336" t="s">
        <v>24838</v>
      </c>
      <c r="B21336" t="s">
        <v>24602</v>
      </c>
      <c r="C21336" t="s">
        <v>23298</v>
      </c>
      <c r="E21336" s="2">
        <f>F21336*1.21</f>
        <v>34.138492299999996</v>
      </c>
      <c r="F21336" s="2">
        <v>28.213629999999998</v>
      </c>
    </row>
    <row r="21337" spans="1:6">
      <c r="A21337" t="s">
        <v>24839</v>
      </c>
      <c r="B21337" t="s">
        <v>24591</v>
      </c>
      <c r="C21337" t="s">
        <v>23298</v>
      </c>
      <c r="E21337" s="2">
        <f>F21337*1.21</f>
        <v>34.138504400000002</v>
      </c>
      <c r="F21337" s="2">
        <v>28.213640000000002</v>
      </c>
    </row>
    <row r="21338" spans="1:6">
      <c r="A21338" t="s">
        <v>24840</v>
      </c>
      <c r="B21338" t="s">
        <v>24600</v>
      </c>
      <c r="C21338" t="s">
        <v>23298</v>
      </c>
      <c r="E21338" s="2">
        <f>F21338*1.21</f>
        <v>34.138516500000001</v>
      </c>
      <c r="F21338" s="2">
        <v>28.213650000000001</v>
      </c>
    </row>
    <row r="21339" spans="1:6">
      <c r="A21339" t="s">
        <v>24841</v>
      </c>
      <c r="B21339" t="s">
        <v>24602</v>
      </c>
      <c r="C21339" t="s">
        <v>23298</v>
      </c>
      <c r="E21339" s="2">
        <f>F21339*1.21</f>
        <v>34.138528600000001</v>
      </c>
      <c r="F21339" s="2">
        <v>28.213660000000001</v>
      </c>
    </row>
    <row r="21340" spans="1:6">
      <c r="A21340" t="s">
        <v>24842</v>
      </c>
      <c r="B21340" t="s">
        <v>24591</v>
      </c>
      <c r="C21340" t="s">
        <v>23298</v>
      </c>
      <c r="E21340" s="2">
        <f>F21340*1.21</f>
        <v>34.1385407</v>
      </c>
      <c r="F21340" s="2">
        <v>28.21367</v>
      </c>
    </row>
    <row r="21341" spans="1:6">
      <c r="A21341" t="s">
        <v>24843</v>
      </c>
      <c r="B21341" t="s">
        <v>24600</v>
      </c>
      <c r="C21341" t="s">
        <v>23298</v>
      </c>
      <c r="E21341" s="2">
        <f>F21341*1.21</f>
        <v>34.138552799999999</v>
      </c>
      <c r="F21341" s="2">
        <v>28.21368</v>
      </c>
    </row>
    <row r="21342" spans="1:6">
      <c r="A21342" t="s">
        <v>24844</v>
      </c>
      <c r="B21342" t="s">
        <v>24628</v>
      </c>
      <c r="C21342" t="s">
        <v>23298</v>
      </c>
      <c r="E21342" s="2">
        <f>F21342*1.21</f>
        <v>34.138564899999999</v>
      </c>
      <c r="F21342" s="2">
        <v>28.21369</v>
      </c>
    </row>
    <row r="21343" spans="1:6">
      <c r="A21343" t="s">
        <v>24845</v>
      </c>
      <c r="B21343" t="s">
        <v>24602</v>
      </c>
      <c r="C21343" t="s">
        <v>23298</v>
      </c>
      <c r="E21343" s="2">
        <f>F21343*1.21</f>
        <v>34.138576999999998</v>
      </c>
      <c r="F21343" s="2">
        <v>28.213699999999999</v>
      </c>
    </row>
    <row r="21344" spans="1:6">
      <c r="A21344" t="s">
        <v>24846</v>
      </c>
      <c r="B21344" t="s">
        <v>24591</v>
      </c>
      <c r="C21344" t="s">
        <v>23298</v>
      </c>
      <c r="E21344" s="2">
        <f>F21344*1.21</f>
        <v>34.138589099999997</v>
      </c>
      <c r="F21344" s="2">
        <v>28.213709999999999</v>
      </c>
    </row>
    <row r="21345" spans="1:6">
      <c r="A21345" t="s">
        <v>24847</v>
      </c>
      <c r="B21345" t="s">
        <v>24600</v>
      </c>
      <c r="C21345" t="s">
        <v>23298</v>
      </c>
      <c r="E21345" s="2">
        <f>F21345*1.21</f>
        <v>34.138601199999997</v>
      </c>
      <c r="F21345" s="2">
        <v>28.213719999999999</v>
      </c>
    </row>
    <row r="21346" spans="1:6">
      <c r="A21346" t="s">
        <v>24848</v>
      </c>
      <c r="B21346" t="s">
        <v>24628</v>
      </c>
      <c r="C21346" t="s">
        <v>23298</v>
      </c>
      <c r="E21346" s="2">
        <f>F21346*1.21</f>
        <v>34.138613300000003</v>
      </c>
      <c r="F21346" s="2">
        <v>28.213730000000002</v>
      </c>
    </row>
    <row r="21347" spans="1:6">
      <c r="A21347" t="s">
        <v>24849</v>
      </c>
      <c r="B21347" t="s">
        <v>24602</v>
      </c>
      <c r="C21347" t="s">
        <v>23298</v>
      </c>
      <c r="E21347" s="2">
        <f>F21347*1.21</f>
        <v>34.138625400000002</v>
      </c>
      <c r="F21347" s="2">
        <v>28.213740000000001</v>
      </c>
    </row>
    <row r="21348" spans="1:6">
      <c r="A21348" t="s">
        <v>24850</v>
      </c>
      <c r="B21348" t="s">
        <v>24591</v>
      </c>
      <c r="C21348" t="s">
        <v>23298</v>
      </c>
      <c r="E21348" s="2">
        <f>F21348*1.21</f>
        <v>34.138637500000002</v>
      </c>
      <c r="F21348" s="2">
        <v>28.213750000000001</v>
      </c>
    </row>
    <row r="21349" spans="1:6">
      <c r="A21349" t="s">
        <v>24851</v>
      </c>
      <c r="B21349" t="s">
        <v>24600</v>
      </c>
      <c r="C21349" t="s">
        <v>23298</v>
      </c>
      <c r="E21349" s="2">
        <f>F21349*1.21</f>
        <v>34.138649600000001</v>
      </c>
      <c r="F21349" s="2">
        <v>28.213760000000001</v>
      </c>
    </row>
    <row r="21350" spans="1:6">
      <c r="A21350" t="s">
        <v>24852</v>
      </c>
      <c r="B21350" t="s">
        <v>24628</v>
      </c>
      <c r="C21350" t="s">
        <v>23298</v>
      </c>
      <c r="E21350" s="2">
        <f>F21350*1.21</f>
        <v>34.1386617</v>
      </c>
      <c r="F21350" s="2">
        <v>28.21377</v>
      </c>
    </row>
    <row r="21351" spans="1:6">
      <c r="A21351" t="s">
        <v>24853</v>
      </c>
      <c r="B21351" t="s">
        <v>24602</v>
      </c>
      <c r="C21351" t="s">
        <v>23298</v>
      </c>
      <c r="E21351" s="2">
        <f>F21351*1.21</f>
        <v>34.138673799999999</v>
      </c>
      <c r="F21351" s="2">
        <v>28.21378</v>
      </c>
    </row>
    <row r="21352" spans="1:6">
      <c r="A21352" t="s">
        <v>24854</v>
      </c>
      <c r="B21352" t="s">
        <v>24591</v>
      </c>
      <c r="C21352" t="s">
        <v>23298</v>
      </c>
      <c r="E21352" s="2">
        <f>F21352*1.21</f>
        <v>34.138685899999999</v>
      </c>
      <c r="F21352" s="2">
        <v>28.213789999999999</v>
      </c>
    </row>
    <row r="21353" spans="1:6">
      <c r="A21353" t="s">
        <v>24855</v>
      </c>
      <c r="B21353" t="s">
        <v>24600</v>
      </c>
      <c r="C21353" t="s">
        <v>23298</v>
      </c>
      <c r="E21353" s="2">
        <f>F21353*1.21</f>
        <v>34.138697999999998</v>
      </c>
      <c r="F21353" s="2">
        <v>28.213799999999999</v>
      </c>
    </row>
    <row r="21354" spans="1:6">
      <c r="A21354" t="s">
        <v>24856</v>
      </c>
      <c r="B21354" t="s">
        <v>24628</v>
      </c>
      <c r="C21354" t="s">
        <v>23298</v>
      </c>
      <c r="E21354" s="2">
        <f>F21354*1.21</f>
        <v>34.138710099999997</v>
      </c>
      <c r="F21354" s="2">
        <v>28.213809999999999</v>
      </c>
    </row>
    <row r="21355" spans="1:6">
      <c r="A21355" t="s">
        <v>24857</v>
      </c>
      <c r="B21355" t="s">
        <v>24602</v>
      </c>
      <c r="C21355" t="s">
        <v>23298</v>
      </c>
      <c r="E21355" s="2">
        <f>F21355*1.21</f>
        <v>34.138722199999997</v>
      </c>
      <c r="F21355" s="2">
        <v>28.213819999999998</v>
      </c>
    </row>
    <row r="21356" spans="1:6">
      <c r="A21356" t="s">
        <v>24858</v>
      </c>
      <c r="B21356" t="s">
        <v>24591</v>
      </c>
      <c r="C21356" t="s">
        <v>23298</v>
      </c>
      <c r="E21356" s="2">
        <f>F21356*1.21</f>
        <v>34.138734300000003</v>
      </c>
      <c r="F21356" s="2">
        <v>28.213830000000002</v>
      </c>
    </row>
    <row r="21357" spans="1:6">
      <c r="A21357" t="s">
        <v>24859</v>
      </c>
      <c r="B21357" t="s">
        <v>24634</v>
      </c>
      <c r="C21357" t="s">
        <v>23298</v>
      </c>
      <c r="E21357" s="2">
        <f>F21357*1.21</f>
        <v>34.138746400000002</v>
      </c>
      <c r="F21357" s="2">
        <v>28.213840000000001</v>
      </c>
    </row>
    <row r="21358" spans="1:6">
      <c r="A21358" t="s">
        <v>24860</v>
      </c>
      <c r="B21358" t="s">
        <v>24600</v>
      </c>
      <c r="C21358" t="s">
        <v>23298</v>
      </c>
      <c r="E21358" s="2">
        <f>F21358*1.21</f>
        <v>34.138758500000002</v>
      </c>
      <c r="F21358" s="2">
        <v>28.213850000000001</v>
      </c>
    </row>
    <row r="21359" spans="1:6">
      <c r="A21359" t="s">
        <v>24861</v>
      </c>
      <c r="B21359" t="s">
        <v>24628</v>
      </c>
      <c r="C21359" t="s">
        <v>23298</v>
      </c>
      <c r="E21359" s="2">
        <f>F21359*1.21</f>
        <v>34.138770600000001</v>
      </c>
      <c r="F21359" s="2">
        <v>28.21386</v>
      </c>
    </row>
    <row r="21360" spans="1:6">
      <c r="A21360" t="s">
        <v>24862</v>
      </c>
      <c r="B21360" t="s">
        <v>24602</v>
      </c>
      <c r="C21360" t="s">
        <v>23298</v>
      </c>
      <c r="E21360" s="2">
        <f>F21360*1.21</f>
        <v>34.1387827</v>
      </c>
      <c r="F21360" s="2">
        <v>28.21387</v>
      </c>
    </row>
    <row r="21361" spans="1:6">
      <c r="A21361" t="s">
        <v>24863</v>
      </c>
      <c r="B21361" t="s">
        <v>24591</v>
      </c>
      <c r="C21361" t="s">
        <v>23298</v>
      </c>
      <c r="E21361" s="2">
        <f>F21361*1.21</f>
        <v>34.138794799999999</v>
      </c>
      <c r="F21361" s="2">
        <v>28.21388</v>
      </c>
    </row>
    <row r="21362" spans="1:6">
      <c r="A21362" t="s">
        <v>24864</v>
      </c>
      <c r="B21362" t="s">
        <v>24600</v>
      </c>
      <c r="C21362" t="s">
        <v>23298</v>
      </c>
      <c r="E21362" s="2">
        <f>F21362*1.21</f>
        <v>34.138806899999999</v>
      </c>
      <c r="F21362" s="2">
        <v>28.213889999999999</v>
      </c>
    </row>
    <row r="21363" spans="1:6">
      <c r="A21363" t="s">
        <v>24865</v>
      </c>
      <c r="B21363" t="s">
        <v>24628</v>
      </c>
      <c r="C21363" t="s">
        <v>23298</v>
      </c>
      <c r="E21363" s="2">
        <f>F21363*1.21</f>
        <v>34.138818999999998</v>
      </c>
      <c r="F21363" s="2">
        <v>28.213899999999999</v>
      </c>
    </row>
    <row r="21364" spans="1:6">
      <c r="A21364" t="s">
        <v>24866</v>
      </c>
      <c r="B21364" t="s">
        <v>24602</v>
      </c>
      <c r="C21364" t="s">
        <v>23298</v>
      </c>
      <c r="E21364" s="2">
        <f>F21364*1.21</f>
        <v>34.138831099999997</v>
      </c>
      <c r="F21364" s="2">
        <v>28.213909999999998</v>
      </c>
    </row>
    <row r="21365" spans="1:6">
      <c r="A21365" t="s">
        <v>24867</v>
      </c>
      <c r="B21365" t="s">
        <v>24600</v>
      </c>
      <c r="C21365" t="s">
        <v>23298</v>
      </c>
      <c r="E21365" s="2">
        <f>F21365*1.21</f>
        <v>34.138843200000004</v>
      </c>
      <c r="F21365" s="2">
        <v>28.213920000000002</v>
      </c>
    </row>
    <row r="21366" spans="1:6">
      <c r="A21366" t="s">
        <v>24868</v>
      </c>
      <c r="B21366" t="s">
        <v>24628</v>
      </c>
      <c r="C21366" t="s">
        <v>23298</v>
      </c>
      <c r="E21366" s="2">
        <f>F21366*1.21</f>
        <v>34.138855300000003</v>
      </c>
      <c r="F21366" s="2">
        <v>28.213930000000001</v>
      </c>
    </row>
    <row r="21367" spans="1:6">
      <c r="A21367" t="s">
        <v>24869</v>
      </c>
      <c r="B21367" t="s">
        <v>24602</v>
      </c>
      <c r="C21367" t="s">
        <v>23298</v>
      </c>
      <c r="E21367" s="2">
        <f>F21367*1.21</f>
        <v>34.138867400000002</v>
      </c>
      <c r="F21367" s="2">
        <v>28.213940000000001</v>
      </c>
    </row>
    <row r="21368" spans="1:6">
      <c r="A21368" t="s">
        <v>24870</v>
      </c>
      <c r="B21368" t="s">
        <v>24591</v>
      </c>
      <c r="C21368" t="s">
        <v>23298</v>
      </c>
      <c r="E21368" s="2">
        <f>F21368*1.21</f>
        <v>34.138879500000002</v>
      </c>
      <c r="F21368" s="2">
        <v>28.213950000000001</v>
      </c>
    </row>
    <row r="21369" spans="1:6">
      <c r="A21369" t="s">
        <v>24871</v>
      </c>
      <c r="B21369" t="s">
        <v>24600</v>
      </c>
      <c r="C21369" t="s">
        <v>23298</v>
      </c>
      <c r="E21369" s="2">
        <f>F21369*1.21</f>
        <v>34.138891600000001</v>
      </c>
      <c r="F21369" s="2">
        <v>28.21396</v>
      </c>
    </row>
    <row r="21370" spans="1:6">
      <c r="A21370" t="s">
        <v>24872</v>
      </c>
      <c r="B21370" t="s">
        <v>24628</v>
      </c>
      <c r="C21370" t="s">
        <v>23298</v>
      </c>
      <c r="E21370" s="2">
        <f>F21370*1.21</f>
        <v>34.1389037</v>
      </c>
      <c r="F21370" s="2">
        <v>28.21397</v>
      </c>
    </row>
    <row r="21371" spans="1:6">
      <c r="A21371" t="s">
        <v>24873</v>
      </c>
      <c r="B21371" t="s">
        <v>24602</v>
      </c>
      <c r="C21371" t="s">
        <v>23298</v>
      </c>
      <c r="E21371" s="2">
        <f>F21371*1.21</f>
        <v>34.138915799999999</v>
      </c>
      <c r="F21371" s="2">
        <v>28.213979999999999</v>
      </c>
    </row>
    <row r="21372" spans="1:6">
      <c r="A21372" t="s">
        <v>24874</v>
      </c>
      <c r="B21372" t="s">
        <v>24602</v>
      </c>
      <c r="C21372" t="s">
        <v>23298</v>
      </c>
      <c r="E21372" s="2">
        <f>F21372*1.21</f>
        <v>34.138927899999999</v>
      </c>
      <c r="F21372" s="2">
        <v>28.213989999999999</v>
      </c>
    </row>
    <row r="21373" spans="1:6">
      <c r="A21373" t="s">
        <v>24875</v>
      </c>
      <c r="B21373" t="s">
        <v>24591</v>
      </c>
      <c r="C21373" t="s">
        <v>23298</v>
      </c>
      <c r="E21373" s="2">
        <f>F21373*1.21</f>
        <v>34.138939999999998</v>
      </c>
      <c r="F21373" s="2">
        <v>28.213999999999999</v>
      </c>
    </row>
    <row r="21374" spans="1:6">
      <c r="A21374" t="s">
        <v>24876</v>
      </c>
      <c r="B21374" t="s">
        <v>24600</v>
      </c>
      <c r="C21374" t="s">
        <v>23298</v>
      </c>
      <c r="E21374" s="2">
        <f>F21374*1.21</f>
        <v>34.138952099999997</v>
      </c>
      <c r="F21374" s="2">
        <v>28.214009999999998</v>
      </c>
    </row>
    <row r="21375" spans="1:6">
      <c r="A21375" t="s">
        <v>24877</v>
      </c>
      <c r="B21375" t="s">
        <v>24595</v>
      </c>
      <c r="C21375" t="s">
        <v>23298</v>
      </c>
      <c r="E21375" s="2">
        <f>F21375*1.21</f>
        <v>34.138964200000004</v>
      </c>
      <c r="F21375" s="2">
        <v>28.214020000000001</v>
      </c>
    </row>
    <row r="21376" spans="1:6">
      <c r="A21376" t="s">
        <v>24878</v>
      </c>
      <c r="B21376" t="s">
        <v>24602</v>
      </c>
      <c r="C21376" t="s">
        <v>23298</v>
      </c>
      <c r="E21376" s="2">
        <f>F21376*1.21</f>
        <v>34.138976300000003</v>
      </c>
      <c r="F21376" s="2">
        <v>28.214030000000001</v>
      </c>
    </row>
    <row r="21377" spans="1:6">
      <c r="A21377" t="s">
        <v>24879</v>
      </c>
      <c r="B21377" t="s">
        <v>24591</v>
      </c>
      <c r="C21377" t="s">
        <v>23298</v>
      </c>
      <c r="E21377" s="2">
        <f>F21377*1.21</f>
        <v>34.138988400000002</v>
      </c>
      <c r="F21377" s="2">
        <v>28.214040000000001</v>
      </c>
    </row>
    <row r="21378" spans="1:6">
      <c r="A21378" t="s">
        <v>24880</v>
      </c>
      <c r="B21378" t="s">
        <v>24600</v>
      </c>
      <c r="C21378" t="s">
        <v>23298</v>
      </c>
      <c r="E21378" s="2">
        <f>F21378*1.21</f>
        <v>34.139000500000002</v>
      </c>
      <c r="F21378" s="2">
        <v>28.21405</v>
      </c>
    </row>
    <row r="21379" spans="1:6">
      <c r="A21379" t="s">
        <v>24881</v>
      </c>
      <c r="B21379" t="s">
        <v>24628</v>
      </c>
      <c r="C21379" t="s">
        <v>23298</v>
      </c>
      <c r="E21379" s="2">
        <f>F21379*1.21</f>
        <v>34.139012600000001</v>
      </c>
      <c r="F21379" s="2">
        <v>28.21406</v>
      </c>
    </row>
    <row r="21380" spans="1:6">
      <c r="A21380" t="s">
        <v>24882</v>
      </c>
      <c r="B21380" t="s">
        <v>24602</v>
      </c>
      <c r="C21380" t="s">
        <v>23298</v>
      </c>
      <c r="E21380" s="2">
        <f>F21380*1.21</f>
        <v>34.1390247</v>
      </c>
      <c r="F21380" s="2">
        <v>28.21407</v>
      </c>
    </row>
    <row r="21381" spans="1:6">
      <c r="A21381" t="s">
        <v>24883</v>
      </c>
      <c r="B21381" t="s">
        <v>24884</v>
      </c>
      <c r="C21381" t="s">
        <v>6</v>
      </c>
      <c r="E21381" s="2">
        <f>F21381*1.21</f>
        <v>34.1390368</v>
      </c>
      <c r="F21381" s="2">
        <v>28.214079999999999</v>
      </c>
    </row>
    <row r="21382" spans="1:6">
      <c r="A21382" t="s">
        <v>24885</v>
      </c>
      <c r="B21382" t="s">
        <v>24884</v>
      </c>
      <c r="C21382" t="s">
        <v>6</v>
      </c>
      <c r="E21382" s="2">
        <f>F21382*1.21</f>
        <v>34.139048899999999</v>
      </c>
      <c r="F21382" s="2">
        <v>28.214089999999999</v>
      </c>
    </row>
    <row r="21383" spans="1:6">
      <c r="A21383" t="s">
        <v>24886</v>
      </c>
      <c r="B21383" t="s">
        <v>24884</v>
      </c>
      <c r="C21383" t="s">
        <v>6</v>
      </c>
      <c r="E21383" s="2">
        <f>F21383*1.21</f>
        <v>34.139060999999998</v>
      </c>
      <c r="F21383" s="2">
        <v>28.214099999999998</v>
      </c>
    </row>
    <row r="21384" spans="1:6">
      <c r="A21384" t="s">
        <v>24887</v>
      </c>
      <c r="B21384" t="s">
        <v>24888</v>
      </c>
      <c r="C21384" t="s">
        <v>6</v>
      </c>
      <c r="E21384" s="2">
        <f>F21384*1.21</f>
        <v>34.139073099999997</v>
      </c>
      <c r="F21384" s="2">
        <v>28.214110000000002</v>
      </c>
    </row>
    <row r="21385" spans="1:6">
      <c r="A21385" t="s">
        <v>24889</v>
      </c>
      <c r="B21385" t="s">
        <v>24888</v>
      </c>
      <c r="C21385" t="s">
        <v>6</v>
      </c>
      <c r="E21385" s="2">
        <f>F21385*1.21</f>
        <v>34.139085200000004</v>
      </c>
      <c r="F21385" s="2">
        <v>28.214120000000001</v>
      </c>
    </row>
    <row r="21386" spans="1:6">
      <c r="A21386" t="s">
        <v>24890</v>
      </c>
      <c r="B21386" t="s">
        <v>24888</v>
      </c>
      <c r="C21386" t="s">
        <v>6</v>
      </c>
      <c r="E21386" s="2">
        <f>F21386*1.21</f>
        <v>34.139097300000003</v>
      </c>
      <c r="F21386" s="2">
        <v>28.214130000000001</v>
      </c>
    </row>
    <row r="21387" spans="1:6">
      <c r="A21387" t="s">
        <v>24891</v>
      </c>
      <c r="B21387" t="s">
        <v>24888</v>
      </c>
      <c r="C21387" t="s">
        <v>6</v>
      </c>
      <c r="E21387" s="2">
        <f>F21387*1.21</f>
        <v>34.139109400000002</v>
      </c>
      <c r="F21387" s="2">
        <v>28.21414</v>
      </c>
    </row>
    <row r="21388" spans="1:6">
      <c r="A21388" t="s">
        <v>24892</v>
      </c>
      <c r="B21388" t="s">
        <v>24888</v>
      </c>
      <c r="C21388" t="s">
        <v>6</v>
      </c>
      <c r="E21388" s="2">
        <f>F21388*1.21</f>
        <v>34.139121500000002</v>
      </c>
      <c r="F21388" s="2">
        <v>28.21415</v>
      </c>
    </row>
    <row r="21389" spans="1:6">
      <c r="A21389" t="s">
        <v>24893</v>
      </c>
      <c r="B21389" t="s">
        <v>24888</v>
      </c>
      <c r="C21389" t="s">
        <v>6</v>
      </c>
      <c r="E21389" s="2">
        <f>F21389*1.21</f>
        <v>34.139133600000001</v>
      </c>
      <c r="F21389" s="2">
        <v>28.21416</v>
      </c>
    </row>
    <row r="21390" spans="1:6">
      <c r="A21390" t="s">
        <v>24894</v>
      </c>
      <c r="B21390" t="s">
        <v>24888</v>
      </c>
      <c r="C21390" t="s">
        <v>6</v>
      </c>
      <c r="E21390" s="2">
        <f>F21390*1.21</f>
        <v>34.1391457</v>
      </c>
      <c r="F21390" s="2">
        <v>28.214169999999999</v>
      </c>
    </row>
    <row r="21391" spans="1:6">
      <c r="A21391" t="s">
        <v>24895</v>
      </c>
      <c r="B21391" t="s">
        <v>24888</v>
      </c>
      <c r="C21391" t="s">
        <v>6</v>
      </c>
      <c r="E21391" s="2">
        <f>F21391*1.21</f>
        <v>34.1391578</v>
      </c>
      <c r="F21391" s="2">
        <v>28.214179999999999</v>
      </c>
    </row>
    <row r="21392" spans="1:6">
      <c r="A21392" t="s">
        <v>24896</v>
      </c>
      <c r="B21392" t="s">
        <v>24897</v>
      </c>
      <c r="C21392" t="s">
        <v>4339</v>
      </c>
      <c r="E21392" s="2">
        <f>F21392*1.21</f>
        <v>34.139169899999999</v>
      </c>
      <c r="F21392" s="2">
        <v>28.214189999999999</v>
      </c>
    </row>
    <row r="21393" spans="1:6">
      <c r="A21393" t="s">
        <v>24898</v>
      </c>
      <c r="B21393" t="s">
        <v>24899</v>
      </c>
      <c r="C21393" t="s">
        <v>6</v>
      </c>
      <c r="E21393" s="2">
        <f>F21393*1.21</f>
        <v>34.139181999999998</v>
      </c>
      <c r="F21393" s="2">
        <v>28.214200000000002</v>
      </c>
    </row>
    <row r="21394" spans="1:6">
      <c r="A21394" t="s">
        <v>24900</v>
      </c>
      <c r="B21394" t="s">
        <v>24901</v>
      </c>
      <c r="C21394" t="s">
        <v>23838</v>
      </c>
      <c r="E21394" s="2">
        <f>F21394*1.21</f>
        <v>34.139194099999997</v>
      </c>
      <c r="F21394" s="2">
        <v>28.214210000000001</v>
      </c>
    </row>
    <row r="21395" spans="1:6">
      <c r="A21395" t="s">
        <v>24902</v>
      </c>
      <c r="B21395" t="s">
        <v>24903</v>
      </c>
      <c r="C21395" t="s">
        <v>23838</v>
      </c>
      <c r="E21395" s="2">
        <f>F21395*1.21</f>
        <v>34.139206199999997</v>
      </c>
      <c r="F21395" s="2">
        <v>28.214220000000001</v>
      </c>
    </row>
    <row r="21396" spans="1:6">
      <c r="A21396" t="s">
        <v>24904</v>
      </c>
      <c r="B21396" t="s">
        <v>24905</v>
      </c>
      <c r="C21396" t="s">
        <v>23838</v>
      </c>
      <c r="E21396" s="2">
        <f>F21396*1.21</f>
        <v>34.139218300000003</v>
      </c>
      <c r="F21396" s="2">
        <v>28.214230000000001</v>
      </c>
    </row>
    <row r="21397" spans="1:6">
      <c r="A21397" t="s">
        <v>24906</v>
      </c>
      <c r="B21397" t="s">
        <v>24907</v>
      </c>
      <c r="C21397" t="s">
        <v>23838</v>
      </c>
      <c r="E21397" s="2">
        <f>F21397*1.21</f>
        <v>34.139230400000002</v>
      </c>
      <c r="F21397" s="2">
        <v>28.21424</v>
      </c>
    </row>
    <row r="21398" spans="1:6">
      <c r="A21398" t="s">
        <v>24908</v>
      </c>
      <c r="B21398" t="s">
        <v>24909</v>
      </c>
      <c r="C21398" t="s">
        <v>23838</v>
      </c>
      <c r="E21398" s="2">
        <f>F21398*1.21</f>
        <v>34.139242500000002</v>
      </c>
      <c r="F21398" s="2">
        <v>28.21425</v>
      </c>
    </row>
    <row r="21399" spans="1:6">
      <c r="A21399" t="s">
        <v>24910</v>
      </c>
      <c r="B21399" t="s">
        <v>24911</v>
      </c>
      <c r="C21399" t="s">
        <v>23838</v>
      </c>
      <c r="E21399" s="2">
        <f>F21399*1.21</f>
        <v>34.139254600000001</v>
      </c>
      <c r="F21399" s="2">
        <v>28.214259999999999</v>
      </c>
    </row>
    <row r="21400" spans="1:6">
      <c r="A21400" t="s">
        <v>24912</v>
      </c>
      <c r="B21400" t="s">
        <v>24913</v>
      </c>
      <c r="C21400" t="s">
        <v>23838</v>
      </c>
      <c r="E21400" s="2">
        <f>F21400*1.21</f>
        <v>34.1392667</v>
      </c>
      <c r="F21400" s="2">
        <v>28.214269999999999</v>
      </c>
    </row>
    <row r="21401" spans="1:6">
      <c r="A21401" t="s">
        <v>24914</v>
      </c>
      <c r="B21401" t="s">
        <v>24915</v>
      </c>
      <c r="C21401" t="s">
        <v>23838</v>
      </c>
      <c r="E21401" s="2">
        <f>F21401*1.21</f>
        <v>34.1392788</v>
      </c>
      <c r="F21401" s="2">
        <v>28.214279999999999</v>
      </c>
    </row>
    <row r="21402" spans="1:6">
      <c r="A21402" t="s">
        <v>24916</v>
      </c>
      <c r="B21402" t="s">
        <v>24917</v>
      </c>
      <c r="C21402" t="s">
        <v>23838</v>
      </c>
      <c r="E21402" s="2">
        <f>F21402*1.21</f>
        <v>34.139290899999999</v>
      </c>
      <c r="F21402" s="2">
        <v>28.214289999999998</v>
      </c>
    </row>
    <row r="21403" spans="1:6">
      <c r="A21403" t="s">
        <v>24918</v>
      </c>
      <c r="B21403" t="s">
        <v>24919</v>
      </c>
      <c r="C21403" t="s">
        <v>23838</v>
      </c>
      <c r="E21403" s="2">
        <f>F21403*1.21</f>
        <v>34.139302999999998</v>
      </c>
      <c r="F21403" s="2">
        <v>28.214300000000001</v>
      </c>
    </row>
    <row r="21404" spans="1:6">
      <c r="A21404" t="s">
        <v>24920</v>
      </c>
      <c r="B21404" t="s">
        <v>24921</v>
      </c>
      <c r="C21404" t="s">
        <v>23838</v>
      </c>
      <c r="E21404" s="2">
        <f>F21404*1.21</f>
        <v>34.139315099999997</v>
      </c>
      <c r="F21404" s="2">
        <v>28.214310000000001</v>
      </c>
    </row>
    <row r="21405" spans="1:6">
      <c r="A21405" t="s">
        <v>24922</v>
      </c>
      <c r="B21405" t="s">
        <v>24923</v>
      </c>
      <c r="C21405" t="s">
        <v>23838</v>
      </c>
      <c r="E21405" s="2">
        <f>F21405*1.21</f>
        <v>34.139327199999997</v>
      </c>
      <c r="F21405" s="2">
        <v>28.214320000000001</v>
      </c>
    </row>
    <row r="21406" spans="1:6">
      <c r="A21406" t="s">
        <v>24924</v>
      </c>
      <c r="B21406" t="s">
        <v>24925</v>
      </c>
      <c r="C21406" t="s">
        <v>23838</v>
      </c>
      <c r="E21406" s="2">
        <f>F21406*1.21</f>
        <v>34.139339299999996</v>
      </c>
      <c r="F21406" s="2">
        <v>28.21433</v>
      </c>
    </row>
    <row r="21407" spans="1:6">
      <c r="A21407" t="s">
        <v>24926</v>
      </c>
      <c r="B21407" t="s">
        <v>24927</v>
      </c>
      <c r="C21407" t="s">
        <v>23838</v>
      </c>
      <c r="E21407" s="2">
        <f>F21407*1.21</f>
        <v>34.139351400000002</v>
      </c>
      <c r="F21407" s="2">
        <v>28.21434</v>
      </c>
    </row>
    <row r="21408" spans="1:6">
      <c r="A21408" t="s">
        <v>24928</v>
      </c>
      <c r="B21408" t="s">
        <v>24929</v>
      </c>
      <c r="C21408" t="s">
        <v>23838</v>
      </c>
      <c r="E21408" s="2">
        <f>F21408*1.21</f>
        <v>34.139363500000002</v>
      </c>
      <c r="F21408" s="2">
        <v>28.21435</v>
      </c>
    </row>
    <row r="21409" spans="1:6">
      <c r="A21409" t="s">
        <v>24930</v>
      </c>
      <c r="B21409" t="s">
        <v>24929</v>
      </c>
      <c r="C21409" t="s">
        <v>23838</v>
      </c>
      <c r="E21409" s="2">
        <f>F21409*1.21</f>
        <v>34.139375600000001</v>
      </c>
      <c r="F21409" s="2">
        <v>28.214359999999999</v>
      </c>
    </row>
    <row r="21410" spans="1:6">
      <c r="A21410" t="s">
        <v>24931</v>
      </c>
      <c r="B21410" t="s">
        <v>24932</v>
      </c>
      <c r="C21410" t="s">
        <v>23838</v>
      </c>
      <c r="E21410" s="2">
        <f>F21410*1.21</f>
        <v>34.1393877</v>
      </c>
      <c r="F21410" s="2">
        <v>28.214369999999999</v>
      </c>
    </row>
    <row r="21411" spans="1:6">
      <c r="A21411" t="s">
        <v>24933</v>
      </c>
      <c r="B21411" t="s">
        <v>24934</v>
      </c>
      <c r="C21411" t="s">
        <v>23481</v>
      </c>
      <c r="E21411" s="2">
        <f>F21411*1.21</f>
        <v>34.1393998</v>
      </c>
      <c r="F21411" s="2">
        <v>28.214379999999998</v>
      </c>
    </row>
    <row r="21412" spans="1:6">
      <c r="A21412" t="s">
        <v>24935</v>
      </c>
      <c r="B21412" t="s">
        <v>24936</v>
      </c>
      <c r="C21412" t="s">
        <v>23481</v>
      </c>
      <c r="E21412" s="2">
        <f>F21412*1.21</f>
        <v>34.139411899999999</v>
      </c>
      <c r="F21412" s="2">
        <v>28.214390000000002</v>
      </c>
    </row>
    <row r="21413" spans="1:6">
      <c r="A21413" t="s">
        <v>24937</v>
      </c>
      <c r="B21413" t="s">
        <v>24938</v>
      </c>
      <c r="C21413" t="s">
        <v>23481</v>
      </c>
      <c r="E21413" s="2">
        <f>F21413*1.21</f>
        <v>34.139423999999998</v>
      </c>
      <c r="F21413" s="2">
        <v>28.214400000000001</v>
      </c>
    </row>
    <row r="21414" spans="1:6">
      <c r="A21414" t="s">
        <v>24939</v>
      </c>
      <c r="B21414" t="s">
        <v>24940</v>
      </c>
      <c r="C21414" t="s">
        <v>23481</v>
      </c>
      <c r="E21414" s="2">
        <f>F21414*1.21</f>
        <v>34.139436099999998</v>
      </c>
      <c r="F21414" s="2">
        <v>28.214410000000001</v>
      </c>
    </row>
    <row r="21415" spans="1:6">
      <c r="A21415" t="s">
        <v>24941</v>
      </c>
      <c r="B21415" t="s">
        <v>24942</v>
      </c>
      <c r="C21415" t="s">
        <v>23481</v>
      </c>
      <c r="E21415" s="2">
        <f>F21415*1.21</f>
        <v>34.139448199999997</v>
      </c>
      <c r="F21415" s="2">
        <v>28.21442</v>
      </c>
    </row>
    <row r="21416" spans="1:6">
      <c r="A21416" t="s">
        <v>24943</v>
      </c>
      <c r="B21416" t="s">
        <v>24944</v>
      </c>
      <c r="C21416" t="s">
        <v>23481</v>
      </c>
      <c r="E21416" s="2">
        <f>F21416*1.21</f>
        <v>34.139460299999996</v>
      </c>
      <c r="F21416" s="2">
        <v>28.21443</v>
      </c>
    </row>
    <row r="21417" spans="1:6">
      <c r="A21417" t="s">
        <v>24945</v>
      </c>
      <c r="B21417" t="s">
        <v>24946</v>
      </c>
      <c r="C21417" t="s">
        <v>23481</v>
      </c>
      <c r="E21417" s="2">
        <f>F21417*1.21</f>
        <v>34.139472399999995</v>
      </c>
      <c r="F21417" s="2">
        <v>28.21444</v>
      </c>
    </row>
    <row r="21418" spans="1:6">
      <c r="A21418" t="s">
        <v>24947</v>
      </c>
      <c r="B21418" t="s">
        <v>24946</v>
      </c>
      <c r="C21418" t="s">
        <v>23481</v>
      </c>
      <c r="E21418" s="2">
        <f>F21418*1.21</f>
        <v>34.139484499999995</v>
      </c>
      <c r="F21418" s="2">
        <v>28.214449999999999</v>
      </c>
    </row>
    <row r="21419" spans="1:6">
      <c r="A21419" t="s">
        <v>24948</v>
      </c>
      <c r="B21419" t="s">
        <v>24949</v>
      </c>
      <c r="C21419" t="s">
        <v>15803</v>
      </c>
      <c r="E21419" s="2">
        <f>F21419*1.21</f>
        <v>34.139496600000001</v>
      </c>
      <c r="F21419" s="2">
        <v>28.214459999999999</v>
      </c>
    </row>
    <row r="21420" spans="1:6">
      <c r="A21420" t="s">
        <v>24950</v>
      </c>
      <c r="B21420" t="s">
        <v>24949</v>
      </c>
      <c r="C21420" t="s">
        <v>15803</v>
      </c>
      <c r="E21420" s="2">
        <f>F21420*1.21</f>
        <v>34.1395087</v>
      </c>
      <c r="F21420" s="2">
        <v>28.214469999999999</v>
      </c>
    </row>
    <row r="21421" spans="1:6">
      <c r="A21421" t="s">
        <v>24951</v>
      </c>
      <c r="B21421" t="s">
        <v>24949</v>
      </c>
      <c r="C21421" t="s">
        <v>15803</v>
      </c>
      <c r="E21421" s="2">
        <f>F21421*1.21</f>
        <v>34.1395208</v>
      </c>
      <c r="F21421" s="2">
        <v>28.214479999999998</v>
      </c>
    </row>
    <row r="21422" spans="1:6">
      <c r="A21422" t="s">
        <v>24952</v>
      </c>
      <c r="B21422" t="s">
        <v>24949</v>
      </c>
      <c r="C21422" t="s">
        <v>15803</v>
      </c>
      <c r="E21422" s="2">
        <f>F21422*1.21</f>
        <v>34.139532899999999</v>
      </c>
      <c r="F21422" s="2">
        <v>28.214490000000001</v>
      </c>
    </row>
    <row r="21423" spans="1:6">
      <c r="A21423" t="s">
        <v>24953</v>
      </c>
      <c r="B21423" t="s">
        <v>24949</v>
      </c>
      <c r="C21423" t="s">
        <v>15803</v>
      </c>
      <c r="E21423" s="2">
        <f>F21423*1.21</f>
        <v>34.139544999999998</v>
      </c>
      <c r="F21423" s="2">
        <v>28.214500000000001</v>
      </c>
    </row>
    <row r="21424" spans="1:6">
      <c r="A21424" t="s">
        <v>24954</v>
      </c>
      <c r="B21424" t="s">
        <v>24949</v>
      </c>
      <c r="C21424" t="s">
        <v>15803</v>
      </c>
      <c r="E21424" s="2">
        <f>F21424*1.21</f>
        <v>34.139557099999998</v>
      </c>
      <c r="F21424" s="2">
        <v>28.214510000000001</v>
      </c>
    </row>
    <row r="21425" spans="1:6">
      <c r="A21425" t="s">
        <v>24955</v>
      </c>
      <c r="B21425" t="s">
        <v>24949</v>
      </c>
      <c r="C21425" t="s">
        <v>15803</v>
      </c>
      <c r="E21425" s="2">
        <f>F21425*1.21</f>
        <v>34.139569199999997</v>
      </c>
      <c r="F21425" s="2">
        <v>28.21452</v>
      </c>
    </row>
    <row r="21426" spans="1:6">
      <c r="A21426" t="s">
        <v>24956</v>
      </c>
      <c r="B21426" t="s">
        <v>24957</v>
      </c>
      <c r="C21426" t="s">
        <v>4339</v>
      </c>
      <c r="E21426" s="2">
        <f>F21426*1.21</f>
        <v>34.139581299999996</v>
      </c>
      <c r="F21426" s="2">
        <v>28.21453</v>
      </c>
    </row>
    <row r="21427" spans="1:6">
      <c r="A21427" t="s">
        <v>24958</v>
      </c>
      <c r="B21427" t="s">
        <v>24959</v>
      </c>
      <c r="C21427" t="s">
        <v>23301</v>
      </c>
      <c r="E21427" s="2">
        <f>F21427*1.21</f>
        <v>34.139593399999995</v>
      </c>
      <c r="F21427" s="2">
        <v>28.21454</v>
      </c>
    </row>
    <row r="21428" spans="1:6">
      <c r="A21428" t="s">
        <v>24960</v>
      </c>
      <c r="B21428" t="s">
        <v>24961</v>
      </c>
      <c r="C21428" t="s">
        <v>23481</v>
      </c>
      <c r="E21428" s="2">
        <f>F21428*1.21</f>
        <v>34.139605499999995</v>
      </c>
      <c r="F21428" s="2">
        <v>28.214549999999999</v>
      </c>
    </row>
    <row r="21429" spans="1:6">
      <c r="A21429" t="s">
        <v>24962</v>
      </c>
      <c r="B21429" t="s">
        <v>24963</v>
      </c>
      <c r="C21429" t="s">
        <v>23481</v>
      </c>
      <c r="E21429" s="2">
        <f>F21429*1.21</f>
        <v>34.139617599999994</v>
      </c>
      <c r="F21429" s="2">
        <v>28.214559999999999</v>
      </c>
    </row>
    <row r="21430" spans="1:6">
      <c r="A21430" t="s">
        <v>24964</v>
      </c>
      <c r="B21430" t="s">
        <v>24965</v>
      </c>
      <c r="C21430" t="s">
        <v>23481</v>
      </c>
      <c r="E21430" s="2">
        <f>F21430*1.21</f>
        <v>34.1396297</v>
      </c>
      <c r="F21430" s="2">
        <v>28.214569999999998</v>
      </c>
    </row>
    <row r="21431" spans="1:6">
      <c r="A21431" t="s">
        <v>24966</v>
      </c>
      <c r="B21431" t="s">
        <v>24967</v>
      </c>
      <c r="C21431" t="s">
        <v>23481</v>
      </c>
      <c r="E21431" s="2">
        <f>F21431*1.21</f>
        <v>34.1396418</v>
      </c>
      <c r="F21431" s="2">
        <v>28.214580000000002</v>
      </c>
    </row>
    <row r="21432" spans="1:6">
      <c r="A21432" t="s">
        <v>24968</v>
      </c>
      <c r="B21432" t="s">
        <v>24969</v>
      </c>
      <c r="C21432" t="s">
        <v>23481</v>
      </c>
      <c r="E21432" s="2">
        <f>F21432*1.21</f>
        <v>34.139653899999999</v>
      </c>
      <c r="F21432" s="2">
        <v>28.214590000000001</v>
      </c>
    </row>
    <row r="21433" spans="1:6">
      <c r="A21433" t="s">
        <v>24970</v>
      </c>
      <c r="B21433" t="s">
        <v>24969</v>
      </c>
      <c r="C21433" t="s">
        <v>23481</v>
      </c>
      <c r="E21433" s="2">
        <f>F21433*1.21</f>
        <v>34.139665999999998</v>
      </c>
      <c r="F21433" s="2">
        <v>28.214600000000001</v>
      </c>
    </row>
    <row r="21434" spans="1:6">
      <c r="A21434" t="s">
        <v>24971</v>
      </c>
      <c r="B21434" t="s">
        <v>24969</v>
      </c>
      <c r="C21434" t="s">
        <v>23481</v>
      </c>
      <c r="E21434" s="2">
        <f>F21434*1.21</f>
        <v>34.139678099999998</v>
      </c>
      <c r="F21434" s="2">
        <v>28.21461</v>
      </c>
    </row>
    <row r="21435" spans="1:6">
      <c r="A21435" t="s">
        <v>24972</v>
      </c>
      <c r="B21435" t="s">
        <v>24969</v>
      </c>
      <c r="C21435" t="s">
        <v>23481</v>
      </c>
      <c r="E21435" s="2">
        <f>F21435*1.21</f>
        <v>34.139690199999997</v>
      </c>
      <c r="F21435" s="2">
        <v>28.21462</v>
      </c>
    </row>
    <row r="21436" spans="1:6">
      <c r="A21436" t="s">
        <v>24973</v>
      </c>
      <c r="B21436" t="s">
        <v>24969</v>
      </c>
      <c r="C21436" t="s">
        <v>23481</v>
      </c>
      <c r="E21436" s="2">
        <f>F21436*1.21</f>
        <v>34.139702299999996</v>
      </c>
      <c r="F21436" s="2">
        <v>28.21463</v>
      </c>
    </row>
    <row r="21437" spans="1:6">
      <c r="A21437" t="s">
        <v>24974</v>
      </c>
      <c r="B21437" t="s">
        <v>24969</v>
      </c>
      <c r="C21437" t="s">
        <v>23481</v>
      </c>
      <c r="E21437" s="2">
        <f>F21437*1.21</f>
        <v>34.139714399999995</v>
      </c>
      <c r="F21437" s="2">
        <v>28.214639999999999</v>
      </c>
    </row>
    <row r="21438" spans="1:6">
      <c r="A21438" t="s">
        <v>24975</v>
      </c>
      <c r="B21438" t="s">
        <v>24969</v>
      </c>
      <c r="C21438" t="s">
        <v>23481</v>
      </c>
      <c r="E21438" s="2">
        <f>F21438*1.21</f>
        <v>34.139726499999995</v>
      </c>
      <c r="F21438" s="2">
        <v>28.214649999999999</v>
      </c>
    </row>
    <row r="21439" spans="1:6">
      <c r="A21439" t="s">
        <v>24976</v>
      </c>
      <c r="B21439" t="s">
        <v>24969</v>
      </c>
      <c r="C21439" t="s">
        <v>23481</v>
      </c>
      <c r="E21439" s="2">
        <f>F21439*1.21</f>
        <v>34.139738599999994</v>
      </c>
      <c r="F21439" s="2">
        <v>28.214659999999999</v>
      </c>
    </row>
    <row r="21440" spans="1:6">
      <c r="A21440" t="s">
        <v>24977</v>
      </c>
      <c r="B21440" t="s">
        <v>24969</v>
      </c>
      <c r="C21440" t="s">
        <v>23481</v>
      </c>
      <c r="E21440" s="2">
        <f>F21440*1.21</f>
        <v>34.1397507</v>
      </c>
      <c r="F21440" s="2">
        <v>28.214670000000002</v>
      </c>
    </row>
    <row r="21441" spans="1:6">
      <c r="A21441" t="s">
        <v>24978</v>
      </c>
      <c r="B21441" t="s">
        <v>24979</v>
      </c>
      <c r="C21441" t="s">
        <v>23481</v>
      </c>
      <c r="E21441" s="2">
        <f>F21441*1.21</f>
        <v>34.1397628</v>
      </c>
      <c r="F21441" s="2">
        <v>28.214680000000001</v>
      </c>
    </row>
    <row r="21442" spans="1:6">
      <c r="A21442" t="s">
        <v>24980</v>
      </c>
      <c r="B21442" t="s">
        <v>24981</v>
      </c>
      <c r="C21442" t="s">
        <v>23481</v>
      </c>
      <c r="E21442" s="2">
        <f>F21442*1.21</f>
        <v>34.139774899999999</v>
      </c>
      <c r="F21442" s="2">
        <v>28.214690000000001</v>
      </c>
    </row>
    <row r="21443" spans="1:6">
      <c r="A21443" t="s">
        <v>24982</v>
      </c>
      <c r="B21443" t="s">
        <v>24983</v>
      </c>
      <c r="C21443" t="s">
        <v>23301</v>
      </c>
      <c r="E21443" s="2">
        <f>F21443*1.21</f>
        <v>34.139786999999998</v>
      </c>
      <c r="F21443" s="2">
        <v>28.214700000000001</v>
      </c>
    </row>
    <row r="21444" spans="1:6">
      <c r="A21444" t="s">
        <v>24984</v>
      </c>
      <c r="B21444" t="s">
        <v>24985</v>
      </c>
      <c r="C21444" t="s">
        <v>23481</v>
      </c>
      <c r="E21444" s="2">
        <f>F21444*1.21</f>
        <v>34.139799099999998</v>
      </c>
      <c r="F21444" s="2">
        <v>28.21471</v>
      </c>
    </row>
    <row r="21445" spans="1:6">
      <c r="A21445" t="s">
        <v>24986</v>
      </c>
      <c r="B21445" t="s">
        <v>24985</v>
      </c>
      <c r="C21445" t="s">
        <v>23481</v>
      </c>
      <c r="E21445" s="2">
        <f>F21445*1.21</f>
        <v>34.139811199999997</v>
      </c>
      <c r="F21445" s="2">
        <v>28.21472</v>
      </c>
    </row>
    <row r="21446" spans="1:6">
      <c r="A21446" t="s">
        <v>24987</v>
      </c>
      <c r="B21446" t="s">
        <v>24985</v>
      </c>
      <c r="C21446" t="s">
        <v>23481</v>
      </c>
      <c r="E21446" s="2">
        <f>F21446*1.21</f>
        <v>34.139823299999996</v>
      </c>
      <c r="F21446" s="2">
        <v>28.214729999999999</v>
      </c>
    </row>
    <row r="21447" spans="1:6">
      <c r="A21447" t="s">
        <v>24988</v>
      </c>
      <c r="B21447" t="s">
        <v>24985</v>
      </c>
      <c r="C21447" t="s">
        <v>23481</v>
      </c>
      <c r="E21447" s="2">
        <f>F21447*1.21</f>
        <v>34.139835399999996</v>
      </c>
      <c r="F21447" s="2">
        <v>28.214739999999999</v>
      </c>
    </row>
    <row r="21448" spans="1:6">
      <c r="A21448" t="s">
        <v>24989</v>
      </c>
      <c r="B21448" t="s">
        <v>24985</v>
      </c>
      <c r="C21448" t="s">
        <v>23481</v>
      </c>
      <c r="E21448" s="2">
        <f>F21448*1.21</f>
        <v>34.139847499999995</v>
      </c>
      <c r="F21448" s="2">
        <v>28.214749999999999</v>
      </c>
    </row>
    <row r="21449" spans="1:6">
      <c r="A21449" t="s">
        <v>24990</v>
      </c>
      <c r="B21449" t="s">
        <v>24985</v>
      </c>
      <c r="C21449" t="s">
        <v>23481</v>
      </c>
      <c r="E21449" s="2">
        <f>F21449*1.21</f>
        <v>34.139859599999994</v>
      </c>
      <c r="F21449" s="2">
        <v>28.214759999999998</v>
      </c>
    </row>
    <row r="21450" spans="1:6">
      <c r="A21450" t="s">
        <v>24991</v>
      </c>
      <c r="B21450" t="s">
        <v>24985</v>
      </c>
      <c r="C21450" t="s">
        <v>23481</v>
      </c>
      <c r="E21450" s="2">
        <f>F21450*1.21</f>
        <v>34.1398717</v>
      </c>
      <c r="F21450" s="2">
        <v>28.214770000000001</v>
      </c>
    </row>
    <row r="21451" spans="1:6">
      <c r="A21451" t="s">
        <v>24992</v>
      </c>
      <c r="B21451" t="s">
        <v>24985</v>
      </c>
      <c r="C21451" t="s">
        <v>23481</v>
      </c>
      <c r="E21451" s="2">
        <f>F21451*1.21</f>
        <v>34.1398838</v>
      </c>
      <c r="F21451" s="2">
        <v>28.214780000000001</v>
      </c>
    </row>
    <row r="21452" spans="1:6">
      <c r="A21452" t="s">
        <v>24993</v>
      </c>
      <c r="B21452" t="s">
        <v>24985</v>
      </c>
      <c r="C21452" t="s">
        <v>23481</v>
      </c>
      <c r="E21452" s="2">
        <f>F21452*1.21</f>
        <v>34.139895899999999</v>
      </c>
      <c r="F21452" s="2">
        <v>28.214790000000001</v>
      </c>
    </row>
    <row r="21453" spans="1:6">
      <c r="A21453" t="s">
        <v>24994</v>
      </c>
      <c r="B21453" t="s">
        <v>24985</v>
      </c>
      <c r="C21453" t="s">
        <v>23481</v>
      </c>
      <c r="E21453" s="2">
        <f>F21453*1.21</f>
        <v>34.139907999999998</v>
      </c>
      <c r="F21453" s="2">
        <v>28.2148</v>
      </c>
    </row>
    <row r="21454" spans="1:6">
      <c r="A21454" t="s">
        <v>24995</v>
      </c>
      <c r="B21454" t="s">
        <v>24985</v>
      </c>
      <c r="C21454" t="s">
        <v>23481</v>
      </c>
      <c r="E21454" s="2">
        <f>F21454*1.21</f>
        <v>34.139920099999998</v>
      </c>
      <c r="F21454" s="2">
        <v>28.21481</v>
      </c>
    </row>
    <row r="21455" spans="1:6">
      <c r="A21455" t="s">
        <v>24996</v>
      </c>
      <c r="B21455" t="s">
        <v>24985</v>
      </c>
      <c r="C21455" t="s">
        <v>23481</v>
      </c>
      <c r="E21455" s="2">
        <f>F21455*1.21</f>
        <v>34.139932199999997</v>
      </c>
      <c r="F21455" s="2">
        <v>28.21482</v>
      </c>
    </row>
    <row r="21456" spans="1:6">
      <c r="A21456" t="s">
        <v>24997</v>
      </c>
      <c r="B21456" t="s">
        <v>24985</v>
      </c>
      <c r="C21456" t="s">
        <v>23481</v>
      </c>
      <c r="E21456" s="2">
        <f>F21456*1.21</f>
        <v>34.139944299999996</v>
      </c>
      <c r="F21456" s="2">
        <v>28.214829999999999</v>
      </c>
    </row>
    <row r="21457" spans="1:6">
      <c r="A21457" t="s">
        <v>24998</v>
      </c>
      <c r="B21457" t="s">
        <v>24985</v>
      </c>
      <c r="C21457" t="s">
        <v>23481</v>
      </c>
      <c r="E21457" s="2">
        <f>F21457*1.21</f>
        <v>34.139956399999996</v>
      </c>
      <c r="F21457" s="2">
        <v>28.214839999999999</v>
      </c>
    </row>
    <row r="21458" spans="1:6">
      <c r="A21458" t="s">
        <v>24999</v>
      </c>
      <c r="B21458" t="s">
        <v>24985</v>
      </c>
      <c r="C21458" t="s">
        <v>23481</v>
      </c>
      <c r="E21458" s="2">
        <f>F21458*1.21</f>
        <v>34.139968499999995</v>
      </c>
      <c r="F21458" s="2">
        <v>28.214849999999998</v>
      </c>
    </row>
    <row r="21459" spans="1:6">
      <c r="A21459" t="s">
        <v>25000</v>
      </c>
      <c r="B21459" t="s">
        <v>24985</v>
      </c>
      <c r="C21459" t="s">
        <v>23481</v>
      </c>
      <c r="E21459" s="2">
        <f>F21459*1.21</f>
        <v>34.139980600000001</v>
      </c>
      <c r="F21459" s="2">
        <v>28.214860000000002</v>
      </c>
    </row>
    <row r="21460" spans="1:6">
      <c r="A21460" t="s">
        <v>25001</v>
      </c>
      <c r="B21460" t="s">
        <v>24985</v>
      </c>
      <c r="C21460" t="s">
        <v>23481</v>
      </c>
      <c r="E21460" s="2">
        <f>F21460*1.21</f>
        <v>34.139992700000001</v>
      </c>
      <c r="F21460" s="2">
        <v>28.214870000000001</v>
      </c>
    </row>
    <row r="21461" spans="1:6">
      <c r="A21461" t="s">
        <v>25002</v>
      </c>
      <c r="B21461" t="s">
        <v>24985</v>
      </c>
      <c r="C21461" t="s">
        <v>23481</v>
      </c>
      <c r="E21461" s="2">
        <f>F21461*1.21</f>
        <v>34.1400048</v>
      </c>
      <c r="F21461" s="2">
        <v>28.214880000000001</v>
      </c>
    </row>
    <row r="21462" spans="1:6">
      <c r="A21462" t="s">
        <v>25003</v>
      </c>
      <c r="B21462" t="s">
        <v>24985</v>
      </c>
      <c r="C21462" t="s">
        <v>23481</v>
      </c>
      <c r="E21462" s="2">
        <f>F21462*1.21</f>
        <v>34.140016899999999</v>
      </c>
      <c r="F21462" s="2">
        <v>28.21489</v>
      </c>
    </row>
    <row r="21463" spans="1:6">
      <c r="A21463" t="s">
        <v>25004</v>
      </c>
      <c r="B21463" t="s">
        <v>24985</v>
      </c>
      <c r="C21463" t="s">
        <v>23481</v>
      </c>
      <c r="E21463" s="2">
        <f>F21463*1.21</f>
        <v>34.140028999999998</v>
      </c>
      <c r="F21463" s="2">
        <v>28.2149</v>
      </c>
    </row>
    <row r="21464" spans="1:6">
      <c r="A21464" t="s">
        <v>25005</v>
      </c>
      <c r="B21464" t="s">
        <v>24985</v>
      </c>
      <c r="C21464" t="s">
        <v>23481</v>
      </c>
      <c r="E21464" s="2">
        <f>F21464*1.21</f>
        <v>34.140041099999998</v>
      </c>
      <c r="F21464" s="2">
        <v>28.21491</v>
      </c>
    </row>
    <row r="21465" spans="1:6">
      <c r="A21465" t="s">
        <v>25006</v>
      </c>
      <c r="B21465" t="s">
        <v>24985</v>
      </c>
      <c r="C21465" t="s">
        <v>23481</v>
      </c>
      <c r="E21465" s="2">
        <f>F21465*1.21</f>
        <v>34.140053199999997</v>
      </c>
      <c r="F21465" s="2">
        <v>28.214919999999999</v>
      </c>
    </row>
    <row r="21466" spans="1:6">
      <c r="A21466" t="s">
        <v>25007</v>
      </c>
      <c r="B21466" t="s">
        <v>24985</v>
      </c>
      <c r="C21466" t="s">
        <v>23481</v>
      </c>
      <c r="E21466" s="2">
        <f>F21466*1.21</f>
        <v>34.140065299999996</v>
      </c>
      <c r="F21466" s="2">
        <v>28.214929999999999</v>
      </c>
    </row>
    <row r="21467" spans="1:6">
      <c r="A21467" t="s">
        <v>25008</v>
      </c>
      <c r="B21467" t="s">
        <v>24985</v>
      </c>
      <c r="C21467" t="s">
        <v>23481</v>
      </c>
      <c r="E21467" s="2">
        <f>F21467*1.21</f>
        <v>34.140077399999996</v>
      </c>
      <c r="F21467" s="2">
        <v>28.214939999999999</v>
      </c>
    </row>
    <row r="21468" spans="1:6">
      <c r="A21468" t="s">
        <v>25009</v>
      </c>
      <c r="B21468" t="s">
        <v>24985</v>
      </c>
      <c r="C21468" t="s">
        <v>23481</v>
      </c>
      <c r="E21468" s="2">
        <f>F21468*1.21</f>
        <v>34.140089500000002</v>
      </c>
      <c r="F21468" s="2">
        <v>28.214950000000002</v>
      </c>
    </row>
    <row r="21469" spans="1:6">
      <c r="A21469" t="s">
        <v>25010</v>
      </c>
      <c r="B21469" t="s">
        <v>24985</v>
      </c>
      <c r="C21469" t="s">
        <v>23481</v>
      </c>
      <c r="E21469" s="2">
        <f>F21469*1.21</f>
        <v>34.140101600000001</v>
      </c>
      <c r="F21469" s="2">
        <v>28.214960000000001</v>
      </c>
    </row>
    <row r="21470" spans="1:6">
      <c r="A21470" t="s">
        <v>25011</v>
      </c>
      <c r="B21470" t="s">
        <v>24985</v>
      </c>
      <c r="C21470" t="s">
        <v>23481</v>
      </c>
      <c r="E21470" s="2">
        <f>F21470*1.21</f>
        <v>34.140113700000001</v>
      </c>
      <c r="F21470" s="2">
        <v>28.214970000000001</v>
      </c>
    </row>
    <row r="21471" spans="1:6">
      <c r="A21471" t="s">
        <v>25012</v>
      </c>
      <c r="B21471" t="s">
        <v>24985</v>
      </c>
      <c r="C21471" t="s">
        <v>23481</v>
      </c>
      <c r="E21471" s="2">
        <f>F21471*1.21</f>
        <v>34.1401258</v>
      </c>
      <c r="F21471" s="2">
        <v>28.214980000000001</v>
      </c>
    </row>
    <row r="21472" spans="1:6">
      <c r="A21472" t="s">
        <v>25013</v>
      </c>
      <c r="B21472" t="s">
        <v>24985</v>
      </c>
      <c r="C21472" t="s">
        <v>23481</v>
      </c>
      <c r="E21472" s="2">
        <f>F21472*1.21</f>
        <v>34.140137899999999</v>
      </c>
      <c r="F21472" s="2">
        <v>28.21499</v>
      </c>
    </row>
    <row r="21473" spans="1:6">
      <c r="A21473" t="s">
        <v>25014</v>
      </c>
      <c r="B21473" t="s">
        <v>24985</v>
      </c>
      <c r="C21473" t="s">
        <v>23481</v>
      </c>
      <c r="E21473" s="2">
        <f>F21473*1.21</f>
        <v>34.140149999999998</v>
      </c>
      <c r="F21473" s="2">
        <v>28.215</v>
      </c>
    </row>
    <row r="21474" spans="1:6">
      <c r="A21474" t="s">
        <v>25015</v>
      </c>
      <c r="B21474" t="s">
        <v>24985</v>
      </c>
      <c r="C21474" t="s">
        <v>23481</v>
      </c>
      <c r="E21474" s="2">
        <f>F21474*1.21</f>
        <v>34.140162099999998</v>
      </c>
      <c r="F21474" s="2">
        <v>28.215009999999999</v>
      </c>
    </row>
    <row r="21475" spans="1:6">
      <c r="A21475" t="s">
        <v>25016</v>
      </c>
      <c r="B21475" t="s">
        <v>25017</v>
      </c>
      <c r="C21475" t="s">
        <v>23481</v>
      </c>
      <c r="E21475" s="2">
        <f>F21475*1.21</f>
        <v>34.140174199999997</v>
      </c>
      <c r="F21475" s="2">
        <v>28.215019999999999</v>
      </c>
    </row>
    <row r="21476" spans="1:6">
      <c r="A21476" t="s">
        <v>25018</v>
      </c>
      <c r="B21476" t="s">
        <v>24985</v>
      </c>
      <c r="C21476" t="s">
        <v>23481</v>
      </c>
      <c r="E21476" s="2">
        <f>F21476*1.21</f>
        <v>34.140186299999996</v>
      </c>
      <c r="F21476" s="2">
        <v>28.215029999999999</v>
      </c>
    </row>
    <row r="21477" spans="1:6">
      <c r="A21477" t="s">
        <v>25019</v>
      </c>
      <c r="B21477" t="s">
        <v>24985</v>
      </c>
      <c r="C21477" t="s">
        <v>23481</v>
      </c>
      <c r="E21477" s="2">
        <f>F21477*1.21</f>
        <v>34.140198399999996</v>
      </c>
      <c r="F21477" s="2">
        <v>28.215039999999998</v>
      </c>
    </row>
    <row r="21478" spans="1:6">
      <c r="A21478" t="s">
        <v>25020</v>
      </c>
      <c r="B21478" t="s">
        <v>24985</v>
      </c>
      <c r="C21478" t="s">
        <v>23481</v>
      </c>
      <c r="E21478" s="2">
        <f>F21478*1.21</f>
        <v>34.140210500000002</v>
      </c>
      <c r="F21478" s="2">
        <v>28.215050000000002</v>
      </c>
    </row>
    <row r="21479" spans="1:6">
      <c r="A21479" t="s">
        <v>25021</v>
      </c>
      <c r="B21479" t="s">
        <v>24985</v>
      </c>
      <c r="C21479" t="s">
        <v>23481</v>
      </c>
      <c r="E21479" s="2">
        <f>F21479*1.21</f>
        <v>34.140222600000001</v>
      </c>
      <c r="F21479" s="2">
        <v>28.215060000000001</v>
      </c>
    </row>
    <row r="21480" spans="1:6">
      <c r="A21480" t="s">
        <v>25022</v>
      </c>
      <c r="B21480" t="s">
        <v>24985</v>
      </c>
      <c r="C21480" t="s">
        <v>23481</v>
      </c>
      <c r="E21480" s="2">
        <f>F21480*1.21</f>
        <v>34.140234700000001</v>
      </c>
      <c r="F21480" s="2">
        <v>28.215070000000001</v>
      </c>
    </row>
    <row r="21481" spans="1:6">
      <c r="A21481" t="s">
        <v>25023</v>
      </c>
      <c r="B21481" t="s">
        <v>24985</v>
      </c>
      <c r="C21481" t="s">
        <v>23481</v>
      </c>
      <c r="E21481" s="2">
        <f>F21481*1.21</f>
        <v>34.1402468</v>
      </c>
      <c r="F21481" s="2">
        <v>28.21508</v>
      </c>
    </row>
    <row r="21482" spans="1:6">
      <c r="A21482" t="s">
        <v>25024</v>
      </c>
      <c r="B21482" t="s">
        <v>24985</v>
      </c>
      <c r="C21482" t="s">
        <v>23481</v>
      </c>
      <c r="E21482" s="2">
        <f>F21482*1.21</f>
        <v>34.140258899999999</v>
      </c>
      <c r="F21482" s="2">
        <v>28.21509</v>
      </c>
    </row>
    <row r="21483" spans="1:6">
      <c r="A21483" t="s">
        <v>25025</v>
      </c>
      <c r="B21483" t="s">
        <v>24985</v>
      </c>
      <c r="C21483" t="s">
        <v>23481</v>
      </c>
      <c r="E21483" s="2">
        <f>F21483*1.21</f>
        <v>34.140270999999998</v>
      </c>
      <c r="F21483" s="2">
        <v>28.2151</v>
      </c>
    </row>
    <row r="21484" spans="1:6">
      <c r="A21484" t="s">
        <v>25026</v>
      </c>
      <c r="B21484" t="s">
        <v>24985</v>
      </c>
      <c r="C21484" t="s">
        <v>23481</v>
      </c>
      <c r="E21484" s="2">
        <f>F21484*1.21</f>
        <v>34.140283099999998</v>
      </c>
      <c r="F21484" s="2">
        <v>28.215109999999999</v>
      </c>
    </row>
    <row r="21485" spans="1:6">
      <c r="A21485" t="s">
        <v>25027</v>
      </c>
      <c r="B21485" t="s">
        <v>24985</v>
      </c>
      <c r="C21485" t="s">
        <v>23481</v>
      </c>
      <c r="E21485" s="2">
        <f>F21485*1.21</f>
        <v>34.140295199999997</v>
      </c>
      <c r="F21485" s="2">
        <v>28.215119999999999</v>
      </c>
    </row>
    <row r="21486" spans="1:6">
      <c r="A21486" t="s">
        <v>25028</v>
      </c>
      <c r="B21486" t="s">
        <v>24985</v>
      </c>
      <c r="C21486" t="s">
        <v>23481</v>
      </c>
      <c r="E21486" s="2">
        <f>F21486*1.21</f>
        <v>34.140307299999996</v>
      </c>
      <c r="F21486" s="2">
        <v>28.215129999999998</v>
      </c>
    </row>
    <row r="21487" spans="1:6">
      <c r="A21487" t="s">
        <v>25029</v>
      </c>
      <c r="B21487" t="s">
        <v>24985</v>
      </c>
      <c r="C21487" t="s">
        <v>23481</v>
      </c>
      <c r="E21487" s="2">
        <f>F21487*1.21</f>
        <v>34.140319400000003</v>
      </c>
      <c r="F21487" s="2">
        <v>28.215140000000002</v>
      </c>
    </row>
    <row r="21488" spans="1:6">
      <c r="A21488" t="s">
        <v>25030</v>
      </c>
      <c r="B21488" t="s">
        <v>24985</v>
      </c>
      <c r="C21488" t="s">
        <v>23481</v>
      </c>
      <c r="E21488" s="2">
        <f>F21488*1.21</f>
        <v>34.140331500000002</v>
      </c>
      <c r="F21488" s="2">
        <v>28.215150000000001</v>
      </c>
    </row>
    <row r="21489" spans="1:6">
      <c r="A21489" t="s">
        <v>25031</v>
      </c>
      <c r="B21489" t="s">
        <v>24985</v>
      </c>
      <c r="C21489" t="s">
        <v>23481</v>
      </c>
      <c r="E21489" s="2">
        <f>F21489*1.21</f>
        <v>34.140343600000001</v>
      </c>
      <c r="F21489" s="2">
        <v>28.215160000000001</v>
      </c>
    </row>
    <row r="21490" spans="1:6">
      <c r="A21490" t="s">
        <v>25032</v>
      </c>
      <c r="B21490" t="s">
        <v>24985</v>
      </c>
      <c r="C21490" t="s">
        <v>23481</v>
      </c>
      <c r="E21490" s="2">
        <f>F21490*1.21</f>
        <v>34.140355700000001</v>
      </c>
      <c r="F21490" s="2">
        <v>28.215170000000001</v>
      </c>
    </row>
    <row r="21491" spans="1:6">
      <c r="A21491" t="s">
        <v>25033</v>
      </c>
      <c r="B21491" t="s">
        <v>24985</v>
      </c>
      <c r="C21491" t="s">
        <v>23481</v>
      </c>
      <c r="E21491" s="2">
        <f>F21491*1.21</f>
        <v>34.1403678</v>
      </c>
      <c r="F21491" s="2">
        <v>28.21518</v>
      </c>
    </row>
    <row r="21492" spans="1:6">
      <c r="A21492" t="s">
        <v>25034</v>
      </c>
      <c r="B21492" t="s">
        <v>24985</v>
      </c>
      <c r="C21492" t="s">
        <v>23481</v>
      </c>
      <c r="E21492" s="2">
        <f>F21492*1.21</f>
        <v>34.140379899999999</v>
      </c>
      <c r="F21492" s="2">
        <v>28.21519</v>
      </c>
    </row>
    <row r="21493" spans="1:6">
      <c r="A21493" t="s">
        <v>25035</v>
      </c>
      <c r="B21493" t="s">
        <v>24985</v>
      </c>
      <c r="C21493" t="s">
        <v>23481</v>
      </c>
      <c r="E21493" s="2">
        <f>F21493*1.21</f>
        <v>34.140391999999999</v>
      </c>
      <c r="F21493" s="2">
        <v>28.215199999999999</v>
      </c>
    </row>
    <row r="21494" spans="1:6">
      <c r="A21494" t="s">
        <v>25036</v>
      </c>
      <c r="B21494" t="s">
        <v>24985</v>
      </c>
      <c r="C21494" t="s">
        <v>23481</v>
      </c>
      <c r="E21494" s="2">
        <f>F21494*1.21</f>
        <v>34.140404099999998</v>
      </c>
      <c r="F21494" s="2">
        <v>28.215209999999999</v>
      </c>
    </row>
    <row r="21495" spans="1:6">
      <c r="A21495" t="s">
        <v>25037</v>
      </c>
      <c r="B21495" t="s">
        <v>24985</v>
      </c>
      <c r="C21495" t="s">
        <v>23481</v>
      </c>
      <c r="E21495" s="2">
        <f>F21495*1.21</f>
        <v>34.140416199999997</v>
      </c>
      <c r="F21495" s="2">
        <v>28.215219999999999</v>
      </c>
    </row>
    <row r="21496" spans="1:6">
      <c r="A21496" t="s">
        <v>25038</v>
      </c>
      <c r="B21496" t="s">
        <v>24985</v>
      </c>
      <c r="C21496" t="s">
        <v>23481</v>
      </c>
      <c r="E21496" s="2">
        <f>F21496*1.21</f>
        <v>34.140428299999996</v>
      </c>
      <c r="F21496" s="2">
        <v>28.215229999999998</v>
      </c>
    </row>
    <row r="21497" spans="1:6">
      <c r="A21497" t="s">
        <v>25039</v>
      </c>
      <c r="B21497" t="s">
        <v>24985</v>
      </c>
      <c r="C21497" t="s">
        <v>23481</v>
      </c>
      <c r="E21497" s="2">
        <f>F21497*1.21</f>
        <v>34.140440400000003</v>
      </c>
      <c r="F21497" s="2">
        <v>28.215240000000001</v>
      </c>
    </row>
    <row r="21498" spans="1:6">
      <c r="A21498" t="s">
        <v>25040</v>
      </c>
      <c r="B21498" t="s">
        <v>24985</v>
      </c>
      <c r="C21498" t="s">
        <v>23481</v>
      </c>
      <c r="E21498" s="2">
        <f>F21498*1.21</f>
        <v>34.140452500000002</v>
      </c>
      <c r="F21498" s="2">
        <v>28.215250000000001</v>
      </c>
    </row>
    <row r="21499" spans="1:6">
      <c r="A21499" t="s">
        <v>25041</v>
      </c>
      <c r="B21499" t="s">
        <v>24985</v>
      </c>
      <c r="C21499" t="s">
        <v>23481</v>
      </c>
      <c r="E21499" s="2">
        <f>F21499*1.21</f>
        <v>34.140464600000001</v>
      </c>
      <c r="F21499" s="2">
        <v>28.215260000000001</v>
      </c>
    </row>
    <row r="21500" spans="1:6">
      <c r="A21500" t="s">
        <v>25042</v>
      </c>
      <c r="B21500" t="s">
        <v>24985</v>
      </c>
      <c r="C21500" t="s">
        <v>23481</v>
      </c>
      <c r="E21500" s="2">
        <f>F21500*1.21</f>
        <v>34.140476700000001</v>
      </c>
      <c r="F21500" s="2">
        <v>28.21527</v>
      </c>
    </row>
    <row r="21501" spans="1:6">
      <c r="A21501" t="s">
        <v>25043</v>
      </c>
      <c r="B21501" t="s">
        <v>24985</v>
      </c>
      <c r="C21501" t="s">
        <v>23481</v>
      </c>
      <c r="E21501" s="2">
        <f>F21501*1.21</f>
        <v>34.1404888</v>
      </c>
      <c r="F21501" s="2">
        <v>28.21528</v>
      </c>
    </row>
    <row r="21502" spans="1:6">
      <c r="A21502" t="s">
        <v>25044</v>
      </c>
      <c r="B21502" t="s">
        <v>24985</v>
      </c>
      <c r="C21502" t="s">
        <v>23481</v>
      </c>
      <c r="E21502" s="2">
        <f>F21502*1.21</f>
        <v>34.140500899999999</v>
      </c>
      <c r="F21502" s="2">
        <v>28.21529</v>
      </c>
    </row>
    <row r="21503" spans="1:6">
      <c r="A21503" t="s">
        <v>25045</v>
      </c>
      <c r="B21503" t="s">
        <v>24985</v>
      </c>
      <c r="C21503" t="s">
        <v>23481</v>
      </c>
      <c r="E21503" s="2">
        <f>F21503*1.21</f>
        <v>34.140512999999999</v>
      </c>
      <c r="F21503" s="2">
        <v>28.215299999999999</v>
      </c>
    </row>
    <row r="21504" spans="1:6">
      <c r="A21504" t="s">
        <v>25046</v>
      </c>
      <c r="B21504" t="s">
        <v>24985</v>
      </c>
      <c r="C21504" t="s">
        <v>23481</v>
      </c>
      <c r="E21504" s="2">
        <f>F21504*1.21</f>
        <v>34.140525099999998</v>
      </c>
      <c r="F21504" s="2">
        <v>28.215309999999999</v>
      </c>
    </row>
    <row r="21505" spans="1:6">
      <c r="A21505" t="s">
        <v>25047</v>
      </c>
      <c r="B21505" t="s">
        <v>24985</v>
      </c>
      <c r="C21505" t="s">
        <v>23481</v>
      </c>
      <c r="E21505" s="2">
        <f>F21505*1.21</f>
        <v>34.140537199999997</v>
      </c>
      <c r="F21505" s="2">
        <v>28.215319999999998</v>
      </c>
    </row>
    <row r="21506" spans="1:6">
      <c r="A21506" t="s">
        <v>25048</v>
      </c>
      <c r="B21506" t="s">
        <v>24985</v>
      </c>
      <c r="C21506" t="s">
        <v>23481</v>
      </c>
      <c r="E21506" s="2">
        <f>F21506*1.21</f>
        <v>34.140549300000004</v>
      </c>
      <c r="F21506" s="2">
        <v>28.215330000000002</v>
      </c>
    </row>
    <row r="21507" spans="1:6">
      <c r="A21507" t="s">
        <v>25049</v>
      </c>
      <c r="B21507" t="s">
        <v>24985</v>
      </c>
      <c r="C21507" t="s">
        <v>23481</v>
      </c>
      <c r="E21507" s="2">
        <f>F21507*1.21</f>
        <v>34.140561400000003</v>
      </c>
      <c r="F21507" s="2">
        <v>28.215340000000001</v>
      </c>
    </row>
    <row r="21508" spans="1:6">
      <c r="A21508" t="s">
        <v>25050</v>
      </c>
      <c r="B21508" t="s">
        <v>24985</v>
      </c>
      <c r="C21508" t="s">
        <v>23481</v>
      </c>
      <c r="E21508" s="2">
        <f>F21508*1.21</f>
        <v>34.140573500000002</v>
      </c>
      <c r="F21508" s="2">
        <v>28.215350000000001</v>
      </c>
    </row>
    <row r="21509" spans="1:6">
      <c r="A21509" t="s">
        <v>25051</v>
      </c>
      <c r="B21509" t="s">
        <v>24985</v>
      </c>
      <c r="C21509" t="s">
        <v>23481</v>
      </c>
      <c r="E21509" s="2">
        <f>F21509*1.21</f>
        <v>34.140585600000001</v>
      </c>
      <c r="F21509" s="2">
        <v>28.21536</v>
      </c>
    </row>
    <row r="21510" spans="1:6">
      <c r="A21510" t="s">
        <v>25052</v>
      </c>
      <c r="B21510" t="s">
        <v>24985</v>
      </c>
      <c r="C21510" t="s">
        <v>23481</v>
      </c>
      <c r="E21510" s="2">
        <f>F21510*1.21</f>
        <v>34.140597700000001</v>
      </c>
      <c r="F21510" s="2">
        <v>28.21537</v>
      </c>
    </row>
    <row r="21511" spans="1:6">
      <c r="A21511" t="s">
        <v>25053</v>
      </c>
      <c r="B21511" t="s">
        <v>24985</v>
      </c>
      <c r="C21511" t="s">
        <v>23481</v>
      </c>
      <c r="E21511" s="2">
        <f>F21511*1.21</f>
        <v>34.1406098</v>
      </c>
      <c r="F21511" s="2">
        <v>28.21538</v>
      </c>
    </row>
    <row r="21512" spans="1:6">
      <c r="A21512" t="s">
        <v>25054</v>
      </c>
      <c r="B21512" t="s">
        <v>24985</v>
      </c>
      <c r="C21512" t="s">
        <v>23481</v>
      </c>
      <c r="E21512" s="2">
        <f>F21512*1.21</f>
        <v>34.140621899999999</v>
      </c>
      <c r="F21512" s="2">
        <v>28.215389999999999</v>
      </c>
    </row>
    <row r="21513" spans="1:6">
      <c r="A21513" t="s">
        <v>25055</v>
      </c>
      <c r="B21513" t="s">
        <v>24985</v>
      </c>
      <c r="C21513" t="s">
        <v>23481</v>
      </c>
      <c r="E21513" s="2">
        <f>F21513*1.21</f>
        <v>34.140633999999999</v>
      </c>
      <c r="F21513" s="2">
        <v>28.215399999999999</v>
      </c>
    </row>
    <row r="21514" spans="1:6">
      <c r="A21514" t="s">
        <v>25056</v>
      </c>
      <c r="B21514" t="s">
        <v>24985</v>
      </c>
      <c r="C21514" t="s">
        <v>23481</v>
      </c>
      <c r="E21514" s="2">
        <f>F21514*1.21</f>
        <v>34.140646099999998</v>
      </c>
      <c r="F21514" s="2">
        <v>28.215409999999999</v>
      </c>
    </row>
    <row r="21515" spans="1:6">
      <c r="A21515" t="s">
        <v>25057</v>
      </c>
      <c r="B21515" t="s">
        <v>24985</v>
      </c>
      <c r="C21515" t="s">
        <v>23481</v>
      </c>
      <c r="E21515" s="2">
        <f>F21515*1.21</f>
        <v>34.140658200000004</v>
      </c>
      <c r="F21515" s="2">
        <v>28.215420000000002</v>
      </c>
    </row>
    <row r="21516" spans="1:6">
      <c r="A21516" t="s">
        <v>25058</v>
      </c>
      <c r="B21516" t="s">
        <v>24985</v>
      </c>
      <c r="C21516" t="s">
        <v>23481</v>
      </c>
      <c r="E21516" s="2">
        <f>F21516*1.21</f>
        <v>34.140670300000004</v>
      </c>
      <c r="F21516" s="2">
        <v>28.215430000000001</v>
      </c>
    </row>
    <row r="21517" spans="1:6">
      <c r="A21517" t="s">
        <v>25059</v>
      </c>
      <c r="B21517" t="s">
        <v>24985</v>
      </c>
      <c r="C21517" t="s">
        <v>23481</v>
      </c>
      <c r="E21517" s="2">
        <f>F21517*1.21</f>
        <v>34.140682400000003</v>
      </c>
      <c r="F21517" s="2">
        <v>28.215440000000001</v>
      </c>
    </row>
    <row r="21518" spans="1:6">
      <c r="A21518" t="s">
        <v>25060</v>
      </c>
      <c r="B21518" t="s">
        <v>24985</v>
      </c>
      <c r="C21518" t="s">
        <v>23481</v>
      </c>
      <c r="E21518" s="2">
        <f>F21518*1.21</f>
        <v>34.140694500000002</v>
      </c>
      <c r="F21518" s="2">
        <v>28.215450000000001</v>
      </c>
    </row>
    <row r="21519" spans="1:6">
      <c r="A21519" t="s">
        <v>25061</v>
      </c>
      <c r="B21519" t="s">
        <v>24985</v>
      </c>
      <c r="C21519" t="s">
        <v>23481</v>
      </c>
      <c r="E21519" s="2">
        <f>F21519*1.21</f>
        <v>34.140706600000001</v>
      </c>
      <c r="F21519" s="2">
        <v>28.21546</v>
      </c>
    </row>
    <row r="21520" spans="1:6">
      <c r="A21520" t="s">
        <v>25062</v>
      </c>
      <c r="B21520" t="s">
        <v>24985</v>
      </c>
      <c r="C21520" t="s">
        <v>23481</v>
      </c>
      <c r="E21520" s="2">
        <f>F21520*1.21</f>
        <v>34.140718700000001</v>
      </c>
      <c r="F21520" s="2">
        <v>28.21547</v>
      </c>
    </row>
    <row r="21521" spans="1:6">
      <c r="A21521" t="s">
        <v>25063</v>
      </c>
      <c r="B21521" t="s">
        <v>24985</v>
      </c>
      <c r="C21521" t="s">
        <v>23481</v>
      </c>
      <c r="E21521" s="2">
        <f>F21521*1.21</f>
        <v>34.1407308</v>
      </c>
      <c r="F21521" s="2">
        <v>28.215479999999999</v>
      </c>
    </row>
    <row r="21522" spans="1:6">
      <c r="A21522" t="s">
        <v>25064</v>
      </c>
      <c r="B21522" t="s">
        <v>24985</v>
      </c>
      <c r="C21522" t="s">
        <v>23481</v>
      </c>
      <c r="E21522" s="2">
        <f>F21522*1.21</f>
        <v>34.140742899999999</v>
      </c>
      <c r="F21522" s="2">
        <v>28.215489999999999</v>
      </c>
    </row>
    <row r="21523" spans="1:6">
      <c r="A21523" t="s">
        <v>25065</v>
      </c>
      <c r="B21523" t="s">
        <v>24985</v>
      </c>
      <c r="C21523" t="s">
        <v>23481</v>
      </c>
      <c r="E21523" s="2">
        <f>F21523*1.21</f>
        <v>34.140754999999999</v>
      </c>
      <c r="F21523" s="2">
        <v>28.215499999999999</v>
      </c>
    </row>
    <row r="21524" spans="1:6">
      <c r="A21524" t="s">
        <v>25066</v>
      </c>
      <c r="B21524" t="s">
        <v>24985</v>
      </c>
      <c r="C21524" t="s">
        <v>23481</v>
      </c>
      <c r="E21524" s="2">
        <f>F21524*1.21</f>
        <v>34.140767099999998</v>
      </c>
      <c r="F21524" s="2">
        <v>28.215509999999998</v>
      </c>
    </row>
    <row r="21525" spans="1:6">
      <c r="A21525" t="s">
        <v>25067</v>
      </c>
      <c r="B21525" t="s">
        <v>24985</v>
      </c>
      <c r="C21525" t="s">
        <v>23481</v>
      </c>
      <c r="E21525" s="2">
        <f>F21525*1.21</f>
        <v>34.140779200000004</v>
      </c>
      <c r="F21525" s="2">
        <v>28.215520000000001</v>
      </c>
    </row>
    <row r="21526" spans="1:6">
      <c r="A21526" t="s">
        <v>25068</v>
      </c>
      <c r="B21526" t="s">
        <v>24985</v>
      </c>
      <c r="C21526" t="s">
        <v>23481</v>
      </c>
      <c r="E21526" s="2">
        <f>F21526*1.21</f>
        <v>34.140791300000004</v>
      </c>
      <c r="F21526" s="2">
        <v>28.215530000000001</v>
      </c>
    </row>
    <row r="21527" spans="1:6">
      <c r="A21527" t="s">
        <v>25069</v>
      </c>
      <c r="B21527" t="s">
        <v>24985</v>
      </c>
      <c r="C21527" t="s">
        <v>23481</v>
      </c>
      <c r="E21527" s="2">
        <f>F21527*1.21</f>
        <v>34.140803400000003</v>
      </c>
      <c r="F21527" s="2">
        <v>28.215540000000001</v>
      </c>
    </row>
    <row r="21528" spans="1:6">
      <c r="A21528" t="s">
        <v>25070</v>
      </c>
      <c r="B21528" t="s">
        <v>24985</v>
      </c>
      <c r="C21528" t="s">
        <v>23481</v>
      </c>
      <c r="E21528" s="2">
        <f>F21528*1.21</f>
        <v>34.140815500000002</v>
      </c>
      <c r="F21528" s="2">
        <v>28.21555</v>
      </c>
    </row>
    <row r="21529" spans="1:6">
      <c r="A21529" t="s">
        <v>25071</v>
      </c>
      <c r="B21529" t="s">
        <v>24985</v>
      </c>
      <c r="C21529" t="s">
        <v>23481</v>
      </c>
      <c r="E21529" s="2">
        <f>F21529*1.21</f>
        <v>34.140827600000001</v>
      </c>
      <c r="F21529" s="2">
        <v>28.21556</v>
      </c>
    </row>
    <row r="21530" spans="1:6">
      <c r="A21530" t="s">
        <v>25072</v>
      </c>
      <c r="B21530" t="s">
        <v>24985</v>
      </c>
      <c r="C21530" t="s">
        <v>23481</v>
      </c>
      <c r="E21530" s="2">
        <f>F21530*1.21</f>
        <v>34.140839700000001</v>
      </c>
      <c r="F21530" s="2">
        <v>28.21557</v>
      </c>
    </row>
    <row r="21531" spans="1:6">
      <c r="A21531" t="s">
        <v>25073</v>
      </c>
      <c r="B21531" t="s">
        <v>24985</v>
      </c>
      <c r="C21531" t="s">
        <v>23481</v>
      </c>
      <c r="E21531" s="2">
        <f>F21531*1.21</f>
        <v>34.1408518</v>
      </c>
      <c r="F21531" s="2">
        <v>28.215579999999999</v>
      </c>
    </row>
    <row r="21532" spans="1:6">
      <c r="A21532" t="s">
        <v>25074</v>
      </c>
      <c r="B21532" t="s">
        <v>24985</v>
      </c>
      <c r="C21532" t="s">
        <v>23481</v>
      </c>
      <c r="E21532" s="2">
        <f>F21532*1.21</f>
        <v>34.140863899999999</v>
      </c>
      <c r="F21532" s="2">
        <v>28.215589999999999</v>
      </c>
    </row>
    <row r="21533" spans="1:6">
      <c r="A21533" t="s">
        <v>25075</v>
      </c>
      <c r="B21533" t="s">
        <v>24985</v>
      </c>
      <c r="C21533" t="s">
        <v>23481</v>
      </c>
      <c r="E21533" s="2">
        <f>F21533*1.21</f>
        <v>34.140875999999999</v>
      </c>
      <c r="F21533" s="2">
        <v>28.215599999999998</v>
      </c>
    </row>
    <row r="21534" spans="1:6">
      <c r="A21534" t="s">
        <v>25076</v>
      </c>
      <c r="B21534" t="s">
        <v>24985</v>
      </c>
      <c r="C21534" t="s">
        <v>23481</v>
      </c>
      <c r="E21534" s="2">
        <f>F21534*1.21</f>
        <v>34.140888099999998</v>
      </c>
      <c r="F21534" s="2">
        <v>28.215610000000002</v>
      </c>
    </row>
    <row r="21535" spans="1:6">
      <c r="A21535" t="s">
        <v>25077</v>
      </c>
      <c r="B21535" t="s">
        <v>24985</v>
      </c>
      <c r="C21535" t="s">
        <v>23481</v>
      </c>
      <c r="E21535" s="2">
        <f>F21535*1.21</f>
        <v>34.140900199999997</v>
      </c>
      <c r="F21535" s="2">
        <v>28.215620000000001</v>
      </c>
    </row>
    <row r="21536" spans="1:6">
      <c r="A21536" t="s">
        <v>25078</v>
      </c>
      <c r="B21536" t="s">
        <v>24985</v>
      </c>
      <c r="C21536" t="s">
        <v>23481</v>
      </c>
      <c r="E21536" s="2">
        <f>F21536*1.21</f>
        <v>34.140912299999997</v>
      </c>
      <c r="F21536" s="2">
        <v>28.215630000000001</v>
      </c>
    </row>
    <row r="21537" spans="1:6">
      <c r="A21537" t="s">
        <v>25079</v>
      </c>
      <c r="B21537" t="s">
        <v>24985</v>
      </c>
      <c r="C21537" t="s">
        <v>23481</v>
      </c>
      <c r="E21537" s="2">
        <f>F21537*1.21</f>
        <v>34.140924400000003</v>
      </c>
      <c r="F21537" s="2">
        <v>28.21564</v>
      </c>
    </row>
    <row r="21538" spans="1:6">
      <c r="A21538" t="s">
        <v>25080</v>
      </c>
      <c r="B21538" t="s">
        <v>24985</v>
      </c>
      <c r="C21538" t="s">
        <v>23481</v>
      </c>
      <c r="E21538" s="2">
        <f>F21538*1.21</f>
        <v>34.140936500000002</v>
      </c>
      <c r="F21538" s="2">
        <v>28.21565</v>
      </c>
    </row>
    <row r="21539" spans="1:6">
      <c r="A21539" t="s">
        <v>25081</v>
      </c>
      <c r="B21539" t="s">
        <v>24985</v>
      </c>
      <c r="C21539" t="s">
        <v>23481</v>
      </c>
      <c r="E21539" s="2">
        <f>F21539*1.21</f>
        <v>34.140948600000002</v>
      </c>
      <c r="F21539" s="2">
        <v>28.21566</v>
      </c>
    </row>
    <row r="21540" spans="1:6">
      <c r="A21540" t="s">
        <v>25082</v>
      </c>
      <c r="B21540" t="s">
        <v>24985</v>
      </c>
      <c r="C21540" t="s">
        <v>23481</v>
      </c>
      <c r="E21540" s="2">
        <f>F21540*1.21</f>
        <v>34.140960700000001</v>
      </c>
      <c r="F21540" s="2">
        <v>28.215669999999999</v>
      </c>
    </row>
    <row r="21541" spans="1:6">
      <c r="A21541" t="s">
        <v>25083</v>
      </c>
      <c r="B21541" t="s">
        <v>24985</v>
      </c>
      <c r="C21541" t="s">
        <v>23481</v>
      </c>
      <c r="E21541" s="2">
        <f>F21541*1.21</f>
        <v>34.1409728</v>
      </c>
      <c r="F21541" s="2">
        <v>28.215679999999999</v>
      </c>
    </row>
    <row r="21542" spans="1:6">
      <c r="A21542" t="s">
        <v>25084</v>
      </c>
      <c r="B21542" t="s">
        <v>24985</v>
      </c>
      <c r="C21542" t="s">
        <v>23481</v>
      </c>
      <c r="E21542" s="2">
        <f>F21542*1.21</f>
        <v>34.140984899999999</v>
      </c>
      <c r="F21542" s="2">
        <v>28.215689999999999</v>
      </c>
    </row>
    <row r="21543" spans="1:6">
      <c r="A21543" t="s">
        <v>25085</v>
      </c>
      <c r="B21543" t="s">
        <v>24985</v>
      </c>
      <c r="C21543" t="s">
        <v>23481</v>
      </c>
      <c r="E21543" s="2">
        <f>F21543*1.21</f>
        <v>34.140996999999999</v>
      </c>
      <c r="F21543" s="2">
        <v>28.215699999999998</v>
      </c>
    </row>
    <row r="21544" spans="1:6">
      <c r="A21544" t="s">
        <v>25086</v>
      </c>
      <c r="B21544" t="s">
        <v>24985</v>
      </c>
      <c r="C21544" t="s">
        <v>23481</v>
      </c>
      <c r="E21544" s="2">
        <f>F21544*1.21</f>
        <v>34.141009099999998</v>
      </c>
      <c r="F21544" s="2">
        <v>28.215710000000001</v>
      </c>
    </row>
    <row r="21545" spans="1:6">
      <c r="A21545" t="s">
        <v>25087</v>
      </c>
      <c r="B21545" t="s">
        <v>24985</v>
      </c>
      <c r="C21545" t="s">
        <v>23481</v>
      </c>
      <c r="E21545" s="2">
        <f>F21545*1.21</f>
        <v>34.141021199999997</v>
      </c>
      <c r="F21545" s="2">
        <v>28.215720000000001</v>
      </c>
    </row>
    <row r="21546" spans="1:6">
      <c r="A21546" t="s">
        <v>25088</v>
      </c>
      <c r="B21546" t="s">
        <v>24985</v>
      </c>
      <c r="C21546" t="s">
        <v>23481</v>
      </c>
      <c r="E21546" s="2">
        <f>F21546*1.21</f>
        <v>34.141033299999997</v>
      </c>
      <c r="F21546" s="2">
        <v>28.215730000000001</v>
      </c>
    </row>
    <row r="21547" spans="1:6">
      <c r="A21547" t="s">
        <v>25089</v>
      </c>
      <c r="B21547" t="s">
        <v>24985</v>
      </c>
      <c r="C21547" t="s">
        <v>23481</v>
      </c>
      <c r="E21547" s="2">
        <f>F21547*1.21</f>
        <v>34.141045399999996</v>
      </c>
      <c r="F21547" s="2">
        <v>28.21574</v>
      </c>
    </row>
    <row r="21548" spans="1:6">
      <c r="A21548" t="s">
        <v>25090</v>
      </c>
      <c r="B21548" t="s">
        <v>24985</v>
      </c>
      <c r="C21548" t="s">
        <v>23481</v>
      </c>
      <c r="E21548" s="2">
        <f>F21548*1.21</f>
        <v>34.141057500000002</v>
      </c>
      <c r="F21548" s="2">
        <v>28.21575</v>
      </c>
    </row>
    <row r="21549" spans="1:6">
      <c r="A21549" t="s">
        <v>25091</v>
      </c>
      <c r="B21549" t="s">
        <v>24985</v>
      </c>
      <c r="C21549" t="s">
        <v>23481</v>
      </c>
      <c r="E21549" s="2">
        <f>F21549*1.21</f>
        <v>34.141069600000002</v>
      </c>
      <c r="F21549" s="2">
        <v>28.21576</v>
      </c>
    </row>
    <row r="21550" spans="1:6">
      <c r="A21550" t="s">
        <v>25092</v>
      </c>
      <c r="B21550" t="s">
        <v>24985</v>
      </c>
      <c r="C21550" t="s">
        <v>23481</v>
      </c>
      <c r="E21550" s="2">
        <f>F21550*1.21</f>
        <v>34.141081700000001</v>
      </c>
      <c r="F21550" s="2">
        <v>28.215769999999999</v>
      </c>
    </row>
    <row r="21551" spans="1:6">
      <c r="A21551" t="s">
        <v>25093</v>
      </c>
      <c r="B21551" t="s">
        <v>24985</v>
      </c>
      <c r="C21551" t="s">
        <v>23481</v>
      </c>
      <c r="E21551" s="2">
        <f>F21551*1.21</f>
        <v>34.1410938</v>
      </c>
      <c r="F21551" s="2">
        <v>28.215779999999999</v>
      </c>
    </row>
    <row r="21552" spans="1:6">
      <c r="A21552" t="s">
        <v>25094</v>
      </c>
      <c r="B21552" t="s">
        <v>24985</v>
      </c>
      <c r="C21552" t="s">
        <v>23481</v>
      </c>
      <c r="E21552" s="2">
        <f>F21552*1.21</f>
        <v>34.141105899999999</v>
      </c>
      <c r="F21552" s="2">
        <v>28.215789999999998</v>
      </c>
    </row>
    <row r="21553" spans="1:6">
      <c r="A21553" t="s">
        <v>25095</v>
      </c>
      <c r="B21553" t="s">
        <v>24985</v>
      </c>
      <c r="C21553" t="s">
        <v>23481</v>
      </c>
      <c r="E21553" s="2">
        <f>F21553*1.21</f>
        <v>34.141117999999999</v>
      </c>
      <c r="F21553" s="2">
        <v>28.215800000000002</v>
      </c>
    </row>
    <row r="21554" spans="1:6">
      <c r="A21554" t="s">
        <v>25096</v>
      </c>
      <c r="B21554" t="s">
        <v>24985</v>
      </c>
      <c r="C21554" t="s">
        <v>23481</v>
      </c>
      <c r="E21554" s="2">
        <f>F21554*1.21</f>
        <v>34.141130099999998</v>
      </c>
      <c r="F21554" s="2">
        <v>28.215810000000001</v>
      </c>
    </row>
    <row r="21555" spans="1:6">
      <c r="A21555" t="s">
        <v>25097</v>
      </c>
      <c r="B21555" t="s">
        <v>24985</v>
      </c>
      <c r="C21555" t="s">
        <v>23481</v>
      </c>
      <c r="E21555" s="2">
        <f>F21555*1.21</f>
        <v>34.141142199999997</v>
      </c>
      <c r="F21555" s="2">
        <v>28.215820000000001</v>
      </c>
    </row>
    <row r="21556" spans="1:6">
      <c r="A21556" t="s">
        <v>25098</v>
      </c>
      <c r="B21556" t="s">
        <v>24985</v>
      </c>
      <c r="C21556" t="s">
        <v>23481</v>
      </c>
      <c r="E21556" s="2">
        <f>F21556*1.21</f>
        <v>34.141154299999997</v>
      </c>
      <c r="F21556" s="2">
        <v>28.21583</v>
      </c>
    </row>
    <row r="21557" spans="1:6">
      <c r="A21557" t="s">
        <v>25099</v>
      </c>
      <c r="B21557" t="s">
        <v>24985</v>
      </c>
      <c r="C21557" t="s">
        <v>23481</v>
      </c>
      <c r="E21557" s="2">
        <f>F21557*1.21</f>
        <v>34.141166399999996</v>
      </c>
      <c r="F21557" s="2">
        <v>28.21584</v>
      </c>
    </row>
    <row r="21558" spans="1:6">
      <c r="A21558" t="s">
        <v>25100</v>
      </c>
      <c r="B21558" t="s">
        <v>24985</v>
      </c>
      <c r="C21558" t="s">
        <v>23481</v>
      </c>
      <c r="E21558" s="2">
        <f>F21558*1.21</f>
        <v>34.141178499999995</v>
      </c>
      <c r="F21558" s="2">
        <v>28.21585</v>
      </c>
    </row>
    <row r="21559" spans="1:6">
      <c r="A21559" t="s">
        <v>25101</v>
      </c>
      <c r="B21559" t="s">
        <v>24985</v>
      </c>
      <c r="C21559" t="s">
        <v>23481</v>
      </c>
      <c r="E21559" s="2">
        <f>F21559*1.21</f>
        <v>34.141190600000002</v>
      </c>
      <c r="F21559" s="2">
        <v>28.215859999999999</v>
      </c>
    </row>
    <row r="21560" spans="1:6">
      <c r="A21560" t="s">
        <v>25102</v>
      </c>
      <c r="B21560" t="s">
        <v>24985</v>
      </c>
      <c r="C21560" t="s">
        <v>23481</v>
      </c>
      <c r="E21560" s="2">
        <f>F21560*1.21</f>
        <v>34.141202700000001</v>
      </c>
      <c r="F21560" s="2">
        <v>28.215869999999999</v>
      </c>
    </row>
    <row r="21561" spans="1:6">
      <c r="A21561" t="s">
        <v>25103</v>
      </c>
      <c r="B21561" t="s">
        <v>24985</v>
      </c>
      <c r="C21561" t="s">
        <v>23481</v>
      </c>
      <c r="E21561" s="2">
        <f>F21561*1.21</f>
        <v>34.1412148</v>
      </c>
      <c r="F21561" s="2">
        <v>28.215879999999999</v>
      </c>
    </row>
    <row r="21562" spans="1:6">
      <c r="A21562" t="s">
        <v>25104</v>
      </c>
      <c r="B21562" t="s">
        <v>24985</v>
      </c>
      <c r="C21562" t="s">
        <v>23481</v>
      </c>
      <c r="E21562" s="2">
        <f>F21562*1.21</f>
        <v>34.141226899999999</v>
      </c>
      <c r="F21562" s="2">
        <v>28.215890000000002</v>
      </c>
    </row>
    <row r="21563" spans="1:6">
      <c r="A21563" t="s">
        <v>25105</v>
      </c>
      <c r="B21563" t="s">
        <v>24985</v>
      </c>
      <c r="C21563" t="s">
        <v>23481</v>
      </c>
      <c r="E21563" s="2">
        <f>F21563*1.21</f>
        <v>34.141238999999999</v>
      </c>
      <c r="F21563" s="2">
        <v>28.215900000000001</v>
      </c>
    </row>
    <row r="21564" spans="1:6">
      <c r="A21564" t="s">
        <v>25106</v>
      </c>
      <c r="B21564" t="s">
        <v>24985</v>
      </c>
      <c r="C21564" t="s">
        <v>23481</v>
      </c>
      <c r="E21564" s="2">
        <f>F21564*1.21</f>
        <v>34.141251099999998</v>
      </c>
      <c r="F21564" s="2">
        <v>28.215910000000001</v>
      </c>
    </row>
    <row r="21565" spans="1:6">
      <c r="A21565" t="s">
        <v>25107</v>
      </c>
      <c r="B21565" t="s">
        <v>24985</v>
      </c>
      <c r="C21565" t="s">
        <v>23481</v>
      </c>
      <c r="E21565" s="2">
        <f>F21565*1.21</f>
        <v>34.141263199999997</v>
      </c>
      <c r="F21565" s="2">
        <v>28.215920000000001</v>
      </c>
    </row>
    <row r="21566" spans="1:6">
      <c r="A21566" t="s">
        <v>25108</v>
      </c>
      <c r="B21566" t="s">
        <v>24985</v>
      </c>
      <c r="C21566" t="s">
        <v>23481</v>
      </c>
      <c r="E21566" s="2">
        <f>F21566*1.21</f>
        <v>34.141275299999997</v>
      </c>
      <c r="F21566" s="2">
        <v>28.21593</v>
      </c>
    </row>
    <row r="21567" spans="1:6">
      <c r="A21567" t="s">
        <v>25109</v>
      </c>
      <c r="B21567" t="s">
        <v>24985</v>
      </c>
      <c r="C21567" t="s">
        <v>23481</v>
      </c>
      <c r="E21567" s="2">
        <f>F21567*1.21</f>
        <v>34.141287399999996</v>
      </c>
      <c r="F21567" s="2">
        <v>28.21594</v>
      </c>
    </row>
    <row r="21568" spans="1:6">
      <c r="A21568" t="s">
        <v>25110</v>
      </c>
      <c r="B21568" t="s">
        <v>24985</v>
      </c>
      <c r="C21568" t="s">
        <v>23481</v>
      </c>
      <c r="E21568" s="2">
        <f>F21568*1.21</f>
        <v>34.141299499999995</v>
      </c>
      <c r="F21568" s="2">
        <v>28.215949999999999</v>
      </c>
    </row>
    <row r="21569" spans="1:6">
      <c r="A21569" t="s">
        <v>25111</v>
      </c>
      <c r="B21569" t="s">
        <v>24985</v>
      </c>
      <c r="C21569" t="s">
        <v>23481</v>
      </c>
      <c r="E21569" s="2">
        <f>F21569*1.21</f>
        <v>34.141311599999995</v>
      </c>
      <c r="F21569" s="2">
        <v>28.215959999999999</v>
      </c>
    </row>
    <row r="21570" spans="1:6">
      <c r="A21570" t="s">
        <v>25112</v>
      </c>
      <c r="B21570" t="s">
        <v>24985</v>
      </c>
      <c r="C21570" t="s">
        <v>23481</v>
      </c>
      <c r="E21570" s="2">
        <f>F21570*1.21</f>
        <v>34.141323699999994</v>
      </c>
      <c r="F21570" s="2">
        <v>28.215969999999999</v>
      </c>
    </row>
    <row r="21571" spans="1:6">
      <c r="A21571" t="s">
        <v>25113</v>
      </c>
      <c r="B21571" t="s">
        <v>24985</v>
      </c>
      <c r="C21571" t="s">
        <v>23481</v>
      </c>
      <c r="E21571" s="2">
        <f>F21571*1.21</f>
        <v>34.1413358</v>
      </c>
      <c r="F21571" s="2">
        <v>28.215979999999998</v>
      </c>
    </row>
    <row r="21572" spans="1:6">
      <c r="A21572" t="s">
        <v>25114</v>
      </c>
      <c r="B21572" t="s">
        <v>24985</v>
      </c>
      <c r="C21572" t="s">
        <v>23481</v>
      </c>
      <c r="E21572" s="2">
        <f>F21572*1.21</f>
        <v>34.1413479</v>
      </c>
      <c r="F21572" s="2">
        <v>28.215990000000001</v>
      </c>
    </row>
    <row r="21573" spans="1:6">
      <c r="A21573" t="s">
        <v>25115</v>
      </c>
      <c r="B21573" t="s">
        <v>24985</v>
      </c>
      <c r="C21573" t="s">
        <v>23481</v>
      </c>
      <c r="E21573" s="2">
        <f>F21573*1.21</f>
        <v>34.141359999999999</v>
      </c>
      <c r="F21573" s="2">
        <v>28.216000000000001</v>
      </c>
    </row>
    <row r="21574" spans="1:6">
      <c r="A21574" t="s">
        <v>25116</v>
      </c>
      <c r="B21574" t="s">
        <v>24985</v>
      </c>
      <c r="C21574" t="s">
        <v>23481</v>
      </c>
      <c r="E21574" s="2">
        <f>F21574*1.21</f>
        <v>34.141372099999998</v>
      </c>
      <c r="F21574" s="2">
        <v>28.216010000000001</v>
      </c>
    </row>
    <row r="21575" spans="1:6">
      <c r="A21575" t="s">
        <v>25117</v>
      </c>
      <c r="B21575" t="s">
        <v>24985</v>
      </c>
      <c r="C21575" t="s">
        <v>23481</v>
      </c>
      <c r="E21575" s="2">
        <f>F21575*1.21</f>
        <v>34.141384199999997</v>
      </c>
      <c r="F21575" s="2">
        <v>28.21602</v>
      </c>
    </row>
    <row r="21576" spans="1:6">
      <c r="A21576" t="s">
        <v>25118</v>
      </c>
      <c r="B21576" t="s">
        <v>24985</v>
      </c>
      <c r="C21576" t="s">
        <v>23481</v>
      </c>
      <c r="E21576" s="2">
        <f>F21576*1.21</f>
        <v>34.141396299999997</v>
      </c>
      <c r="F21576" s="2">
        <v>28.21603</v>
      </c>
    </row>
    <row r="21577" spans="1:6">
      <c r="A21577" t="s">
        <v>25119</v>
      </c>
      <c r="B21577" t="s">
        <v>24985</v>
      </c>
      <c r="C21577" t="s">
        <v>23481</v>
      </c>
      <c r="E21577" s="2">
        <f>F21577*1.21</f>
        <v>34.141408399999996</v>
      </c>
      <c r="F21577" s="2">
        <v>28.21604</v>
      </c>
    </row>
    <row r="21578" spans="1:6">
      <c r="A21578" t="s">
        <v>25120</v>
      </c>
      <c r="B21578" t="s">
        <v>24985</v>
      </c>
      <c r="C21578" t="s">
        <v>23481</v>
      </c>
      <c r="E21578" s="2">
        <f>F21578*1.21</f>
        <v>34.141420499999995</v>
      </c>
      <c r="F21578" s="2">
        <v>28.216049999999999</v>
      </c>
    </row>
    <row r="21579" spans="1:6">
      <c r="A21579" t="s">
        <v>25121</v>
      </c>
      <c r="B21579" t="s">
        <v>24985</v>
      </c>
      <c r="C21579" t="s">
        <v>23481</v>
      </c>
      <c r="E21579" s="2">
        <f>F21579*1.21</f>
        <v>34.141432599999995</v>
      </c>
      <c r="F21579" s="2">
        <v>28.216059999999999</v>
      </c>
    </row>
    <row r="21580" spans="1:6">
      <c r="A21580" t="s">
        <v>25122</v>
      </c>
      <c r="B21580" t="s">
        <v>24985</v>
      </c>
      <c r="C21580" t="s">
        <v>23481</v>
      </c>
      <c r="E21580" s="2">
        <f>F21580*1.21</f>
        <v>34.141444699999994</v>
      </c>
      <c r="F21580" s="2">
        <v>28.216069999999998</v>
      </c>
    </row>
    <row r="21581" spans="1:6">
      <c r="A21581" t="s">
        <v>25123</v>
      </c>
      <c r="B21581" t="s">
        <v>24985</v>
      </c>
      <c r="C21581" t="s">
        <v>23481</v>
      </c>
      <c r="E21581" s="2">
        <f>F21581*1.21</f>
        <v>34.1414568</v>
      </c>
      <c r="F21581" s="2">
        <v>28.216080000000002</v>
      </c>
    </row>
    <row r="21582" spans="1:6">
      <c r="A21582" t="s">
        <v>25124</v>
      </c>
      <c r="B21582" t="s">
        <v>24985</v>
      </c>
      <c r="C21582" t="s">
        <v>23481</v>
      </c>
      <c r="E21582" s="2">
        <f>F21582*1.21</f>
        <v>34.1414689</v>
      </c>
      <c r="F21582" s="2">
        <v>28.216090000000001</v>
      </c>
    </row>
    <row r="21583" spans="1:6">
      <c r="A21583" t="s">
        <v>25125</v>
      </c>
      <c r="B21583" t="s">
        <v>24985</v>
      </c>
      <c r="C21583" t="s">
        <v>23481</v>
      </c>
      <c r="E21583" s="2">
        <f>F21583*1.21</f>
        <v>34.141480999999999</v>
      </c>
      <c r="F21583" s="2">
        <v>28.216100000000001</v>
      </c>
    </row>
    <row r="21584" spans="1:6">
      <c r="A21584" t="s">
        <v>25126</v>
      </c>
      <c r="B21584" t="s">
        <v>24985</v>
      </c>
      <c r="C21584" t="s">
        <v>23481</v>
      </c>
      <c r="E21584" s="2">
        <f>F21584*1.21</f>
        <v>34.141493099999998</v>
      </c>
      <c r="F21584" s="2">
        <v>28.21611</v>
      </c>
    </row>
    <row r="21585" spans="1:6">
      <c r="A21585" t="s">
        <v>25127</v>
      </c>
      <c r="B21585" t="s">
        <v>24985</v>
      </c>
      <c r="C21585" t="s">
        <v>23481</v>
      </c>
      <c r="E21585" s="2">
        <f>F21585*1.21</f>
        <v>34.141505199999997</v>
      </c>
      <c r="F21585" s="2">
        <v>28.21612</v>
      </c>
    </row>
    <row r="21586" spans="1:6">
      <c r="A21586" t="s">
        <v>25128</v>
      </c>
      <c r="B21586" t="s">
        <v>24985</v>
      </c>
      <c r="C21586" t="s">
        <v>23481</v>
      </c>
      <c r="E21586" s="2">
        <f>F21586*1.21</f>
        <v>34.141517299999997</v>
      </c>
      <c r="F21586" s="2">
        <v>28.21613</v>
      </c>
    </row>
    <row r="21587" spans="1:6">
      <c r="A21587" t="s">
        <v>25129</v>
      </c>
      <c r="B21587" t="s">
        <v>24985</v>
      </c>
      <c r="C21587" t="s">
        <v>23481</v>
      </c>
      <c r="E21587" s="2">
        <f>F21587*1.21</f>
        <v>34.141529399999996</v>
      </c>
      <c r="F21587" s="2">
        <v>28.216139999999999</v>
      </c>
    </row>
    <row r="21588" spans="1:6">
      <c r="A21588" t="s">
        <v>25130</v>
      </c>
      <c r="B21588" t="s">
        <v>24985</v>
      </c>
      <c r="C21588" t="s">
        <v>23481</v>
      </c>
      <c r="E21588" s="2">
        <f>F21588*1.21</f>
        <v>34.141541499999995</v>
      </c>
      <c r="F21588" s="2">
        <v>28.216149999999999</v>
      </c>
    </row>
    <row r="21589" spans="1:6">
      <c r="A21589" t="s">
        <v>25131</v>
      </c>
      <c r="B21589" t="s">
        <v>24985</v>
      </c>
      <c r="C21589" t="s">
        <v>23481</v>
      </c>
      <c r="E21589" s="2">
        <f>F21589*1.21</f>
        <v>34.141553599999995</v>
      </c>
      <c r="F21589" s="2">
        <v>28.216159999999999</v>
      </c>
    </row>
    <row r="21590" spans="1:6">
      <c r="A21590" t="s">
        <v>25132</v>
      </c>
      <c r="B21590" t="s">
        <v>24985</v>
      </c>
      <c r="C21590" t="s">
        <v>23481</v>
      </c>
      <c r="E21590" s="2">
        <f>F21590*1.21</f>
        <v>34.141565700000001</v>
      </c>
      <c r="F21590" s="2">
        <v>28.216170000000002</v>
      </c>
    </row>
    <row r="21591" spans="1:6">
      <c r="A21591" t="s">
        <v>25133</v>
      </c>
      <c r="B21591" t="s">
        <v>24985</v>
      </c>
      <c r="C21591" t="s">
        <v>23481</v>
      </c>
      <c r="E21591" s="2">
        <f>F21591*1.21</f>
        <v>34.1415778</v>
      </c>
      <c r="F21591" s="2">
        <v>28.216180000000001</v>
      </c>
    </row>
    <row r="21592" spans="1:6">
      <c r="A21592" t="s">
        <v>25134</v>
      </c>
      <c r="B21592" t="s">
        <v>24985</v>
      </c>
      <c r="C21592" t="s">
        <v>23481</v>
      </c>
      <c r="E21592" s="2">
        <f>F21592*1.21</f>
        <v>34.1415899</v>
      </c>
      <c r="F21592" s="2">
        <v>28.216190000000001</v>
      </c>
    </row>
    <row r="21593" spans="1:6">
      <c r="A21593" t="s">
        <v>25135</v>
      </c>
      <c r="B21593" t="s">
        <v>25136</v>
      </c>
      <c r="C21593" t="s">
        <v>23481</v>
      </c>
      <c r="E21593" s="2">
        <f>F21593*1.21</f>
        <v>34.141601999999999</v>
      </c>
      <c r="F21593" s="2">
        <v>28.216200000000001</v>
      </c>
    </row>
    <row r="21594" spans="1:6">
      <c r="A21594" t="s">
        <v>25137</v>
      </c>
      <c r="B21594" t="s">
        <v>25138</v>
      </c>
      <c r="C21594" t="s">
        <v>23481</v>
      </c>
      <c r="E21594" s="2">
        <f>F21594*1.21</f>
        <v>34.141614099999998</v>
      </c>
      <c r="F21594" s="2">
        <v>28.21621</v>
      </c>
    </row>
    <row r="21595" spans="1:6">
      <c r="A21595" t="s">
        <v>25139</v>
      </c>
      <c r="B21595" t="s">
        <v>25140</v>
      </c>
      <c r="C21595" t="s">
        <v>23481</v>
      </c>
      <c r="E21595" s="2">
        <f>F21595*1.21</f>
        <v>34.141626199999997</v>
      </c>
      <c r="F21595" s="2">
        <v>28.21622</v>
      </c>
    </row>
    <row r="21596" spans="1:6">
      <c r="A21596" t="s">
        <v>25141</v>
      </c>
      <c r="B21596" t="s">
        <v>25142</v>
      </c>
      <c r="C21596" t="s">
        <v>23481</v>
      </c>
      <c r="E21596" s="2">
        <f>F21596*1.21</f>
        <v>34.141638299999997</v>
      </c>
      <c r="F21596" s="2">
        <v>28.216229999999999</v>
      </c>
    </row>
    <row r="21597" spans="1:6">
      <c r="A21597" t="s">
        <v>25143</v>
      </c>
      <c r="B21597" t="s">
        <v>25142</v>
      </c>
      <c r="C21597" t="s">
        <v>23481</v>
      </c>
      <c r="E21597" s="2">
        <f>F21597*1.21</f>
        <v>34.141650399999996</v>
      </c>
      <c r="F21597" s="2">
        <v>28.216239999999999</v>
      </c>
    </row>
    <row r="21598" spans="1:6">
      <c r="A21598" t="s">
        <v>25144</v>
      </c>
      <c r="B21598" t="s">
        <v>25142</v>
      </c>
      <c r="C21598" t="s">
        <v>23481</v>
      </c>
      <c r="E21598" s="2">
        <f>F21598*1.21</f>
        <v>34.141662499999995</v>
      </c>
      <c r="F21598" s="2">
        <v>28.216249999999999</v>
      </c>
    </row>
    <row r="21599" spans="1:6">
      <c r="A21599" t="s">
        <v>25145</v>
      </c>
      <c r="B21599" t="s">
        <v>25142</v>
      </c>
      <c r="C21599" t="s">
        <v>23481</v>
      </c>
      <c r="E21599" s="2">
        <f>F21599*1.21</f>
        <v>34.141674599999995</v>
      </c>
      <c r="F21599" s="2">
        <v>28.216259999999998</v>
      </c>
    </row>
    <row r="21600" spans="1:6">
      <c r="A21600" t="s">
        <v>25146</v>
      </c>
      <c r="B21600" t="s">
        <v>25142</v>
      </c>
      <c r="C21600" t="s">
        <v>23481</v>
      </c>
      <c r="E21600" s="2">
        <f>F21600*1.21</f>
        <v>34.141686700000001</v>
      </c>
      <c r="F21600" s="2">
        <v>28.216270000000002</v>
      </c>
    </row>
    <row r="21601" spans="1:6">
      <c r="A21601" t="s">
        <v>25147</v>
      </c>
      <c r="B21601" t="s">
        <v>25148</v>
      </c>
      <c r="C21601" t="s">
        <v>4339</v>
      </c>
      <c r="E21601" s="2">
        <f>F21601*1.21</f>
        <v>34.1416988</v>
      </c>
      <c r="F21601" s="2">
        <v>28.216280000000001</v>
      </c>
    </row>
    <row r="21602" spans="1:6">
      <c r="A21602" t="s">
        <v>25149</v>
      </c>
      <c r="B21602" t="s">
        <v>25150</v>
      </c>
      <c r="C21602" t="s">
        <v>6</v>
      </c>
      <c r="E21602" s="2">
        <f>F21602*1.21</f>
        <v>34.1417109</v>
      </c>
      <c r="F21602" s="2">
        <v>28.216290000000001</v>
      </c>
    </row>
    <row r="21603" spans="1:6">
      <c r="A21603" t="s">
        <v>25151</v>
      </c>
      <c r="B21603" t="s">
        <v>25152</v>
      </c>
      <c r="C21603" t="s">
        <v>6</v>
      </c>
      <c r="E21603" s="2">
        <f>F21603*1.21</f>
        <v>34.141722999999999</v>
      </c>
      <c r="F21603" s="2">
        <v>28.2163</v>
      </c>
    </row>
    <row r="21604" spans="1:6">
      <c r="A21604" t="s">
        <v>25153</v>
      </c>
      <c r="B21604" t="s">
        <v>25154</v>
      </c>
      <c r="C21604" t="s">
        <v>23481</v>
      </c>
      <c r="E21604" s="2">
        <f>F21604*1.21</f>
        <v>34.141735099999998</v>
      </c>
      <c r="F21604" s="2">
        <v>28.21631</v>
      </c>
    </row>
    <row r="21605" spans="1:6">
      <c r="A21605" t="s">
        <v>25155</v>
      </c>
      <c r="B21605" t="s">
        <v>25154</v>
      </c>
      <c r="C21605" t="s">
        <v>23481</v>
      </c>
      <c r="E21605" s="2">
        <f>F21605*1.21</f>
        <v>34.141747199999998</v>
      </c>
      <c r="F21605" s="2">
        <v>28.21632</v>
      </c>
    </row>
    <row r="21606" spans="1:6">
      <c r="A21606" t="s">
        <v>25156</v>
      </c>
      <c r="B21606" t="s">
        <v>25154</v>
      </c>
      <c r="C21606" t="s">
        <v>23481</v>
      </c>
      <c r="E21606" s="2">
        <f>F21606*1.21</f>
        <v>34.141759299999997</v>
      </c>
      <c r="F21606" s="2">
        <v>28.216329999999999</v>
      </c>
    </row>
    <row r="21607" spans="1:6">
      <c r="A21607" t="s">
        <v>25157</v>
      </c>
      <c r="B21607" t="s">
        <v>25154</v>
      </c>
      <c r="C21607" t="s">
        <v>23481</v>
      </c>
      <c r="E21607" s="2">
        <f>F21607*1.21</f>
        <v>34.141771399999996</v>
      </c>
      <c r="F21607" s="2">
        <v>28.216339999999999</v>
      </c>
    </row>
    <row r="21608" spans="1:6">
      <c r="A21608" t="s">
        <v>25158</v>
      </c>
      <c r="B21608" t="s">
        <v>25154</v>
      </c>
      <c r="C21608" t="s">
        <v>23481</v>
      </c>
      <c r="E21608" s="2">
        <f>F21608*1.21</f>
        <v>34.141783499999995</v>
      </c>
      <c r="F21608" s="2">
        <v>28.216349999999998</v>
      </c>
    </row>
    <row r="21609" spans="1:6">
      <c r="A21609" t="s">
        <v>25159</v>
      </c>
      <c r="B21609" t="s">
        <v>25154</v>
      </c>
      <c r="C21609" t="s">
        <v>23481</v>
      </c>
      <c r="E21609" s="2">
        <f>F21609*1.21</f>
        <v>34.141795600000002</v>
      </c>
      <c r="F21609" s="2">
        <v>28.216360000000002</v>
      </c>
    </row>
    <row r="21610" spans="1:6">
      <c r="A21610" t="s">
        <v>25160</v>
      </c>
      <c r="B21610" t="s">
        <v>25154</v>
      </c>
      <c r="C21610" t="s">
        <v>23481</v>
      </c>
      <c r="E21610" s="2">
        <f>F21610*1.21</f>
        <v>34.141807700000001</v>
      </c>
      <c r="F21610" s="2">
        <v>28.216370000000001</v>
      </c>
    </row>
    <row r="21611" spans="1:6">
      <c r="A21611" t="s">
        <v>25161</v>
      </c>
      <c r="B21611" t="s">
        <v>25154</v>
      </c>
      <c r="C21611" t="s">
        <v>23481</v>
      </c>
      <c r="E21611" s="2">
        <f>F21611*1.21</f>
        <v>34.1418198</v>
      </c>
      <c r="F21611" s="2">
        <v>28.216380000000001</v>
      </c>
    </row>
    <row r="21612" spans="1:6">
      <c r="A21612" t="s">
        <v>25162</v>
      </c>
      <c r="B21612" t="s">
        <v>25154</v>
      </c>
      <c r="C21612" t="s">
        <v>23481</v>
      </c>
      <c r="E21612" s="2">
        <f>F21612*1.21</f>
        <v>34.1418319</v>
      </c>
      <c r="F21612" s="2">
        <v>28.216390000000001</v>
      </c>
    </row>
    <row r="21613" spans="1:6">
      <c r="A21613" t="s">
        <v>25163</v>
      </c>
      <c r="B21613" t="s">
        <v>25154</v>
      </c>
      <c r="C21613" t="s">
        <v>23481</v>
      </c>
      <c r="E21613" s="2">
        <f>F21613*1.21</f>
        <v>34.141843999999999</v>
      </c>
      <c r="F21613" s="2">
        <v>28.2164</v>
      </c>
    </row>
    <row r="21614" spans="1:6">
      <c r="A21614" t="s">
        <v>25164</v>
      </c>
      <c r="B21614" t="s">
        <v>25154</v>
      </c>
      <c r="C21614" t="s">
        <v>23481</v>
      </c>
      <c r="E21614" s="2">
        <f>F21614*1.21</f>
        <v>34.141856099999998</v>
      </c>
      <c r="F21614" s="2">
        <v>28.21641</v>
      </c>
    </row>
    <row r="21615" spans="1:6">
      <c r="A21615" t="s">
        <v>25165</v>
      </c>
      <c r="B21615" t="s">
        <v>25154</v>
      </c>
      <c r="C21615" t="s">
        <v>23481</v>
      </c>
      <c r="E21615" s="2">
        <f>F21615*1.21</f>
        <v>34.141868199999998</v>
      </c>
      <c r="F21615" s="2">
        <v>28.216419999999999</v>
      </c>
    </row>
    <row r="21616" spans="1:6">
      <c r="A21616" t="s">
        <v>25166</v>
      </c>
      <c r="B21616" t="s">
        <v>25154</v>
      </c>
      <c r="C21616" t="s">
        <v>23481</v>
      </c>
      <c r="E21616" s="2">
        <f>F21616*1.21</f>
        <v>34.141880299999997</v>
      </c>
      <c r="F21616" s="2">
        <v>28.216429999999999</v>
      </c>
    </row>
    <row r="21617" spans="1:6">
      <c r="A21617" t="s">
        <v>25167</v>
      </c>
      <c r="B21617" t="s">
        <v>25154</v>
      </c>
      <c r="C21617" t="s">
        <v>23481</v>
      </c>
      <c r="E21617" s="2">
        <f>F21617*1.21</f>
        <v>34.141892399999996</v>
      </c>
      <c r="F21617" s="2">
        <v>28.216439999999999</v>
      </c>
    </row>
    <row r="21618" spans="1:6">
      <c r="A21618" t="s">
        <v>25168</v>
      </c>
      <c r="B21618" t="s">
        <v>25154</v>
      </c>
      <c r="C21618" t="s">
        <v>23481</v>
      </c>
      <c r="E21618" s="2">
        <f>F21618*1.21</f>
        <v>34.141904499999995</v>
      </c>
      <c r="F21618" s="2">
        <v>28.216449999999998</v>
      </c>
    </row>
    <row r="21619" spans="1:6">
      <c r="A21619" t="s">
        <v>25169</v>
      </c>
      <c r="B21619" t="s">
        <v>25154</v>
      </c>
      <c r="C21619" t="s">
        <v>23481</v>
      </c>
      <c r="E21619" s="2">
        <f>F21619*1.21</f>
        <v>34.141916600000002</v>
      </c>
      <c r="F21619" s="2">
        <v>28.216460000000001</v>
      </c>
    </row>
    <row r="21620" spans="1:6">
      <c r="A21620" t="s">
        <v>25170</v>
      </c>
      <c r="B21620" t="s">
        <v>25154</v>
      </c>
      <c r="C21620" t="s">
        <v>23481</v>
      </c>
      <c r="E21620" s="2">
        <f>F21620*1.21</f>
        <v>34.141928700000001</v>
      </c>
      <c r="F21620" s="2">
        <v>28.216470000000001</v>
      </c>
    </row>
    <row r="21621" spans="1:6">
      <c r="A21621" t="s">
        <v>25171</v>
      </c>
      <c r="B21621" t="s">
        <v>25154</v>
      </c>
      <c r="C21621" t="s">
        <v>23481</v>
      </c>
      <c r="E21621" s="2">
        <f>F21621*1.21</f>
        <v>34.1419408</v>
      </c>
      <c r="F21621" s="2">
        <v>28.216480000000001</v>
      </c>
    </row>
    <row r="21622" spans="1:6">
      <c r="A21622" t="s">
        <v>25172</v>
      </c>
      <c r="B21622" t="s">
        <v>25154</v>
      </c>
      <c r="C21622" t="s">
        <v>23481</v>
      </c>
      <c r="E21622" s="2">
        <f>F21622*1.21</f>
        <v>34.1419529</v>
      </c>
      <c r="F21622" s="2">
        <v>28.21649</v>
      </c>
    </row>
    <row r="21623" spans="1:6">
      <c r="A21623" t="s">
        <v>25173</v>
      </c>
      <c r="B21623" t="s">
        <v>25154</v>
      </c>
      <c r="C21623" t="s">
        <v>23481</v>
      </c>
      <c r="E21623" s="2">
        <f>F21623*1.21</f>
        <v>34.141964999999999</v>
      </c>
      <c r="F21623" s="2">
        <v>28.2165</v>
      </c>
    </row>
    <row r="21624" spans="1:6">
      <c r="A21624" t="s">
        <v>25174</v>
      </c>
      <c r="B21624" t="s">
        <v>25154</v>
      </c>
      <c r="C21624" t="s">
        <v>23481</v>
      </c>
      <c r="E21624" s="2">
        <f>F21624*1.21</f>
        <v>34.141977099999998</v>
      </c>
      <c r="F21624" s="2">
        <v>28.21651</v>
      </c>
    </row>
    <row r="21625" spans="1:6">
      <c r="A21625" t="s">
        <v>25175</v>
      </c>
      <c r="B21625" t="s">
        <v>25154</v>
      </c>
      <c r="C21625" t="s">
        <v>23481</v>
      </c>
      <c r="E21625" s="2">
        <f>F21625*1.21</f>
        <v>34.141989199999998</v>
      </c>
      <c r="F21625" s="2">
        <v>28.216519999999999</v>
      </c>
    </row>
    <row r="21626" spans="1:6">
      <c r="A21626" t="s">
        <v>25176</v>
      </c>
      <c r="B21626" t="s">
        <v>25154</v>
      </c>
      <c r="C21626" t="s">
        <v>23481</v>
      </c>
      <c r="E21626" s="2">
        <f>F21626*1.21</f>
        <v>34.142001299999997</v>
      </c>
      <c r="F21626" s="2">
        <v>28.216529999999999</v>
      </c>
    </row>
    <row r="21627" spans="1:6">
      <c r="A21627" t="s">
        <v>25177</v>
      </c>
      <c r="B21627" t="s">
        <v>25154</v>
      </c>
      <c r="C21627" t="s">
        <v>23481</v>
      </c>
      <c r="E21627" s="2">
        <f>F21627*1.21</f>
        <v>34.142013399999996</v>
      </c>
      <c r="F21627" s="2">
        <v>28.216539999999998</v>
      </c>
    </row>
    <row r="21628" spans="1:6">
      <c r="A21628" t="s">
        <v>25178</v>
      </c>
      <c r="B21628" t="s">
        <v>25154</v>
      </c>
      <c r="C21628" t="s">
        <v>23481</v>
      </c>
      <c r="E21628" s="2">
        <f>F21628*1.21</f>
        <v>34.142025500000003</v>
      </c>
      <c r="F21628" s="2">
        <v>28.216550000000002</v>
      </c>
    </row>
    <row r="21629" spans="1:6">
      <c r="A21629" t="s">
        <v>25179</v>
      </c>
      <c r="B21629" t="s">
        <v>25154</v>
      </c>
      <c r="C21629" t="s">
        <v>23481</v>
      </c>
      <c r="E21629" s="2">
        <f>F21629*1.21</f>
        <v>34.142037600000002</v>
      </c>
      <c r="F21629" s="2">
        <v>28.216560000000001</v>
      </c>
    </row>
    <row r="21630" spans="1:6">
      <c r="A21630" t="s">
        <v>25180</v>
      </c>
      <c r="B21630" t="s">
        <v>25154</v>
      </c>
      <c r="C21630" t="s">
        <v>23481</v>
      </c>
      <c r="E21630" s="2">
        <f>F21630*1.21</f>
        <v>34.142049700000001</v>
      </c>
      <c r="F21630" s="2">
        <v>28.216570000000001</v>
      </c>
    </row>
    <row r="21631" spans="1:6">
      <c r="A21631" t="s">
        <v>25181</v>
      </c>
      <c r="B21631" t="s">
        <v>25154</v>
      </c>
      <c r="C21631" t="s">
        <v>23481</v>
      </c>
      <c r="E21631" s="2">
        <f>F21631*1.21</f>
        <v>34.1420618</v>
      </c>
      <c r="F21631" s="2">
        <v>28.21658</v>
      </c>
    </row>
    <row r="21632" spans="1:6">
      <c r="A21632" t="s">
        <v>25182</v>
      </c>
      <c r="B21632" t="s">
        <v>25154</v>
      </c>
      <c r="C21632" t="s">
        <v>23481</v>
      </c>
      <c r="E21632" s="2">
        <f>F21632*1.21</f>
        <v>34.1420739</v>
      </c>
      <c r="F21632" s="2">
        <v>28.21659</v>
      </c>
    </row>
    <row r="21633" spans="1:6">
      <c r="A21633" t="s">
        <v>25183</v>
      </c>
      <c r="B21633" t="s">
        <v>25154</v>
      </c>
      <c r="C21633" t="s">
        <v>23481</v>
      </c>
      <c r="E21633" s="2">
        <f>F21633*1.21</f>
        <v>34.142085999999999</v>
      </c>
      <c r="F21633" s="2">
        <v>28.2166</v>
      </c>
    </row>
    <row r="21634" spans="1:6">
      <c r="A21634" t="s">
        <v>25184</v>
      </c>
      <c r="B21634" t="s">
        <v>25154</v>
      </c>
      <c r="C21634" t="s">
        <v>23481</v>
      </c>
      <c r="E21634" s="2">
        <f>F21634*1.21</f>
        <v>34.142098099999998</v>
      </c>
      <c r="F21634" s="2">
        <v>28.216609999999999</v>
      </c>
    </row>
    <row r="21635" spans="1:6">
      <c r="A21635" t="s">
        <v>25185</v>
      </c>
      <c r="B21635" t="s">
        <v>25154</v>
      </c>
      <c r="C21635" t="s">
        <v>23481</v>
      </c>
      <c r="E21635" s="2">
        <f>F21635*1.21</f>
        <v>34.142110199999998</v>
      </c>
      <c r="F21635" s="2">
        <v>28.216619999999999</v>
      </c>
    </row>
    <row r="21636" spans="1:6">
      <c r="A21636" t="s">
        <v>25186</v>
      </c>
      <c r="B21636" t="s">
        <v>25154</v>
      </c>
      <c r="C21636" t="s">
        <v>23481</v>
      </c>
      <c r="E21636" s="2">
        <f>F21636*1.21</f>
        <v>34.142122299999997</v>
      </c>
      <c r="F21636" s="2">
        <v>28.216629999999999</v>
      </c>
    </row>
    <row r="21637" spans="1:6">
      <c r="A21637" t="s">
        <v>25187</v>
      </c>
      <c r="B21637" t="s">
        <v>25154</v>
      </c>
      <c r="C21637" t="s">
        <v>23481</v>
      </c>
      <c r="E21637" s="2">
        <f>F21637*1.21</f>
        <v>34.142134400000003</v>
      </c>
      <c r="F21637" s="2">
        <v>28.216640000000002</v>
      </c>
    </row>
    <row r="21638" spans="1:6">
      <c r="A21638" t="s">
        <v>25188</v>
      </c>
      <c r="B21638" t="s">
        <v>25154</v>
      </c>
      <c r="C21638" t="s">
        <v>23481</v>
      </c>
      <c r="E21638" s="2">
        <f>F21638*1.21</f>
        <v>34.142146500000003</v>
      </c>
      <c r="F21638" s="2">
        <v>28.216650000000001</v>
      </c>
    </row>
    <row r="21639" spans="1:6">
      <c r="A21639" t="s">
        <v>25189</v>
      </c>
      <c r="B21639" t="s">
        <v>25154</v>
      </c>
      <c r="C21639" t="s">
        <v>23481</v>
      </c>
      <c r="E21639" s="2">
        <f>F21639*1.21</f>
        <v>34.142158600000002</v>
      </c>
      <c r="F21639" s="2">
        <v>28.216660000000001</v>
      </c>
    </row>
    <row r="21640" spans="1:6">
      <c r="A21640" t="s">
        <v>25190</v>
      </c>
      <c r="B21640" t="s">
        <v>25154</v>
      </c>
      <c r="C21640" t="s">
        <v>23481</v>
      </c>
      <c r="E21640" s="2">
        <f>F21640*1.21</f>
        <v>34.142170700000001</v>
      </c>
      <c r="F21640" s="2">
        <v>28.216670000000001</v>
      </c>
    </row>
    <row r="21641" spans="1:6">
      <c r="A21641" t="s">
        <v>25191</v>
      </c>
      <c r="B21641" t="s">
        <v>25192</v>
      </c>
      <c r="C21641" t="s">
        <v>23481</v>
      </c>
      <c r="E21641" s="2">
        <f>F21641*1.21</f>
        <v>34.1421828</v>
      </c>
      <c r="F21641" s="2">
        <v>28.21668</v>
      </c>
    </row>
    <row r="21642" spans="1:6">
      <c r="A21642" t="s">
        <v>25193</v>
      </c>
      <c r="B21642" t="s">
        <v>25192</v>
      </c>
      <c r="C21642" t="s">
        <v>23481</v>
      </c>
      <c r="E21642" s="2">
        <f>F21642*1.21</f>
        <v>34.1421949</v>
      </c>
      <c r="F21642" s="2">
        <v>28.21669</v>
      </c>
    </row>
    <row r="21643" spans="1:6">
      <c r="A21643" t="s">
        <v>25194</v>
      </c>
      <c r="B21643" t="s">
        <v>25192</v>
      </c>
      <c r="C21643" t="s">
        <v>23481</v>
      </c>
      <c r="E21643" s="2">
        <f>F21643*1.21</f>
        <v>34.142206999999999</v>
      </c>
      <c r="F21643" s="2">
        <v>28.216699999999999</v>
      </c>
    </row>
    <row r="21644" spans="1:6">
      <c r="A21644" t="s">
        <v>25195</v>
      </c>
      <c r="B21644" t="s">
        <v>25192</v>
      </c>
      <c r="C21644" t="s">
        <v>23481</v>
      </c>
      <c r="E21644" s="2">
        <f>F21644*1.21</f>
        <v>34.142219099999998</v>
      </c>
      <c r="F21644" s="2">
        <v>28.216709999999999</v>
      </c>
    </row>
    <row r="21645" spans="1:6">
      <c r="A21645" t="s">
        <v>25196</v>
      </c>
      <c r="B21645" t="s">
        <v>25192</v>
      </c>
      <c r="C21645" t="s">
        <v>23481</v>
      </c>
      <c r="E21645" s="2">
        <f>F21645*1.21</f>
        <v>34.142231199999998</v>
      </c>
      <c r="F21645" s="2">
        <v>28.216719999999999</v>
      </c>
    </row>
    <row r="21646" spans="1:6">
      <c r="A21646" t="s">
        <v>25197</v>
      </c>
      <c r="B21646" t="s">
        <v>25192</v>
      </c>
      <c r="C21646" t="s">
        <v>23481</v>
      </c>
      <c r="E21646" s="2">
        <f>F21646*1.21</f>
        <v>34.142243299999997</v>
      </c>
      <c r="F21646" s="2">
        <v>28.216729999999998</v>
      </c>
    </row>
    <row r="21647" spans="1:6">
      <c r="A21647" t="s">
        <v>25198</v>
      </c>
      <c r="B21647" t="s">
        <v>25192</v>
      </c>
      <c r="C21647" t="s">
        <v>23481</v>
      </c>
      <c r="E21647" s="2">
        <f>F21647*1.21</f>
        <v>34.142255400000003</v>
      </c>
      <c r="F21647" s="2">
        <v>28.216740000000001</v>
      </c>
    </row>
    <row r="21648" spans="1:6">
      <c r="A21648" t="s">
        <v>25199</v>
      </c>
      <c r="B21648" t="s">
        <v>25192</v>
      </c>
      <c r="C21648" t="s">
        <v>23481</v>
      </c>
      <c r="E21648" s="2">
        <f>F21648*1.21</f>
        <v>34.142267500000003</v>
      </c>
      <c r="F21648" s="2">
        <v>28.216750000000001</v>
      </c>
    </row>
    <row r="21649" spans="1:6">
      <c r="A21649" t="s">
        <v>25200</v>
      </c>
      <c r="B21649" t="s">
        <v>25192</v>
      </c>
      <c r="C21649" t="s">
        <v>23481</v>
      </c>
      <c r="E21649" s="2">
        <f>F21649*1.21</f>
        <v>34.142279600000002</v>
      </c>
      <c r="F21649" s="2">
        <v>28.216760000000001</v>
      </c>
    </row>
    <row r="21650" spans="1:6">
      <c r="A21650" t="s">
        <v>25201</v>
      </c>
      <c r="B21650" t="s">
        <v>25192</v>
      </c>
      <c r="C21650" t="s">
        <v>23481</v>
      </c>
      <c r="E21650" s="2">
        <f>F21650*1.21</f>
        <v>34.142291700000001</v>
      </c>
      <c r="F21650" s="2">
        <v>28.21677</v>
      </c>
    </row>
    <row r="21651" spans="1:6">
      <c r="A21651" t="s">
        <v>25202</v>
      </c>
      <c r="B21651" t="s">
        <v>25192</v>
      </c>
      <c r="C21651" t="s">
        <v>23481</v>
      </c>
      <c r="E21651" s="2">
        <f>F21651*1.21</f>
        <v>34.142303800000001</v>
      </c>
      <c r="F21651" s="2">
        <v>28.21678</v>
      </c>
    </row>
    <row r="21652" spans="1:6">
      <c r="A21652" t="s">
        <v>25203</v>
      </c>
      <c r="B21652" t="s">
        <v>25192</v>
      </c>
      <c r="C21652" t="s">
        <v>23481</v>
      </c>
      <c r="E21652" s="2">
        <f>F21652*1.21</f>
        <v>34.1423159</v>
      </c>
      <c r="F21652" s="2">
        <v>28.21679</v>
      </c>
    </row>
    <row r="21653" spans="1:6">
      <c r="A21653" t="s">
        <v>25204</v>
      </c>
      <c r="B21653" t="s">
        <v>25192</v>
      </c>
      <c r="C21653" t="s">
        <v>5</v>
      </c>
      <c r="E21653" s="2">
        <f>F21653*1.21</f>
        <v>34.142327999999999</v>
      </c>
      <c r="F21653" s="2">
        <v>28.216799999999999</v>
      </c>
    </row>
    <row r="21654" spans="1:6">
      <c r="A21654" t="s">
        <v>25205</v>
      </c>
      <c r="B21654" t="s">
        <v>25192</v>
      </c>
      <c r="C21654" t="s">
        <v>5</v>
      </c>
      <c r="E21654" s="2">
        <f>F21654*1.21</f>
        <v>34.142340099999998</v>
      </c>
      <c r="F21654" s="2">
        <v>28.216809999999999</v>
      </c>
    </row>
    <row r="21655" spans="1:6">
      <c r="A21655" t="s">
        <v>25206</v>
      </c>
      <c r="B21655" t="s">
        <v>25192</v>
      </c>
      <c r="C21655" t="s">
        <v>5</v>
      </c>
      <c r="E21655" s="2">
        <f>F21655*1.21</f>
        <v>34.142352199999998</v>
      </c>
      <c r="F21655" s="2">
        <v>28.216819999999998</v>
      </c>
    </row>
    <row r="21656" spans="1:6">
      <c r="A21656" t="s">
        <v>25207</v>
      </c>
      <c r="B21656" t="s">
        <v>25192</v>
      </c>
      <c r="C21656" t="s">
        <v>23481</v>
      </c>
      <c r="E21656" s="2">
        <f>F21656*1.21</f>
        <v>34.142364300000004</v>
      </c>
      <c r="F21656" s="2">
        <v>28.216830000000002</v>
      </c>
    </row>
    <row r="21657" spans="1:6">
      <c r="A21657" t="s">
        <v>25208</v>
      </c>
      <c r="B21657" t="s">
        <v>25192</v>
      </c>
      <c r="C21657" t="s">
        <v>5</v>
      </c>
      <c r="E21657" s="2">
        <f>F21657*1.21</f>
        <v>34.142376400000003</v>
      </c>
      <c r="F21657" s="2">
        <v>28.216840000000001</v>
      </c>
    </row>
    <row r="21658" spans="1:6">
      <c r="A21658" t="s">
        <v>25209</v>
      </c>
      <c r="B21658" t="s">
        <v>25192</v>
      </c>
      <c r="C21658" t="s">
        <v>23481</v>
      </c>
      <c r="E21658" s="2">
        <f>F21658*1.21</f>
        <v>34.142388500000003</v>
      </c>
      <c r="F21658" s="2">
        <v>28.216850000000001</v>
      </c>
    </row>
    <row r="21659" spans="1:6">
      <c r="A21659" t="s">
        <v>25210</v>
      </c>
      <c r="B21659" t="s">
        <v>25192</v>
      </c>
      <c r="C21659" t="s">
        <v>5</v>
      </c>
      <c r="E21659" s="2">
        <f>F21659*1.21</f>
        <v>34.142400600000002</v>
      </c>
      <c r="F21659" s="2">
        <v>28.21686</v>
      </c>
    </row>
    <row r="21660" spans="1:6">
      <c r="A21660" t="s">
        <v>25211</v>
      </c>
      <c r="B21660" t="s">
        <v>25192</v>
      </c>
      <c r="C21660" t="s">
        <v>5</v>
      </c>
      <c r="E21660" s="2">
        <f>F21660*1.21</f>
        <v>34.142412700000001</v>
      </c>
      <c r="F21660" s="2">
        <v>28.21687</v>
      </c>
    </row>
    <row r="21661" spans="1:6">
      <c r="A21661" t="s">
        <v>25212</v>
      </c>
      <c r="B21661" t="s">
        <v>25192</v>
      </c>
      <c r="C21661" t="s">
        <v>23481</v>
      </c>
      <c r="E21661" s="2">
        <f>F21661*1.21</f>
        <v>34.142424800000001</v>
      </c>
      <c r="F21661" s="2">
        <v>28.21688</v>
      </c>
    </row>
    <row r="21662" spans="1:6">
      <c r="A21662" t="s">
        <v>25213</v>
      </c>
      <c r="B21662" t="s">
        <v>25192</v>
      </c>
      <c r="C21662" t="s">
        <v>5</v>
      </c>
      <c r="E21662" s="2">
        <f>F21662*1.21</f>
        <v>34.1424369</v>
      </c>
      <c r="F21662" s="2">
        <v>28.216889999999999</v>
      </c>
    </row>
    <row r="21663" spans="1:6">
      <c r="A21663" t="s">
        <v>25214</v>
      </c>
      <c r="B21663" t="s">
        <v>25192</v>
      </c>
      <c r="C21663" t="s">
        <v>5</v>
      </c>
      <c r="E21663" s="2">
        <f>F21663*1.21</f>
        <v>34.142448999999999</v>
      </c>
      <c r="F21663" s="2">
        <v>28.216899999999999</v>
      </c>
    </row>
    <row r="21664" spans="1:6">
      <c r="A21664" t="s">
        <v>25215</v>
      </c>
      <c r="B21664" t="s">
        <v>25192</v>
      </c>
      <c r="C21664" t="s">
        <v>23481</v>
      </c>
      <c r="E21664" s="2">
        <f>F21664*1.21</f>
        <v>34.142461099999998</v>
      </c>
      <c r="F21664" s="2">
        <v>28.216909999999999</v>
      </c>
    </row>
    <row r="21665" spans="1:6">
      <c r="A21665" t="s">
        <v>25216</v>
      </c>
      <c r="B21665" t="s">
        <v>25192</v>
      </c>
      <c r="C21665" t="s">
        <v>5</v>
      </c>
      <c r="E21665" s="2">
        <f>F21665*1.21</f>
        <v>34.142473199999998</v>
      </c>
      <c r="F21665" s="2">
        <v>28.216919999999998</v>
      </c>
    </row>
    <row r="21666" spans="1:6">
      <c r="A21666" t="s">
        <v>25217</v>
      </c>
      <c r="B21666" t="s">
        <v>25192</v>
      </c>
      <c r="C21666" t="s">
        <v>23481</v>
      </c>
      <c r="E21666" s="2">
        <f>F21666*1.21</f>
        <v>34.142485300000004</v>
      </c>
      <c r="F21666" s="2">
        <v>28.216930000000001</v>
      </c>
    </row>
    <row r="21667" spans="1:6">
      <c r="A21667" t="s">
        <v>25218</v>
      </c>
      <c r="B21667" t="s">
        <v>25192</v>
      </c>
      <c r="C21667" t="s">
        <v>23481</v>
      </c>
      <c r="E21667" s="2">
        <f>F21667*1.21</f>
        <v>34.142497400000003</v>
      </c>
      <c r="F21667" s="2">
        <v>28.216940000000001</v>
      </c>
    </row>
    <row r="21668" spans="1:6">
      <c r="A21668" t="s">
        <v>25219</v>
      </c>
      <c r="B21668" t="s">
        <v>25192</v>
      </c>
      <c r="C21668" t="s">
        <v>23481</v>
      </c>
      <c r="E21668" s="2">
        <f>F21668*1.21</f>
        <v>34.142509500000003</v>
      </c>
      <c r="F21668" s="2">
        <v>28.216950000000001</v>
      </c>
    </row>
    <row r="21669" spans="1:6">
      <c r="A21669" t="s">
        <v>25220</v>
      </c>
      <c r="B21669" t="s">
        <v>25192</v>
      </c>
      <c r="C21669" t="s">
        <v>5</v>
      </c>
      <c r="E21669" s="2">
        <f>F21669*1.21</f>
        <v>34.142521600000002</v>
      </c>
      <c r="F21669" s="2">
        <v>28.21696</v>
      </c>
    </row>
    <row r="21670" spans="1:6">
      <c r="A21670" t="s">
        <v>25221</v>
      </c>
      <c r="B21670" t="s">
        <v>25192</v>
      </c>
      <c r="C21670" t="s">
        <v>5</v>
      </c>
      <c r="E21670" s="2">
        <f>F21670*1.21</f>
        <v>34.142533700000001</v>
      </c>
      <c r="F21670" s="2">
        <v>28.21697</v>
      </c>
    </row>
    <row r="21671" spans="1:6">
      <c r="A21671" t="s">
        <v>25222</v>
      </c>
      <c r="B21671" t="s">
        <v>25192</v>
      </c>
      <c r="C21671" t="s">
        <v>23481</v>
      </c>
      <c r="E21671" s="2">
        <f>F21671*1.21</f>
        <v>34.142545800000001</v>
      </c>
      <c r="F21671" s="2">
        <v>28.21698</v>
      </c>
    </row>
    <row r="21672" spans="1:6">
      <c r="A21672" t="s">
        <v>25223</v>
      </c>
      <c r="B21672" t="s">
        <v>25192</v>
      </c>
      <c r="C21672" t="s">
        <v>5</v>
      </c>
      <c r="E21672" s="2">
        <f>F21672*1.21</f>
        <v>34.1425579</v>
      </c>
      <c r="F21672" s="2">
        <v>28.216989999999999</v>
      </c>
    </row>
    <row r="21673" spans="1:6">
      <c r="A21673" t="s">
        <v>25224</v>
      </c>
      <c r="B21673" t="s">
        <v>25192</v>
      </c>
      <c r="C21673" t="s">
        <v>23481</v>
      </c>
      <c r="E21673" s="2">
        <f>F21673*1.21</f>
        <v>34.142569999999999</v>
      </c>
      <c r="F21673" s="2">
        <v>28.216999999999999</v>
      </c>
    </row>
    <row r="21674" spans="1:6">
      <c r="A21674" t="s">
        <v>25225</v>
      </c>
      <c r="B21674" t="s">
        <v>25192</v>
      </c>
      <c r="C21674" t="s">
        <v>5</v>
      </c>
      <c r="E21674" s="2">
        <f>F21674*1.21</f>
        <v>34.142582099999998</v>
      </c>
      <c r="F21674" s="2">
        <v>28.217009999999998</v>
      </c>
    </row>
    <row r="21675" spans="1:6">
      <c r="A21675" t="s">
        <v>25226</v>
      </c>
      <c r="B21675" t="s">
        <v>25192</v>
      </c>
      <c r="C21675" t="s">
        <v>23481</v>
      </c>
      <c r="E21675" s="2">
        <f>F21675*1.21</f>
        <v>34.142594199999998</v>
      </c>
      <c r="F21675" s="2">
        <v>28.217020000000002</v>
      </c>
    </row>
    <row r="21676" spans="1:6">
      <c r="A21676" t="s">
        <v>25227</v>
      </c>
      <c r="B21676" t="s">
        <v>25192</v>
      </c>
      <c r="C21676" t="s">
        <v>5</v>
      </c>
      <c r="E21676" s="2">
        <f>F21676*1.21</f>
        <v>34.142606299999997</v>
      </c>
      <c r="F21676" s="2">
        <v>28.217030000000001</v>
      </c>
    </row>
    <row r="21677" spans="1:6">
      <c r="A21677" t="s">
        <v>25228</v>
      </c>
      <c r="B21677" t="s">
        <v>25192</v>
      </c>
      <c r="C21677" t="s">
        <v>5</v>
      </c>
      <c r="E21677" s="2">
        <f>F21677*1.21</f>
        <v>34.142618400000003</v>
      </c>
      <c r="F21677" s="2">
        <v>28.217040000000001</v>
      </c>
    </row>
    <row r="21678" spans="1:6">
      <c r="A21678" t="s">
        <v>25229</v>
      </c>
      <c r="B21678" t="s">
        <v>25192</v>
      </c>
      <c r="C21678" t="s">
        <v>5</v>
      </c>
      <c r="E21678" s="2">
        <f>F21678*1.21</f>
        <v>34.142630500000003</v>
      </c>
      <c r="F21678" s="2">
        <v>28.21705</v>
      </c>
    </row>
    <row r="21679" spans="1:6">
      <c r="A21679" t="s">
        <v>25230</v>
      </c>
      <c r="B21679" t="s">
        <v>25192</v>
      </c>
      <c r="C21679" t="s">
        <v>5</v>
      </c>
      <c r="E21679" s="2">
        <f>F21679*1.21</f>
        <v>34.142642600000002</v>
      </c>
      <c r="F21679" s="2">
        <v>28.21706</v>
      </c>
    </row>
    <row r="21680" spans="1:6">
      <c r="A21680" t="s">
        <v>25231</v>
      </c>
      <c r="B21680" t="s">
        <v>25192</v>
      </c>
      <c r="C21680" t="s">
        <v>23481</v>
      </c>
      <c r="E21680" s="2">
        <f>F21680*1.21</f>
        <v>34.142654700000001</v>
      </c>
      <c r="F21680" s="2">
        <v>28.21707</v>
      </c>
    </row>
    <row r="21681" spans="1:6">
      <c r="A21681" t="s">
        <v>25232</v>
      </c>
      <c r="B21681" t="s">
        <v>25192</v>
      </c>
      <c r="C21681" t="s">
        <v>5</v>
      </c>
      <c r="E21681" s="2">
        <f>F21681*1.21</f>
        <v>34.142666800000001</v>
      </c>
      <c r="F21681" s="2">
        <v>28.217079999999999</v>
      </c>
    </row>
    <row r="21682" spans="1:6">
      <c r="A21682" t="s">
        <v>25233</v>
      </c>
      <c r="B21682" t="s">
        <v>25192</v>
      </c>
      <c r="C21682" t="s">
        <v>23481</v>
      </c>
      <c r="E21682" s="2">
        <f>F21682*1.21</f>
        <v>34.1426789</v>
      </c>
      <c r="F21682" s="2">
        <v>28.217089999999999</v>
      </c>
    </row>
    <row r="21683" spans="1:6">
      <c r="A21683" t="s">
        <v>25234</v>
      </c>
      <c r="B21683" t="s">
        <v>25154</v>
      </c>
      <c r="C21683" t="s">
        <v>23481</v>
      </c>
      <c r="E21683" s="2">
        <f>F21683*1.21</f>
        <v>34.142690999999999</v>
      </c>
      <c r="F21683" s="2">
        <v>28.217099999999999</v>
      </c>
    </row>
    <row r="21684" spans="1:6">
      <c r="A21684" t="s">
        <v>25235</v>
      </c>
      <c r="B21684" t="s">
        <v>25154</v>
      </c>
      <c r="C21684" t="s">
        <v>23481</v>
      </c>
      <c r="E21684" s="2">
        <f>F21684*1.21</f>
        <v>34.142703099999999</v>
      </c>
      <c r="F21684" s="2">
        <v>28.217110000000002</v>
      </c>
    </row>
    <row r="21685" spans="1:6">
      <c r="A21685" t="s">
        <v>25236</v>
      </c>
      <c r="B21685" t="s">
        <v>25154</v>
      </c>
      <c r="C21685" t="s">
        <v>23481</v>
      </c>
      <c r="E21685" s="2">
        <f>F21685*1.21</f>
        <v>34.142715199999998</v>
      </c>
      <c r="F21685" s="2">
        <v>28.217120000000001</v>
      </c>
    </row>
    <row r="21686" spans="1:6">
      <c r="A21686" t="s">
        <v>25237</v>
      </c>
      <c r="B21686" t="s">
        <v>25154</v>
      </c>
      <c r="C21686" t="s">
        <v>23481</v>
      </c>
      <c r="E21686" s="2">
        <f>F21686*1.21</f>
        <v>34.142727299999997</v>
      </c>
      <c r="F21686" s="2">
        <v>28.217130000000001</v>
      </c>
    </row>
    <row r="21687" spans="1:6">
      <c r="A21687" t="s">
        <v>25238</v>
      </c>
      <c r="B21687" t="s">
        <v>25154</v>
      </c>
      <c r="C21687" t="s">
        <v>23481</v>
      </c>
      <c r="E21687" s="2">
        <f>F21687*1.21</f>
        <v>34.142739399999996</v>
      </c>
      <c r="F21687" s="2">
        <v>28.217140000000001</v>
      </c>
    </row>
    <row r="21688" spans="1:6">
      <c r="A21688" t="s">
        <v>25239</v>
      </c>
      <c r="B21688" t="s">
        <v>25154</v>
      </c>
      <c r="C21688" t="s">
        <v>23481</v>
      </c>
      <c r="E21688" s="2">
        <f>F21688*1.21</f>
        <v>34.142751499999996</v>
      </c>
      <c r="F21688" s="2">
        <v>28.21715</v>
      </c>
    </row>
    <row r="21689" spans="1:6">
      <c r="A21689" t="s">
        <v>25240</v>
      </c>
      <c r="B21689" t="s">
        <v>25154</v>
      </c>
      <c r="C21689" t="s">
        <v>23481</v>
      </c>
      <c r="E21689" s="2">
        <f>F21689*1.21</f>
        <v>34.142763600000002</v>
      </c>
      <c r="F21689" s="2">
        <v>28.21716</v>
      </c>
    </row>
    <row r="21690" spans="1:6">
      <c r="A21690" t="s">
        <v>25241</v>
      </c>
      <c r="B21690" t="s">
        <v>25154</v>
      </c>
      <c r="C21690" t="s">
        <v>23481</v>
      </c>
      <c r="E21690" s="2">
        <f>F21690*1.21</f>
        <v>34.142775700000001</v>
      </c>
      <c r="F21690" s="2">
        <v>28.217169999999999</v>
      </c>
    </row>
    <row r="21691" spans="1:6">
      <c r="A21691" t="s">
        <v>25242</v>
      </c>
      <c r="B21691" t="s">
        <v>25154</v>
      </c>
      <c r="C21691" t="s">
        <v>23481</v>
      </c>
      <c r="E21691" s="2">
        <f>F21691*1.21</f>
        <v>34.142787800000001</v>
      </c>
      <c r="F21691" s="2">
        <v>28.217179999999999</v>
      </c>
    </row>
    <row r="21692" spans="1:6">
      <c r="A21692" t="s">
        <v>25243</v>
      </c>
      <c r="B21692" t="s">
        <v>25154</v>
      </c>
      <c r="C21692" t="s">
        <v>23481</v>
      </c>
      <c r="E21692" s="2">
        <f>F21692*1.21</f>
        <v>34.1427999</v>
      </c>
      <c r="F21692" s="2">
        <v>28.217189999999999</v>
      </c>
    </row>
    <row r="21693" spans="1:6">
      <c r="A21693" t="s">
        <v>25244</v>
      </c>
      <c r="B21693" t="s">
        <v>25154</v>
      </c>
      <c r="C21693" t="s">
        <v>23481</v>
      </c>
      <c r="E21693" s="2">
        <f>F21693*1.21</f>
        <v>34.142811999999999</v>
      </c>
      <c r="F21693" s="2">
        <v>28.217199999999998</v>
      </c>
    </row>
    <row r="21694" spans="1:6">
      <c r="A21694" t="s">
        <v>25245</v>
      </c>
      <c r="B21694" t="s">
        <v>25154</v>
      </c>
      <c r="C21694" t="s">
        <v>23481</v>
      </c>
      <c r="E21694" s="2">
        <f>F21694*1.21</f>
        <v>34.142824099999999</v>
      </c>
      <c r="F21694" s="2">
        <v>28.217210000000001</v>
      </c>
    </row>
    <row r="21695" spans="1:6">
      <c r="A21695" t="s">
        <v>25246</v>
      </c>
      <c r="B21695" t="s">
        <v>25154</v>
      </c>
      <c r="C21695" t="s">
        <v>23481</v>
      </c>
      <c r="E21695" s="2">
        <f>F21695*1.21</f>
        <v>34.142836199999998</v>
      </c>
      <c r="F21695" s="2">
        <v>28.217220000000001</v>
      </c>
    </row>
    <row r="21696" spans="1:6">
      <c r="A21696" t="s">
        <v>25247</v>
      </c>
      <c r="B21696" t="s">
        <v>25154</v>
      </c>
      <c r="C21696" t="s">
        <v>23481</v>
      </c>
      <c r="E21696" s="2">
        <f>F21696*1.21</f>
        <v>34.142848299999997</v>
      </c>
      <c r="F21696" s="2">
        <v>28.217230000000001</v>
      </c>
    </row>
    <row r="21697" spans="1:6">
      <c r="A21697" t="s">
        <v>25248</v>
      </c>
      <c r="B21697" t="s">
        <v>25154</v>
      </c>
      <c r="C21697" t="s">
        <v>23481</v>
      </c>
      <c r="E21697" s="2">
        <f>F21697*1.21</f>
        <v>34.142860399999996</v>
      </c>
      <c r="F21697" s="2">
        <v>28.21724</v>
      </c>
    </row>
    <row r="21698" spans="1:6">
      <c r="A21698" t="s">
        <v>25249</v>
      </c>
      <c r="B21698" t="s">
        <v>25154</v>
      </c>
      <c r="C21698" t="s">
        <v>23481</v>
      </c>
      <c r="E21698" s="2">
        <f>F21698*1.21</f>
        <v>34.142872499999996</v>
      </c>
      <c r="F21698" s="2">
        <v>28.21725</v>
      </c>
    </row>
    <row r="21699" spans="1:6">
      <c r="A21699" t="s">
        <v>25250</v>
      </c>
      <c r="B21699" t="s">
        <v>25154</v>
      </c>
      <c r="C21699" t="s">
        <v>23481</v>
      </c>
      <c r="E21699" s="2">
        <f>F21699*1.21</f>
        <v>34.142884599999995</v>
      </c>
      <c r="F21699" s="2">
        <v>28.21726</v>
      </c>
    </row>
    <row r="21700" spans="1:6">
      <c r="A21700" t="s">
        <v>25251</v>
      </c>
      <c r="B21700" t="s">
        <v>25154</v>
      </c>
      <c r="C21700" t="s">
        <v>23481</v>
      </c>
      <c r="E21700" s="2">
        <f>F21700*1.21</f>
        <v>34.142896700000001</v>
      </c>
      <c r="F21700" s="2">
        <v>28.217269999999999</v>
      </c>
    </row>
    <row r="21701" spans="1:6">
      <c r="A21701" t="s">
        <v>25252</v>
      </c>
      <c r="B21701" t="s">
        <v>25154</v>
      </c>
      <c r="C21701" t="s">
        <v>23481</v>
      </c>
      <c r="E21701" s="2">
        <f>F21701*1.21</f>
        <v>34.142908800000001</v>
      </c>
      <c r="F21701" s="2">
        <v>28.217279999999999</v>
      </c>
    </row>
    <row r="21702" spans="1:6">
      <c r="A21702" t="s">
        <v>25253</v>
      </c>
      <c r="B21702" t="s">
        <v>25154</v>
      </c>
      <c r="C21702" t="s">
        <v>23481</v>
      </c>
      <c r="E21702" s="2">
        <f>F21702*1.21</f>
        <v>34.1429209</v>
      </c>
      <c r="F21702" s="2">
        <v>28.217289999999998</v>
      </c>
    </row>
    <row r="21703" spans="1:6">
      <c r="A21703" t="s">
        <v>25254</v>
      </c>
      <c r="B21703" t="s">
        <v>25154</v>
      </c>
      <c r="C21703" t="s">
        <v>23481</v>
      </c>
      <c r="E21703" s="2">
        <f>F21703*1.21</f>
        <v>34.142932999999999</v>
      </c>
      <c r="F21703" s="2">
        <v>28.217300000000002</v>
      </c>
    </row>
    <row r="21704" spans="1:6">
      <c r="A21704" t="s">
        <v>25255</v>
      </c>
      <c r="B21704" t="s">
        <v>25154</v>
      </c>
      <c r="C21704" t="s">
        <v>23481</v>
      </c>
      <c r="E21704" s="2">
        <f>F21704*1.21</f>
        <v>34.142945099999999</v>
      </c>
      <c r="F21704" s="2">
        <v>28.217310000000001</v>
      </c>
    </row>
    <row r="21705" spans="1:6">
      <c r="A21705" t="s">
        <v>25256</v>
      </c>
      <c r="B21705" t="s">
        <v>25154</v>
      </c>
      <c r="C21705" t="s">
        <v>23481</v>
      </c>
      <c r="E21705" s="2">
        <f>F21705*1.21</f>
        <v>34.142957199999998</v>
      </c>
      <c r="F21705" s="2">
        <v>28.217320000000001</v>
      </c>
    </row>
    <row r="21706" spans="1:6">
      <c r="A21706" t="s">
        <v>25257</v>
      </c>
      <c r="B21706" t="s">
        <v>25154</v>
      </c>
      <c r="C21706" t="s">
        <v>23481</v>
      </c>
      <c r="E21706" s="2">
        <f>F21706*1.21</f>
        <v>34.142969299999997</v>
      </c>
      <c r="F21706" s="2">
        <v>28.21733</v>
      </c>
    </row>
    <row r="21707" spans="1:6">
      <c r="A21707" t="s">
        <v>25258</v>
      </c>
      <c r="B21707" t="s">
        <v>25154</v>
      </c>
      <c r="C21707" t="s">
        <v>23481</v>
      </c>
      <c r="E21707" s="2">
        <f>F21707*1.21</f>
        <v>34.142981399999996</v>
      </c>
      <c r="F21707" s="2">
        <v>28.21734</v>
      </c>
    </row>
    <row r="21708" spans="1:6">
      <c r="A21708" t="s">
        <v>25259</v>
      </c>
      <c r="B21708" t="s">
        <v>25154</v>
      </c>
      <c r="C21708" t="s">
        <v>23481</v>
      </c>
      <c r="E21708" s="2">
        <f>F21708*1.21</f>
        <v>34.142993499999996</v>
      </c>
      <c r="F21708" s="2">
        <v>28.21735</v>
      </c>
    </row>
    <row r="21709" spans="1:6">
      <c r="A21709" t="s">
        <v>25260</v>
      </c>
      <c r="B21709" t="s">
        <v>25154</v>
      </c>
      <c r="C21709" t="s">
        <v>23481</v>
      </c>
      <c r="E21709" s="2">
        <f>F21709*1.21</f>
        <v>34.143005599999995</v>
      </c>
      <c r="F21709" s="2">
        <v>28.217359999999999</v>
      </c>
    </row>
    <row r="21710" spans="1:6">
      <c r="A21710" t="s">
        <v>25261</v>
      </c>
      <c r="B21710" t="s">
        <v>25154</v>
      </c>
      <c r="C21710" t="s">
        <v>23481</v>
      </c>
      <c r="E21710" s="2">
        <f>F21710*1.21</f>
        <v>34.143017699999994</v>
      </c>
      <c r="F21710" s="2">
        <v>28.217369999999999</v>
      </c>
    </row>
    <row r="21711" spans="1:6">
      <c r="A21711" t="s">
        <v>25262</v>
      </c>
      <c r="B21711" t="s">
        <v>25154</v>
      </c>
      <c r="C21711" t="s">
        <v>23481</v>
      </c>
      <c r="E21711" s="2">
        <f>F21711*1.21</f>
        <v>34.143029800000001</v>
      </c>
      <c r="F21711" s="2">
        <v>28.217379999999999</v>
      </c>
    </row>
    <row r="21712" spans="1:6">
      <c r="A21712" t="s">
        <v>25263</v>
      </c>
      <c r="B21712" t="s">
        <v>25154</v>
      </c>
      <c r="C21712" t="s">
        <v>23481</v>
      </c>
      <c r="E21712" s="2">
        <f>F21712*1.21</f>
        <v>34.1430419</v>
      </c>
      <c r="F21712" s="2">
        <v>28.217390000000002</v>
      </c>
    </row>
    <row r="21713" spans="1:6">
      <c r="A21713" t="s">
        <v>25264</v>
      </c>
      <c r="B21713" t="s">
        <v>25154</v>
      </c>
      <c r="C21713" t="s">
        <v>23481</v>
      </c>
      <c r="E21713" s="2">
        <f>F21713*1.21</f>
        <v>34.143053999999999</v>
      </c>
      <c r="F21713" s="2">
        <v>28.217400000000001</v>
      </c>
    </row>
    <row r="21714" spans="1:6">
      <c r="A21714" t="s">
        <v>25265</v>
      </c>
      <c r="B21714" t="s">
        <v>25154</v>
      </c>
      <c r="C21714" t="s">
        <v>23481</v>
      </c>
      <c r="E21714" s="2">
        <f>F21714*1.21</f>
        <v>34.143066099999999</v>
      </c>
      <c r="F21714" s="2">
        <v>28.217410000000001</v>
      </c>
    </row>
    <row r="21715" spans="1:6">
      <c r="A21715" t="s">
        <v>25266</v>
      </c>
      <c r="B21715" t="s">
        <v>25154</v>
      </c>
      <c r="C21715" t="s">
        <v>23481</v>
      </c>
      <c r="E21715" s="2">
        <f>F21715*1.21</f>
        <v>34.143078199999998</v>
      </c>
      <c r="F21715" s="2">
        <v>28.217420000000001</v>
      </c>
    </row>
    <row r="21716" spans="1:6">
      <c r="A21716" t="s">
        <v>25267</v>
      </c>
      <c r="B21716" t="s">
        <v>25154</v>
      </c>
      <c r="C21716" t="s">
        <v>23481</v>
      </c>
      <c r="E21716" s="2">
        <f>F21716*1.21</f>
        <v>34.143090299999997</v>
      </c>
      <c r="F21716" s="2">
        <v>28.21743</v>
      </c>
    </row>
    <row r="21717" spans="1:6">
      <c r="A21717" t="s">
        <v>25268</v>
      </c>
      <c r="B21717" t="s">
        <v>25154</v>
      </c>
      <c r="C21717" t="s">
        <v>23481</v>
      </c>
      <c r="E21717" s="2">
        <f>F21717*1.21</f>
        <v>34.143102399999997</v>
      </c>
      <c r="F21717" s="2">
        <v>28.21744</v>
      </c>
    </row>
    <row r="21718" spans="1:6">
      <c r="A21718" t="s">
        <v>25269</v>
      </c>
      <c r="B21718" t="s">
        <v>25154</v>
      </c>
      <c r="C21718" t="s">
        <v>23481</v>
      </c>
      <c r="E21718" s="2">
        <f>F21718*1.21</f>
        <v>34.143114499999996</v>
      </c>
      <c r="F21718" s="2">
        <v>28.217449999999999</v>
      </c>
    </row>
    <row r="21719" spans="1:6">
      <c r="A21719" t="s">
        <v>25270</v>
      </c>
      <c r="B21719" t="s">
        <v>25154</v>
      </c>
      <c r="C21719" t="s">
        <v>23481</v>
      </c>
      <c r="E21719" s="2">
        <f>F21719*1.21</f>
        <v>34.143126599999995</v>
      </c>
      <c r="F21719" s="2">
        <v>28.217459999999999</v>
      </c>
    </row>
    <row r="21720" spans="1:6">
      <c r="A21720" t="s">
        <v>25271</v>
      </c>
      <c r="B21720" t="s">
        <v>25154</v>
      </c>
      <c r="C21720" t="s">
        <v>23481</v>
      </c>
      <c r="E21720" s="2">
        <f>F21720*1.21</f>
        <v>34.143138699999994</v>
      </c>
      <c r="F21720" s="2">
        <v>28.217469999999999</v>
      </c>
    </row>
    <row r="21721" spans="1:6">
      <c r="A21721" t="s">
        <v>25272</v>
      </c>
      <c r="B21721" t="s">
        <v>25154</v>
      </c>
      <c r="C21721" t="s">
        <v>23481</v>
      </c>
      <c r="E21721" s="2">
        <f>F21721*1.21</f>
        <v>34.143150799999994</v>
      </c>
      <c r="F21721" s="2">
        <v>28.217479999999998</v>
      </c>
    </row>
    <row r="21722" spans="1:6">
      <c r="A21722" t="s">
        <v>25273</v>
      </c>
      <c r="B21722" t="s">
        <v>25154</v>
      </c>
      <c r="C21722" t="s">
        <v>23481</v>
      </c>
      <c r="E21722" s="2">
        <f>F21722*1.21</f>
        <v>34.1431629</v>
      </c>
      <c r="F21722" s="2">
        <v>28.217490000000002</v>
      </c>
    </row>
    <row r="21723" spans="1:6">
      <c r="A21723" t="s">
        <v>25274</v>
      </c>
      <c r="B21723" t="s">
        <v>25154</v>
      </c>
      <c r="C21723" t="s">
        <v>23481</v>
      </c>
      <c r="E21723" s="2">
        <f>F21723*1.21</f>
        <v>34.143174999999999</v>
      </c>
      <c r="F21723" s="2">
        <v>28.217500000000001</v>
      </c>
    </row>
    <row r="21724" spans="1:6">
      <c r="A21724" t="s">
        <v>25275</v>
      </c>
      <c r="B21724" t="s">
        <v>25154</v>
      </c>
      <c r="C21724" t="s">
        <v>23481</v>
      </c>
      <c r="E21724" s="2">
        <f>F21724*1.21</f>
        <v>34.143187099999999</v>
      </c>
      <c r="F21724" s="2">
        <v>28.217510000000001</v>
      </c>
    </row>
    <row r="21725" spans="1:6">
      <c r="A21725" t="s">
        <v>25276</v>
      </c>
      <c r="B21725" t="s">
        <v>25154</v>
      </c>
      <c r="C21725" t="s">
        <v>23481</v>
      </c>
      <c r="E21725" s="2">
        <f>F21725*1.21</f>
        <v>34.143199199999998</v>
      </c>
      <c r="F21725" s="2">
        <v>28.21752</v>
      </c>
    </row>
    <row r="21726" spans="1:6">
      <c r="A21726" t="s">
        <v>25277</v>
      </c>
      <c r="B21726" t="s">
        <v>25154</v>
      </c>
      <c r="C21726" t="s">
        <v>23481</v>
      </c>
      <c r="E21726" s="2">
        <f>F21726*1.21</f>
        <v>34.143211299999997</v>
      </c>
      <c r="F21726" s="2">
        <v>28.21753</v>
      </c>
    </row>
    <row r="21727" spans="1:6">
      <c r="A21727" t="s">
        <v>25278</v>
      </c>
      <c r="B21727" t="s">
        <v>25154</v>
      </c>
      <c r="C21727" t="s">
        <v>23481</v>
      </c>
      <c r="E21727" s="2">
        <f>F21727*1.21</f>
        <v>34.143223399999997</v>
      </c>
      <c r="F21727" s="2">
        <v>28.21754</v>
      </c>
    </row>
    <row r="21728" spans="1:6">
      <c r="A21728" t="s">
        <v>25279</v>
      </c>
      <c r="B21728" t="s">
        <v>25154</v>
      </c>
      <c r="C21728" t="s">
        <v>23481</v>
      </c>
      <c r="E21728" s="2">
        <f>F21728*1.21</f>
        <v>34.143235499999996</v>
      </c>
      <c r="F21728" s="2">
        <v>28.217549999999999</v>
      </c>
    </row>
    <row r="21729" spans="1:6">
      <c r="A21729" t="s">
        <v>25280</v>
      </c>
      <c r="B21729" t="s">
        <v>25154</v>
      </c>
      <c r="C21729" t="s">
        <v>23481</v>
      </c>
      <c r="E21729" s="2">
        <f>F21729*1.21</f>
        <v>34.143247599999995</v>
      </c>
      <c r="F21729" s="2">
        <v>28.217559999999999</v>
      </c>
    </row>
    <row r="21730" spans="1:6">
      <c r="A21730" t="s">
        <v>25281</v>
      </c>
      <c r="B21730" t="s">
        <v>25154</v>
      </c>
      <c r="C21730" t="s">
        <v>23481</v>
      </c>
      <c r="E21730" s="2">
        <f>F21730*1.21</f>
        <v>34.143259699999994</v>
      </c>
      <c r="F21730" s="2">
        <v>28.217569999999998</v>
      </c>
    </row>
    <row r="21731" spans="1:6">
      <c r="A21731" t="s">
        <v>25282</v>
      </c>
      <c r="B21731" t="s">
        <v>25154</v>
      </c>
      <c r="C21731" t="s">
        <v>23481</v>
      </c>
      <c r="E21731" s="2">
        <f>F21731*1.21</f>
        <v>34.143271800000001</v>
      </c>
      <c r="F21731" s="2">
        <v>28.217580000000002</v>
      </c>
    </row>
    <row r="21732" spans="1:6">
      <c r="A21732" t="s">
        <v>25283</v>
      </c>
      <c r="B21732" t="s">
        <v>25154</v>
      </c>
      <c r="C21732" t="s">
        <v>23481</v>
      </c>
      <c r="E21732" s="2">
        <f>F21732*1.21</f>
        <v>34.1432839</v>
      </c>
      <c r="F21732" s="2">
        <v>28.217590000000001</v>
      </c>
    </row>
    <row r="21733" spans="1:6">
      <c r="A21733" t="s">
        <v>25284</v>
      </c>
      <c r="B21733" t="s">
        <v>25154</v>
      </c>
      <c r="C21733" t="s">
        <v>23481</v>
      </c>
      <c r="E21733" s="2">
        <f>F21733*1.21</f>
        <v>34.143295999999999</v>
      </c>
      <c r="F21733" s="2">
        <v>28.217600000000001</v>
      </c>
    </row>
    <row r="21734" spans="1:6">
      <c r="A21734" t="s">
        <v>25285</v>
      </c>
      <c r="B21734" t="s">
        <v>25154</v>
      </c>
      <c r="C21734" t="s">
        <v>23481</v>
      </c>
      <c r="E21734" s="2">
        <f>F21734*1.21</f>
        <v>34.143308099999999</v>
      </c>
      <c r="F21734" s="2">
        <v>28.217610000000001</v>
      </c>
    </row>
    <row r="21735" spans="1:6">
      <c r="A21735" t="s">
        <v>25286</v>
      </c>
      <c r="B21735" t="s">
        <v>25154</v>
      </c>
      <c r="C21735" t="s">
        <v>23481</v>
      </c>
      <c r="E21735" s="2">
        <f>F21735*1.21</f>
        <v>34.143320199999998</v>
      </c>
      <c r="F21735" s="2">
        <v>28.21762</v>
      </c>
    </row>
    <row r="21736" spans="1:6">
      <c r="A21736" t="s">
        <v>25287</v>
      </c>
      <c r="B21736" t="s">
        <v>25154</v>
      </c>
      <c r="C21736" t="s">
        <v>23481</v>
      </c>
      <c r="E21736" s="2">
        <f>F21736*1.21</f>
        <v>34.143332299999997</v>
      </c>
      <c r="F21736" s="2">
        <v>28.21763</v>
      </c>
    </row>
    <row r="21737" spans="1:6">
      <c r="A21737" t="s">
        <v>25288</v>
      </c>
      <c r="B21737" t="s">
        <v>25154</v>
      </c>
      <c r="C21737" t="s">
        <v>23481</v>
      </c>
      <c r="E21737" s="2">
        <f>F21737*1.21</f>
        <v>34.143344399999997</v>
      </c>
      <c r="F21737" s="2">
        <v>28.217639999999999</v>
      </c>
    </row>
    <row r="21738" spans="1:6">
      <c r="A21738" t="s">
        <v>25289</v>
      </c>
      <c r="B21738" t="s">
        <v>25154</v>
      </c>
      <c r="C21738" t="s">
        <v>23481</v>
      </c>
      <c r="E21738" s="2">
        <f>F21738*1.21</f>
        <v>34.143356499999996</v>
      </c>
      <c r="F21738" s="2">
        <v>28.217649999999999</v>
      </c>
    </row>
    <row r="21739" spans="1:6">
      <c r="A21739" t="s">
        <v>25290</v>
      </c>
      <c r="B21739" t="s">
        <v>25192</v>
      </c>
      <c r="C21739" t="s">
        <v>23481</v>
      </c>
      <c r="E21739" s="2">
        <f>F21739*1.21</f>
        <v>34.143368599999995</v>
      </c>
      <c r="F21739" s="2">
        <v>28.217659999999999</v>
      </c>
    </row>
    <row r="21740" spans="1:6">
      <c r="A21740" t="s">
        <v>25291</v>
      </c>
      <c r="B21740" t="s">
        <v>25192</v>
      </c>
      <c r="C21740" t="s">
        <v>23481</v>
      </c>
      <c r="E21740" s="2">
        <f>F21740*1.21</f>
        <v>34.143380699999994</v>
      </c>
      <c r="F21740" s="2">
        <v>28.217669999999998</v>
      </c>
    </row>
    <row r="21741" spans="1:6">
      <c r="A21741" t="s">
        <v>25292</v>
      </c>
      <c r="B21741" t="s">
        <v>25192</v>
      </c>
      <c r="C21741" t="s">
        <v>23481</v>
      </c>
      <c r="E21741" s="2">
        <f>F21741*1.21</f>
        <v>34.143392800000001</v>
      </c>
      <c r="F21741" s="2">
        <v>28.217680000000001</v>
      </c>
    </row>
    <row r="21742" spans="1:6">
      <c r="A21742" t="s">
        <v>25293</v>
      </c>
      <c r="B21742" t="s">
        <v>25192</v>
      </c>
      <c r="C21742" t="s">
        <v>23481</v>
      </c>
      <c r="E21742" s="2">
        <f>F21742*1.21</f>
        <v>34.1434049</v>
      </c>
      <c r="F21742" s="2">
        <v>28.217690000000001</v>
      </c>
    </row>
    <row r="21743" spans="1:6">
      <c r="A21743" t="s">
        <v>25294</v>
      </c>
      <c r="B21743" t="s">
        <v>25192</v>
      </c>
      <c r="C21743" t="s">
        <v>23481</v>
      </c>
      <c r="E21743" s="2">
        <f>F21743*1.21</f>
        <v>34.143416999999999</v>
      </c>
      <c r="F21743" s="2">
        <v>28.217700000000001</v>
      </c>
    </row>
    <row r="21744" spans="1:6">
      <c r="A21744" t="s">
        <v>25295</v>
      </c>
      <c r="B21744" t="s">
        <v>25192</v>
      </c>
      <c r="C21744" t="s">
        <v>23481</v>
      </c>
      <c r="E21744" s="2">
        <f>F21744*1.21</f>
        <v>34.143429099999999</v>
      </c>
      <c r="F21744" s="2">
        <v>28.21771</v>
      </c>
    </row>
    <row r="21745" spans="1:6">
      <c r="A21745" t="s">
        <v>25296</v>
      </c>
      <c r="B21745" t="s">
        <v>25192</v>
      </c>
      <c r="C21745" t="s">
        <v>23481</v>
      </c>
      <c r="E21745" s="2">
        <f>F21745*1.21</f>
        <v>34.143441199999998</v>
      </c>
      <c r="F21745" s="2">
        <v>28.21772</v>
      </c>
    </row>
    <row r="21746" spans="1:6">
      <c r="A21746" t="s">
        <v>25297</v>
      </c>
      <c r="B21746" t="s">
        <v>25192</v>
      </c>
      <c r="C21746" t="s">
        <v>23481</v>
      </c>
      <c r="E21746" s="2">
        <f>F21746*1.21</f>
        <v>34.143453299999997</v>
      </c>
      <c r="F21746" s="2">
        <v>28.21773</v>
      </c>
    </row>
    <row r="21747" spans="1:6">
      <c r="A21747" t="s">
        <v>25298</v>
      </c>
      <c r="B21747" t="s">
        <v>25192</v>
      </c>
      <c r="C21747" t="s">
        <v>23481</v>
      </c>
      <c r="E21747" s="2">
        <f>F21747*1.21</f>
        <v>34.143465399999997</v>
      </c>
      <c r="F21747" s="2">
        <v>28.217739999999999</v>
      </c>
    </row>
    <row r="21748" spans="1:6">
      <c r="A21748" t="s">
        <v>25299</v>
      </c>
      <c r="B21748" t="s">
        <v>25192</v>
      </c>
      <c r="C21748" t="s">
        <v>23481</v>
      </c>
      <c r="E21748" s="2">
        <f>F21748*1.21</f>
        <v>34.143477499999996</v>
      </c>
      <c r="F21748" s="2">
        <v>28.217749999999999</v>
      </c>
    </row>
    <row r="21749" spans="1:6">
      <c r="A21749" t="s">
        <v>25300</v>
      </c>
      <c r="B21749" t="s">
        <v>25192</v>
      </c>
      <c r="C21749" t="s">
        <v>23481</v>
      </c>
      <c r="E21749" s="2">
        <f>F21749*1.21</f>
        <v>34.143489599999995</v>
      </c>
      <c r="F21749" s="2">
        <v>28.217759999999998</v>
      </c>
    </row>
    <row r="21750" spans="1:6">
      <c r="A21750" t="s">
        <v>25301</v>
      </c>
      <c r="B21750" t="s">
        <v>25192</v>
      </c>
      <c r="C21750" t="s">
        <v>23481</v>
      </c>
      <c r="E21750" s="2">
        <f>F21750*1.21</f>
        <v>34.143501700000002</v>
      </c>
      <c r="F21750" s="2">
        <v>28.217770000000002</v>
      </c>
    </row>
    <row r="21751" spans="1:6">
      <c r="A21751" t="s">
        <v>25302</v>
      </c>
      <c r="B21751" t="s">
        <v>25192</v>
      </c>
      <c r="C21751" t="s">
        <v>5</v>
      </c>
      <c r="E21751" s="2">
        <f>F21751*1.21</f>
        <v>34.143513800000001</v>
      </c>
      <c r="F21751" s="2">
        <v>28.217780000000001</v>
      </c>
    </row>
    <row r="21752" spans="1:6">
      <c r="A21752" t="s">
        <v>25303</v>
      </c>
      <c r="B21752" t="s">
        <v>25192</v>
      </c>
      <c r="C21752" t="s">
        <v>23481</v>
      </c>
      <c r="E21752" s="2">
        <f>F21752*1.21</f>
        <v>34.1435259</v>
      </c>
      <c r="F21752" s="2">
        <v>28.217790000000001</v>
      </c>
    </row>
    <row r="21753" spans="1:6">
      <c r="A21753" t="s">
        <v>25304</v>
      </c>
      <c r="B21753" t="s">
        <v>25192</v>
      </c>
      <c r="C21753" t="s">
        <v>5</v>
      </c>
      <c r="E21753" s="2">
        <f>F21753*1.21</f>
        <v>34.143537999999999</v>
      </c>
      <c r="F21753" s="2">
        <v>28.2178</v>
      </c>
    </row>
    <row r="21754" spans="1:6">
      <c r="A21754" t="s">
        <v>25305</v>
      </c>
      <c r="B21754" t="s">
        <v>25192</v>
      </c>
      <c r="C21754" t="s">
        <v>5</v>
      </c>
      <c r="E21754" s="2">
        <f>F21754*1.21</f>
        <v>34.143550099999999</v>
      </c>
      <c r="F21754" s="2">
        <v>28.21781</v>
      </c>
    </row>
    <row r="21755" spans="1:6">
      <c r="A21755" t="s">
        <v>25306</v>
      </c>
      <c r="B21755" t="s">
        <v>25192</v>
      </c>
      <c r="C21755" t="s">
        <v>5</v>
      </c>
      <c r="E21755" s="2">
        <f>F21755*1.21</f>
        <v>34.143562199999998</v>
      </c>
      <c r="F21755" s="2">
        <v>28.21782</v>
      </c>
    </row>
    <row r="21756" spans="1:6">
      <c r="A21756" t="s">
        <v>25307</v>
      </c>
      <c r="B21756" t="s">
        <v>25192</v>
      </c>
      <c r="C21756" t="s">
        <v>5</v>
      </c>
      <c r="E21756" s="2">
        <f>F21756*1.21</f>
        <v>34.143574299999997</v>
      </c>
      <c r="F21756" s="2">
        <v>28.217829999999999</v>
      </c>
    </row>
    <row r="21757" spans="1:6">
      <c r="A21757" t="s">
        <v>25308</v>
      </c>
      <c r="B21757" t="s">
        <v>25192</v>
      </c>
      <c r="C21757" t="s">
        <v>5</v>
      </c>
      <c r="E21757" s="2">
        <f>F21757*1.21</f>
        <v>34.143586399999997</v>
      </c>
      <c r="F21757" s="2">
        <v>28.217839999999999</v>
      </c>
    </row>
    <row r="21758" spans="1:6">
      <c r="A21758" t="s">
        <v>25309</v>
      </c>
      <c r="B21758" t="s">
        <v>25192</v>
      </c>
      <c r="C21758" t="s">
        <v>5</v>
      </c>
      <c r="E21758" s="2">
        <f>F21758*1.21</f>
        <v>34.143598499999996</v>
      </c>
      <c r="F21758" s="2">
        <v>28.217849999999999</v>
      </c>
    </row>
    <row r="21759" spans="1:6">
      <c r="A21759" t="s">
        <v>25310</v>
      </c>
      <c r="B21759" t="s">
        <v>25192</v>
      </c>
      <c r="C21759" t="s">
        <v>5</v>
      </c>
      <c r="E21759" s="2">
        <f>F21759*1.21</f>
        <v>34.143610600000002</v>
      </c>
      <c r="F21759" s="2">
        <v>28.217860000000002</v>
      </c>
    </row>
    <row r="21760" spans="1:6">
      <c r="A21760" t="s">
        <v>25311</v>
      </c>
      <c r="B21760" t="s">
        <v>25192</v>
      </c>
      <c r="C21760" t="s">
        <v>23481</v>
      </c>
      <c r="E21760" s="2">
        <f>F21760*1.21</f>
        <v>34.143622700000002</v>
      </c>
      <c r="F21760" s="2">
        <v>28.217870000000001</v>
      </c>
    </row>
    <row r="21761" spans="1:6">
      <c r="A21761" t="s">
        <v>25312</v>
      </c>
      <c r="B21761" t="s">
        <v>25192</v>
      </c>
      <c r="C21761" t="s">
        <v>23481</v>
      </c>
      <c r="E21761" s="2">
        <f>F21761*1.21</f>
        <v>34.143634800000001</v>
      </c>
      <c r="F21761" s="2">
        <v>28.217880000000001</v>
      </c>
    </row>
    <row r="21762" spans="1:6">
      <c r="A21762" t="s">
        <v>25313</v>
      </c>
      <c r="B21762" t="s">
        <v>25192</v>
      </c>
      <c r="C21762" t="s">
        <v>23481</v>
      </c>
      <c r="E21762" s="2">
        <f>F21762*1.21</f>
        <v>34.1436469</v>
      </c>
      <c r="F21762" s="2">
        <v>28.217890000000001</v>
      </c>
    </row>
    <row r="21763" spans="1:6">
      <c r="A21763" t="s">
        <v>25314</v>
      </c>
      <c r="B21763" t="s">
        <v>25192</v>
      </c>
      <c r="C21763" t="s">
        <v>23481</v>
      </c>
      <c r="E21763" s="2">
        <f>F21763*1.21</f>
        <v>34.143659</v>
      </c>
      <c r="F21763" s="2">
        <v>28.2179</v>
      </c>
    </row>
    <row r="21764" spans="1:6">
      <c r="A21764" t="s">
        <v>25315</v>
      </c>
      <c r="B21764" t="s">
        <v>25192</v>
      </c>
      <c r="C21764" t="s">
        <v>23481</v>
      </c>
      <c r="E21764" s="2">
        <f>F21764*1.21</f>
        <v>34.143671099999999</v>
      </c>
      <c r="F21764" s="2">
        <v>28.21791</v>
      </c>
    </row>
    <row r="21765" spans="1:6">
      <c r="A21765" t="s">
        <v>25316</v>
      </c>
      <c r="B21765" t="s">
        <v>25192</v>
      </c>
      <c r="C21765" t="s">
        <v>23481</v>
      </c>
      <c r="E21765" s="2">
        <f>F21765*1.21</f>
        <v>34.143683199999998</v>
      </c>
      <c r="F21765" s="2">
        <v>28.217919999999999</v>
      </c>
    </row>
    <row r="21766" spans="1:6">
      <c r="A21766" t="s">
        <v>25317</v>
      </c>
      <c r="B21766" t="s">
        <v>25192</v>
      </c>
      <c r="C21766" t="s">
        <v>23481</v>
      </c>
      <c r="E21766" s="2">
        <f>F21766*1.21</f>
        <v>34.143695299999997</v>
      </c>
      <c r="F21766" s="2">
        <v>28.217929999999999</v>
      </c>
    </row>
    <row r="21767" spans="1:6">
      <c r="A21767" t="s">
        <v>25318</v>
      </c>
      <c r="B21767" t="s">
        <v>25192</v>
      </c>
      <c r="C21767" t="s">
        <v>23481</v>
      </c>
      <c r="E21767" s="2">
        <f>F21767*1.21</f>
        <v>34.143707399999997</v>
      </c>
      <c r="F21767" s="2">
        <v>28.217939999999999</v>
      </c>
    </row>
    <row r="21768" spans="1:6">
      <c r="A21768" t="s">
        <v>25319</v>
      </c>
      <c r="B21768" t="s">
        <v>25192</v>
      </c>
      <c r="C21768" t="s">
        <v>23481</v>
      </c>
      <c r="E21768" s="2">
        <f>F21768*1.21</f>
        <v>34.143719499999996</v>
      </c>
      <c r="F21768" s="2">
        <v>28.217949999999998</v>
      </c>
    </row>
    <row r="21769" spans="1:6">
      <c r="A21769" t="s">
        <v>25320</v>
      </c>
      <c r="B21769" t="s">
        <v>25192</v>
      </c>
      <c r="C21769" t="s">
        <v>23481</v>
      </c>
      <c r="E21769" s="2">
        <f>F21769*1.21</f>
        <v>34.143731600000002</v>
      </c>
      <c r="F21769" s="2">
        <v>28.217960000000001</v>
      </c>
    </row>
    <row r="21770" spans="1:6">
      <c r="A21770" t="s">
        <v>25321</v>
      </c>
      <c r="B21770" t="s">
        <v>25192</v>
      </c>
      <c r="C21770" t="s">
        <v>23481</v>
      </c>
      <c r="E21770" s="2">
        <f>F21770*1.21</f>
        <v>34.143743700000002</v>
      </c>
      <c r="F21770" s="2">
        <v>28.217970000000001</v>
      </c>
    </row>
    <row r="21771" spans="1:6">
      <c r="A21771" t="s">
        <v>25322</v>
      </c>
      <c r="B21771" t="s">
        <v>25192</v>
      </c>
      <c r="C21771" t="s">
        <v>23481</v>
      </c>
      <c r="E21771" s="2">
        <f>F21771*1.21</f>
        <v>34.143755800000001</v>
      </c>
      <c r="F21771" s="2">
        <v>28.217980000000001</v>
      </c>
    </row>
    <row r="21772" spans="1:6">
      <c r="A21772" t="s">
        <v>25323</v>
      </c>
      <c r="B21772" t="s">
        <v>25192</v>
      </c>
      <c r="C21772" t="s">
        <v>23481</v>
      </c>
      <c r="E21772" s="2">
        <f>F21772*1.21</f>
        <v>34.1437679</v>
      </c>
      <c r="F21772" s="2">
        <v>28.21799</v>
      </c>
    </row>
    <row r="21773" spans="1:6">
      <c r="A21773" t="s">
        <v>25324</v>
      </c>
      <c r="B21773" t="s">
        <v>25192</v>
      </c>
      <c r="C21773" t="s">
        <v>23481</v>
      </c>
      <c r="E21773" s="2">
        <f>F21773*1.21</f>
        <v>34.14378</v>
      </c>
      <c r="F21773" s="2">
        <v>28.218</v>
      </c>
    </row>
    <row r="21774" spans="1:6">
      <c r="A21774" t="s">
        <v>25325</v>
      </c>
      <c r="B21774" t="s">
        <v>25192</v>
      </c>
      <c r="C21774" t="s">
        <v>5</v>
      </c>
      <c r="E21774" s="2">
        <f>F21774*1.21</f>
        <v>34.143792099999999</v>
      </c>
      <c r="F21774" s="2">
        <v>28.21801</v>
      </c>
    </row>
    <row r="21775" spans="1:6">
      <c r="A21775" t="s">
        <v>25326</v>
      </c>
      <c r="B21775" t="s">
        <v>25192</v>
      </c>
      <c r="C21775" t="s">
        <v>5</v>
      </c>
      <c r="E21775" s="2">
        <f>F21775*1.21</f>
        <v>34.143804199999998</v>
      </c>
      <c r="F21775" s="2">
        <v>28.218019999999999</v>
      </c>
    </row>
    <row r="21776" spans="1:6">
      <c r="A21776" t="s">
        <v>25327</v>
      </c>
      <c r="B21776" t="s">
        <v>25192</v>
      </c>
      <c r="C21776" t="s">
        <v>5</v>
      </c>
      <c r="E21776" s="2">
        <f>F21776*1.21</f>
        <v>34.143816299999997</v>
      </c>
      <c r="F21776" s="2">
        <v>28.218029999999999</v>
      </c>
    </row>
    <row r="21777" spans="1:6">
      <c r="A21777" t="s">
        <v>25328</v>
      </c>
      <c r="B21777" t="s">
        <v>25192</v>
      </c>
      <c r="C21777" t="s">
        <v>5</v>
      </c>
      <c r="E21777" s="2">
        <f>F21777*1.21</f>
        <v>34.143828399999997</v>
      </c>
      <c r="F21777" s="2">
        <v>28.218039999999998</v>
      </c>
    </row>
    <row r="21778" spans="1:6">
      <c r="A21778" t="s">
        <v>25329</v>
      </c>
      <c r="B21778" t="s">
        <v>25192</v>
      </c>
      <c r="C21778" t="s">
        <v>5</v>
      </c>
      <c r="E21778" s="2">
        <f>F21778*1.21</f>
        <v>34.143840500000003</v>
      </c>
      <c r="F21778" s="2">
        <v>28.218050000000002</v>
      </c>
    </row>
    <row r="21779" spans="1:6">
      <c r="A21779" t="s">
        <v>25330</v>
      </c>
      <c r="B21779" t="s">
        <v>25192</v>
      </c>
      <c r="C21779" t="s">
        <v>5</v>
      </c>
      <c r="E21779" s="2">
        <f>F21779*1.21</f>
        <v>34.143852600000002</v>
      </c>
      <c r="F21779" s="2">
        <v>28.218060000000001</v>
      </c>
    </row>
    <row r="21780" spans="1:6">
      <c r="A21780" t="s">
        <v>25331</v>
      </c>
      <c r="B21780" t="s">
        <v>25192</v>
      </c>
      <c r="C21780" t="s">
        <v>5</v>
      </c>
      <c r="E21780" s="2">
        <f>F21780*1.21</f>
        <v>34.143864700000002</v>
      </c>
      <c r="F21780" s="2">
        <v>28.218070000000001</v>
      </c>
    </row>
    <row r="21781" spans="1:6">
      <c r="A21781" t="s">
        <v>25332</v>
      </c>
      <c r="B21781" t="s">
        <v>25192</v>
      </c>
      <c r="C21781" t="s">
        <v>5</v>
      </c>
      <c r="E21781" s="2">
        <f>F21781*1.21</f>
        <v>34.143876800000001</v>
      </c>
      <c r="F21781" s="2">
        <v>28.21808</v>
      </c>
    </row>
    <row r="21782" spans="1:6">
      <c r="A21782" t="s">
        <v>25333</v>
      </c>
      <c r="B21782" t="s">
        <v>25192</v>
      </c>
      <c r="C21782" t="s">
        <v>5</v>
      </c>
      <c r="E21782" s="2">
        <f>F21782*1.21</f>
        <v>34.1438889</v>
      </c>
      <c r="F21782" s="2">
        <v>28.21809</v>
      </c>
    </row>
    <row r="21783" spans="1:6">
      <c r="A21783" t="s">
        <v>25334</v>
      </c>
      <c r="B21783" t="s">
        <v>25192</v>
      </c>
      <c r="C21783" t="s">
        <v>5</v>
      </c>
      <c r="E21783" s="2">
        <f>F21783*1.21</f>
        <v>34.143901</v>
      </c>
      <c r="F21783" s="2">
        <v>28.2181</v>
      </c>
    </row>
    <row r="21784" spans="1:6">
      <c r="A21784" t="s">
        <v>25335</v>
      </c>
      <c r="B21784" t="s">
        <v>25192</v>
      </c>
      <c r="C21784" t="s">
        <v>5</v>
      </c>
      <c r="E21784" s="2">
        <f>F21784*1.21</f>
        <v>34.143913099999999</v>
      </c>
      <c r="F21784" s="2">
        <v>28.218109999999999</v>
      </c>
    </row>
    <row r="21785" spans="1:6">
      <c r="A21785" t="s">
        <v>25336</v>
      </c>
      <c r="B21785" t="s">
        <v>25192</v>
      </c>
      <c r="C21785" t="s">
        <v>5</v>
      </c>
      <c r="E21785" s="2">
        <f>F21785*1.21</f>
        <v>34.143925199999998</v>
      </c>
      <c r="F21785" s="2">
        <v>28.218119999999999</v>
      </c>
    </row>
    <row r="21786" spans="1:6">
      <c r="A21786" t="s">
        <v>25337</v>
      </c>
      <c r="B21786" t="s">
        <v>25192</v>
      </c>
      <c r="C21786" t="s">
        <v>5</v>
      </c>
      <c r="E21786" s="2">
        <f>F21786*1.21</f>
        <v>34.143937299999997</v>
      </c>
      <c r="F21786" s="2">
        <v>28.218129999999999</v>
      </c>
    </row>
    <row r="21787" spans="1:6">
      <c r="A21787" t="s">
        <v>25338</v>
      </c>
      <c r="B21787" t="s">
        <v>25192</v>
      </c>
      <c r="C21787" t="s">
        <v>5</v>
      </c>
      <c r="E21787" s="2">
        <f>F21787*1.21</f>
        <v>34.143949399999997</v>
      </c>
      <c r="F21787" s="2">
        <v>28.218139999999998</v>
      </c>
    </row>
    <row r="21788" spans="1:6">
      <c r="A21788" t="s">
        <v>25339</v>
      </c>
      <c r="B21788" t="s">
        <v>25192</v>
      </c>
      <c r="C21788" t="s">
        <v>23481</v>
      </c>
      <c r="E21788" s="2">
        <f>F21788*1.21</f>
        <v>34.143961500000003</v>
      </c>
      <c r="F21788" s="2">
        <v>28.218150000000001</v>
      </c>
    </row>
    <row r="21789" spans="1:6">
      <c r="A21789" t="s">
        <v>25340</v>
      </c>
      <c r="B21789" t="s">
        <v>25154</v>
      </c>
      <c r="C21789" t="s">
        <v>23481</v>
      </c>
      <c r="E21789" s="2">
        <f>F21789*1.21</f>
        <v>34.143973600000002</v>
      </c>
      <c r="F21789" s="2">
        <v>28.218160000000001</v>
      </c>
    </row>
    <row r="21790" spans="1:6">
      <c r="A21790" t="s">
        <v>25341</v>
      </c>
      <c r="B21790" t="s">
        <v>25154</v>
      </c>
      <c r="C21790" t="s">
        <v>23481</v>
      </c>
      <c r="E21790" s="2">
        <f>F21790*1.21</f>
        <v>34.143985700000002</v>
      </c>
      <c r="F21790" s="2">
        <v>28.218170000000001</v>
      </c>
    </row>
    <row r="21791" spans="1:6">
      <c r="A21791" t="s">
        <v>25342</v>
      </c>
      <c r="B21791" t="s">
        <v>25154</v>
      </c>
      <c r="C21791" t="s">
        <v>23481</v>
      </c>
      <c r="E21791" s="2">
        <f>F21791*1.21</f>
        <v>34.143997800000001</v>
      </c>
      <c r="F21791" s="2">
        <v>28.21818</v>
      </c>
    </row>
    <row r="21792" spans="1:6">
      <c r="A21792" t="s">
        <v>25343</v>
      </c>
      <c r="B21792" t="s">
        <v>25154</v>
      </c>
      <c r="C21792" t="s">
        <v>23481</v>
      </c>
      <c r="E21792" s="2">
        <f>F21792*1.21</f>
        <v>34.1440099</v>
      </c>
      <c r="F21792" s="2">
        <v>28.21819</v>
      </c>
    </row>
    <row r="21793" spans="1:6">
      <c r="A21793" t="s">
        <v>25344</v>
      </c>
      <c r="B21793" t="s">
        <v>25154</v>
      </c>
      <c r="C21793" t="s">
        <v>23481</v>
      </c>
      <c r="E21793" s="2">
        <f>F21793*1.21</f>
        <v>34.144022</v>
      </c>
      <c r="F21793" s="2">
        <v>28.2182</v>
      </c>
    </row>
    <row r="21794" spans="1:6">
      <c r="A21794" t="s">
        <v>25345</v>
      </c>
      <c r="B21794" t="s">
        <v>25154</v>
      </c>
      <c r="C21794" t="s">
        <v>23481</v>
      </c>
      <c r="E21794" s="2">
        <f>F21794*1.21</f>
        <v>34.144034099999999</v>
      </c>
      <c r="F21794" s="2">
        <v>28.218209999999999</v>
      </c>
    </row>
    <row r="21795" spans="1:6">
      <c r="A21795" t="s">
        <v>25346</v>
      </c>
      <c r="B21795" t="s">
        <v>25154</v>
      </c>
      <c r="C21795" t="s">
        <v>23481</v>
      </c>
      <c r="E21795" s="2">
        <f>F21795*1.21</f>
        <v>34.144046199999998</v>
      </c>
      <c r="F21795" s="2">
        <v>28.218219999999999</v>
      </c>
    </row>
    <row r="21796" spans="1:6">
      <c r="A21796" t="s">
        <v>25347</v>
      </c>
      <c r="B21796" t="s">
        <v>25154</v>
      </c>
      <c r="C21796" t="s">
        <v>23481</v>
      </c>
      <c r="E21796" s="2">
        <f>F21796*1.21</f>
        <v>34.144058299999998</v>
      </c>
      <c r="F21796" s="2">
        <v>28.218229999999998</v>
      </c>
    </row>
    <row r="21797" spans="1:6">
      <c r="A21797" t="s">
        <v>25348</v>
      </c>
      <c r="B21797" t="s">
        <v>25154</v>
      </c>
      <c r="C21797" t="s">
        <v>23481</v>
      </c>
      <c r="E21797" s="2">
        <f>F21797*1.21</f>
        <v>34.144070400000004</v>
      </c>
      <c r="F21797" s="2">
        <v>28.218240000000002</v>
      </c>
    </row>
    <row r="21798" spans="1:6">
      <c r="A21798" t="s">
        <v>25349</v>
      </c>
      <c r="B21798" t="s">
        <v>25154</v>
      </c>
      <c r="C21798" t="s">
        <v>23481</v>
      </c>
      <c r="E21798" s="2">
        <f>F21798*1.21</f>
        <v>34.144082500000003</v>
      </c>
      <c r="F21798" s="2">
        <v>28.218250000000001</v>
      </c>
    </row>
    <row r="21799" spans="1:6">
      <c r="A21799" t="s">
        <v>25350</v>
      </c>
      <c r="B21799" t="s">
        <v>25154</v>
      </c>
      <c r="C21799" t="s">
        <v>23481</v>
      </c>
      <c r="E21799" s="2">
        <f>F21799*1.21</f>
        <v>34.144094600000003</v>
      </c>
      <c r="F21799" s="2">
        <v>28.218260000000001</v>
      </c>
    </row>
    <row r="21800" spans="1:6">
      <c r="A21800" t="s">
        <v>25351</v>
      </c>
      <c r="B21800" t="s">
        <v>25154</v>
      </c>
      <c r="C21800" t="s">
        <v>23481</v>
      </c>
      <c r="E21800" s="2">
        <f>F21800*1.21</f>
        <v>34.144106700000002</v>
      </c>
      <c r="F21800" s="2">
        <v>28.21827</v>
      </c>
    </row>
    <row r="21801" spans="1:6">
      <c r="A21801" t="s">
        <v>25352</v>
      </c>
      <c r="B21801" t="s">
        <v>25154</v>
      </c>
      <c r="C21801" t="s">
        <v>23481</v>
      </c>
      <c r="E21801" s="2">
        <f>F21801*1.21</f>
        <v>34.144118800000001</v>
      </c>
      <c r="F21801" s="2">
        <v>28.21828</v>
      </c>
    </row>
    <row r="21802" spans="1:6">
      <c r="A21802" t="s">
        <v>25353</v>
      </c>
      <c r="B21802" t="s">
        <v>25154</v>
      </c>
      <c r="C21802" t="s">
        <v>23481</v>
      </c>
      <c r="E21802" s="2">
        <f>F21802*1.21</f>
        <v>34.1441309</v>
      </c>
      <c r="F21802" s="2">
        <v>28.21829</v>
      </c>
    </row>
    <row r="21803" spans="1:6">
      <c r="A21803" t="s">
        <v>25354</v>
      </c>
      <c r="B21803" t="s">
        <v>25154</v>
      </c>
      <c r="C21803" t="s">
        <v>23481</v>
      </c>
      <c r="E21803" s="2">
        <f>F21803*1.21</f>
        <v>34.144143</v>
      </c>
      <c r="F21803" s="2">
        <v>28.218299999999999</v>
      </c>
    </row>
    <row r="21804" spans="1:6">
      <c r="A21804" t="s">
        <v>25355</v>
      </c>
      <c r="B21804" t="s">
        <v>25154</v>
      </c>
      <c r="C21804" t="s">
        <v>23481</v>
      </c>
      <c r="E21804" s="2">
        <f>F21804*1.21</f>
        <v>34.144155099999999</v>
      </c>
      <c r="F21804" s="2">
        <v>28.218309999999999</v>
      </c>
    </row>
    <row r="21805" spans="1:6">
      <c r="A21805" t="s">
        <v>25356</v>
      </c>
      <c r="B21805" t="s">
        <v>25154</v>
      </c>
      <c r="C21805" t="s">
        <v>23481</v>
      </c>
      <c r="E21805" s="2">
        <f>F21805*1.21</f>
        <v>34.144167199999998</v>
      </c>
      <c r="F21805" s="2">
        <v>28.218319999999999</v>
      </c>
    </row>
    <row r="21806" spans="1:6">
      <c r="A21806" t="s">
        <v>25357</v>
      </c>
      <c r="B21806" t="s">
        <v>25154</v>
      </c>
      <c r="C21806" t="s">
        <v>23481</v>
      </c>
      <c r="E21806" s="2">
        <f>F21806*1.21</f>
        <v>34.144179299999998</v>
      </c>
      <c r="F21806" s="2">
        <v>28.218330000000002</v>
      </c>
    </row>
    <row r="21807" spans="1:6">
      <c r="A21807" t="s">
        <v>25358</v>
      </c>
      <c r="B21807" t="s">
        <v>25154</v>
      </c>
      <c r="C21807" t="s">
        <v>23481</v>
      </c>
      <c r="E21807" s="2">
        <f>F21807*1.21</f>
        <v>34.144191400000004</v>
      </c>
      <c r="F21807" s="2">
        <v>28.218340000000001</v>
      </c>
    </row>
    <row r="21808" spans="1:6">
      <c r="A21808" t="s">
        <v>25359</v>
      </c>
      <c r="B21808" t="s">
        <v>25154</v>
      </c>
      <c r="C21808" t="s">
        <v>23481</v>
      </c>
      <c r="E21808" s="2">
        <f>F21808*1.21</f>
        <v>34.144203500000003</v>
      </c>
      <c r="F21808" s="2">
        <v>28.218350000000001</v>
      </c>
    </row>
    <row r="21809" spans="1:6">
      <c r="A21809" t="s">
        <v>25360</v>
      </c>
      <c r="B21809" t="s">
        <v>25154</v>
      </c>
      <c r="C21809" t="s">
        <v>23481</v>
      </c>
      <c r="E21809" s="2">
        <f>F21809*1.21</f>
        <v>34.144215600000003</v>
      </c>
      <c r="F21809" s="2">
        <v>28.218360000000001</v>
      </c>
    </row>
    <row r="21810" spans="1:6">
      <c r="A21810" t="s">
        <v>25361</v>
      </c>
      <c r="B21810" t="s">
        <v>25154</v>
      </c>
      <c r="C21810" t="s">
        <v>23481</v>
      </c>
      <c r="E21810" s="2">
        <f>F21810*1.21</f>
        <v>34.144227700000002</v>
      </c>
      <c r="F21810" s="2">
        <v>28.21837</v>
      </c>
    </row>
    <row r="21811" spans="1:6">
      <c r="A21811" t="s">
        <v>25362</v>
      </c>
      <c r="B21811" t="s">
        <v>25154</v>
      </c>
      <c r="C21811" t="s">
        <v>23481</v>
      </c>
      <c r="E21811" s="2">
        <f>F21811*1.21</f>
        <v>34.144239800000001</v>
      </c>
      <c r="F21811" s="2">
        <v>28.21838</v>
      </c>
    </row>
    <row r="21812" spans="1:6">
      <c r="A21812" t="s">
        <v>25363</v>
      </c>
      <c r="B21812" t="s">
        <v>25154</v>
      </c>
      <c r="C21812" t="s">
        <v>23481</v>
      </c>
      <c r="E21812" s="2">
        <f>F21812*1.21</f>
        <v>34.1442519</v>
      </c>
      <c r="F21812" s="2">
        <v>28.218389999999999</v>
      </c>
    </row>
    <row r="21813" spans="1:6">
      <c r="A21813" t="s">
        <v>25364</v>
      </c>
      <c r="B21813" t="s">
        <v>25154</v>
      </c>
      <c r="C21813" t="s">
        <v>23481</v>
      </c>
      <c r="E21813" s="2">
        <f>F21813*1.21</f>
        <v>34.144264</v>
      </c>
      <c r="F21813" s="2">
        <v>28.218399999999999</v>
      </c>
    </row>
    <row r="21814" spans="1:6">
      <c r="A21814" t="s">
        <v>25365</v>
      </c>
      <c r="B21814" t="s">
        <v>25154</v>
      </c>
      <c r="C21814" t="s">
        <v>23481</v>
      </c>
      <c r="E21814" s="2">
        <f>F21814*1.21</f>
        <v>34.144276099999999</v>
      </c>
      <c r="F21814" s="2">
        <v>28.218409999999999</v>
      </c>
    </row>
    <row r="21815" spans="1:6">
      <c r="A21815" t="s">
        <v>25366</v>
      </c>
      <c r="B21815" t="s">
        <v>25154</v>
      </c>
      <c r="C21815" t="s">
        <v>23481</v>
      </c>
      <c r="E21815" s="2">
        <f>F21815*1.21</f>
        <v>34.144288199999998</v>
      </c>
      <c r="F21815" s="2">
        <v>28.218419999999998</v>
      </c>
    </row>
    <row r="21816" spans="1:6">
      <c r="A21816" t="s">
        <v>25367</v>
      </c>
      <c r="B21816" t="s">
        <v>25154</v>
      </c>
      <c r="C21816" t="s">
        <v>23481</v>
      </c>
      <c r="E21816" s="2">
        <f>F21816*1.21</f>
        <v>34.144300299999998</v>
      </c>
      <c r="F21816" s="2">
        <v>28.218430000000001</v>
      </c>
    </row>
    <row r="21817" spans="1:6">
      <c r="A21817" t="s">
        <v>25368</v>
      </c>
      <c r="B21817" t="s">
        <v>25154</v>
      </c>
      <c r="C21817" t="s">
        <v>23481</v>
      </c>
      <c r="E21817" s="2">
        <f>F21817*1.21</f>
        <v>34.144312399999997</v>
      </c>
      <c r="F21817" s="2">
        <v>28.218440000000001</v>
      </c>
    </row>
    <row r="21818" spans="1:6">
      <c r="A21818" t="s">
        <v>25369</v>
      </c>
      <c r="B21818" t="s">
        <v>25154</v>
      </c>
      <c r="C21818" t="s">
        <v>23481</v>
      </c>
      <c r="E21818" s="2">
        <f>F21818*1.21</f>
        <v>34.144324500000003</v>
      </c>
      <c r="F21818" s="2">
        <v>28.218450000000001</v>
      </c>
    </row>
    <row r="21819" spans="1:6">
      <c r="A21819" t="s">
        <v>25370</v>
      </c>
      <c r="B21819" t="s">
        <v>25154</v>
      </c>
      <c r="C21819" t="s">
        <v>23481</v>
      </c>
      <c r="E21819" s="2">
        <f>F21819*1.21</f>
        <v>34.144336600000003</v>
      </c>
      <c r="F21819" s="2">
        <v>28.21846</v>
      </c>
    </row>
    <row r="21820" spans="1:6">
      <c r="A21820" t="s">
        <v>25371</v>
      </c>
      <c r="B21820" t="s">
        <v>25154</v>
      </c>
      <c r="C21820" t="s">
        <v>23481</v>
      </c>
      <c r="E21820" s="2">
        <f>F21820*1.21</f>
        <v>34.144348700000002</v>
      </c>
      <c r="F21820" s="2">
        <v>28.21847</v>
      </c>
    </row>
    <row r="21821" spans="1:6">
      <c r="A21821" t="s">
        <v>25372</v>
      </c>
      <c r="B21821" t="s">
        <v>25154</v>
      </c>
      <c r="C21821" t="s">
        <v>23481</v>
      </c>
      <c r="E21821" s="2">
        <f>F21821*1.21</f>
        <v>34.144360800000001</v>
      </c>
      <c r="F21821" s="2">
        <v>28.21848</v>
      </c>
    </row>
    <row r="21822" spans="1:6">
      <c r="A21822" t="s">
        <v>25373</v>
      </c>
      <c r="B21822" t="s">
        <v>25374</v>
      </c>
      <c r="C21822" t="s">
        <v>23481</v>
      </c>
      <c r="E21822" s="2">
        <f>F21822*1.21</f>
        <v>34.1443729</v>
      </c>
      <c r="F21822" s="2">
        <v>28.218489999999999</v>
      </c>
    </row>
    <row r="21823" spans="1:6">
      <c r="A21823" t="s">
        <v>25375</v>
      </c>
      <c r="B21823" t="s">
        <v>25154</v>
      </c>
      <c r="C21823" t="s">
        <v>23481</v>
      </c>
      <c r="E21823" s="2">
        <f>F21823*1.21</f>
        <v>34.144385</v>
      </c>
      <c r="F21823" s="2">
        <v>28.218499999999999</v>
      </c>
    </row>
    <row r="21824" spans="1:6">
      <c r="A21824" t="s">
        <v>25376</v>
      </c>
      <c r="B21824" t="s">
        <v>25154</v>
      </c>
      <c r="C21824" t="s">
        <v>23481</v>
      </c>
      <c r="E21824" s="2">
        <f>F21824*1.21</f>
        <v>34.144397099999999</v>
      </c>
      <c r="F21824" s="2">
        <v>28.218509999999998</v>
      </c>
    </row>
    <row r="21825" spans="1:6">
      <c r="A21825" t="s">
        <v>25377</v>
      </c>
      <c r="B21825" t="s">
        <v>25154</v>
      </c>
      <c r="C21825" t="s">
        <v>23481</v>
      </c>
      <c r="E21825" s="2">
        <f>F21825*1.21</f>
        <v>34.144409199999998</v>
      </c>
      <c r="F21825" s="2">
        <v>28.218520000000002</v>
      </c>
    </row>
    <row r="21826" spans="1:6">
      <c r="A21826" t="s">
        <v>25378</v>
      </c>
      <c r="B21826" t="s">
        <v>25154</v>
      </c>
      <c r="C21826" t="s">
        <v>23481</v>
      </c>
      <c r="E21826" s="2">
        <f>F21826*1.21</f>
        <v>34.144421299999998</v>
      </c>
      <c r="F21826" s="2">
        <v>28.218530000000001</v>
      </c>
    </row>
    <row r="21827" spans="1:6">
      <c r="A21827" t="s">
        <v>25379</v>
      </c>
      <c r="B21827" t="s">
        <v>25154</v>
      </c>
      <c r="C21827" t="s">
        <v>23481</v>
      </c>
      <c r="E21827" s="2">
        <f>F21827*1.21</f>
        <v>34.144433399999997</v>
      </c>
      <c r="F21827" s="2">
        <v>28.218540000000001</v>
      </c>
    </row>
    <row r="21828" spans="1:6">
      <c r="A21828" t="s">
        <v>25380</v>
      </c>
      <c r="B21828" t="s">
        <v>25154</v>
      </c>
      <c r="C21828" t="s">
        <v>23481</v>
      </c>
      <c r="E21828" s="2">
        <f>F21828*1.21</f>
        <v>34.144445499999996</v>
      </c>
      <c r="F21828" s="2">
        <v>28.21855</v>
      </c>
    </row>
    <row r="21829" spans="1:6">
      <c r="A21829" t="s">
        <v>25381</v>
      </c>
      <c r="B21829" t="s">
        <v>25154</v>
      </c>
      <c r="C21829" t="s">
        <v>23481</v>
      </c>
      <c r="E21829" s="2">
        <f>F21829*1.21</f>
        <v>34.144457600000003</v>
      </c>
      <c r="F21829" s="2">
        <v>28.21856</v>
      </c>
    </row>
    <row r="21830" spans="1:6">
      <c r="A21830" t="s">
        <v>25382</v>
      </c>
      <c r="B21830" t="s">
        <v>25154</v>
      </c>
      <c r="C21830" t="s">
        <v>23481</v>
      </c>
      <c r="E21830" s="2">
        <f>F21830*1.21</f>
        <v>34.144469700000002</v>
      </c>
      <c r="F21830" s="2">
        <v>28.21857</v>
      </c>
    </row>
    <row r="21831" spans="1:6">
      <c r="A21831" t="s">
        <v>25383</v>
      </c>
      <c r="B21831" t="s">
        <v>25154</v>
      </c>
      <c r="C21831" t="s">
        <v>23481</v>
      </c>
      <c r="E21831" s="2">
        <f>F21831*1.21</f>
        <v>34.144481800000001</v>
      </c>
      <c r="F21831" s="2">
        <v>28.218579999999999</v>
      </c>
    </row>
    <row r="21832" spans="1:6">
      <c r="A21832" t="s">
        <v>25384</v>
      </c>
      <c r="B21832" t="s">
        <v>25154</v>
      </c>
      <c r="C21832" t="s">
        <v>23481</v>
      </c>
      <c r="E21832" s="2">
        <f>F21832*1.21</f>
        <v>34.144493900000001</v>
      </c>
      <c r="F21832" s="2">
        <v>28.218589999999999</v>
      </c>
    </row>
    <row r="21833" spans="1:6">
      <c r="A21833" t="s">
        <v>25385</v>
      </c>
      <c r="B21833" t="s">
        <v>25154</v>
      </c>
      <c r="C21833" t="s">
        <v>23481</v>
      </c>
      <c r="E21833" s="2">
        <f>F21833*1.21</f>
        <v>34.144506</v>
      </c>
      <c r="F21833" s="2">
        <v>28.218599999999999</v>
      </c>
    </row>
    <row r="21834" spans="1:6">
      <c r="A21834" t="s">
        <v>25386</v>
      </c>
      <c r="B21834" t="s">
        <v>25154</v>
      </c>
      <c r="C21834" t="s">
        <v>23481</v>
      </c>
      <c r="E21834" s="2">
        <f>F21834*1.21</f>
        <v>34.144518099999999</v>
      </c>
      <c r="F21834" s="2">
        <v>28.218610000000002</v>
      </c>
    </row>
    <row r="21835" spans="1:6">
      <c r="A21835" t="s">
        <v>25387</v>
      </c>
      <c r="B21835" t="s">
        <v>25154</v>
      </c>
      <c r="C21835" t="s">
        <v>23481</v>
      </c>
      <c r="E21835" s="2">
        <f>F21835*1.21</f>
        <v>34.144530199999998</v>
      </c>
      <c r="F21835" s="2">
        <v>28.218620000000001</v>
      </c>
    </row>
    <row r="21836" spans="1:6">
      <c r="A21836" t="s">
        <v>25388</v>
      </c>
      <c r="B21836" t="s">
        <v>25154</v>
      </c>
      <c r="C21836" t="s">
        <v>23481</v>
      </c>
      <c r="E21836" s="2">
        <f>F21836*1.21</f>
        <v>34.144542299999998</v>
      </c>
      <c r="F21836" s="2">
        <v>28.218630000000001</v>
      </c>
    </row>
    <row r="21837" spans="1:6">
      <c r="A21837" t="s">
        <v>25389</v>
      </c>
      <c r="B21837" t="s">
        <v>25154</v>
      </c>
      <c r="C21837" t="s">
        <v>23481</v>
      </c>
      <c r="E21837" s="2">
        <f>F21837*1.21</f>
        <v>34.144554399999997</v>
      </c>
      <c r="F21837" s="2">
        <v>28.218640000000001</v>
      </c>
    </row>
    <row r="21838" spans="1:6">
      <c r="A21838" t="s">
        <v>25390</v>
      </c>
      <c r="B21838" t="s">
        <v>25154</v>
      </c>
      <c r="C21838" t="s">
        <v>23481</v>
      </c>
      <c r="E21838" s="2">
        <f>F21838*1.21</f>
        <v>34.144566499999996</v>
      </c>
      <c r="F21838" s="2">
        <v>28.21865</v>
      </c>
    </row>
    <row r="21839" spans="1:6">
      <c r="A21839" t="s">
        <v>25391</v>
      </c>
      <c r="B21839" t="s">
        <v>25154</v>
      </c>
      <c r="C21839" t="s">
        <v>23481</v>
      </c>
      <c r="E21839" s="2">
        <f>F21839*1.21</f>
        <v>34.144578599999996</v>
      </c>
      <c r="F21839" s="2">
        <v>28.21866</v>
      </c>
    </row>
    <row r="21840" spans="1:6">
      <c r="A21840" t="s">
        <v>25392</v>
      </c>
      <c r="B21840" t="s">
        <v>25154</v>
      </c>
      <c r="C21840" t="s">
        <v>23481</v>
      </c>
      <c r="E21840" s="2">
        <f>F21840*1.21</f>
        <v>34.144590699999995</v>
      </c>
      <c r="F21840" s="2">
        <v>28.218669999999999</v>
      </c>
    </row>
    <row r="21841" spans="1:6">
      <c r="A21841" t="s">
        <v>25393</v>
      </c>
      <c r="B21841" t="s">
        <v>25154</v>
      </c>
      <c r="C21841" t="s">
        <v>23481</v>
      </c>
      <c r="E21841" s="2">
        <f>F21841*1.21</f>
        <v>34.144602800000001</v>
      </c>
      <c r="F21841" s="2">
        <v>28.218679999999999</v>
      </c>
    </row>
    <row r="21842" spans="1:6">
      <c r="A21842" t="s">
        <v>25394</v>
      </c>
      <c r="B21842" t="s">
        <v>25154</v>
      </c>
      <c r="C21842" t="s">
        <v>23481</v>
      </c>
      <c r="E21842" s="2">
        <f>F21842*1.21</f>
        <v>34.144614900000001</v>
      </c>
      <c r="F21842" s="2">
        <v>28.218689999999999</v>
      </c>
    </row>
    <row r="21843" spans="1:6">
      <c r="A21843" t="s">
        <v>25395</v>
      </c>
      <c r="B21843" t="s">
        <v>25154</v>
      </c>
      <c r="C21843" t="s">
        <v>23481</v>
      </c>
      <c r="E21843" s="2">
        <f>F21843*1.21</f>
        <v>34.144627</v>
      </c>
      <c r="F21843" s="2">
        <v>28.218699999999998</v>
      </c>
    </row>
    <row r="21844" spans="1:6">
      <c r="A21844" t="s">
        <v>25396</v>
      </c>
      <c r="B21844" t="s">
        <v>25154</v>
      </c>
      <c r="C21844" t="s">
        <v>23481</v>
      </c>
      <c r="E21844" s="2">
        <f>F21844*1.21</f>
        <v>34.144639099999999</v>
      </c>
      <c r="F21844" s="2">
        <v>28.218710000000002</v>
      </c>
    </row>
    <row r="21845" spans="1:6">
      <c r="A21845" t="s">
        <v>25397</v>
      </c>
      <c r="B21845" t="s">
        <v>25154</v>
      </c>
      <c r="C21845" t="s">
        <v>23481</v>
      </c>
      <c r="E21845" s="2">
        <f>F21845*1.21</f>
        <v>34.144651199999998</v>
      </c>
      <c r="F21845" s="2">
        <v>28.218720000000001</v>
      </c>
    </row>
    <row r="21846" spans="1:6">
      <c r="A21846" t="s">
        <v>25398</v>
      </c>
      <c r="B21846" t="s">
        <v>25154</v>
      </c>
      <c r="C21846" t="s">
        <v>23481</v>
      </c>
      <c r="E21846" s="2">
        <f>F21846*1.21</f>
        <v>34.144663299999998</v>
      </c>
      <c r="F21846" s="2">
        <v>28.218730000000001</v>
      </c>
    </row>
    <row r="21847" spans="1:6">
      <c r="A21847" t="s">
        <v>25399</v>
      </c>
      <c r="B21847" t="s">
        <v>25154</v>
      </c>
      <c r="C21847" t="s">
        <v>23481</v>
      </c>
      <c r="E21847" s="2">
        <f>F21847*1.21</f>
        <v>34.144675399999997</v>
      </c>
      <c r="F21847" s="2">
        <v>28.21874</v>
      </c>
    </row>
    <row r="21848" spans="1:6">
      <c r="A21848" t="s">
        <v>25400</v>
      </c>
      <c r="B21848" t="s">
        <v>25154</v>
      </c>
      <c r="C21848" t="s">
        <v>23481</v>
      </c>
      <c r="E21848" s="2">
        <f>F21848*1.21</f>
        <v>34.144687499999996</v>
      </c>
      <c r="F21848" s="2">
        <v>28.21875</v>
      </c>
    </row>
    <row r="21849" spans="1:6">
      <c r="A21849" t="s">
        <v>25401</v>
      </c>
      <c r="B21849" t="s">
        <v>25154</v>
      </c>
      <c r="C21849" t="s">
        <v>23481</v>
      </c>
      <c r="E21849" s="2">
        <f>F21849*1.21</f>
        <v>34.144699599999996</v>
      </c>
      <c r="F21849" s="2">
        <v>28.21876</v>
      </c>
    </row>
    <row r="21850" spans="1:6">
      <c r="A21850" t="s">
        <v>25402</v>
      </c>
      <c r="B21850" t="s">
        <v>25154</v>
      </c>
      <c r="C21850" t="s">
        <v>23481</v>
      </c>
      <c r="E21850" s="2">
        <f>F21850*1.21</f>
        <v>34.144711699999995</v>
      </c>
      <c r="F21850" s="2">
        <v>28.218769999999999</v>
      </c>
    </row>
    <row r="21851" spans="1:6">
      <c r="A21851" t="s">
        <v>25403</v>
      </c>
      <c r="B21851" t="s">
        <v>25154</v>
      </c>
      <c r="C21851" t="s">
        <v>23481</v>
      </c>
      <c r="E21851" s="2">
        <f>F21851*1.21</f>
        <v>34.144723799999994</v>
      </c>
      <c r="F21851" s="2">
        <v>28.218779999999999</v>
      </c>
    </row>
    <row r="21852" spans="1:6">
      <c r="A21852" t="s">
        <v>25404</v>
      </c>
      <c r="B21852" t="s">
        <v>25154</v>
      </c>
      <c r="C21852" t="s">
        <v>23481</v>
      </c>
      <c r="E21852" s="2">
        <f>F21852*1.21</f>
        <v>34.144735900000001</v>
      </c>
      <c r="F21852" s="2">
        <v>28.218789999999998</v>
      </c>
    </row>
    <row r="21853" spans="1:6">
      <c r="A21853" t="s">
        <v>25405</v>
      </c>
      <c r="B21853" t="s">
        <v>25154</v>
      </c>
      <c r="C21853" t="s">
        <v>23481</v>
      </c>
      <c r="E21853" s="2">
        <f>F21853*1.21</f>
        <v>34.144748</v>
      </c>
      <c r="F21853" s="2">
        <v>28.218800000000002</v>
      </c>
    </row>
    <row r="21854" spans="1:6">
      <c r="A21854" t="s">
        <v>25406</v>
      </c>
      <c r="B21854" t="s">
        <v>25154</v>
      </c>
      <c r="C21854" t="s">
        <v>23481</v>
      </c>
      <c r="E21854" s="2">
        <f>F21854*1.21</f>
        <v>34.144760099999999</v>
      </c>
      <c r="F21854" s="2">
        <v>28.218810000000001</v>
      </c>
    </row>
    <row r="21855" spans="1:6">
      <c r="A21855" t="s">
        <v>25407</v>
      </c>
      <c r="B21855" t="s">
        <v>25154</v>
      </c>
      <c r="C21855" t="s">
        <v>23481</v>
      </c>
      <c r="E21855" s="2">
        <f>F21855*1.21</f>
        <v>34.144772199999998</v>
      </c>
      <c r="F21855" s="2">
        <v>28.218820000000001</v>
      </c>
    </row>
    <row r="21856" spans="1:6">
      <c r="A21856" t="s">
        <v>25408</v>
      </c>
      <c r="B21856" t="s">
        <v>25154</v>
      </c>
      <c r="C21856" t="s">
        <v>23481</v>
      </c>
      <c r="E21856" s="2">
        <f>F21856*1.21</f>
        <v>34.144784299999998</v>
      </c>
      <c r="F21856" s="2">
        <v>28.218830000000001</v>
      </c>
    </row>
    <row r="21857" spans="1:6">
      <c r="A21857" t="s">
        <v>25409</v>
      </c>
      <c r="B21857" t="s">
        <v>25154</v>
      </c>
      <c r="C21857" t="s">
        <v>23481</v>
      </c>
      <c r="E21857" s="2">
        <f>F21857*1.21</f>
        <v>34.144796399999997</v>
      </c>
      <c r="F21857" s="2">
        <v>28.21884</v>
      </c>
    </row>
    <row r="21858" spans="1:6">
      <c r="A21858" t="s">
        <v>25410</v>
      </c>
      <c r="B21858" t="s">
        <v>25154</v>
      </c>
      <c r="C21858" t="s">
        <v>23481</v>
      </c>
      <c r="E21858" s="2">
        <f>F21858*1.21</f>
        <v>34.144808499999996</v>
      </c>
      <c r="F21858" s="2">
        <v>28.21885</v>
      </c>
    </row>
    <row r="21859" spans="1:6">
      <c r="A21859" t="s">
        <v>25411</v>
      </c>
      <c r="B21859" t="s">
        <v>25154</v>
      </c>
      <c r="C21859" t="s">
        <v>23481</v>
      </c>
      <c r="E21859" s="2">
        <f>F21859*1.21</f>
        <v>34.144820599999996</v>
      </c>
      <c r="F21859" s="2">
        <v>28.218859999999999</v>
      </c>
    </row>
    <row r="21860" spans="1:6">
      <c r="A21860" t="s">
        <v>25412</v>
      </c>
      <c r="B21860" t="s">
        <v>25154</v>
      </c>
      <c r="C21860" t="s">
        <v>23481</v>
      </c>
      <c r="E21860" s="2">
        <f>F21860*1.21</f>
        <v>34.144832699999995</v>
      </c>
      <c r="F21860" s="2">
        <v>28.218869999999999</v>
      </c>
    </row>
    <row r="21861" spans="1:6">
      <c r="A21861" t="s">
        <v>25413</v>
      </c>
      <c r="B21861" t="s">
        <v>25154</v>
      </c>
      <c r="C21861" t="s">
        <v>23481</v>
      </c>
      <c r="E21861" s="2">
        <f>F21861*1.21</f>
        <v>34.144844799999994</v>
      </c>
      <c r="F21861" s="2">
        <v>28.218879999999999</v>
      </c>
    </row>
    <row r="21862" spans="1:6">
      <c r="A21862" t="s">
        <v>25414</v>
      </c>
      <c r="B21862" t="s">
        <v>25154</v>
      </c>
      <c r="C21862" t="s">
        <v>23481</v>
      </c>
      <c r="E21862" s="2">
        <f>F21862*1.21</f>
        <v>34.144856899999994</v>
      </c>
      <c r="F21862" s="2">
        <v>28.218889999999998</v>
      </c>
    </row>
    <row r="21863" spans="1:6">
      <c r="A21863" t="s">
        <v>25415</v>
      </c>
      <c r="B21863" t="s">
        <v>25154</v>
      </c>
      <c r="C21863" t="s">
        <v>23481</v>
      </c>
      <c r="E21863" s="2">
        <f>F21863*1.21</f>
        <v>34.144869</v>
      </c>
      <c r="F21863" s="2">
        <v>28.218900000000001</v>
      </c>
    </row>
    <row r="21864" spans="1:6">
      <c r="A21864" t="s">
        <v>25416</v>
      </c>
      <c r="B21864" t="s">
        <v>25154</v>
      </c>
      <c r="C21864" t="s">
        <v>23481</v>
      </c>
      <c r="E21864" s="2">
        <f>F21864*1.21</f>
        <v>34.144881099999999</v>
      </c>
      <c r="F21864" s="2">
        <v>28.218910000000001</v>
      </c>
    </row>
    <row r="21865" spans="1:6">
      <c r="A21865" t="s">
        <v>25417</v>
      </c>
      <c r="B21865" t="s">
        <v>25154</v>
      </c>
      <c r="C21865" t="s">
        <v>23481</v>
      </c>
      <c r="E21865" s="2">
        <f>F21865*1.21</f>
        <v>34.144893199999999</v>
      </c>
      <c r="F21865" s="2">
        <v>28.218920000000001</v>
      </c>
    </row>
    <row r="21866" spans="1:6">
      <c r="A21866" t="s">
        <v>25418</v>
      </c>
      <c r="B21866" t="s">
        <v>25154</v>
      </c>
      <c r="C21866" t="s">
        <v>23481</v>
      </c>
      <c r="E21866" s="2">
        <f>F21866*1.21</f>
        <v>34.144905299999998</v>
      </c>
      <c r="F21866" s="2">
        <v>28.21893</v>
      </c>
    </row>
    <row r="21867" spans="1:6">
      <c r="A21867" t="s">
        <v>25419</v>
      </c>
      <c r="B21867" t="s">
        <v>25154</v>
      </c>
      <c r="C21867" t="s">
        <v>23481</v>
      </c>
      <c r="E21867" s="2">
        <f>F21867*1.21</f>
        <v>34.144917399999997</v>
      </c>
      <c r="F21867" s="2">
        <v>28.21894</v>
      </c>
    </row>
    <row r="21868" spans="1:6">
      <c r="A21868" t="s">
        <v>25420</v>
      </c>
      <c r="B21868" t="s">
        <v>25154</v>
      </c>
      <c r="C21868" t="s">
        <v>23481</v>
      </c>
      <c r="E21868" s="2">
        <f>F21868*1.21</f>
        <v>34.144929499999996</v>
      </c>
      <c r="F21868" s="2">
        <v>28.21895</v>
      </c>
    </row>
    <row r="21869" spans="1:6">
      <c r="A21869" t="s">
        <v>25421</v>
      </c>
      <c r="B21869" t="s">
        <v>25154</v>
      </c>
      <c r="C21869" t="s">
        <v>23481</v>
      </c>
      <c r="E21869" s="2">
        <f>F21869*1.21</f>
        <v>34.144941599999996</v>
      </c>
      <c r="F21869" s="2">
        <v>28.218959999999999</v>
      </c>
    </row>
    <row r="21870" spans="1:6">
      <c r="A21870" t="s">
        <v>25422</v>
      </c>
      <c r="B21870" t="s">
        <v>25154</v>
      </c>
      <c r="C21870" t="s">
        <v>23481</v>
      </c>
      <c r="E21870" s="2">
        <f>F21870*1.21</f>
        <v>34.144953699999995</v>
      </c>
      <c r="F21870" s="2">
        <v>28.218969999999999</v>
      </c>
    </row>
    <row r="21871" spans="1:6">
      <c r="A21871" t="s">
        <v>25423</v>
      </c>
      <c r="B21871" t="s">
        <v>25154</v>
      </c>
      <c r="C21871" t="s">
        <v>23481</v>
      </c>
      <c r="E21871" s="2">
        <f>F21871*1.21</f>
        <v>34.144965799999994</v>
      </c>
      <c r="F21871" s="2">
        <v>28.218979999999998</v>
      </c>
    </row>
    <row r="21872" spans="1:6">
      <c r="A21872" t="s">
        <v>25424</v>
      </c>
      <c r="B21872" t="s">
        <v>25154</v>
      </c>
      <c r="C21872" t="s">
        <v>23481</v>
      </c>
      <c r="E21872" s="2">
        <f>F21872*1.21</f>
        <v>34.144977900000001</v>
      </c>
      <c r="F21872" s="2">
        <v>28.218990000000002</v>
      </c>
    </row>
    <row r="21873" spans="1:6">
      <c r="A21873" t="s">
        <v>25425</v>
      </c>
      <c r="B21873" t="s">
        <v>25154</v>
      </c>
      <c r="C21873" t="s">
        <v>23481</v>
      </c>
      <c r="E21873" s="2">
        <f>F21873*1.21</f>
        <v>34.14499</v>
      </c>
      <c r="F21873" s="2">
        <v>28.219000000000001</v>
      </c>
    </row>
    <row r="21874" spans="1:6">
      <c r="A21874" t="s">
        <v>25426</v>
      </c>
      <c r="B21874" t="s">
        <v>25154</v>
      </c>
      <c r="C21874" t="s">
        <v>23481</v>
      </c>
      <c r="E21874" s="2">
        <f>F21874*1.21</f>
        <v>34.145002099999999</v>
      </c>
      <c r="F21874" s="2">
        <v>28.219010000000001</v>
      </c>
    </row>
    <row r="21875" spans="1:6">
      <c r="A21875" t="s">
        <v>25427</v>
      </c>
      <c r="B21875" t="s">
        <v>25154</v>
      </c>
      <c r="C21875" t="s">
        <v>23481</v>
      </c>
      <c r="E21875" s="2">
        <f>F21875*1.21</f>
        <v>34.145014199999999</v>
      </c>
      <c r="F21875" s="2">
        <v>28.21902</v>
      </c>
    </row>
    <row r="21876" spans="1:6">
      <c r="A21876" t="s">
        <v>25428</v>
      </c>
      <c r="B21876" t="s">
        <v>25154</v>
      </c>
      <c r="C21876" t="s">
        <v>23481</v>
      </c>
      <c r="E21876" s="2">
        <f>F21876*1.21</f>
        <v>34.145026299999998</v>
      </c>
      <c r="F21876" s="2">
        <v>28.21903</v>
      </c>
    </row>
    <row r="21877" spans="1:6">
      <c r="A21877" t="s">
        <v>25429</v>
      </c>
      <c r="B21877" t="s">
        <v>25154</v>
      </c>
      <c r="C21877" t="s">
        <v>23481</v>
      </c>
      <c r="E21877" s="2">
        <f>F21877*1.21</f>
        <v>34.145038399999997</v>
      </c>
      <c r="F21877" s="2">
        <v>28.21904</v>
      </c>
    </row>
    <row r="21878" spans="1:6">
      <c r="A21878" t="s">
        <v>25430</v>
      </c>
      <c r="B21878" t="s">
        <v>25154</v>
      </c>
      <c r="C21878" t="s">
        <v>23481</v>
      </c>
      <c r="E21878" s="2">
        <f>F21878*1.21</f>
        <v>34.145050499999996</v>
      </c>
      <c r="F21878" s="2">
        <v>28.219049999999999</v>
      </c>
    </row>
    <row r="21879" spans="1:6">
      <c r="A21879" t="s">
        <v>25431</v>
      </c>
      <c r="B21879" t="s">
        <v>25154</v>
      </c>
      <c r="C21879" t="s">
        <v>23481</v>
      </c>
      <c r="E21879" s="2">
        <f>F21879*1.21</f>
        <v>34.145062599999996</v>
      </c>
      <c r="F21879" s="2">
        <v>28.219059999999999</v>
      </c>
    </row>
    <row r="21880" spans="1:6">
      <c r="A21880" t="s">
        <v>25432</v>
      </c>
      <c r="B21880" t="s">
        <v>25154</v>
      </c>
      <c r="C21880" t="s">
        <v>5</v>
      </c>
      <c r="E21880" s="2">
        <f>F21880*1.21</f>
        <v>34.145074699999995</v>
      </c>
      <c r="F21880" s="2">
        <v>28.219069999999999</v>
      </c>
    </row>
    <row r="21881" spans="1:6">
      <c r="A21881" t="s">
        <v>25433</v>
      </c>
      <c r="B21881" t="s">
        <v>25154</v>
      </c>
      <c r="C21881" t="s">
        <v>23481</v>
      </c>
      <c r="E21881" s="2">
        <f>F21881*1.21</f>
        <v>34.145086800000001</v>
      </c>
      <c r="F21881" s="2">
        <v>28.219080000000002</v>
      </c>
    </row>
    <row r="21882" spans="1:6">
      <c r="A21882" t="s">
        <v>25434</v>
      </c>
      <c r="B21882" t="s">
        <v>25154</v>
      </c>
      <c r="C21882" t="s">
        <v>5</v>
      </c>
      <c r="E21882" s="2">
        <f>F21882*1.21</f>
        <v>34.145098900000001</v>
      </c>
      <c r="F21882" s="2">
        <v>28.219090000000001</v>
      </c>
    </row>
    <row r="21883" spans="1:6">
      <c r="A21883" t="s">
        <v>25435</v>
      </c>
      <c r="B21883" t="s">
        <v>25154</v>
      </c>
      <c r="C21883" t="s">
        <v>23481</v>
      </c>
      <c r="E21883" s="2">
        <f>F21883*1.21</f>
        <v>34.145111</v>
      </c>
      <c r="F21883" s="2">
        <v>28.219100000000001</v>
      </c>
    </row>
    <row r="21884" spans="1:6">
      <c r="A21884" t="s">
        <v>25436</v>
      </c>
      <c r="B21884" t="s">
        <v>25154</v>
      </c>
      <c r="C21884" t="s">
        <v>5</v>
      </c>
      <c r="E21884" s="2">
        <f>F21884*1.21</f>
        <v>34.145123099999999</v>
      </c>
      <c r="F21884" s="2">
        <v>28.219110000000001</v>
      </c>
    </row>
    <row r="21885" spans="1:6">
      <c r="A21885" t="s">
        <v>25437</v>
      </c>
      <c r="B21885" t="s">
        <v>25154</v>
      </c>
      <c r="C21885" t="s">
        <v>5</v>
      </c>
      <c r="E21885" s="2">
        <f>F21885*1.21</f>
        <v>34.145135199999999</v>
      </c>
      <c r="F21885" s="2">
        <v>28.21912</v>
      </c>
    </row>
    <row r="21886" spans="1:6">
      <c r="A21886" t="s">
        <v>25438</v>
      </c>
      <c r="B21886" t="s">
        <v>25154</v>
      </c>
      <c r="C21886" t="s">
        <v>23481</v>
      </c>
      <c r="E21886" s="2">
        <f>F21886*1.21</f>
        <v>34.145147299999998</v>
      </c>
      <c r="F21886" s="2">
        <v>28.21913</v>
      </c>
    </row>
    <row r="21887" spans="1:6">
      <c r="A21887" t="s">
        <v>25439</v>
      </c>
      <c r="B21887" t="s">
        <v>25154</v>
      </c>
      <c r="C21887" t="s">
        <v>5</v>
      </c>
      <c r="E21887" s="2">
        <f>F21887*1.21</f>
        <v>34.145159399999997</v>
      </c>
      <c r="F21887" s="2">
        <v>28.219139999999999</v>
      </c>
    </row>
    <row r="21888" spans="1:6">
      <c r="A21888" t="s">
        <v>25440</v>
      </c>
      <c r="B21888" t="s">
        <v>25154</v>
      </c>
      <c r="C21888" t="s">
        <v>5</v>
      </c>
      <c r="E21888" s="2">
        <f>F21888*1.21</f>
        <v>34.145171499999996</v>
      </c>
      <c r="F21888" s="2">
        <v>28.219149999999999</v>
      </c>
    </row>
    <row r="21889" spans="1:6">
      <c r="A21889" t="s">
        <v>25441</v>
      </c>
      <c r="B21889" t="s">
        <v>25154</v>
      </c>
      <c r="C21889" t="s">
        <v>23481</v>
      </c>
      <c r="E21889" s="2">
        <f>F21889*1.21</f>
        <v>34.145183599999996</v>
      </c>
      <c r="F21889" s="2">
        <v>28.219159999999999</v>
      </c>
    </row>
    <row r="21890" spans="1:6">
      <c r="A21890" t="s">
        <v>25442</v>
      </c>
      <c r="B21890" t="s">
        <v>25154</v>
      </c>
      <c r="C21890" t="s">
        <v>23481</v>
      </c>
      <c r="E21890" s="2">
        <f>F21890*1.21</f>
        <v>34.145195699999995</v>
      </c>
      <c r="F21890" s="2">
        <v>28.219169999999998</v>
      </c>
    </row>
    <row r="21891" spans="1:6">
      <c r="A21891" t="s">
        <v>25443</v>
      </c>
      <c r="B21891" t="s">
        <v>25154</v>
      </c>
      <c r="C21891" t="s">
        <v>23481</v>
      </c>
      <c r="E21891" s="2">
        <f>F21891*1.21</f>
        <v>34.145207800000001</v>
      </c>
      <c r="F21891" s="2">
        <v>28.219180000000001</v>
      </c>
    </row>
    <row r="21892" spans="1:6">
      <c r="A21892" t="s">
        <v>25444</v>
      </c>
      <c r="B21892" t="s">
        <v>25154</v>
      </c>
      <c r="C21892" t="s">
        <v>23481</v>
      </c>
      <c r="E21892" s="2">
        <f>F21892*1.21</f>
        <v>34.145219900000001</v>
      </c>
      <c r="F21892" s="2">
        <v>28.219190000000001</v>
      </c>
    </row>
    <row r="21893" spans="1:6">
      <c r="A21893" t="s">
        <v>25445</v>
      </c>
      <c r="B21893" t="s">
        <v>25154</v>
      </c>
      <c r="C21893" t="s">
        <v>23481</v>
      </c>
      <c r="E21893" s="2">
        <f>F21893*1.21</f>
        <v>34.145232</v>
      </c>
      <c r="F21893" s="2">
        <v>28.219200000000001</v>
      </c>
    </row>
    <row r="21894" spans="1:6">
      <c r="A21894" t="s">
        <v>25446</v>
      </c>
      <c r="B21894" t="s">
        <v>25154</v>
      </c>
      <c r="C21894" t="s">
        <v>5</v>
      </c>
      <c r="E21894" s="2">
        <f>F21894*1.21</f>
        <v>34.145244099999999</v>
      </c>
      <c r="F21894" s="2">
        <v>28.21921</v>
      </c>
    </row>
    <row r="21895" spans="1:6">
      <c r="A21895" t="s">
        <v>25447</v>
      </c>
      <c r="B21895" t="s">
        <v>25154</v>
      </c>
      <c r="C21895" t="s">
        <v>5</v>
      </c>
      <c r="E21895" s="2">
        <f>F21895*1.21</f>
        <v>34.145256199999999</v>
      </c>
      <c r="F21895" s="2">
        <v>28.21922</v>
      </c>
    </row>
    <row r="21896" spans="1:6">
      <c r="A21896" t="s">
        <v>25448</v>
      </c>
      <c r="B21896" t="s">
        <v>25154</v>
      </c>
      <c r="C21896" t="s">
        <v>5</v>
      </c>
      <c r="E21896" s="2">
        <f>F21896*1.21</f>
        <v>34.145268299999998</v>
      </c>
      <c r="F21896" s="2">
        <v>28.21923</v>
      </c>
    </row>
    <row r="21897" spans="1:6">
      <c r="A21897" t="s">
        <v>25449</v>
      </c>
      <c r="B21897" t="s">
        <v>25154</v>
      </c>
      <c r="C21897" t="s">
        <v>5</v>
      </c>
      <c r="E21897" s="2">
        <f>F21897*1.21</f>
        <v>34.145280399999997</v>
      </c>
      <c r="F21897" s="2">
        <v>28.219239999999999</v>
      </c>
    </row>
    <row r="21898" spans="1:6">
      <c r="A21898" t="s">
        <v>25450</v>
      </c>
      <c r="B21898" t="s">
        <v>25154</v>
      </c>
      <c r="C21898" t="s">
        <v>5</v>
      </c>
      <c r="E21898" s="2">
        <f>F21898*1.21</f>
        <v>34.145292499999996</v>
      </c>
      <c r="F21898" s="2">
        <v>28.219249999999999</v>
      </c>
    </row>
    <row r="21899" spans="1:6">
      <c r="A21899" t="s">
        <v>25451</v>
      </c>
      <c r="B21899" t="s">
        <v>25154</v>
      </c>
      <c r="C21899" t="s">
        <v>5</v>
      </c>
      <c r="E21899" s="2">
        <f>F21899*1.21</f>
        <v>34.145304599999996</v>
      </c>
      <c r="F21899" s="2">
        <v>28.219259999999998</v>
      </c>
    </row>
    <row r="21900" spans="1:6">
      <c r="A21900" t="s">
        <v>25452</v>
      </c>
      <c r="B21900" t="s">
        <v>25154</v>
      </c>
      <c r="C21900" t="s">
        <v>5</v>
      </c>
      <c r="E21900" s="2">
        <f>F21900*1.21</f>
        <v>34.145316700000002</v>
      </c>
      <c r="F21900" s="2">
        <v>28.219270000000002</v>
      </c>
    </row>
    <row r="21901" spans="1:6">
      <c r="A21901" t="s">
        <v>25453</v>
      </c>
      <c r="B21901" t="s">
        <v>25154</v>
      </c>
      <c r="C21901" t="s">
        <v>23481</v>
      </c>
      <c r="E21901" s="2">
        <f>F21901*1.21</f>
        <v>34.145328800000001</v>
      </c>
      <c r="F21901" s="2">
        <v>28.219280000000001</v>
      </c>
    </row>
    <row r="21902" spans="1:6">
      <c r="A21902" t="s">
        <v>25454</v>
      </c>
      <c r="B21902" t="s">
        <v>25154</v>
      </c>
      <c r="C21902" t="s">
        <v>5</v>
      </c>
      <c r="E21902" s="2">
        <f>F21902*1.21</f>
        <v>34.145340900000001</v>
      </c>
      <c r="F21902" s="2">
        <v>28.219290000000001</v>
      </c>
    </row>
    <row r="21903" spans="1:6">
      <c r="A21903" t="s">
        <v>25455</v>
      </c>
      <c r="B21903" t="s">
        <v>25154</v>
      </c>
      <c r="C21903" t="s">
        <v>5</v>
      </c>
      <c r="E21903" s="2">
        <f>F21903*1.21</f>
        <v>34.145353</v>
      </c>
      <c r="F21903" s="2">
        <v>28.2193</v>
      </c>
    </row>
    <row r="21904" spans="1:6">
      <c r="A21904" t="s">
        <v>25456</v>
      </c>
      <c r="B21904" t="s">
        <v>25154</v>
      </c>
      <c r="C21904" t="s">
        <v>5</v>
      </c>
      <c r="E21904" s="2">
        <f>F21904*1.21</f>
        <v>34.145365099999999</v>
      </c>
      <c r="F21904" s="2">
        <v>28.21931</v>
      </c>
    </row>
    <row r="21905" spans="1:6">
      <c r="A21905" t="s">
        <v>25457</v>
      </c>
      <c r="B21905" t="s">
        <v>25154</v>
      </c>
      <c r="C21905" t="s">
        <v>23481</v>
      </c>
      <c r="E21905" s="2">
        <f>F21905*1.21</f>
        <v>34.145377199999999</v>
      </c>
      <c r="F21905" s="2">
        <v>28.21932</v>
      </c>
    </row>
    <row r="21906" spans="1:6">
      <c r="A21906" t="s">
        <v>25458</v>
      </c>
      <c r="B21906" t="s">
        <v>25154</v>
      </c>
      <c r="C21906" t="s">
        <v>5</v>
      </c>
      <c r="E21906" s="2">
        <f>F21906*1.21</f>
        <v>34.145389299999998</v>
      </c>
      <c r="F21906" s="2">
        <v>28.219329999999999</v>
      </c>
    </row>
    <row r="21907" spans="1:6">
      <c r="A21907" t="s">
        <v>25459</v>
      </c>
      <c r="B21907" t="s">
        <v>25154</v>
      </c>
      <c r="C21907" t="s">
        <v>23481</v>
      </c>
      <c r="E21907" s="2">
        <f>F21907*1.21</f>
        <v>34.145401399999997</v>
      </c>
      <c r="F21907" s="2">
        <v>28.219339999999999</v>
      </c>
    </row>
    <row r="21908" spans="1:6">
      <c r="A21908" t="s">
        <v>25460</v>
      </c>
      <c r="B21908" t="s">
        <v>25154</v>
      </c>
      <c r="C21908" t="s">
        <v>23481</v>
      </c>
      <c r="E21908" s="2">
        <f>F21908*1.21</f>
        <v>34.145413499999997</v>
      </c>
      <c r="F21908" s="2">
        <v>28.219349999999999</v>
      </c>
    </row>
    <row r="21909" spans="1:6">
      <c r="A21909" t="s">
        <v>25461</v>
      </c>
      <c r="B21909" t="s">
        <v>25154</v>
      </c>
      <c r="C21909" t="s">
        <v>5</v>
      </c>
      <c r="E21909" s="2">
        <f>F21909*1.21</f>
        <v>34.145425600000003</v>
      </c>
      <c r="F21909" s="2">
        <v>28.219360000000002</v>
      </c>
    </row>
    <row r="21910" spans="1:6">
      <c r="A21910" t="s">
        <v>25462</v>
      </c>
      <c r="B21910" t="s">
        <v>25154</v>
      </c>
      <c r="C21910" t="s">
        <v>5</v>
      </c>
      <c r="E21910" s="2">
        <f>F21910*1.21</f>
        <v>34.145437700000002</v>
      </c>
      <c r="F21910" s="2">
        <v>28.219370000000001</v>
      </c>
    </row>
    <row r="21911" spans="1:6">
      <c r="A21911" t="s">
        <v>25463</v>
      </c>
      <c r="B21911" t="s">
        <v>25154</v>
      </c>
      <c r="C21911" t="s">
        <v>5</v>
      </c>
      <c r="E21911" s="2">
        <f>F21911*1.21</f>
        <v>34.145449800000002</v>
      </c>
      <c r="F21911" s="2">
        <v>28.219380000000001</v>
      </c>
    </row>
    <row r="21912" spans="1:6">
      <c r="A21912" t="s">
        <v>25464</v>
      </c>
      <c r="B21912" t="s">
        <v>25154</v>
      </c>
      <c r="C21912" t="s">
        <v>5</v>
      </c>
      <c r="E21912" s="2">
        <f>F21912*1.21</f>
        <v>34.145461900000001</v>
      </c>
      <c r="F21912" s="2">
        <v>28.219390000000001</v>
      </c>
    </row>
    <row r="21913" spans="1:6">
      <c r="A21913" t="s">
        <v>25465</v>
      </c>
      <c r="B21913" t="s">
        <v>25154</v>
      </c>
      <c r="C21913" t="s">
        <v>5</v>
      </c>
      <c r="E21913" s="2">
        <f>F21913*1.21</f>
        <v>34.145474</v>
      </c>
      <c r="F21913" s="2">
        <v>28.2194</v>
      </c>
    </row>
    <row r="21914" spans="1:6">
      <c r="A21914" t="s">
        <v>25466</v>
      </c>
      <c r="B21914" t="s">
        <v>25154</v>
      </c>
      <c r="C21914" t="s">
        <v>5</v>
      </c>
      <c r="E21914" s="2">
        <f>F21914*1.21</f>
        <v>34.145486099999999</v>
      </c>
      <c r="F21914" s="2">
        <v>28.21941</v>
      </c>
    </row>
    <row r="21915" spans="1:6">
      <c r="A21915" t="s">
        <v>25467</v>
      </c>
      <c r="B21915" t="s">
        <v>25154</v>
      </c>
      <c r="C21915" t="s">
        <v>5</v>
      </c>
      <c r="E21915" s="2">
        <f>F21915*1.21</f>
        <v>34.145498199999999</v>
      </c>
      <c r="F21915" s="2">
        <v>28.21942</v>
      </c>
    </row>
    <row r="21916" spans="1:6">
      <c r="A21916" t="s">
        <v>25468</v>
      </c>
      <c r="B21916" t="s">
        <v>25154</v>
      </c>
      <c r="C21916" t="s">
        <v>5</v>
      </c>
      <c r="E21916" s="2">
        <f>F21916*1.21</f>
        <v>34.145510299999998</v>
      </c>
      <c r="F21916" s="2">
        <v>28.219429999999999</v>
      </c>
    </row>
    <row r="21917" spans="1:6">
      <c r="A21917" t="s">
        <v>25469</v>
      </c>
      <c r="B21917" t="s">
        <v>25154</v>
      </c>
      <c r="C21917" t="s">
        <v>23481</v>
      </c>
      <c r="E21917" s="2">
        <f>F21917*1.21</f>
        <v>34.145522399999997</v>
      </c>
      <c r="F21917" s="2">
        <v>28.219439999999999</v>
      </c>
    </row>
    <row r="21918" spans="1:6">
      <c r="A21918" t="s">
        <v>25470</v>
      </c>
      <c r="B21918" t="s">
        <v>25192</v>
      </c>
      <c r="C21918" t="s">
        <v>23481</v>
      </c>
      <c r="E21918" s="2">
        <f>F21918*1.21</f>
        <v>34.145534499999997</v>
      </c>
      <c r="F21918" s="2">
        <v>28.219449999999998</v>
      </c>
    </row>
    <row r="21919" spans="1:6">
      <c r="A21919" t="s">
        <v>25471</v>
      </c>
      <c r="B21919" t="s">
        <v>25192</v>
      </c>
      <c r="C21919" t="s">
        <v>23481</v>
      </c>
      <c r="E21919" s="2">
        <f>F21919*1.21</f>
        <v>34.145546600000003</v>
      </c>
      <c r="F21919" s="2">
        <v>28.219460000000002</v>
      </c>
    </row>
    <row r="21920" spans="1:6">
      <c r="A21920" t="s">
        <v>25472</v>
      </c>
      <c r="B21920" t="s">
        <v>25192</v>
      </c>
      <c r="C21920" t="s">
        <v>23481</v>
      </c>
      <c r="E21920" s="2">
        <f>F21920*1.21</f>
        <v>34.145558700000002</v>
      </c>
      <c r="F21920" s="2">
        <v>28.219470000000001</v>
      </c>
    </row>
    <row r="21921" spans="1:6">
      <c r="A21921" t="s">
        <v>25473</v>
      </c>
      <c r="B21921" t="s">
        <v>25192</v>
      </c>
      <c r="C21921" t="s">
        <v>23481</v>
      </c>
      <c r="E21921" s="2">
        <f>F21921*1.21</f>
        <v>34.145570800000002</v>
      </c>
      <c r="F21921" s="2">
        <v>28.219480000000001</v>
      </c>
    </row>
    <row r="21922" spans="1:6">
      <c r="A21922" t="s">
        <v>25474</v>
      </c>
      <c r="B21922" t="s">
        <v>25192</v>
      </c>
      <c r="C21922" t="s">
        <v>23481</v>
      </c>
      <c r="E21922" s="2">
        <f>F21922*1.21</f>
        <v>34.145582900000001</v>
      </c>
      <c r="F21922" s="2">
        <v>28.21949</v>
      </c>
    </row>
    <row r="21923" spans="1:6">
      <c r="A21923" t="s">
        <v>25475</v>
      </c>
      <c r="B21923" t="s">
        <v>25192</v>
      </c>
      <c r="C21923" t="s">
        <v>5</v>
      </c>
      <c r="E21923" s="2">
        <f>F21923*1.21</f>
        <v>34.145595</v>
      </c>
      <c r="F21923" s="2">
        <v>28.2195</v>
      </c>
    </row>
    <row r="21924" spans="1:6">
      <c r="A21924" t="s">
        <v>25476</v>
      </c>
      <c r="B21924" t="s">
        <v>25192</v>
      </c>
      <c r="C21924" t="s">
        <v>23481</v>
      </c>
      <c r="E21924" s="2">
        <f>F21924*1.21</f>
        <v>34.145607099999999</v>
      </c>
      <c r="F21924" s="2">
        <v>28.21951</v>
      </c>
    </row>
    <row r="21925" spans="1:6">
      <c r="A21925" t="s">
        <v>25477</v>
      </c>
      <c r="B21925" t="s">
        <v>25192</v>
      </c>
      <c r="C21925" t="s">
        <v>23481</v>
      </c>
      <c r="E21925" s="2">
        <f>F21925*1.21</f>
        <v>34.145619199999999</v>
      </c>
      <c r="F21925" s="2">
        <v>28.219519999999999</v>
      </c>
    </row>
    <row r="21926" spans="1:6">
      <c r="A21926" t="s">
        <v>25478</v>
      </c>
      <c r="B21926" t="s">
        <v>25192</v>
      </c>
      <c r="C21926" t="s">
        <v>23481</v>
      </c>
      <c r="E21926" s="2">
        <f>F21926*1.21</f>
        <v>34.145631299999998</v>
      </c>
      <c r="F21926" s="2">
        <v>28.219529999999999</v>
      </c>
    </row>
    <row r="21927" spans="1:6">
      <c r="A21927" t="s">
        <v>25479</v>
      </c>
      <c r="B21927" t="s">
        <v>25192</v>
      </c>
      <c r="C21927" t="s">
        <v>23481</v>
      </c>
      <c r="E21927" s="2">
        <f>F21927*1.21</f>
        <v>34.145643399999997</v>
      </c>
      <c r="F21927" s="2">
        <v>28.219539999999999</v>
      </c>
    </row>
    <row r="21928" spans="1:6">
      <c r="A21928" t="s">
        <v>25480</v>
      </c>
      <c r="B21928" t="s">
        <v>25192</v>
      </c>
      <c r="C21928" t="s">
        <v>23481</v>
      </c>
      <c r="E21928" s="2">
        <f>F21928*1.21</f>
        <v>34.145655500000004</v>
      </c>
      <c r="F21928" s="2">
        <v>28.219550000000002</v>
      </c>
    </row>
    <row r="21929" spans="1:6">
      <c r="A21929" t="s">
        <v>25481</v>
      </c>
      <c r="B21929" t="s">
        <v>25192</v>
      </c>
      <c r="C21929" t="s">
        <v>23481</v>
      </c>
      <c r="E21929" s="2">
        <f>F21929*1.21</f>
        <v>34.145667600000003</v>
      </c>
      <c r="F21929" s="2">
        <v>28.219560000000001</v>
      </c>
    </row>
    <row r="21930" spans="1:6">
      <c r="A21930" t="s">
        <v>25482</v>
      </c>
      <c r="B21930" t="s">
        <v>25192</v>
      </c>
      <c r="C21930" t="s">
        <v>23481</v>
      </c>
      <c r="E21930" s="2">
        <f>F21930*1.21</f>
        <v>34.145679700000002</v>
      </c>
      <c r="F21930" s="2">
        <v>28.219570000000001</v>
      </c>
    </row>
    <row r="21931" spans="1:6">
      <c r="A21931" t="s">
        <v>25483</v>
      </c>
      <c r="B21931" t="s">
        <v>25192</v>
      </c>
      <c r="C21931" t="s">
        <v>5</v>
      </c>
      <c r="E21931" s="2">
        <f>F21931*1.21</f>
        <v>34.145691800000002</v>
      </c>
      <c r="F21931" s="2">
        <v>28.219580000000001</v>
      </c>
    </row>
    <row r="21932" spans="1:6">
      <c r="A21932" t="s">
        <v>25484</v>
      </c>
      <c r="B21932" t="s">
        <v>25192</v>
      </c>
      <c r="C21932" t="s">
        <v>23481</v>
      </c>
      <c r="E21932" s="2">
        <f>F21932*1.21</f>
        <v>34.145703900000001</v>
      </c>
      <c r="F21932" s="2">
        <v>28.21959</v>
      </c>
    </row>
    <row r="21933" spans="1:6">
      <c r="A21933" t="s">
        <v>25485</v>
      </c>
      <c r="B21933" t="s">
        <v>25192</v>
      </c>
      <c r="C21933" t="s">
        <v>23481</v>
      </c>
      <c r="E21933" s="2">
        <f>F21933*1.21</f>
        <v>34.145716</v>
      </c>
      <c r="F21933" s="2">
        <v>28.2196</v>
      </c>
    </row>
    <row r="21934" spans="1:6">
      <c r="A21934" t="s">
        <v>25486</v>
      </c>
      <c r="B21934" t="s">
        <v>25192</v>
      </c>
      <c r="C21934" t="s">
        <v>5</v>
      </c>
      <c r="E21934" s="2">
        <f>F21934*1.21</f>
        <v>34.145728099999999</v>
      </c>
      <c r="F21934" s="2">
        <v>28.219609999999999</v>
      </c>
    </row>
    <row r="21935" spans="1:6">
      <c r="A21935" t="s">
        <v>25487</v>
      </c>
      <c r="B21935" t="s">
        <v>25192</v>
      </c>
      <c r="C21935" t="s">
        <v>23481</v>
      </c>
      <c r="E21935" s="2">
        <f>F21935*1.21</f>
        <v>34.145740199999999</v>
      </c>
      <c r="F21935" s="2">
        <v>28.219619999999999</v>
      </c>
    </row>
    <row r="21936" spans="1:6">
      <c r="A21936" t="s">
        <v>25488</v>
      </c>
      <c r="B21936" t="s">
        <v>25192</v>
      </c>
      <c r="C21936" t="s">
        <v>23481</v>
      </c>
      <c r="E21936" s="2">
        <f>F21936*1.21</f>
        <v>34.145752299999998</v>
      </c>
      <c r="F21936" s="2">
        <v>28.219629999999999</v>
      </c>
    </row>
    <row r="21937" spans="1:6">
      <c r="A21937" t="s">
        <v>25489</v>
      </c>
      <c r="B21937" t="s">
        <v>25192</v>
      </c>
      <c r="C21937" t="s">
        <v>23481</v>
      </c>
      <c r="E21937" s="2">
        <f>F21937*1.21</f>
        <v>34.145764399999997</v>
      </c>
      <c r="F21937" s="2">
        <v>28.219639999999998</v>
      </c>
    </row>
    <row r="21938" spans="1:6">
      <c r="A21938" t="s">
        <v>25490</v>
      </c>
      <c r="B21938" t="s">
        <v>25192</v>
      </c>
      <c r="C21938" t="s">
        <v>5</v>
      </c>
      <c r="E21938" s="2">
        <f>F21938*1.21</f>
        <v>34.145776500000004</v>
      </c>
      <c r="F21938" s="2">
        <v>28.219650000000001</v>
      </c>
    </row>
    <row r="21939" spans="1:6">
      <c r="A21939" t="s">
        <v>25491</v>
      </c>
      <c r="B21939" t="s">
        <v>25192</v>
      </c>
      <c r="C21939" t="s">
        <v>23481</v>
      </c>
      <c r="E21939" s="2">
        <f>F21939*1.21</f>
        <v>34.145788600000003</v>
      </c>
      <c r="F21939" s="2">
        <v>28.219660000000001</v>
      </c>
    </row>
    <row r="21940" spans="1:6">
      <c r="A21940" t="s">
        <v>25492</v>
      </c>
      <c r="B21940" t="s">
        <v>25192</v>
      </c>
      <c r="C21940" t="s">
        <v>23481</v>
      </c>
      <c r="E21940" s="2">
        <f>F21940*1.21</f>
        <v>34.145800700000002</v>
      </c>
      <c r="F21940" s="2">
        <v>28.219670000000001</v>
      </c>
    </row>
    <row r="21941" spans="1:6">
      <c r="A21941" t="s">
        <v>25493</v>
      </c>
      <c r="B21941" t="s">
        <v>25192</v>
      </c>
      <c r="C21941" t="s">
        <v>23481</v>
      </c>
      <c r="E21941" s="2">
        <f>F21941*1.21</f>
        <v>34.145812800000002</v>
      </c>
      <c r="F21941" s="2">
        <v>28.21968</v>
      </c>
    </row>
    <row r="21942" spans="1:6">
      <c r="A21942" t="s">
        <v>25494</v>
      </c>
      <c r="B21942" t="s">
        <v>25192</v>
      </c>
      <c r="C21942" t="s">
        <v>23481</v>
      </c>
      <c r="E21942" s="2">
        <f>F21942*1.21</f>
        <v>34.145824900000001</v>
      </c>
      <c r="F21942" s="2">
        <v>28.21969</v>
      </c>
    </row>
    <row r="21943" spans="1:6">
      <c r="A21943" t="s">
        <v>25495</v>
      </c>
      <c r="B21943" t="s">
        <v>25192</v>
      </c>
      <c r="C21943" t="s">
        <v>23481</v>
      </c>
      <c r="E21943" s="2">
        <f>F21943*1.21</f>
        <v>34.145837</v>
      </c>
      <c r="F21943" s="2">
        <v>28.2197</v>
      </c>
    </row>
    <row r="21944" spans="1:6">
      <c r="A21944" t="s">
        <v>25496</v>
      </c>
      <c r="B21944" t="s">
        <v>25192</v>
      </c>
      <c r="C21944" t="s">
        <v>23481</v>
      </c>
      <c r="E21944" s="2">
        <f>F21944*1.21</f>
        <v>34.1458491</v>
      </c>
      <c r="F21944" s="2">
        <v>28.219709999999999</v>
      </c>
    </row>
    <row r="21945" spans="1:6">
      <c r="A21945" t="s">
        <v>25497</v>
      </c>
      <c r="B21945" t="s">
        <v>25192</v>
      </c>
      <c r="C21945" t="s">
        <v>23481</v>
      </c>
      <c r="E21945" s="2">
        <f>F21945*1.21</f>
        <v>34.145861199999999</v>
      </c>
      <c r="F21945" s="2">
        <v>28.219719999999999</v>
      </c>
    </row>
    <row r="21946" spans="1:6">
      <c r="A21946" t="s">
        <v>25498</v>
      </c>
      <c r="B21946" t="s">
        <v>25192</v>
      </c>
      <c r="C21946" t="s">
        <v>23481</v>
      </c>
      <c r="E21946" s="2">
        <f>F21946*1.21</f>
        <v>34.145873299999998</v>
      </c>
      <c r="F21946" s="2">
        <v>28.219729999999998</v>
      </c>
    </row>
    <row r="21947" spans="1:6">
      <c r="A21947" t="s">
        <v>25499</v>
      </c>
      <c r="B21947" t="s">
        <v>25192</v>
      </c>
      <c r="C21947" t="s">
        <v>23481</v>
      </c>
      <c r="E21947" s="2">
        <f>F21947*1.21</f>
        <v>34.145885399999997</v>
      </c>
      <c r="F21947" s="2">
        <v>28.219740000000002</v>
      </c>
    </row>
    <row r="21948" spans="1:6">
      <c r="A21948" t="s">
        <v>25500</v>
      </c>
      <c r="B21948" t="s">
        <v>25192</v>
      </c>
      <c r="C21948" t="s">
        <v>23481</v>
      </c>
      <c r="E21948" s="2">
        <f>F21948*1.21</f>
        <v>34.145897500000004</v>
      </c>
      <c r="F21948" s="2">
        <v>28.219750000000001</v>
      </c>
    </row>
    <row r="21949" spans="1:6">
      <c r="A21949" t="s">
        <v>25501</v>
      </c>
      <c r="B21949" t="s">
        <v>25192</v>
      </c>
      <c r="C21949" t="s">
        <v>5</v>
      </c>
      <c r="E21949" s="2">
        <f>F21949*1.21</f>
        <v>34.145909600000003</v>
      </c>
      <c r="F21949" s="2">
        <v>28.219760000000001</v>
      </c>
    </row>
    <row r="21950" spans="1:6">
      <c r="A21950" t="s">
        <v>25502</v>
      </c>
      <c r="B21950" t="s">
        <v>25192</v>
      </c>
      <c r="C21950" t="s">
        <v>23481</v>
      </c>
      <c r="E21950" s="2">
        <f>F21950*1.21</f>
        <v>34.145921700000002</v>
      </c>
      <c r="F21950" s="2">
        <v>28.21977</v>
      </c>
    </row>
    <row r="21951" spans="1:6">
      <c r="A21951" t="s">
        <v>25503</v>
      </c>
      <c r="B21951" t="s">
        <v>25192</v>
      </c>
      <c r="C21951" t="s">
        <v>23481</v>
      </c>
      <c r="E21951" s="2">
        <f>F21951*1.21</f>
        <v>34.145933800000002</v>
      </c>
      <c r="F21951" s="2">
        <v>28.21978</v>
      </c>
    </row>
    <row r="21952" spans="1:6">
      <c r="A21952" t="s">
        <v>25504</v>
      </c>
      <c r="B21952" t="s">
        <v>25192</v>
      </c>
      <c r="C21952" t="s">
        <v>23481</v>
      </c>
      <c r="E21952" s="2">
        <f>F21952*1.21</f>
        <v>34.145945900000001</v>
      </c>
      <c r="F21952" s="2">
        <v>28.21979</v>
      </c>
    </row>
    <row r="21953" spans="1:6">
      <c r="A21953" t="s">
        <v>25505</v>
      </c>
      <c r="B21953" t="s">
        <v>25192</v>
      </c>
      <c r="C21953" t="s">
        <v>23481</v>
      </c>
      <c r="E21953" s="2">
        <f>F21953*1.21</f>
        <v>34.145958</v>
      </c>
      <c r="F21953" s="2">
        <v>28.219799999999999</v>
      </c>
    </row>
    <row r="21954" spans="1:6">
      <c r="A21954" t="s">
        <v>25506</v>
      </c>
      <c r="B21954" t="s">
        <v>25192</v>
      </c>
      <c r="C21954" t="s">
        <v>5</v>
      </c>
      <c r="E21954" s="2">
        <f>F21954*1.21</f>
        <v>34.1459701</v>
      </c>
      <c r="F21954" s="2">
        <v>28.219809999999999</v>
      </c>
    </row>
    <row r="21955" spans="1:6">
      <c r="A21955" t="s">
        <v>25507</v>
      </c>
      <c r="B21955" t="s">
        <v>25192</v>
      </c>
      <c r="C21955" t="s">
        <v>23481</v>
      </c>
      <c r="E21955" s="2">
        <f>F21955*1.21</f>
        <v>34.145982199999999</v>
      </c>
      <c r="F21955" s="2">
        <v>28.219819999999999</v>
      </c>
    </row>
    <row r="21956" spans="1:6">
      <c r="A21956" t="s">
        <v>25508</v>
      </c>
      <c r="B21956" t="s">
        <v>25192</v>
      </c>
      <c r="C21956" t="s">
        <v>23481</v>
      </c>
      <c r="E21956" s="2">
        <f>F21956*1.21</f>
        <v>34.145994299999998</v>
      </c>
      <c r="F21956" s="2">
        <v>28.219830000000002</v>
      </c>
    </row>
    <row r="21957" spans="1:6">
      <c r="A21957" t="s">
        <v>25509</v>
      </c>
      <c r="B21957" t="s">
        <v>25192</v>
      </c>
      <c r="C21957" t="s">
        <v>5</v>
      </c>
      <c r="E21957" s="2">
        <f>F21957*1.21</f>
        <v>34.146006399999997</v>
      </c>
      <c r="F21957" s="2">
        <v>28.219840000000001</v>
      </c>
    </row>
    <row r="21958" spans="1:6">
      <c r="A21958" t="s">
        <v>25510</v>
      </c>
      <c r="B21958" t="s">
        <v>25192</v>
      </c>
      <c r="C21958" t="s">
        <v>5</v>
      </c>
      <c r="E21958" s="2">
        <f>F21958*1.21</f>
        <v>34.146018499999997</v>
      </c>
      <c r="F21958" s="2">
        <v>28.219850000000001</v>
      </c>
    </row>
    <row r="21959" spans="1:6">
      <c r="A21959" t="s">
        <v>25511</v>
      </c>
      <c r="B21959" t="s">
        <v>25192</v>
      </c>
      <c r="C21959" t="s">
        <v>5</v>
      </c>
      <c r="E21959" s="2">
        <f>F21959*1.21</f>
        <v>34.146030600000003</v>
      </c>
      <c r="F21959" s="2">
        <v>28.219860000000001</v>
      </c>
    </row>
    <row r="21960" spans="1:6">
      <c r="A21960" t="s">
        <v>25512</v>
      </c>
      <c r="B21960" t="s">
        <v>25154</v>
      </c>
      <c r="C21960" t="s">
        <v>23481</v>
      </c>
      <c r="E21960" s="2">
        <f>F21960*1.21</f>
        <v>34.146042700000002</v>
      </c>
      <c r="F21960" s="2">
        <v>28.21987</v>
      </c>
    </row>
    <row r="21961" spans="1:6">
      <c r="A21961" t="s">
        <v>25513</v>
      </c>
      <c r="B21961" t="s">
        <v>25154</v>
      </c>
      <c r="C21961" t="s">
        <v>23481</v>
      </c>
      <c r="E21961" s="2">
        <f>F21961*1.21</f>
        <v>34.146054800000002</v>
      </c>
      <c r="F21961" s="2">
        <v>28.21988</v>
      </c>
    </row>
    <row r="21962" spans="1:6">
      <c r="A21962" t="s">
        <v>25514</v>
      </c>
      <c r="B21962" t="s">
        <v>25154</v>
      </c>
      <c r="C21962" t="s">
        <v>23481</v>
      </c>
      <c r="E21962" s="2">
        <f>F21962*1.21</f>
        <v>34.146066900000001</v>
      </c>
      <c r="F21962" s="2">
        <v>28.219889999999999</v>
      </c>
    </row>
    <row r="21963" spans="1:6">
      <c r="A21963" t="s">
        <v>25515</v>
      </c>
      <c r="B21963" t="s">
        <v>25154</v>
      </c>
      <c r="C21963" t="s">
        <v>23481</v>
      </c>
      <c r="E21963" s="2">
        <f>F21963*1.21</f>
        <v>34.146079</v>
      </c>
      <c r="F21963" s="2">
        <v>28.219899999999999</v>
      </c>
    </row>
    <row r="21964" spans="1:6">
      <c r="A21964" t="s">
        <v>25516</v>
      </c>
      <c r="B21964" t="s">
        <v>25154</v>
      </c>
      <c r="C21964" t="s">
        <v>23481</v>
      </c>
      <c r="E21964" s="2">
        <f>F21964*1.21</f>
        <v>34.1460911</v>
      </c>
      <c r="F21964" s="2">
        <v>28.219909999999999</v>
      </c>
    </row>
    <row r="21965" spans="1:6">
      <c r="A21965" t="s">
        <v>25517</v>
      </c>
      <c r="B21965" t="s">
        <v>25154</v>
      </c>
      <c r="C21965" t="s">
        <v>23481</v>
      </c>
      <c r="E21965" s="2">
        <f>F21965*1.21</f>
        <v>34.146103199999999</v>
      </c>
      <c r="F21965" s="2">
        <v>28.219919999999998</v>
      </c>
    </row>
    <row r="21966" spans="1:6">
      <c r="A21966" t="s">
        <v>25518</v>
      </c>
      <c r="B21966" t="s">
        <v>25154</v>
      </c>
      <c r="C21966" t="s">
        <v>23481</v>
      </c>
      <c r="E21966" s="2">
        <f>F21966*1.21</f>
        <v>34.146115299999998</v>
      </c>
      <c r="F21966" s="2">
        <v>28.219930000000002</v>
      </c>
    </row>
    <row r="21967" spans="1:6">
      <c r="A21967" t="s">
        <v>25519</v>
      </c>
      <c r="B21967" t="s">
        <v>25154</v>
      </c>
      <c r="C21967" t="s">
        <v>23481</v>
      </c>
      <c r="E21967" s="2">
        <f>F21967*1.21</f>
        <v>34.146127399999997</v>
      </c>
      <c r="F21967" s="2">
        <v>28.219940000000001</v>
      </c>
    </row>
    <row r="21968" spans="1:6">
      <c r="A21968" t="s">
        <v>25520</v>
      </c>
      <c r="B21968" t="s">
        <v>25154</v>
      </c>
      <c r="C21968" t="s">
        <v>23481</v>
      </c>
      <c r="E21968" s="2">
        <f>F21968*1.21</f>
        <v>34.146139499999997</v>
      </c>
      <c r="F21968" s="2">
        <v>28.219950000000001</v>
      </c>
    </row>
    <row r="21969" spans="1:6">
      <c r="A21969" t="s">
        <v>25521</v>
      </c>
      <c r="B21969" t="s">
        <v>25154</v>
      </c>
      <c r="C21969" t="s">
        <v>23481</v>
      </c>
      <c r="E21969" s="2">
        <f>F21969*1.21</f>
        <v>34.146151599999996</v>
      </c>
      <c r="F21969" s="2">
        <v>28.21996</v>
      </c>
    </row>
    <row r="21970" spans="1:6">
      <c r="A21970" t="s">
        <v>25522</v>
      </c>
      <c r="B21970" t="s">
        <v>25154</v>
      </c>
      <c r="C21970" t="s">
        <v>23481</v>
      </c>
      <c r="E21970" s="2">
        <f>F21970*1.21</f>
        <v>34.146163700000002</v>
      </c>
      <c r="F21970" s="2">
        <v>28.21997</v>
      </c>
    </row>
    <row r="21971" spans="1:6">
      <c r="A21971" t="s">
        <v>25523</v>
      </c>
      <c r="B21971" t="s">
        <v>25154</v>
      </c>
      <c r="C21971" t="s">
        <v>23481</v>
      </c>
      <c r="E21971" s="2">
        <f>F21971*1.21</f>
        <v>34.146175800000002</v>
      </c>
      <c r="F21971" s="2">
        <v>28.21998</v>
      </c>
    </row>
    <row r="21972" spans="1:6">
      <c r="A21972" t="s">
        <v>25524</v>
      </c>
      <c r="B21972" t="s">
        <v>25154</v>
      </c>
      <c r="C21972" t="s">
        <v>23481</v>
      </c>
      <c r="E21972" s="2">
        <f>F21972*1.21</f>
        <v>34.146187900000001</v>
      </c>
      <c r="F21972" s="2">
        <v>28.219989999999999</v>
      </c>
    </row>
    <row r="21973" spans="1:6">
      <c r="A21973" t="s">
        <v>25525</v>
      </c>
      <c r="B21973" t="s">
        <v>25154</v>
      </c>
      <c r="C21973" t="s">
        <v>23481</v>
      </c>
      <c r="E21973" s="2">
        <f>F21973*1.21</f>
        <v>34.1462</v>
      </c>
      <c r="F21973" s="2">
        <v>28.22</v>
      </c>
    </row>
    <row r="21974" spans="1:6">
      <c r="A21974" t="s">
        <v>25526</v>
      </c>
      <c r="B21974" t="s">
        <v>25154</v>
      </c>
      <c r="C21974" t="s">
        <v>23481</v>
      </c>
      <c r="E21974" s="2">
        <f>F21974*1.21</f>
        <v>34.1462121</v>
      </c>
      <c r="F21974" s="2">
        <v>28.220009999999998</v>
      </c>
    </row>
    <row r="21975" spans="1:6">
      <c r="A21975" t="s">
        <v>25527</v>
      </c>
      <c r="B21975" t="s">
        <v>25154</v>
      </c>
      <c r="C21975" t="s">
        <v>23481</v>
      </c>
      <c r="E21975" s="2">
        <f>F21975*1.21</f>
        <v>34.146224199999999</v>
      </c>
      <c r="F21975" s="2">
        <v>28.220020000000002</v>
      </c>
    </row>
    <row r="21976" spans="1:6">
      <c r="A21976" t="s">
        <v>25528</v>
      </c>
      <c r="B21976" t="s">
        <v>25154</v>
      </c>
      <c r="C21976" t="s">
        <v>23481</v>
      </c>
      <c r="E21976" s="2">
        <f>F21976*1.21</f>
        <v>34.146236299999998</v>
      </c>
      <c r="F21976" s="2">
        <v>28.220030000000001</v>
      </c>
    </row>
    <row r="21977" spans="1:6">
      <c r="A21977" t="s">
        <v>25529</v>
      </c>
      <c r="B21977" t="s">
        <v>25154</v>
      </c>
      <c r="C21977" t="s">
        <v>23481</v>
      </c>
      <c r="E21977" s="2">
        <f>F21977*1.21</f>
        <v>34.146248399999998</v>
      </c>
      <c r="F21977" s="2">
        <v>28.220040000000001</v>
      </c>
    </row>
    <row r="21978" spans="1:6">
      <c r="A21978" t="s">
        <v>25530</v>
      </c>
      <c r="B21978" t="s">
        <v>25154</v>
      </c>
      <c r="C21978" t="s">
        <v>23481</v>
      </c>
      <c r="E21978" s="2">
        <f>F21978*1.21</f>
        <v>34.146260499999997</v>
      </c>
      <c r="F21978" s="2">
        <v>28.220050000000001</v>
      </c>
    </row>
    <row r="21979" spans="1:6">
      <c r="A21979" t="s">
        <v>25531</v>
      </c>
      <c r="B21979" t="s">
        <v>25154</v>
      </c>
      <c r="C21979" t="s">
        <v>23481</v>
      </c>
      <c r="E21979" s="2">
        <f>F21979*1.21</f>
        <v>34.146272599999996</v>
      </c>
      <c r="F21979" s="2">
        <v>28.22006</v>
      </c>
    </row>
    <row r="21980" spans="1:6">
      <c r="A21980" t="s">
        <v>25532</v>
      </c>
      <c r="B21980" t="s">
        <v>25154</v>
      </c>
      <c r="C21980" t="s">
        <v>23481</v>
      </c>
      <c r="E21980" s="2">
        <f>F21980*1.21</f>
        <v>34.146284699999995</v>
      </c>
      <c r="F21980" s="2">
        <v>28.22007</v>
      </c>
    </row>
    <row r="21981" spans="1:6">
      <c r="A21981" t="s">
        <v>25533</v>
      </c>
      <c r="B21981" t="s">
        <v>25154</v>
      </c>
      <c r="C21981" t="s">
        <v>23481</v>
      </c>
      <c r="E21981" s="2">
        <f>F21981*1.21</f>
        <v>34.146296800000002</v>
      </c>
      <c r="F21981" s="2">
        <v>28.220079999999999</v>
      </c>
    </row>
    <row r="21982" spans="1:6">
      <c r="A21982" t="s">
        <v>25534</v>
      </c>
      <c r="B21982" t="s">
        <v>25154</v>
      </c>
      <c r="C21982" t="s">
        <v>23481</v>
      </c>
      <c r="E21982" s="2">
        <f>F21982*1.21</f>
        <v>34.146308900000001</v>
      </c>
      <c r="F21982" s="2">
        <v>28.220089999999999</v>
      </c>
    </row>
    <row r="21983" spans="1:6">
      <c r="A21983" t="s">
        <v>25535</v>
      </c>
      <c r="B21983" t="s">
        <v>25154</v>
      </c>
      <c r="C21983" t="s">
        <v>23481</v>
      </c>
      <c r="E21983" s="2">
        <f>F21983*1.21</f>
        <v>34.146321</v>
      </c>
      <c r="F21983" s="2">
        <v>28.220099999999999</v>
      </c>
    </row>
    <row r="21984" spans="1:6">
      <c r="A21984" t="s">
        <v>25536</v>
      </c>
      <c r="B21984" t="s">
        <v>25154</v>
      </c>
      <c r="C21984" t="s">
        <v>23481</v>
      </c>
      <c r="E21984" s="2">
        <f>F21984*1.21</f>
        <v>34.1463331</v>
      </c>
      <c r="F21984" s="2">
        <v>28.220109999999998</v>
      </c>
    </row>
    <row r="21985" spans="1:6">
      <c r="A21985" t="s">
        <v>25537</v>
      </c>
      <c r="B21985" t="s">
        <v>25154</v>
      </c>
      <c r="C21985" t="s">
        <v>23481</v>
      </c>
      <c r="E21985" s="2">
        <f>F21985*1.21</f>
        <v>34.146345199999999</v>
      </c>
      <c r="F21985" s="2">
        <v>28.220120000000001</v>
      </c>
    </row>
    <row r="21986" spans="1:6">
      <c r="A21986" t="s">
        <v>25538</v>
      </c>
      <c r="B21986" t="s">
        <v>25154</v>
      </c>
      <c r="C21986" t="s">
        <v>23481</v>
      </c>
      <c r="E21986" s="2">
        <f>F21986*1.21</f>
        <v>34.146357299999998</v>
      </c>
      <c r="F21986" s="2">
        <v>28.220130000000001</v>
      </c>
    </row>
    <row r="21987" spans="1:6">
      <c r="A21987" t="s">
        <v>25539</v>
      </c>
      <c r="B21987" t="s">
        <v>25154</v>
      </c>
      <c r="C21987" t="s">
        <v>23481</v>
      </c>
      <c r="E21987" s="2">
        <f>F21987*1.21</f>
        <v>34.146369399999998</v>
      </c>
      <c r="F21987" s="2">
        <v>28.220140000000001</v>
      </c>
    </row>
    <row r="21988" spans="1:6">
      <c r="A21988" t="s">
        <v>25540</v>
      </c>
      <c r="B21988" t="s">
        <v>25154</v>
      </c>
      <c r="C21988" t="s">
        <v>23481</v>
      </c>
      <c r="E21988" s="2">
        <f>F21988*1.21</f>
        <v>34.146381499999997</v>
      </c>
      <c r="F21988" s="2">
        <v>28.22015</v>
      </c>
    </row>
    <row r="21989" spans="1:6">
      <c r="A21989" t="s">
        <v>25541</v>
      </c>
      <c r="B21989" t="s">
        <v>25154</v>
      </c>
      <c r="C21989" t="s">
        <v>23481</v>
      </c>
      <c r="E21989" s="2">
        <f>F21989*1.21</f>
        <v>34.146393599999996</v>
      </c>
      <c r="F21989" s="2">
        <v>28.22016</v>
      </c>
    </row>
    <row r="21990" spans="1:6">
      <c r="A21990" t="s">
        <v>25542</v>
      </c>
      <c r="B21990" t="s">
        <v>25154</v>
      </c>
      <c r="C21990" t="s">
        <v>23481</v>
      </c>
      <c r="E21990" s="2">
        <f>F21990*1.21</f>
        <v>34.146405699999995</v>
      </c>
      <c r="F21990" s="2">
        <v>28.22017</v>
      </c>
    </row>
    <row r="21991" spans="1:6">
      <c r="A21991" t="s">
        <v>25543</v>
      </c>
      <c r="B21991" t="s">
        <v>25154</v>
      </c>
      <c r="C21991" t="s">
        <v>23481</v>
      </c>
      <c r="E21991" s="2">
        <f>F21991*1.21</f>
        <v>34.146417799999995</v>
      </c>
      <c r="F21991" s="2">
        <v>28.220179999999999</v>
      </c>
    </row>
    <row r="21992" spans="1:6">
      <c r="A21992" t="s">
        <v>25544</v>
      </c>
      <c r="B21992" t="s">
        <v>25154</v>
      </c>
      <c r="C21992" t="s">
        <v>23481</v>
      </c>
      <c r="E21992" s="2">
        <f>F21992*1.21</f>
        <v>34.146429899999994</v>
      </c>
      <c r="F21992" s="2">
        <v>28.220189999999999</v>
      </c>
    </row>
    <row r="21993" spans="1:6">
      <c r="A21993" t="s">
        <v>25545</v>
      </c>
      <c r="B21993" t="s">
        <v>25154</v>
      </c>
      <c r="C21993" t="s">
        <v>23481</v>
      </c>
      <c r="E21993" s="2">
        <f>F21993*1.21</f>
        <v>34.146442</v>
      </c>
      <c r="F21993" s="2">
        <v>28.220199999999998</v>
      </c>
    </row>
    <row r="21994" spans="1:6">
      <c r="A21994" t="s">
        <v>25546</v>
      </c>
      <c r="B21994" t="s">
        <v>25154</v>
      </c>
      <c r="C21994" t="s">
        <v>23481</v>
      </c>
      <c r="E21994" s="2">
        <f>F21994*1.21</f>
        <v>34.1464541</v>
      </c>
      <c r="F21994" s="2">
        <v>28.220210000000002</v>
      </c>
    </row>
    <row r="21995" spans="1:6">
      <c r="A21995" t="s">
        <v>25547</v>
      </c>
      <c r="B21995" t="s">
        <v>25154</v>
      </c>
      <c r="C21995" t="s">
        <v>23481</v>
      </c>
      <c r="E21995" s="2">
        <f>F21995*1.21</f>
        <v>34.146466199999999</v>
      </c>
      <c r="F21995" s="2">
        <v>28.220220000000001</v>
      </c>
    </row>
    <row r="21996" spans="1:6">
      <c r="A21996" t="s">
        <v>25548</v>
      </c>
      <c r="B21996" t="s">
        <v>25154</v>
      </c>
      <c r="C21996" t="s">
        <v>23481</v>
      </c>
      <c r="E21996" s="2">
        <f>F21996*1.21</f>
        <v>34.146478299999998</v>
      </c>
      <c r="F21996" s="2">
        <v>28.220230000000001</v>
      </c>
    </row>
    <row r="21997" spans="1:6">
      <c r="A21997" t="s">
        <v>25549</v>
      </c>
      <c r="B21997" t="s">
        <v>25154</v>
      </c>
      <c r="C21997" t="s">
        <v>23481</v>
      </c>
      <c r="E21997" s="2">
        <f>F21997*1.21</f>
        <v>34.146490399999998</v>
      </c>
      <c r="F21997" s="2">
        <v>28.22024</v>
      </c>
    </row>
    <row r="21998" spans="1:6">
      <c r="A21998" t="s">
        <v>25550</v>
      </c>
      <c r="B21998" t="s">
        <v>25154</v>
      </c>
      <c r="C21998" t="s">
        <v>23481</v>
      </c>
      <c r="E21998" s="2">
        <f>F21998*1.21</f>
        <v>34.146502499999997</v>
      </c>
      <c r="F21998" s="2">
        <v>28.22025</v>
      </c>
    </row>
    <row r="21999" spans="1:6">
      <c r="A21999" t="s">
        <v>25551</v>
      </c>
      <c r="B21999" t="s">
        <v>25154</v>
      </c>
      <c r="C21999" t="s">
        <v>23481</v>
      </c>
      <c r="E21999" s="2">
        <f>F21999*1.21</f>
        <v>34.146514599999996</v>
      </c>
      <c r="F21999" s="2">
        <v>28.22026</v>
      </c>
    </row>
    <row r="22000" spans="1:6">
      <c r="A22000" t="s">
        <v>25552</v>
      </c>
      <c r="B22000" t="s">
        <v>25154</v>
      </c>
      <c r="C22000" t="s">
        <v>23481</v>
      </c>
      <c r="E22000" s="2">
        <f>F22000*1.21</f>
        <v>34.146526699999995</v>
      </c>
      <c r="F22000" s="2">
        <v>28.220269999999999</v>
      </c>
    </row>
    <row r="22001" spans="1:6">
      <c r="A22001" t="s">
        <v>25553</v>
      </c>
      <c r="B22001" t="s">
        <v>25154</v>
      </c>
      <c r="C22001" t="s">
        <v>23481</v>
      </c>
      <c r="E22001" s="2">
        <f>F22001*1.21</f>
        <v>34.146538799999995</v>
      </c>
      <c r="F22001" s="2">
        <v>28.220279999999999</v>
      </c>
    </row>
    <row r="22002" spans="1:6">
      <c r="A22002" t="s">
        <v>25554</v>
      </c>
      <c r="B22002" t="s">
        <v>25154</v>
      </c>
      <c r="C22002" t="s">
        <v>23481</v>
      </c>
      <c r="E22002" s="2">
        <f>F22002*1.21</f>
        <v>34.146550899999994</v>
      </c>
      <c r="F22002" s="2">
        <v>28.220289999999999</v>
      </c>
    </row>
    <row r="22003" spans="1:6">
      <c r="A22003" t="s">
        <v>25555</v>
      </c>
      <c r="B22003" t="s">
        <v>25154</v>
      </c>
      <c r="C22003" t="s">
        <v>23481</v>
      </c>
      <c r="E22003" s="2">
        <f>F22003*1.21</f>
        <v>34.146563</v>
      </c>
      <c r="F22003" s="2">
        <v>28.220300000000002</v>
      </c>
    </row>
    <row r="22004" spans="1:6">
      <c r="A22004" t="s">
        <v>25556</v>
      </c>
      <c r="B22004" t="s">
        <v>25154</v>
      </c>
      <c r="C22004" t="s">
        <v>23481</v>
      </c>
      <c r="E22004" s="2">
        <f>F22004*1.21</f>
        <v>34.1465751</v>
      </c>
      <c r="F22004" s="2">
        <v>28.220310000000001</v>
      </c>
    </row>
    <row r="22005" spans="1:6">
      <c r="A22005" t="s">
        <v>25557</v>
      </c>
      <c r="B22005" t="s">
        <v>25154</v>
      </c>
      <c r="C22005" t="s">
        <v>23481</v>
      </c>
      <c r="E22005" s="2">
        <f>F22005*1.21</f>
        <v>34.146587199999999</v>
      </c>
      <c r="F22005" s="2">
        <v>28.220320000000001</v>
      </c>
    </row>
    <row r="22006" spans="1:6">
      <c r="A22006" t="s">
        <v>25558</v>
      </c>
      <c r="B22006" t="s">
        <v>25154</v>
      </c>
      <c r="C22006" t="s">
        <v>23481</v>
      </c>
      <c r="E22006" s="2">
        <f>F22006*1.21</f>
        <v>34.146599299999998</v>
      </c>
      <c r="F22006" s="2">
        <v>28.220330000000001</v>
      </c>
    </row>
    <row r="22007" spans="1:6">
      <c r="A22007" t="s">
        <v>25559</v>
      </c>
      <c r="B22007" t="s">
        <v>25154</v>
      </c>
      <c r="C22007" t="s">
        <v>23481</v>
      </c>
      <c r="E22007" s="2">
        <f>F22007*1.21</f>
        <v>34.146611399999998</v>
      </c>
      <c r="F22007" s="2">
        <v>28.22034</v>
      </c>
    </row>
    <row r="22008" spans="1:6">
      <c r="A22008" t="s">
        <v>25560</v>
      </c>
      <c r="B22008" t="s">
        <v>25154</v>
      </c>
      <c r="C22008" t="s">
        <v>23481</v>
      </c>
      <c r="E22008" s="2">
        <f>F22008*1.21</f>
        <v>34.146623499999997</v>
      </c>
      <c r="F22008" s="2">
        <v>28.22035</v>
      </c>
    </row>
    <row r="22009" spans="1:6">
      <c r="A22009" t="s">
        <v>25561</v>
      </c>
      <c r="B22009" t="s">
        <v>25154</v>
      </c>
      <c r="C22009" t="s">
        <v>23481</v>
      </c>
      <c r="E22009" s="2">
        <f>F22009*1.21</f>
        <v>34.146635599999996</v>
      </c>
      <c r="F22009" s="2">
        <v>28.220359999999999</v>
      </c>
    </row>
    <row r="22010" spans="1:6">
      <c r="A22010" t="s">
        <v>25562</v>
      </c>
      <c r="B22010" t="s">
        <v>25154</v>
      </c>
      <c r="C22010" t="s">
        <v>23481</v>
      </c>
      <c r="E22010" s="2">
        <f>F22010*1.21</f>
        <v>34.146647699999995</v>
      </c>
      <c r="F22010" s="2">
        <v>28.220369999999999</v>
      </c>
    </row>
    <row r="22011" spans="1:6">
      <c r="A22011" t="s">
        <v>25563</v>
      </c>
      <c r="B22011" t="s">
        <v>25154</v>
      </c>
      <c r="C22011" t="s">
        <v>23481</v>
      </c>
      <c r="E22011" s="2">
        <f>F22011*1.21</f>
        <v>34.146659799999995</v>
      </c>
      <c r="F22011" s="2">
        <v>28.220379999999999</v>
      </c>
    </row>
    <row r="22012" spans="1:6">
      <c r="A22012" t="s">
        <v>25564</v>
      </c>
      <c r="B22012" t="s">
        <v>25154</v>
      </c>
      <c r="C22012" t="s">
        <v>23481</v>
      </c>
      <c r="E22012" s="2">
        <f>F22012*1.21</f>
        <v>34.146671899999994</v>
      </c>
      <c r="F22012" s="2">
        <v>28.220389999999998</v>
      </c>
    </row>
    <row r="22013" spans="1:6">
      <c r="A22013" t="s">
        <v>25565</v>
      </c>
      <c r="B22013" t="s">
        <v>25154</v>
      </c>
      <c r="C22013" t="s">
        <v>23481</v>
      </c>
      <c r="E22013" s="2">
        <f>F22013*1.21</f>
        <v>34.146684</v>
      </c>
      <c r="F22013" s="2">
        <v>28.220400000000001</v>
      </c>
    </row>
    <row r="22014" spans="1:6">
      <c r="A22014" t="s">
        <v>25566</v>
      </c>
      <c r="B22014" t="s">
        <v>25154</v>
      </c>
      <c r="C22014" t="s">
        <v>23481</v>
      </c>
      <c r="E22014" s="2">
        <f>F22014*1.21</f>
        <v>34.1466961</v>
      </c>
      <c r="F22014" s="2">
        <v>28.220410000000001</v>
      </c>
    </row>
    <row r="22015" spans="1:6">
      <c r="A22015" t="s">
        <v>25567</v>
      </c>
      <c r="B22015" t="s">
        <v>25154</v>
      </c>
      <c r="C22015" t="s">
        <v>23481</v>
      </c>
      <c r="E22015" s="2">
        <f>F22015*1.21</f>
        <v>34.146708199999999</v>
      </c>
      <c r="F22015" s="2">
        <v>28.220420000000001</v>
      </c>
    </row>
    <row r="22016" spans="1:6">
      <c r="A22016" t="s">
        <v>25568</v>
      </c>
      <c r="B22016" t="s">
        <v>25154</v>
      </c>
      <c r="C22016" t="s">
        <v>23481</v>
      </c>
      <c r="E22016" s="2">
        <f>F22016*1.21</f>
        <v>34.146720299999998</v>
      </c>
      <c r="F22016" s="2">
        <v>28.22043</v>
      </c>
    </row>
    <row r="22017" spans="1:6">
      <c r="A22017" t="s">
        <v>25569</v>
      </c>
      <c r="B22017" t="s">
        <v>25154</v>
      </c>
      <c r="C22017" t="s">
        <v>23481</v>
      </c>
      <c r="E22017" s="2">
        <f>F22017*1.21</f>
        <v>34.146732399999998</v>
      </c>
      <c r="F22017" s="2">
        <v>28.22044</v>
      </c>
    </row>
    <row r="22018" spans="1:6">
      <c r="A22018" t="s">
        <v>25570</v>
      </c>
      <c r="B22018" t="s">
        <v>25154</v>
      </c>
      <c r="C22018" t="s">
        <v>23481</v>
      </c>
      <c r="E22018" s="2">
        <f>F22018*1.21</f>
        <v>34.146744499999997</v>
      </c>
      <c r="F22018" s="2">
        <v>28.22045</v>
      </c>
    </row>
    <row r="22019" spans="1:6">
      <c r="A22019" t="s">
        <v>25571</v>
      </c>
      <c r="B22019" t="s">
        <v>25154</v>
      </c>
      <c r="C22019" t="s">
        <v>23481</v>
      </c>
      <c r="E22019" s="2">
        <f>F22019*1.21</f>
        <v>34.146756599999996</v>
      </c>
      <c r="F22019" s="2">
        <v>28.220459999999999</v>
      </c>
    </row>
    <row r="22020" spans="1:6">
      <c r="A22020" t="s">
        <v>25572</v>
      </c>
      <c r="B22020" t="s">
        <v>25154</v>
      </c>
      <c r="C22020" t="s">
        <v>23481</v>
      </c>
      <c r="E22020" s="2">
        <f>F22020*1.21</f>
        <v>34.146768699999996</v>
      </c>
      <c r="F22020" s="2">
        <v>28.220469999999999</v>
      </c>
    </row>
    <row r="22021" spans="1:6">
      <c r="A22021" t="s">
        <v>25573</v>
      </c>
      <c r="B22021" t="s">
        <v>25154</v>
      </c>
      <c r="C22021" t="s">
        <v>23481</v>
      </c>
      <c r="E22021" s="2">
        <f>F22021*1.21</f>
        <v>34.146780799999995</v>
      </c>
      <c r="F22021" s="2">
        <v>28.220479999999998</v>
      </c>
    </row>
    <row r="22022" spans="1:6">
      <c r="A22022" t="s">
        <v>25574</v>
      </c>
      <c r="B22022" t="s">
        <v>25154</v>
      </c>
      <c r="C22022" t="s">
        <v>23481</v>
      </c>
      <c r="E22022" s="2">
        <f>F22022*1.21</f>
        <v>34.146792900000001</v>
      </c>
      <c r="F22022" s="2">
        <v>28.220490000000002</v>
      </c>
    </row>
    <row r="22023" spans="1:6">
      <c r="A22023" t="s">
        <v>25575</v>
      </c>
      <c r="B22023" t="s">
        <v>25154</v>
      </c>
      <c r="C22023" t="s">
        <v>23481</v>
      </c>
      <c r="E22023" s="2">
        <f>F22023*1.21</f>
        <v>34.146805000000001</v>
      </c>
      <c r="F22023" s="2">
        <v>28.220500000000001</v>
      </c>
    </row>
    <row r="22024" spans="1:6">
      <c r="A22024" t="s">
        <v>25576</v>
      </c>
      <c r="B22024" t="s">
        <v>25154</v>
      </c>
      <c r="C22024" t="s">
        <v>23481</v>
      </c>
      <c r="E22024" s="2">
        <f>F22024*1.21</f>
        <v>34.1468171</v>
      </c>
      <c r="F22024" s="2">
        <v>28.220510000000001</v>
      </c>
    </row>
    <row r="22025" spans="1:6">
      <c r="A22025" t="s">
        <v>25577</v>
      </c>
      <c r="B22025" t="s">
        <v>25154</v>
      </c>
      <c r="C22025" t="s">
        <v>23481</v>
      </c>
      <c r="E22025" s="2">
        <f>F22025*1.21</f>
        <v>34.146829199999999</v>
      </c>
      <c r="F22025" s="2">
        <v>28.22052</v>
      </c>
    </row>
    <row r="22026" spans="1:6">
      <c r="A22026" t="s">
        <v>25578</v>
      </c>
      <c r="B22026" t="s">
        <v>25154</v>
      </c>
      <c r="C22026" t="s">
        <v>23481</v>
      </c>
      <c r="E22026" s="2">
        <f>F22026*1.21</f>
        <v>34.146841299999998</v>
      </c>
      <c r="F22026" s="2">
        <v>28.22053</v>
      </c>
    </row>
    <row r="22027" spans="1:6">
      <c r="A22027" t="s">
        <v>25579</v>
      </c>
      <c r="B22027" t="s">
        <v>25154</v>
      </c>
      <c r="C22027" t="s">
        <v>23481</v>
      </c>
      <c r="E22027" s="2">
        <f>F22027*1.21</f>
        <v>34.146853399999998</v>
      </c>
      <c r="F22027" s="2">
        <v>28.22054</v>
      </c>
    </row>
    <row r="22028" spans="1:6">
      <c r="A22028" t="s">
        <v>25580</v>
      </c>
      <c r="B22028" t="s">
        <v>25154</v>
      </c>
      <c r="C22028" t="s">
        <v>23481</v>
      </c>
      <c r="E22028" s="2">
        <f>F22028*1.21</f>
        <v>34.146865499999997</v>
      </c>
      <c r="F22028" s="2">
        <v>28.220549999999999</v>
      </c>
    </row>
    <row r="22029" spans="1:6">
      <c r="A22029" t="s">
        <v>25581</v>
      </c>
      <c r="B22029" t="s">
        <v>25154</v>
      </c>
      <c r="C22029" t="s">
        <v>23481</v>
      </c>
      <c r="E22029" s="2">
        <f>F22029*1.21</f>
        <v>34.146877599999996</v>
      </c>
      <c r="F22029" s="2">
        <v>28.220559999999999</v>
      </c>
    </row>
    <row r="22030" spans="1:6">
      <c r="A22030" t="s">
        <v>25582</v>
      </c>
      <c r="B22030" t="s">
        <v>25154</v>
      </c>
      <c r="C22030" t="s">
        <v>23481</v>
      </c>
      <c r="E22030" s="2">
        <f>F22030*1.21</f>
        <v>34.146889699999996</v>
      </c>
      <c r="F22030" s="2">
        <v>28.220569999999999</v>
      </c>
    </row>
    <row r="22031" spans="1:6">
      <c r="A22031" t="s">
        <v>25583</v>
      </c>
      <c r="B22031" t="s">
        <v>25154</v>
      </c>
      <c r="C22031" t="s">
        <v>23481</v>
      </c>
      <c r="E22031" s="2">
        <f>F22031*1.21</f>
        <v>34.146901800000002</v>
      </c>
      <c r="F22031" s="2">
        <v>28.220580000000002</v>
      </c>
    </row>
    <row r="22032" spans="1:6">
      <c r="A22032" t="s">
        <v>25584</v>
      </c>
      <c r="B22032" t="s">
        <v>25154</v>
      </c>
      <c r="C22032" t="s">
        <v>23481</v>
      </c>
      <c r="E22032" s="2">
        <f>F22032*1.21</f>
        <v>34.146913900000001</v>
      </c>
      <c r="F22032" s="2">
        <v>28.220590000000001</v>
      </c>
    </row>
    <row r="22033" spans="1:6">
      <c r="A22033" t="s">
        <v>25585</v>
      </c>
      <c r="B22033" t="s">
        <v>25154</v>
      </c>
      <c r="C22033" t="s">
        <v>23481</v>
      </c>
      <c r="E22033" s="2">
        <f>F22033*1.21</f>
        <v>34.146926000000001</v>
      </c>
      <c r="F22033" s="2">
        <v>28.220600000000001</v>
      </c>
    </row>
    <row r="22034" spans="1:6">
      <c r="A22034" t="s">
        <v>25586</v>
      </c>
      <c r="B22034" t="s">
        <v>25154</v>
      </c>
      <c r="C22034" t="s">
        <v>23481</v>
      </c>
      <c r="E22034" s="2">
        <f>F22034*1.21</f>
        <v>34.1469381</v>
      </c>
      <c r="F22034" s="2">
        <v>28.220610000000001</v>
      </c>
    </row>
    <row r="22035" spans="1:6">
      <c r="A22035" t="s">
        <v>25587</v>
      </c>
      <c r="B22035" t="s">
        <v>25154</v>
      </c>
      <c r="C22035" t="s">
        <v>23481</v>
      </c>
      <c r="E22035" s="2">
        <f>F22035*1.21</f>
        <v>34.146950199999999</v>
      </c>
      <c r="F22035" s="2">
        <v>28.22062</v>
      </c>
    </row>
    <row r="22036" spans="1:6">
      <c r="A22036" t="s">
        <v>25588</v>
      </c>
      <c r="B22036" t="s">
        <v>25154</v>
      </c>
      <c r="C22036" t="s">
        <v>23481</v>
      </c>
      <c r="E22036" s="2">
        <f>F22036*1.21</f>
        <v>34.146962299999998</v>
      </c>
      <c r="F22036" s="2">
        <v>28.22063</v>
      </c>
    </row>
    <row r="22037" spans="1:6">
      <c r="A22037" t="s">
        <v>25589</v>
      </c>
      <c r="B22037" t="s">
        <v>25154</v>
      </c>
      <c r="C22037" t="s">
        <v>23481</v>
      </c>
      <c r="E22037" s="2">
        <f>F22037*1.21</f>
        <v>34.146974399999998</v>
      </c>
      <c r="F22037" s="2">
        <v>28.22064</v>
      </c>
    </row>
    <row r="22038" spans="1:6">
      <c r="A22038" t="s">
        <v>25590</v>
      </c>
      <c r="B22038" t="s">
        <v>25154</v>
      </c>
      <c r="C22038" t="s">
        <v>23481</v>
      </c>
      <c r="E22038" s="2">
        <f>F22038*1.21</f>
        <v>34.146986499999997</v>
      </c>
      <c r="F22038" s="2">
        <v>28.220649999999999</v>
      </c>
    </row>
    <row r="22039" spans="1:6">
      <c r="A22039" t="s">
        <v>25591</v>
      </c>
      <c r="B22039" t="s">
        <v>25154</v>
      </c>
      <c r="C22039" t="s">
        <v>23481</v>
      </c>
      <c r="E22039" s="2">
        <f>F22039*1.21</f>
        <v>34.146998599999996</v>
      </c>
      <c r="F22039" s="2">
        <v>28.220659999999999</v>
      </c>
    </row>
    <row r="22040" spans="1:6">
      <c r="A22040" t="s">
        <v>25592</v>
      </c>
      <c r="B22040" t="s">
        <v>25154</v>
      </c>
      <c r="C22040" t="s">
        <v>23481</v>
      </c>
      <c r="E22040" s="2">
        <f>F22040*1.21</f>
        <v>34.147010699999996</v>
      </c>
      <c r="F22040" s="2">
        <v>28.220669999999998</v>
      </c>
    </row>
    <row r="22041" spans="1:6">
      <c r="A22041" t="s">
        <v>25593</v>
      </c>
      <c r="B22041" t="s">
        <v>25154</v>
      </c>
      <c r="C22041" t="s">
        <v>23481</v>
      </c>
      <c r="E22041" s="2">
        <f>F22041*1.21</f>
        <v>34.147022800000002</v>
      </c>
      <c r="F22041" s="2">
        <v>28.220680000000002</v>
      </c>
    </row>
    <row r="22042" spans="1:6">
      <c r="A22042" t="s">
        <v>25594</v>
      </c>
      <c r="B22042" t="s">
        <v>25154</v>
      </c>
      <c r="C22042" t="s">
        <v>23481</v>
      </c>
      <c r="E22042" s="2">
        <f>F22042*1.21</f>
        <v>34.147034900000001</v>
      </c>
      <c r="F22042" s="2">
        <v>28.220690000000001</v>
      </c>
    </row>
    <row r="22043" spans="1:6">
      <c r="A22043" t="s">
        <v>25595</v>
      </c>
      <c r="B22043" t="s">
        <v>25154</v>
      </c>
      <c r="C22043" t="s">
        <v>23481</v>
      </c>
      <c r="E22043" s="2">
        <f>F22043*1.21</f>
        <v>34.147047000000001</v>
      </c>
      <c r="F22043" s="2">
        <v>28.220700000000001</v>
      </c>
    </row>
    <row r="22044" spans="1:6">
      <c r="A22044" t="s">
        <v>25596</v>
      </c>
      <c r="B22044" t="s">
        <v>25154</v>
      </c>
      <c r="C22044" t="s">
        <v>23481</v>
      </c>
      <c r="E22044" s="2">
        <f>F22044*1.21</f>
        <v>34.1470591</v>
      </c>
      <c r="F22044" s="2">
        <v>28.22071</v>
      </c>
    </row>
    <row r="22045" spans="1:6">
      <c r="A22045" t="s">
        <v>25597</v>
      </c>
      <c r="B22045" t="s">
        <v>25154</v>
      </c>
      <c r="C22045" t="s">
        <v>23481</v>
      </c>
      <c r="E22045" s="2">
        <f>F22045*1.21</f>
        <v>34.147071199999999</v>
      </c>
      <c r="F22045" s="2">
        <v>28.22072</v>
      </c>
    </row>
    <row r="22046" spans="1:6">
      <c r="A22046" t="s">
        <v>25598</v>
      </c>
      <c r="B22046" t="s">
        <v>25154</v>
      </c>
      <c r="C22046" t="s">
        <v>23481</v>
      </c>
      <c r="E22046" s="2">
        <f>F22046*1.21</f>
        <v>34.147083299999998</v>
      </c>
      <c r="F22046" s="2">
        <v>28.22073</v>
      </c>
    </row>
    <row r="22047" spans="1:6">
      <c r="A22047" t="s">
        <v>25599</v>
      </c>
      <c r="B22047" t="s">
        <v>25154</v>
      </c>
      <c r="C22047" t="s">
        <v>23481</v>
      </c>
      <c r="E22047" s="2">
        <f>F22047*1.21</f>
        <v>34.147095399999998</v>
      </c>
      <c r="F22047" s="2">
        <v>28.220739999999999</v>
      </c>
    </row>
    <row r="22048" spans="1:6">
      <c r="A22048" t="s">
        <v>25600</v>
      </c>
      <c r="B22048" t="s">
        <v>25154</v>
      </c>
      <c r="C22048" t="s">
        <v>23481</v>
      </c>
      <c r="E22048" s="2">
        <f>F22048*1.21</f>
        <v>34.147107499999997</v>
      </c>
      <c r="F22048" s="2">
        <v>28.220749999999999</v>
      </c>
    </row>
    <row r="22049" spans="1:6">
      <c r="A22049" t="s">
        <v>25601</v>
      </c>
      <c r="B22049" t="s">
        <v>25154</v>
      </c>
      <c r="C22049" t="s">
        <v>23481</v>
      </c>
      <c r="E22049" s="2">
        <f>F22049*1.21</f>
        <v>34.147119599999996</v>
      </c>
      <c r="F22049" s="2">
        <v>28.220759999999999</v>
      </c>
    </row>
    <row r="22050" spans="1:6">
      <c r="A22050" t="s">
        <v>25602</v>
      </c>
      <c r="B22050" t="s">
        <v>25154</v>
      </c>
      <c r="C22050" t="s">
        <v>23481</v>
      </c>
      <c r="E22050" s="2">
        <f>F22050*1.21</f>
        <v>34.147131700000003</v>
      </c>
      <c r="F22050" s="2">
        <v>28.220770000000002</v>
      </c>
    </row>
    <row r="22051" spans="1:6">
      <c r="A22051" t="s">
        <v>25603</v>
      </c>
      <c r="B22051" t="s">
        <v>25154</v>
      </c>
      <c r="C22051" t="s">
        <v>23481</v>
      </c>
      <c r="E22051" s="2">
        <f>F22051*1.21</f>
        <v>34.147143800000002</v>
      </c>
      <c r="F22051" s="2">
        <v>28.220780000000001</v>
      </c>
    </row>
    <row r="22052" spans="1:6">
      <c r="A22052" t="s">
        <v>25604</v>
      </c>
      <c r="B22052" t="s">
        <v>25154</v>
      </c>
      <c r="C22052" t="s">
        <v>23481</v>
      </c>
      <c r="E22052" s="2">
        <f>F22052*1.21</f>
        <v>34.147155900000001</v>
      </c>
      <c r="F22052" s="2">
        <v>28.220790000000001</v>
      </c>
    </row>
    <row r="22053" spans="1:6">
      <c r="A22053" t="s">
        <v>25605</v>
      </c>
      <c r="B22053" t="s">
        <v>25154</v>
      </c>
      <c r="C22053" t="s">
        <v>23481</v>
      </c>
      <c r="E22053" s="2">
        <f>F22053*1.21</f>
        <v>34.147168000000001</v>
      </c>
      <c r="F22053" s="2">
        <v>28.220800000000001</v>
      </c>
    </row>
    <row r="22054" spans="1:6">
      <c r="A22054" t="s">
        <v>25606</v>
      </c>
      <c r="B22054" t="s">
        <v>25154</v>
      </c>
      <c r="C22054" t="s">
        <v>23481</v>
      </c>
      <c r="E22054" s="2">
        <f>F22054*1.21</f>
        <v>34.1471801</v>
      </c>
      <c r="F22054" s="2">
        <v>28.22081</v>
      </c>
    </row>
    <row r="22055" spans="1:6">
      <c r="A22055" t="s">
        <v>25607</v>
      </c>
      <c r="B22055" t="s">
        <v>25154</v>
      </c>
      <c r="C22055" t="s">
        <v>23481</v>
      </c>
      <c r="E22055" s="2">
        <f>F22055*1.21</f>
        <v>34.147192199999999</v>
      </c>
      <c r="F22055" s="2">
        <v>28.22082</v>
      </c>
    </row>
    <row r="22056" spans="1:6">
      <c r="A22056" t="s">
        <v>25608</v>
      </c>
      <c r="B22056" t="s">
        <v>25154</v>
      </c>
      <c r="C22056" t="s">
        <v>23481</v>
      </c>
      <c r="E22056" s="2">
        <f>F22056*1.21</f>
        <v>34.147204299999999</v>
      </c>
      <c r="F22056" s="2">
        <v>28.220829999999999</v>
      </c>
    </row>
    <row r="22057" spans="1:6">
      <c r="A22057" t="s">
        <v>25609</v>
      </c>
      <c r="B22057" t="s">
        <v>25154</v>
      </c>
      <c r="C22057" t="s">
        <v>23481</v>
      </c>
      <c r="E22057" s="2">
        <f>F22057*1.21</f>
        <v>34.147216399999998</v>
      </c>
      <c r="F22057" s="2">
        <v>28.220839999999999</v>
      </c>
    </row>
    <row r="22058" spans="1:6">
      <c r="A22058" t="s">
        <v>25610</v>
      </c>
      <c r="B22058" t="s">
        <v>25154</v>
      </c>
      <c r="C22058" t="s">
        <v>23481</v>
      </c>
      <c r="E22058" s="2">
        <f>F22058*1.21</f>
        <v>34.147228499999997</v>
      </c>
      <c r="F22058" s="2">
        <v>28.220849999999999</v>
      </c>
    </row>
    <row r="22059" spans="1:6">
      <c r="A22059" t="s">
        <v>25611</v>
      </c>
      <c r="B22059" t="s">
        <v>25154</v>
      </c>
      <c r="C22059" t="s">
        <v>23481</v>
      </c>
      <c r="E22059" s="2">
        <f>F22059*1.21</f>
        <v>34.147240599999996</v>
      </c>
      <c r="F22059" s="2">
        <v>28.220859999999998</v>
      </c>
    </row>
    <row r="22060" spans="1:6">
      <c r="A22060" t="s">
        <v>25612</v>
      </c>
      <c r="B22060" t="s">
        <v>25154</v>
      </c>
      <c r="C22060" t="s">
        <v>23481</v>
      </c>
      <c r="E22060" s="2">
        <f>F22060*1.21</f>
        <v>34.147252700000003</v>
      </c>
      <c r="F22060" s="2">
        <v>28.220870000000001</v>
      </c>
    </row>
    <row r="22061" spans="1:6">
      <c r="A22061" t="s">
        <v>25613</v>
      </c>
      <c r="B22061" t="s">
        <v>25154</v>
      </c>
      <c r="C22061" t="s">
        <v>23481</v>
      </c>
      <c r="E22061" s="2">
        <f>F22061*1.21</f>
        <v>34.147264800000002</v>
      </c>
      <c r="F22061" s="2">
        <v>28.220880000000001</v>
      </c>
    </row>
    <row r="22062" spans="1:6">
      <c r="A22062" t="s">
        <v>25614</v>
      </c>
      <c r="B22062" t="s">
        <v>25154</v>
      </c>
      <c r="C22062" t="s">
        <v>23481</v>
      </c>
      <c r="E22062" s="2">
        <f>F22062*1.21</f>
        <v>34.147276900000001</v>
      </c>
      <c r="F22062" s="2">
        <v>28.220890000000001</v>
      </c>
    </row>
    <row r="22063" spans="1:6">
      <c r="A22063" t="s">
        <v>25615</v>
      </c>
      <c r="B22063" t="s">
        <v>25154</v>
      </c>
      <c r="C22063" t="s">
        <v>23481</v>
      </c>
      <c r="E22063" s="2">
        <f>F22063*1.21</f>
        <v>34.147289000000001</v>
      </c>
      <c r="F22063" s="2">
        <v>28.2209</v>
      </c>
    </row>
    <row r="22064" spans="1:6">
      <c r="A22064" t="s">
        <v>25616</v>
      </c>
      <c r="B22064" t="s">
        <v>25154</v>
      </c>
      <c r="C22064" t="s">
        <v>23481</v>
      </c>
      <c r="E22064" s="2">
        <f>F22064*1.21</f>
        <v>34.1473011</v>
      </c>
      <c r="F22064" s="2">
        <v>28.22091</v>
      </c>
    </row>
    <row r="22065" spans="1:6">
      <c r="A22065" t="s">
        <v>25617</v>
      </c>
      <c r="B22065" t="s">
        <v>25154</v>
      </c>
      <c r="C22065" t="s">
        <v>23481</v>
      </c>
      <c r="E22065" s="2">
        <f>F22065*1.21</f>
        <v>34.147313199999999</v>
      </c>
      <c r="F22065" s="2">
        <v>28.22092</v>
      </c>
    </row>
    <row r="22066" spans="1:6">
      <c r="A22066" t="s">
        <v>25618</v>
      </c>
      <c r="B22066" t="s">
        <v>25154</v>
      </c>
      <c r="C22066" t="s">
        <v>23481</v>
      </c>
      <c r="E22066" s="2">
        <f>F22066*1.21</f>
        <v>34.147325299999999</v>
      </c>
      <c r="F22066" s="2">
        <v>28.220929999999999</v>
      </c>
    </row>
    <row r="22067" spans="1:6">
      <c r="A22067" t="s">
        <v>25619</v>
      </c>
      <c r="B22067" t="s">
        <v>25154</v>
      </c>
      <c r="C22067" t="s">
        <v>23481</v>
      </c>
      <c r="E22067" s="2">
        <f>F22067*1.21</f>
        <v>34.147337399999998</v>
      </c>
      <c r="F22067" s="2">
        <v>28.220939999999999</v>
      </c>
    </row>
    <row r="22068" spans="1:6">
      <c r="A22068" t="s">
        <v>25620</v>
      </c>
      <c r="B22068" t="s">
        <v>25154</v>
      </c>
      <c r="C22068" t="s">
        <v>23481</v>
      </c>
      <c r="E22068" s="2">
        <f>F22068*1.21</f>
        <v>34.147349499999997</v>
      </c>
      <c r="F22068" s="2">
        <v>28.220949999999998</v>
      </c>
    </row>
    <row r="22069" spans="1:6">
      <c r="A22069" t="s">
        <v>25621</v>
      </c>
      <c r="B22069" t="s">
        <v>25154</v>
      </c>
      <c r="C22069" t="s">
        <v>23481</v>
      </c>
      <c r="E22069" s="2">
        <f>F22069*1.21</f>
        <v>34.147361600000004</v>
      </c>
      <c r="F22069" s="2">
        <v>28.220960000000002</v>
      </c>
    </row>
    <row r="22070" spans="1:6">
      <c r="A22070" t="s">
        <v>25622</v>
      </c>
      <c r="B22070" t="s">
        <v>25154</v>
      </c>
      <c r="C22070" t="s">
        <v>23481</v>
      </c>
      <c r="E22070" s="2">
        <f>F22070*1.21</f>
        <v>34.147373700000003</v>
      </c>
      <c r="F22070" s="2">
        <v>28.220970000000001</v>
      </c>
    </row>
    <row r="22071" spans="1:6">
      <c r="A22071" t="s">
        <v>25623</v>
      </c>
      <c r="B22071" t="s">
        <v>25154</v>
      </c>
      <c r="C22071" t="s">
        <v>23481</v>
      </c>
      <c r="E22071" s="2">
        <f>F22071*1.21</f>
        <v>34.147385800000002</v>
      </c>
      <c r="F22071" s="2">
        <v>28.220980000000001</v>
      </c>
    </row>
    <row r="22072" spans="1:6">
      <c r="A22072" t="s">
        <v>25624</v>
      </c>
      <c r="B22072" t="s">
        <v>25154</v>
      </c>
      <c r="C22072" t="s">
        <v>23481</v>
      </c>
      <c r="E22072" s="2">
        <f>F22072*1.21</f>
        <v>34.147397900000001</v>
      </c>
      <c r="F22072" s="2">
        <v>28.22099</v>
      </c>
    </row>
    <row r="22073" spans="1:6">
      <c r="A22073" t="s">
        <v>25625</v>
      </c>
      <c r="B22073" t="s">
        <v>25154</v>
      </c>
      <c r="C22073" t="s">
        <v>23481</v>
      </c>
      <c r="E22073" s="2">
        <f>F22073*1.21</f>
        <v>34.147410000000001</v>
      </c>
      <c r="F22073" s="2">
        <v>28.221</v>
      </c>
    </row>
    <row r="22074" spans="1:6">
      <c r="A22074" t="s">
        <v>25626</v>
      </c>
      <c r="B22074" t="s">
        <v>25154</v>
      </c>
      <c r="C22074" t="s">
        <v>23481</v>
      </c>
      <c r="E22074" s="2">
        <f>F22074*1.21</f>
        <v>34.1474221</v>
      </c>
      <c r="F22074" s="2">
        <v>28.22101</v>
      </c>
    </row>
    <row r="22075" spans="1:6">
      <c r="A22075" t="s">
        <v>25627</v>
      </c>
      <c r="B22075" t="s">
        <v>25154</v>
      </c>
      <c r="C22075" t="s">
        <v>23481</v>
      </c>
      <c r="E22075" s="2">
        <f>F22075*1.21</f>
        <v>34.147434199999999</v>
      </c>
      <c r="F22075" s="2">
        <v>28.221019999999999</v>
      </c>
    </row>
    <row r="22076" spans="1:6">
      <c r="A22076" t="s">
        <v>25628</v>
      </c>
      <c r="B22076" t="s">
        <v>25154</v>
      </c>
      <c r="C22076" t="s">
        <v>23481</v>
      </c>
      <c r="E22076" s="2">
        <f>F22076*1.21</f>
        <v>34.147446299999999</v>
      </c>
      <c r="F22076" s="2">
        <v>28.221029999999999</v>
      </c>
    </row>
    <row r="22077" spans="1:6">
      <c r="A22077" t="s">
        <v>25629</v>
      </c>
      <c r="B22077" t="s">
        <v>25154</v>
      </c>
      <c r="C22077" t="s">
        <v>23481</v>
      </c>
      <c r="E22077" s="2">
        <f>F22077*1.21</f>
        <v>34.147458399999998</v>
      </c>
      <c r="F22077" s="2">
        <v>28.221039999999999</v>
      </c>
    </row>
    <row r="22078" spans="1:6">
      <c r="A22078" t="s">
        <v>25630</v>
      </c>
      <c r="B22078" t="s">
        <v>25154</v>
      </c>
      <c r="C22078" t="s">
        <v>23481</v>
      </c>
      <c r="E22078" s="2">
        <f>F22078*1.21</f>
        <v>34.147470500000004</v>
      </c>
      <c r="F22078" s="2">
        <v>28.221050000000002</v>
      </c>
    </row>
    <row r="22079" spans="1:6">
      <c r="A22079" t="s">
        <v>25631</v>
      </c>
      <c r="B22079" t="s">
        <v>25154</v>
      </c>
      <c r="C22079" t="s">
        <v>23481</v>
      </c>
      <c r="E22079" s="2">
        <f>F22079*1.21</f>
        <v>34.147482600000004</v>
      </c>
      <c r="F22079" s="2">
        <v>28.221060000000001</v>
      </c>
    </row>
    <row r="22080" spans="1:6">
      <c r="A22080" t="s">
        <v>25632</v>
      </c>
      <c r="B22080" t="s">
        <v>25154</v>
      </c>
      <c r="C22080" t="s">
        <v>23481</v>
      </c>
      <c r="E22080" s="2">
        <f>F22080*1.21</f>
        <v>34.147494700000003</v>
      </c>
      <c r="F22080" s="2">
        <v>28.221070000000001</v>
      </c>
    </row>
    <row r="22081" spans="1:6">
      <c r="A22081" t="s">
        <v>25633</v>
      </c>
      <c r="B22081" t="s">
        <v>25154</v>
      </c>
      <c r="C22081" t="s">
        <v>23481</v>
      </c>
      <c r="E22081" s="2">
        <f>F22081*1.21</f>
        <v>34.147506800000002</v>
      </c>
      <c r="F22081" s="2">
        <v>28.221080000000001</v>
      </c>
    </row>
    <row r="22082" spans="1:6">
      <c r="A22082" t="s">
        <v>25634</v>
      </c>
      <c r="B22082" t="s">
        <v>25154</v>
      </c>
      <c r="C22082" t="s">
        <v>23481</v>
      </c>
      <c r="E22082" s="2">
        <f>F22082*1.21</f>
        <v>34.147518900000001</v>
      </c>
      <c r="F22082" s="2">
        <v>28.22109</v>
      </c>
    </row>
    <row r="22083" spans="1:6">
      <c r="A22083" t="s">
        <v>25635</v>
      </c>
      <c r="B22083" t="s">
        <v>25154</v>
      </c>
      <c r="C22083" t="s">
        <v>23481</v>
      </c>
      <c r="E22083" s="2">
        <f>F22083*1.21</f>
        <v>34.147531000000001</v>
      </c>
      <c r="F22083" s="2">
        <v>28.2211</v>
      </c>
    </row>
    <row r="22084" spans="1:6">
      <c r="A22084" t="s">
        <v>25636</v>
      </c>
      <c r="B22084" t="s">
        <v>25154</v>
      </c>
      <c r="C22084" t="s">
        <v>23481</v>
      </c>
      <c r="E22084" s="2">
        <f>F22084*1.21</f>
        <v>34.1475431</v>
      </c>
      <c r="F22084" s="2">
        <v>28.221109999999999</v>
      </c>
    </row>
    <row r="22085" spans="1:6">
      <c r="A22085" t="s">
        <v>25637</v>
      </c>
      <c r="B22085" t="s">
        <v>25154</v>
      </c>
      <c r="C22085" t="s">
        <v>23481</v>
      </c>
      <c r="E22085" s="2">
        <f>F22085*1.21</f>
        <v>34.147555199999999</v>
      </c>
      <c r="F22085" s="2">
        <v>28.221119999999999</v>
      </c>
    </row>
    <row r="22086" spans="1:6">
      <c r="A22086" t="s">
        <v>25638</v>
      </c>
      <c r="B22086" t="s">
        <v>25154</v>
      </c>
      <c r="C22086" t="s">
        <v>23481</v>
      </c>
      <c r="E22086" s="2">
        <f>F22086*1.21</f>
        <v>34.147567299999999</v>
      </c>
      <c r="F22086" s="2">
        <v>28.221129999999999</v>
      </c>
    </row>
    <row r="22087" spans="1:6">
      <c r="A22087" t="s">
        <v>25639</v>
      </c>
      <c r="B22087" t="s">
        <v>25154</v>
      </c>
      <c r="C22087" t="s">
        <v>23481</v>
      </c>
      <c r="E22087" s="2">
        <f>F22087*1.21</f>
        <v>34.147579399999998</v>
      </c>
      <c r="F22087" s="2">
        <v>28.221139999999998</v>
      </c>
    </row>
    <row r="22088" spans="1:6">
      <c r="A22088" t="s">
        <v>25640</v>
      </c>
      <c r="B22088" t="s">
        <v>25154</v>
      </c>
      <c r="C22088" t="s">
        <v>23481</v>
      </c>
      <c r="E22088" s="2">
        <f>F22088*1.21</f>
        <v>34.147591500000004</v>
      </c>
      <c r="F22088" s="2">
        <v>28.221150000000002</v>
      </c>
    </row>
    <row r="22089" spans="1:6">
      <c r="A22089" t="s">
        <v>25641</v>
      </c>
      <c r="B22089" t="s">
        <v>25154</v>
      </c>
      <c r="C22089" t="s">
        <v>23481</v>
      </c>
      <c r="E22089" s="2">
        <f>F22089*1.21</f>
        <v>34.147603600000004</v>
      </c>
      <c r="F22089" s="2">
        <v>28.221160000000001</v>
      </c>
    </row>
    <row r="22090" spans="1:6">
      <c r="A22090" t="s">
        <v>25642</v>
      </c>
      <c r="B22090" t="s">
        <v>25154</v>
      </c>
      <c r="C22090" t="s">
        <v>23481</v>
      </c>
      <c r="E22090" s="2">
        <f>F22090*1.21</f>
        <v>34.147615700000003</v>
      </c>
      <c r="F22090" s="2">
        <v>28.221170000000001</v>
      </c>
    </row>
    <row r="22091" spans="1:6">
      <c r="A22091" t="s">
        <v>25643</v>
      </c>
      <c r="B22091" t="s">
        <v>25154</v>
      </c>
      <c r="C22091" t="s">
        <v>23481</v>
      </c>
      <c r="E22091" s="2">
        <f>F22091*1.21</f>
        <v>34.147627800000002</v>
      </c>
      <c r="F22091" s="2">
        <v>28.22118</v>
      </c>
    </row>
    <row r="22092" spans="1:6">
      <c r="A22092" t="s">
        <v>25644</v>
      </c>
      <c r="B22092" t="s">
        <v>25154</v>
      </c>
      <c r="C22092" t="s">
        <v>23481</v>
      </c>
      <c r="E22092" s="2">
        <f>F22092*1.21</f>
        <v>34.147639900000001</v>
      </c>
      <c r="F22092" s="2">
        <v>28.22119</v>
      </c>
    </row>
    <row r="22093" spans="1:6">
      <c r="A22093" t="s">
        <v>25645</v>
      </c>
      <c r="B22093" t="s">
        <v>25154</v>
      </c>
      <c r="C22093" t="s">
        <v>23481</v>
      </c>
      <c r="E22093" s="2">
        <f>F22093*1.21</f>
        <v>34.147652000000001</v>
      </c>
      <c r="F22093" s="2">
        <v>28.2212</v>
      </c>
    </row>
    <row r="22094" spans="1:6">
      <c r="A22094" t="s">
        <v>25646</v>
      </c>
      <c r="B22094" t="s">
        <v>25154</v>
      </c>
      <c r="C22094" t="s">
        <v>23481</v>
      </c>
      <c r="E22094" s="2">
        <f>F22094*1.21</f>
        <v>34.1476641</v>
      </c>
      <c r="F22094" s="2">
        <v>28.221209999999999</v>
      </c>
    </row>
    <row r="22095" spans="1:6">
      <c r="A22095" t="s">
        <v>25647</v>
      </c>
      <c r="B22095" t="s">
        <v>25154</v>
      </c>
      <c r="C22095" t="s">
        <v>23481</v>
      </c>
      <c r="E22095" s="2">
        <f>F22095*1.21</f>
        <v>34.147676199999999</v>
      </c>
      <c r="F22095" s="2">
        <v>28.221219999999999</v>
      </c>
    </row>
    <row r="22096" spans="1:6">
      <c r="A22096" t="s">
        <v>25648</v>
      </c>
      <c r="B22096" t="s">
        <v>25154</v>
      </c>
      <c r="C22096" t="s">
        <v>23481</v>
      </c>
      <c r="E22096" s="2">
        <f>F22096*1.21</f>
        <v>34.147688299999999</v>
      </c>
      <c r="F22096" s="2">
        <v>28.221229999999998</v>
      </c>
    </row>
    <row r="22097" spans="1:6">
      <c r="A22097" t="s">
        <v>25649</v>
      </c>
      <c r="B22097" t="s">
        <v>25154</v>
      </c>
      <c r="C22097" t="s">
        <v>23481</v>
      </c>
      <c r="E22097" s="2">
        <f>F22097*1.21</f>
        <v>34.147700399999998</v>
      </c>
      <c r="F22097" s="2">
        <v>28.221240000000002</v>
      </c>
    </row>
    <row r="22098" spans="1:6">
      <c r="A22098" t="s">
        <v>25650</v>
      </c>
      <c r="B22098" t="s">
        <v>25154</v>
      </c>
      <c r="C22098" t="s">
        <v>23481</v>
      </c>
      <c r="E22098" s="2">
        <f>F22098*1.21</f>
        <v>34.147712499999997</v>
      </c>
      <c r="F22098" s="2">
        <v>28.221250000000001</v>
      </c>
    </row>
    <row r="22099" spans="1:6">
      <c r="A22099" t="s">
        <v>25651</v>
      </c>
      <c r="B22099" t="s">
        <v>25154</v>
      </c>
      <c r="C22099" t="s">
        <v>23481</v>
      </c>
      <c r="E22099" s="2">
        <f>F22099*1.21</f>
        <v>34.147724599999997</v>
      </c>
      <c r="F22099" s="2">
        <v>28.221260000000001</v>
      </c>
    </row>
    <row r="22100" spans="1:6">
      <c r="A22100" t="s">
        <v>25652</v>
      </c>
      <c r="B22100" t="s">
        <v>25154</v>
      </c>
      <c r="C22100" t="s">
        <v>23481</v>
      </c>
      <c r="E22100" s="2">
        <f>F22100*1.21</f>
        <v>34.147736700000003</v>
      </c>
      <c r="F22100" s="2">
        <v>28.221270000000001</v>
      </c>
    </row>
    <row r="22101" spans="1:6">
      <c r="A22101" t="s">
        <v>25653</v>
      </c>
      <c r="B22101" t="s">
        <v>25154</v>
      </c>
      <c r="C22101" t="s">
        <v>23481</v>
      </c>
      <c r="E22101" s="2">
        <f>F22101*1.21</f>
        <v>34.147748800000002</v>
      </c>
      <c r="F22101" s="2">
        <v>28.22128</v>
      </c>
    </row>
    <row r="22102" spans="1:6">
      <c r="A22102" t="s">
        <v>25654</v>
      </c>
      <c r="B22102" t="s">
        <v>25154</v>
      </c>
      <c r="C22102" t="s">
        <v>23481</v>
      </c>
      <c r="E22102" s="2">
        <f>F22102*1.21</f>
        <v>34.147760900000002</v>
      </c>
      <c r="F22102" s="2">
        <v>28.22129</v>
      </c>
    </row>
    <row r="22103" spans="1:6">
      <c r="A22103" t="s">
        <v>25655</v>
      </c>
      <c r="B22103" t="s">
        <v>25154</v>
      </c>
      <c r="C22103" t="s">
        <v>23481</v>
      </c>
      <c r="E22103" s="2">
        <f>F22103*1.21</f>
        <v>34.147773000000001</v>
      </c>
      <c r="F22103" s="2">
        <v>28.221299999999999</v>
      </c>
    </row>
    <row r="22104" spans="1:6">
      <c r="A22104" t="s">
        <v>25656</v>
      </c>
      <c r="B22104" t="s">
        <v>25154</v>
      </c>
      <c r="C22104" t="s">
        <v>23481</v>
      </c>
      <c r="E22104" s="2">
        <f>F22104*1.21</f>
        <v>34.1477851</v>
      </c>
      <c r="F22104" s="2">
        <v>28.221309999999999</v>
      </c>
    </row>
    <row r="22105" spans="1:6">
      <c r="A22105" t="s">
        <v>25657</v>
      </c>
      <c r="B22105" t="s">
        <v>25154</v>
      </c>
      <c r="C22105" t="s">
        <v>23481</v>
      </c>
      <c r="E22105" s="2">
        <f>F22105*1.21</f>
        <v>34.147797199999999</v>
      </c>
      <c r="F22105" s="2">
        <v>28.221319999999999</v>
      </c>
    </row>
    <row r="22106" spans="1:6">
      <c r="A22106" t="s">
        <v>25658</v>
      </c>
      <c r="B22106" t="s">
        <v>25154</v>
      </c>
      <c r="C22106" t="s">
        <v>23481</v>
      </c>
      <c r="E22106" s="2">
        <f>F22106*1.21</f>
        <v>34.147809299999999</v>
      </c>
      <c r="F22106" s="2">
        <v>28.221329999999998</v>
      </c>
    </row>
    <row r="22107" spans="1:6">
      <c r="A22107" t="s">
        <v>25659</v>
      </c>
      <c r="B22107" t="s">
        <v>25154</v>
      </c>
      <c r="C22107" t="s">
        <v>23481</v>
      </c>
      <c r="E22107" s="2">
        <f>F22107*1.21</f>
        <v>34.147821399999998</v>
      </c>
      <c r="F22107" s="2">
        <v>28.221340000000001</v>
      </c>
    </row>
    <row r="22108" spans="1:6">
      <c r="A22108" t="s">
        <v>25660</v>
      </c>
      <c r="B22108" t="s">
        <v>25154</v>
      </c>
      <c r="C22108" t="s">
        <v>23481</v>
      </c>
      <c r="E22108" s="2">
        <f>F22108*1.21</f>
        <v>34.147833499999997</v>
      </c>
      <c r="F22108" s="2">
        <v>28.221350000000001</v>
      </c>
    </row>
    <row r="22109" spans="1:6">
      <c r="A22109" t="s">
        <v>25661</v>
      </c>
      <c r="B22109" t="s">
        <v>25154</v>
      </c>
      <c r="C22109" t="s">
        <v>23481</v>
      </c>
      <c r="E22109" s="2">
        <f>F22109*1.21</f>
        <v>34.147845599999997</v>
      </c>
      <c r="F22109" s="2">
        <v>28.221360000000001</v>
      </c>
    </row>
    <row r="22110" spans="1:6">
      <c r="A22110" t="s">
        <v>25662</v>
      </c>
      <c r="B22110" t="s">
        <v>25154</v>
      </c>
      <c r="C22110" t="s">
        <v>23481</v>
      </c>
      <c r="E22110" s="2">
        <f>F22110*1.21</f>
        <v>34.147857699999996</v>
      </c>
      <c r="F22110" s="2">
        <v>28.22137</v>
      </c>
    </row>
    <row r="22111" spans="1:6">
      <c r="A22111" t="s">
        <v>25663</v>
      </c>
      <c r="B22111" t="s">
        <v>25154</v>
      </c>
      <c r="C22111" t="s">
        <v>23481</v>
      </c>
      <c r="E22111" s="2">
        <f>F22111*1.21</f>
        <v>34.147869800000002</v>
      </c>
      <c r="F22111" s="2">
        <v>28.22138</v>
      </c>
    </row>
    <row r="22112" spans="1:6">
      <c r="A22112" t="s">
        <v>25664</v>
      </c>
      <c r="B22112" t="s">
        <v>25154</v>
      </c>
      <c r="C22112" t="s">
        <v>23481</v>
      </c>
      <c r="E22112" s="2">
        <f>F22112*1.21</f>
        <v>34.147881900000002</v>
      </c>
      <c r="F22112" s="2">
        <v>28.22139</v>
      </c>
    </row>
    <row r="22113" spans="1:6">
      <c r="A22113" t="s">
        <v>25665</v>
      </c>
      <c r="B22113" t="s">
        <v>25154</v>
      </c>
      <c r="C22113" t="s">
        <v>23481</v>
      </c>
      <c r="E22113" s="2">
        <f>F22113*1.21</f>
        <v>34.147894000000001</v>
      </c>
      <c r="F22113" s="2">
        <v>28.221399999999999</v>
      </c>
    </row>
    <row r="22114" spans="1:6">
      <c r="A22114" t="s">
        <v>25666</v>
      </c>
      <c r="B22114" t="s">
        <v>25154</v>
      </c>
      <c r="C22114" t="s">
        <v>23481</v>
      </c>
      <c r="E22114" s="2">
        <f>F22114*1.21</f>
        <v>34.1479061</v>
      </c>
      <c r="F22114" s="2">
        <v>28.221409999999999</v>
      </c>
    </row>
    <row r="22115" spans="1:6">
      <c r="A22115" t="s">
        <v>25667</v>
      </c>
      <c r="B22115" t="s">
        <v>25154</v>
      </c>
      <c r="C22115" t="s">
        <v>23481</v>
      </c>
      <c r="E22115" s="2">
        <f>F22115*1.21</f>
        <v>34.147918199999999</v>
      </c>
      <c r="F22115" s="2">
        <v>28.221419999999998</v>
      </c>
    </row>
    <row r="22116" spans="1:6">
      <c r="A22116" t="s">
        <v>25668</v>
      </c>
      <c r="B22116" t="s">
        <v>25154</v>
      </c>
      <c r="C22116" t="s">
        <v>23481</v>
      </c>
      <c r="E22116" s="2">
        <f>F22116*1.21</f>
        <v>34.147930299999999</v>
      </c>
      <c r="F22116" s="2">
        <v>28.221430000000002</v>
      </c>
    </row>
    <row r="22117" spans="1:6">
      <c r="A22117" t="s">
        <v>25669</v>
      </c>
      <c r="B22117" t="s">
        <v>25670</v>
      </c>
      <c r="C22117" t="s">
        <v>23481</v>
      </c>
      <c r="E22117" s="2">
        <f>F22117*1.21</f>
        <v>34.147942399999998</v>
      </c>
      <c r="F22117" s="2">
        <v>28.221440000000001</v>
      </c>
    </row>
    <row r="22118" spans="1:6">
      <c r="A22118" t="s">
        <v>25671</v>
      </c>
      <c r="B22118" t="s">
        <v>25672</v>
      </c>
      <c r="C22118" t="s">
        <v>23481</v>
      </c>
      <c r="E22118" s="2">
        <f>F22118*1.21</f>
        <v>34.147954499999997</v>
      </c>
      <c r="F22118" s="2">
        <v>28.221450000000001</v>
      </c>
    </row>
    <row r="22119" spans="1:6">
      <c r="A22119" t="s">
        <v>25673</v>
      </c>
      <c r="B22119" t="s">
        <v>25672</v>
      </c>
      <c r="C22119" t="s">
        <v>23481</v>
      </c>
      <c r="E22119" s="2">
        <f>F22119*1.21</f>
        <v>34.147966599999997</v>
      </c>
      <c r="F22119" s="2">
        <v>28.22146</v>
      </c>
    </row>
    <row r="22120" spans="1:6">
      <c r="A22120" t="s">
        <v>25674</v>
      </c>
      <c r="B22120" t="s">
        <v>25154</v>
      </c>
      <c r="C22120" t="s">
        <v>23481</v>
      </c>
      <c r="E22120" s="2">
        <f>F22120*1.21</f>
        <v>34.147978699999996</v>
      </c>
      <c r="F22120" s="2">
        <v>28.22147</v>
      </c>
    </row>
    <row r="22121" spans="1:6">
      <c r="A22121" t="s">
        <v>25675</v>
      </c>
      <c r="B22121" t="s">
        <v>25154</v>
      </c>
      <c r="C22121" t="s">
        <v>23481</v>
      </c>
      <c r="E22121" s="2">
        <f>F22121*1.21</f>
        <v>34.147990799999995</v>
      </c>
      <c r="F22121" s="2">
        <v>28.22148</v>
      </c>
    </row>
    <row r="22122" spans="1:6">
      <c r="A22122" t="s">
        <v>25676</v>
      </c>
      <c r="B22122" t="s">
        <v>25154</v>
      </c>
      <c r="C22122" t="s">
        <v>23481</v>
      </c>
      <c r="E22122" s="2">
        <f>F22122*1.21</f>
        <v>34.148002900000002</v>
      </c>
      <c r="F22122" s="2">
        <v>28.221489999999999</v>
      </c>
    </row>
    <row r="22123" spans="1:6">
      <c r="A22123" t="s">
        <v>25677</v>
      </c>
      <c r="B22123" t="s">
        <v>25154</v>
      </c>
      <c r="C22123" t="s">
        <v>23481</v>
      </c>
      <c r="E22123" s="2">
        <f>F22123*1.21</f>
        <v>34.148015000000001</v>
      </c>
      <c r="F22123" s="2">
        <v>28.221499999999999</v>
      </c>
    </row>
    <row r="22124" spans="1:6">
      <c r="A22124" t="s">
        <v>25678</v>
      </c>
      <c r="B22124" t="s">
        <v>25154</v>
      </c>
      <c r="C22124" t="s">
        <v>23481</v>
      </c>
      <c r="E22124" s="2">
        <f>F22124*1.21</f>
        <v>34.1480271</v>
      </c>
      <c r="F22124" s="2">
        <v>28.221509999999999</v>
      </c>
    </row>
    <row r="22125" spans="1:6">
      <c r="A22125" t="s">
        <v>25679</v>
      </c>
      <c r="B22125" t="s">
        <v>25154</v>
      </c>
      <c r="C22125" t="s">
        <v>23481</v>
      </c>
      <c r="E22125" s="2">
        <f>F22125*1.21</f>
        <v>34.148039199999999</v>
      </c>
      <c r="F22125" s="2">
        <v>28.221520000000002</v>
      </c>
    </row>
    <row r="22126" spans="1:6">
      <c r="A22126" t="s">
        <v>25680</v>
      </c>
      <c r="B22126" t="s">
        <v>25154</v>
      </c>
      <c r="C22126" t="s">
        <v>23481</v>
      </c>
      <c r="E22126" s="2">
        <f>F22126*1.21</f>
        <v>34.148051299999999</v>
      </c>
      <c r="F22126" s="2">
        <v>28.221530000000001</v>
      </c>
    </row>
    <row r="22127" spans="1:6">
      <c r="A22127" t="s">
        <v>25681</v>
      </c>
      <c r="B22127" t="s">
        <v>25154</v>
      </c>
      <c r="C22127" t="s">
        <v>23481</v>
      </c>
      <c r="E22127" s="2">
        <f>F22127*1.21</f>
        <v>34.148063399999998</v>
      </c>
      <c r="F22127" s="2">
        <v>28.221540000000001</v>
      </c>
    </row>
    <row r="22128" spans="1:6">
      <c r="A22128" t="s">
        <v>25682</v>
      </c>
      <c r="B22128" t="s">
        <v>25154</v>
      </c>
      <c r="C22128" t="s">
        <v>23481</v>
      </c>
      <c r="E22128" s="2">
        <f>F22128*1.21</f>
        <v>34.148075499999997</v>
      </c>
      <c r="F22128" s="2">
        <v>28.221550000000001</v>
      </c>
    </row>
    <row r="22129" spans="1:6">
      <c r="A22129" t="s">
        <v>25683</v>
      </c>
      <c r="B22129" t="s">
        <v>25154</v>
      </c>
      <c r="C22129" t="s">
        <v>23481</v>
      </c>
      <c r="E22129" s="2">
        <f>F22129*1.21</f>
        <v>34.148087599999997</v>
      </c>
      <c r="F22129" s="2">
        <v>28.22156</v>
      </c>
    </row>
    <row r="22130" spans="1:6">
      <c r="A22130" t="s">
        <v>25684</v>
      </c>
      <c r="B22130" t="s">
        <v>25154</v>
      </c>
      <c r="C22130" t="s">
        <v>23481</v>
      </c>
      <c r="E22130" s="2">
        <f>F22130*1.21</f>
        <v>34.148099699999996</v>
      </c>
      <c r="F22130" s="2">
        <v>28.22157</v>
      </c>
    </row>
    <row r="22131" spans="1:6">
      <c r="A22131" t="s">
        <v>25685</v>
      </c>
      <c r="B22131" t="s">
        <v>25154</v>
      </c>
      <c r="C22131" t="s">
        <v>23481</v>
      </c>
      <c r="E22131" s="2">
        <f>F22131*1.21</f>
        <v>34.148111799999995</v>
      </c>
      <c r="F22131" s="2">
        <v>28.221579999999999</v>
      </c>
    </row>
    <row r="22132" spans="1:6">
      <c r="A22132" t="s">
        <v>25686</v>
      </c>
      <c r="B22132" t="s">
        <v>25154</v>
      </c>
      <c r="C22132" t="s">
        <v>23481</v>
      </c>
      <c r="E22132" s="2">
        <f>F22132*1.21</f>
        <v>34.148123899999995</v>
      </c>
      <c r="F22132" s="2">
        <v>28.221589999999999</v>
      </c>
    </row>
    <row r="22133" spans="1:6">
      <c r="A22133" t="s">
        <v>25687</v>
      </c>
      <c r="B22133" t="s">
        <v>25154</v>
      </c>
      <c r="C22133" t="s">
        <v>23481</v>
      </c>
      <c r="E22133" s="2">
        <f>F22133*1.21</f>
        <v>34.148136000000001</v>
      </c>
      <c r="F22133" s="2">
        <v>28.221599999999999</v>
      </c>
    </row>
    <row r="22134" spans="1:6">
      <c r="A22134" t="s">
        <v>25688</v>
      </c>
      <c r="B22134" t="s">
        <v>25154</v>
      </c>
      <c r="C22134" t="s">
        <v>23481</v>
      </c>
      <c r="E22134" s="2">
        <f>F22134*1.21</f>
        <v>34.1481481</v>
      </c>
      <c r="F22134" s="2">
        <v>28.221609999999998</v>
      </c>
    </row>
    <row r="22135" spans="1:6">
      <c r="A22135" t="s">
        <v>25689</v>
      </c>
      <c r="B22135" t="s">
        <v>25154</v>
      </c>
      <c r="C22135" t="s">
        <v>23481</v>
      </c>
      <c r="E22135" s="2">
        <f>F22135*1.21</f>
        <v>34.1481602</v>
      </c>
      <c r="F22135" s="2">
        <v>28.221620000000001</v>
      </c>
    </row>
    <row r="22136" spans="1:6">
      <c r="A22136" t="s">
        <v>25690</v>
      </c>
      <c r="B22136" t="s">
        <v>25154</v>
      </c>
      <c r="C22136" t="s">
        <v>23481</v>
      </c>
      <c r="E22136" s="2">
        <f>F22136*1.21</f>
        <v>34.148172299999999</v>
      </c>
      <c r="F22136" s="2">
        <v>28.221630000000001</v>
      </c>
    </row>
    <row r="22137" spans="1:6">
      <c r="A22137" t="s">
        <v>25691</v>
      </c>
      <c r="B22137" t="s">
        <v>25154</v>
      </c>
      <c r="C22137" t="s">
        <v>23481</v>
      </c>
      <c r="E22137" s="2">
        <f>F22137*1.21</f>
        <v>34.148184399999998</v>
      </c>
      <c r="F22137" s="2">
        <v>28.221640000000001</v>
      </c>
    </row>
    <row r="22138" spans="1:6">
      <c r="A22138" t="s">
        <v>25692</v>
      </c>
      <c r="B22138" t="s">
        <v>25154</v>
      </c>
      <c r="C22138" t="s">
        <v>23481</v>
      </c>
      <c r="E22138" s="2">
        <f>F22138*1.21</f>
        <v>34.148196499999997</v>
      </c>
      <c r="F22138" s="2">
        <v>28.22165</v>
      </c>
    </row>
    <row r="22139" spans="1:6">
      <c r="A22139" t="s">
        <v>25693</v>
      </c>
      <c r="B22139" t="s">
        <v>25154</v>
      </c>
      <c r="C22139" t="s">
        <v>23481</v>
      </c>
      <c r="E22139" s="2">
        <f>F22139*1.21</f>
        <v>34.148208599999997</v>
      </c>
      <c r="F22139" s="2">
        <v>28.22166</v>
      </c>
    </row>
    <row r="22140" spans="1:6">
      <c r="A22140" t="s">
        <v>25694</v>
      </c>
      <c r="B22140" t="s">
        <v>25154</v>
      </c>
      <c r="C22140" t="s">
        <v>23481</v>
      </c>
      <c r="E22140" s="2">
        <f>F22140*1.21</f>
        <v>34.148220699999996</v>
      </c>
      <c r="F22140" s="2">
        <v>28.22167</v>
      </c>
    </row>
    <row r="22141" spans="1:6">
      <c r="A22141" t="s">
        <v>25695</v>
      </c>
      <c r="B22141" t="s">
        <v>25154</v>
      </c>
      <c r="C22141" t="s">
        <v>23481</v>
      </c>
      <c r="E22141" s="2">
        <f>F22141*1.21</f>
        <v>34.148232799999995</v>
      </c>
      <c r="F22141" s="2">
        <v>28.221679999999999</v>
      </c>
    </row>
    <row r="22142" spans="1:6">
      <c r="A22142" t="s">
        <v>25696</v>
      </c>
      <c r="B22142" t="s">
        <v>25154</v>
      </c>
      <c r="C22142" t="s">
        <v>23481</v>
      </c>
      <c r="E22142" s="2">
        <f>F22142*1.21</f>
        <v>34.148244899999995</v>
      </c>
      <c r="F22142" s="2">
        <v>28.221689999999999</v>
      </c>
    </row>
    <row r="22143" spans="1:6">
      <c r="A22143" t="s">
        <v>25697</v>
      </c>
      <c r="B22143" t="s">
        <v>25154</v>
      </c>
      <c r="C22143" t="s">
        <v>23481</v>
      </c>
      <c r="E22143" s="2">
        <f>F22143*1.21</f>
        <v>34.148256999999994</v>
      </c>
      <c r="F22143" s="2">
        <v>28.221699999999998</v>
      </c>
    </row>
    <row r="22144" spans="1:6">
      <c r="A22144" t="s">
        <v>25698</v>
      </c>
      <c r="B22144" t="s">
        <v>25154</v>
      </c>
      <c r="C22144" t="s">
        <v>23481</v>
      </c>
      <c r="E22144" s="2">
        <f>F22144*1.21</f>
        <v>34.1482691</v>
      </c>
      <c r="F22144" s="2">
        <v>28.221710000000002</v>
      </c>
    </row>
    <row r="22145" spans="1:6">
      <c r="A22145" t="s">
        <v>25699</v>
      </c>
      <c r="B22145" t="s">
        <v>25154</v>
      </c>
      <c r="C22145" t="s">
        <v>23481</v>
      </c>
      <c r="E22145" s="2">
        <f>F22145*1.21</f>
        <v>34.1482812</v>
      </c>
      <c r="F22145" s="2">
        <v>28.221720000000001</v>
      </c>
    </row>
    <row r="22146" spans="1:6">
      <c r="A22146" t="s">
        <v>25700</v>
      </c>
      <c r="B22146" t="s">
        <v>25154</v>
      </c>
      <c r="C22146" t="s">
        <v>23481</v>
      </c>
      <c r="E22146" s="2">
        <f>F22146*1.21</f>
        <v>34.148293299999999</v>
      </c>
      <c r="F22146" s="2">
        <v>28.221730000000001</v>
      </c>
    </row>
    <row r="22147" spans="1:6">
      <c r="A22147" t="s">
        <v>25701</v>
      </c>
      <c r="B22147" t="s">
        <v>25154</v>
      </c>
      <c r="C22147" t="s">
        <v>23481</v>
      </c>
      <c r="E22147" s="2">
        <f>F22147*1.21</f>
        <v>34.148305399999998</v>
      </c>
      <c r="F22147" s="2">
        <v>28.22174</v>
      </c>
    </row>
    <row r="22148" spans="1:6">
      <c r="A22148" t="s">
        <v>25702</v>
      </c>
      <c r="B22148" t="s">
        <v>25154</v>
      </c>
      <c r="C22148" t="s">
        <v>23481</v>
      </c>
      <c r="E22148" s="2">
        <f>F22148*1.21</f>
        <v>34.148317499999997</v>
      </c>
      <c r="F22148" s="2">
        <v>28.22175</v>
      </c>
    </row>
    <row r="22149" spans="1:6">
      <c r="A22149" t="s">
        <v>25703</v>
      </c>
      <c r="B22149" t="s">
        <v>25154</v>
      </c>
      <c r="C22149" t="s">
        <v>23481</v>
      </c>
      <c r="E22149" s="2">
        <f>F22149*1.21</f>
        <v>34.148329599999997</v>
      </c>
      <c r="F22149" s="2">
        <v>28.22176</v>
      </c>
    </row>
    <row r="22150" spans="1:6">
      <c r="A22150" t="s">
        <v>25704</v>
      </c>
      <c r="B22150" t="s">
        <v>25154</v>
      </c>
      <c r="C22150" t="s">
        <v>23481</v>
      </c>
      <c r="E22150" s="2">
        <f>F22150*1.21</f>
        <v>34.148341699999996</v>
      </c>
      <c r="F22150" s="2">
        <v>28.221769999999999</v>
      </c>
    </row>
    <row r="22151" spans="1:6">
      <c r="A22151" t="s">
        <v>25705</v>
      </c>
      <c r="B22151" t="s">
        <v>25154</v>
      </c>
      <c r="C22151" t="s">
        <v>23481</v>
      </c>
      <c r="E22151" s="2">
        <f>F22151*1.21</f>
        <v>34.148353799999995</v>
      </c>
      <c r="F22151" s="2">
        <v>28.221779999999999</v>
      </c>
    </row>
    <row r="22152" spans="1:6">
      <c r="A22152" t="s">
        <v>25706</v>
      </c>
      <c r="B22152" t="s">
        <v>25154</v>
      </c>
      <c r="C22152" t="s">
        <v>23481</v>
      </c>
      <c r="E22152" s="2">
        <f>F22152*1.21</f>
        <v>34.148365899999995</v>
      </c>
      <c r="F22152" s="2">
        <v>28.221789999999999</v>
      </c>
    </row>
    <row r="22153" spans="1:6">
      <c r="A22153" t="s">
        <v>25707</v>
      </c>
      <c r="B22153" t="s">
        <v>25154</v>
      </c>
      <c r="C22153" t="s">
        <v>23481</v>
      </c>
      <c r="E22153" s="2">
        <f>F22153*1.21</f>
        <v>34.148378000000001</v>
      </c>
      <c r="F22153" s="2">
        <v>28.221800000000002</v>
      </c>
    </row>
    <row r="22154" spans="1:6">
      <c r="A22154" t="s">
        <v>25708</v>
      </c>
      <c r="B22154" t="s">
        <v>25154</v>
      </c>
      <c r="C22154" t="s">
        <v>23481</v>
      </c>
      <c r="E22154" s="2">
        <f>F22154*1.21</f>
        <v>34.1483901</v>
      </c>
      <c r="F22154" s="2">
        <v>28.221810000000001</v>
      </c>
    </row>
    <row r="22155" spans="1:6">
      <c r="A22155" t="s">
        <v>25709</v>
      </c>
      <c r="B22155" t="s">
        <v>25154</v>
      </c>
      <c r="C22155" t="s">
        <v>23481</v>
      </c>
      <c r="E22155" s="2">
        <f>F22155*1.21</f>
        <v>34.1484022</v>
      </c>
      <c r="F22155" s="2">
        <v>28.221820000000001</v>
      </c>
    </row>
    <row r="22156" spans="1:6">
      <c r="A22156" t="s">
        <v>25710</v>
      </c>
      <c r="B22156" t="s">
        <v>25154</v>
      </c>
      <c r="C22156" t="s">
        <v>23481</v>
      </c>
      <c r="E22156" s="2">
        <f>F22156*1.21</f>
        <v>34.148414299999999</v>
      </c>
      <c r="F22156" s="2">
        <v>28.221830000000001</v>
      </c>
    </row>
    <row r="22157" spans="1:6">
      <c r="A22157" t="s">
        <v>25711</v>
      </c>
      <c r="B22157" t="s">
        <v>25154</v>
      </c>
      <c r="C22157" t="s">
        <v>23481</v>
      </c>
      <c r="E22157" s="2">
        <f>F22157*1.21</f>
        <v>34.148426399999998</v>
      </c>
      <c r="F22157" s="2">
        <v>28.22184</v>
      </c>
    </row>
    <row r="22158" spans="1:6">
      <c r="A22158" t="s">
        <v>25712</v>
      </c>
      <c r="B22158" t="s">
        <v>25154</v>
      </c>
      <c r="C22158" t="s">
        <v>23481</v>
      </c>
      <c r="E22158" s="2">
        <f>F22158*1.21</f>
        <v>34.148438499999997</v>
      </c>
      <c r="F22158" s="2">
        <v>28.22185</v>
      </c>
    </row>
    <row r="22159" spans="1:6">
      <c r="A22159" t="s">
        <v>25713</v>
      </c>
      <c r="B22159" t="s">
        <v>25154</v>
      </c>
      <c r="C22159" t="s">
        <v>23481</v>
      </c>
      <c r="E22159" s="2">
        <f>F22159*1.21</f>
        <v>34.148450599999997</v>
      </c>
      <c r="F22159" s="2">
        <v>28.22186</v>
      </c>
    </row>
    <row r="22160" spans="1:6">
      <c r="A22160" t="s">
        <v>25714</v>
      </c>
      <c r="B22160" t="s">
        <v>25154</v>
      </c>
      <c r="C22160" t="s">
        <v>23481</v>
      </c>
      <c r="E22160" s="2">
        <f>F22160*1.21</f>
        <v>34.148462699999996</v>
      </c>
      <c r="F22160" s="2">
        <v>28.221869999999999</v>
      </c>
    </row>
    <row r="22161" spans="1:6">
      <c r="A22161" t="s">
        <v>25715</v>
      </c>
      <c r="B22161" t="s">
        <v>25154</v>
      </c>
      <c r="C22161" t="s">
        <v>23481</v>
      </c>
      <c r="E22161" s="2">
        <f>F22161*1.21</f>
        <v>34.148474799999995</v>
      </c>
      <c r="F22161" s="2">
        <v>28.221879999999999</v>
      </c>
    </row>
    <row r="22162" spans="1:6">
      <c r="A22162" t="s">
        <v>25716</v>
      </c>
      <c r="B22162" t="s">
        <v>25154</v>
      </c>
      <c r="C22162" t="s">
        <v>23481</v>
      </c>
      <c r="E22162" s="2">
        <f>F22162*1.21</f>
        <v>34.148486899999995</v>
      </c>
      <c r="F22162" s="2">
        <v>28.221889999999998</v>
      </c>
    </row>
    <row r="22163" spans="1:6">
      <c r="A22163" t="s">
        <v>25717</v>
      </c>
      <c r="B22163" t="s">
        <v>25154</v>
      </c>
      <c r="C22163" t="s">
        <v>23481</v>
      </c>
      <c r="E22163" s="2">
        <f>F22163*1.21</f>
        <v>34.148499000000001</v>
      </c>
      <c r="F22163" s="2">
        <v>28.221900000000002</v>
      </c>
    </row>
    <row r="22164" spans="1:6">
      <c r="A22164" t="s">
        <v>25718</v>
      </c>
      <c r="B22164" t="s">
        <v>25154</v>
      </c>
      <c r="C22164" t="s">
        <v>23481</v>
      </c>
      <c r="E22164" s="2">
        <f>F22164*1.21</f>
        <v>34.1485111</v>
      </c>
      <c r="F22164" s="2">
        <v>28.221910000000001</v>
      </c>
    </row>
    <row r="22165" spans="1:6">
      <c r="A22165" t="s">
        <v>25719</v>
      </c>
      <c r="B22165" t="s">
        <v>25154</v>
      </c>
      <c r="C22165" t="s">
        <v>23481</v>
      </c>
      <c r="E22165" s="2">
        <f>F22165*1.21</f>
        <v>34.1485232</v>
      </c>
      <c r="F22165" s="2">
        <v>28.221920000000001</v>
      </c>
    </row>
    <row r="22166" spans="1:6">
      <c r="A22166" t="s">
        <v>25720</v>
      </c>
      <c r="B22166" t="s">
        <v>25154</v>
      </c>
      <c r="C22166" t="s">
        <v>23481</v>
      </c>
      <c r="E22166" s="2">
        <f>F22166*1.21</f>
        <v>34.148535299999999</v>
      </c>
      <c r="F22166" s="2">
        <v>28.22193</v>
      </c>
    </row>
    <row r="22167" spans="1:6">
      <c r="A22167" t="s">
        <v>25721</v>
      </c>
      <c r="B22167" t="s">
        <v>25154</v>
      </c>
      <c r="C22167" t="s">
        <v>23481</v>
      </c>
      <c r="E22167" s="2">
        <f>F22167*1.21</f>
        <v>34.148547399999998</v>
      </c>
      <c r="F22167" s="2">
        <v>28.22194</v>
      </c>
    </row>
    <row r="22168" spans="1:6">
      <c r="A22168" t="s">
        <v>25722</v>
      </c>
      <c r="B22168" t="s">
        <v>25154</v>
      </c>
      <c r="C22168" t="s">
        <v>23481</v>
      </c>
      <c r="E22168" s="2">
        <f>F22168*1.21</f>
        <v>34.148559499999998</v>
      </c>
      <c r="F22168" s="2">
        <v>28.22195</v>
      </c>
    </row>
    <row r="22169" spans="1:6">
      <c r="A22169" t="s">
        <v>25723</v>
      </c>
      <c r="B22169" t="s">
        <v>25154</v>
      </c>
      <c r="C22169" t="s">
        <v>23481</v>
      </c>
      <c r="E22169" s="2">
        <f>F22169*1.21</f>
        <v>34.148571599999997</v>
      </c>
      <c r="F22169" s="2">
        <v>28.221959999999999</v>
      </c>
    </row>
    <row r="22170" spans="1:6">
      <c r="A22170" t="s">
        <v>25724</v>
      </c>
      <c r="B22170" t="s">
        <v>25154</v>
      </c>
      <c r="C22170" t="s">
        <v>23481</v>
      </c>
      <c r="E22170" s="2">
        <f>F22170*1.21</f>
        <v>34.148583699999996</v>
      </c>
      <c r="F22170" s="2">
        <v>28.221969999999999</v>
      </c>
    </row>
    <row r="22171" spans="1:6">
      <c r="A22171" t="s">
        <v>25725</v>
      </c>
      <c r="B22171" t="s">
        <v>25154</v>
      </c>
      <c r="C22171" t="s">
        <v>23481</v>
      </c>
      <c r="E22171" s="2">
        <f>F22171*1.21</f>
        <v>34.148595799999995</v>
      </c>
      <c r="F22171" s="2">
        <v>28.221979999999999</v>
      </c>
    </row>
    <row r="22172" spans="1:6">
      <c r="A22172" t="s">
        <v>25726</v>
      </c>
      <c r="B22172" t="s">
        <v>25154</v>
      </c>
      <c r="C22172" t="s">
        <v>23481</v>
      </c>
      <c r="E22172" s="2">
        <f>F22172*1.21</f>
        <v>34.148607900000002</v>
      </c>
      <c r="F22172" s="2">
        <v>28.221990000000002</v>
      </c>
    </row>
    <row r="22173" spans="1:6">
      <c r="A22173" t="s">
        <v>25727</v>
      </c>
      <c r="B22173" t="s">
        <v>25154</v>
      </c>
      <c r="C22173" t="s">
        <v>23481</v>
      </c>
      <c r="E22173" s="2">
        <f>F22173*1.21</f>
        <v>34.148620000000001</v>
      </c>
      <c r="F22173" s="2">
        <v>28.222000000000001</v>
      </c>
    </row>
    <row r="22174" spans="1:6">
      <c r="A22174" t="s">
        <v>25728</v>
      </c>
      <c r="B22174" t="s">
        <v>25154</v>
      </c>
      <c r="C22174" t="s">
        <v>23481</v>
      </c>
      <c r="E22174" s="2">
        <f>F22174*1.21</f>
        <v>34.1486321</v>
      </c>
      <c r="F22174" s="2">
        <v>28.222010000000001</v>
      </c>
    </row>
    <row r="22175" spans="1:6">
      <c r="A22175" t="s">
        <v>25729</v>
      </c>
      <c r="B22175" t="s">
        <v>25730</v>
      </c>
      <c r="C22175" t="s">
        <v>23481</v>
      </c>
      <c r="E22175" s="2">
        <f>F22175*1.21</f>
        <v>34.1486442</v>
      </c>
      <c r="F22175" s="2">
        <v>28.222020000000001</v>
      </c>
    </row>
    <row r="22176" spans="1:6">
      <c r="A22176" t="s">
        <v>25731</v>
      </c>
      <c r="B22176" t="s">
        <v>25732</v>
      </c>
      <c r="C22176" t="s">
        <v>23481</v>
      </c>
      <c r="E22176" s="2">
        <f>F22176*1.21</f>
        <v>34.148656299999999</v>
      </c>
      <c r="F22176" s="2">
        <v>28.22203</v>
      </c>
    </row>
    <row r="22177" spans="1:6">
      <c r="A22177" t="s">
        <v>25733</v>
      </c>
      <c r="B22177" t="s">
        <v>25734</v>
      </c>
      <c r="C22177" t="s">
        <v>23481</v>
      </c>
      <c r="E22177" s="2">
        <f>F22177*1.21</f>
        <v>34.148668399999998</v>
      </c>
      <c r="F22177" s="2">
        <v>28.22204</v>
      </c>
    </row>
    <row r="22178" spans="1:6">
      <c r="A22178" t="s">
        <v>25735</v>
      </c>
      <c r="B22178" t="s">
        <v>25736</v>
      </c>
      <c r="C22178" t="s">
        <v>23481</v>
      </c>
      <c r="E22178" s="2">
        <f>F22178*1.21</f>
        <v>34.148680499999998</v>
      </c>
      <c r="F22178" s="2">
        <v>28.222049999999999</v>
      </c>
    </row>
    <row r="22179" spans="1:6">
      <c r="A22179" t="s">
        <v>25737</v>
      </c>
      <c r="B22179" t="s">
        <v>25738</v>
      </c>
      <c r="C22179" t="s">
        <v>23481</v>
      </c>
      <c r="E22179" s="2">
        <f>F22179*1.21</f>
        <v>34.148692599999997</v>
      </c>
      <c r="F22179" s="2">
        <v>28.222059999999999</v>
      </c>
    </row>
    <row r="22180" spans="1:6">
      <c r="A22180" t="s">
        <v>25739</v>
      </c>
      <c r="B22180" t="s">
        <v>25740</v>
      </c>
      <c r="C22180" t="s">
        <v>23481</v>
      </c>
      <c r="E22180" s="2">
        <f>F22180*1.21</f>
        <v>34.148704699999996</v>
      </c>
      <c r="F22180" s="2">
        <v>28.222069999999999</v>
      </c>
    </row>
    <row r="22181" spans="1:6">
      <c r="A22181" t="s">
        <v>25741</v>
      </c>
      <c r="B22181" t="s">
        <v>25742</v>
      </c>
      <c r="C22181" t="s">
        <v>23481</v>
      </c>
      <c r="E22181" s="2">
        <f>F22181*1.21</f>
        <v>34.148716799999995</v>
      </c>
      <c r="F22181" s="2">
        <v>28.222079999999998</v>
      </c>
    </row>
    <row r="22182" spans="1:6">
      <c r="A22182" t="s">
        <v>25743</v>
      </c>
      <c r="B22182" t="s">
        <v>25744</v>
      </c>
      <c r="C22182" t="s">
        <v>23481</v>
      </c>
      <c r="E22182" s="2">
        <f>F22182*1.21</f>
        <v>34.148728900000002</v>
      </c>
      <c r="F22182" s="2">
        <v>28.222090000000001</v>
      </c>
    </row>
    <row r="22183" spans="1:6">
      <c r="A22183" t="s">
        <v>25745</v>
      </c>
      <c r="B22183" t="s">
        <v>25744</v>
      </c>
      <c r="C22183" t="s">
        <v>23481</v>
      </c>
      <c r="E22183" s="2">
        <f>F22183*1.21</f>
        <v>34.148741000000001</v>
      </c>
      <c r="F22183" s="2">
        <v>28.222100000000001</v>
      </c>
    </row>
    <row r="22184" spans="1:6">
      <c r="A22184" t="s">
        <v>25746</v>
      </c>
      <c r="B22184" t="s">
        <v>25744</v>
      </c>
      <c r="C22184" t="s">
        <v>23481</v>
      </c>
      <c r="E22184" s="2">
        <f>F22184*1.21</f>
        <v>34.1487531</v>
      </c>
      <c r="F22184" s="2">
        <v>28.222110000000001</v>
      </c>
    </row>
    <row r="22185" spans="1:6">
      <c r="A22185" t="s">
        <v>25747</v>
      </c>
      <c r="B22185" t="s">
        <v>25744</v>
      </c>
      <c r="C22185" t="s">
        <v>23481</v>
      </c>
      <c r="E22185" s="2">
        <f>F22185*1.21</f>
        <v>34.1487652</v>
      </c>
      <c r="F22185" s="2">
        <v>28.22212</v>
      </c>
    </row>
    <row r="22186" spans="1:6">
      <c r="A22186" t="s">
        <v>25748</v>
      </c>
      <c r="B22186" t="s">
        <v>25744</v>
      </c>
      <c r="C22186" t="s">
        <v>23481</v>
      </c>
      <c r="E22186" s="2">
        <f>F22186*1.21</f>
        <v>34.148777299999999</v>
      </c>
      <c r="F22186" s="2">
        <v>28.22213</v>
      </c>
    </row>
    <row r="22187" spans="1:6">
      <c r="A22187" t="s">
        <v>25749</v>
      </c>
      <c r="B22187" t="s">
        <v>25744</v>
      </c>
      <c r="C22187" t="s">
        <v>23481</v>
      </c>
      <c r="E22187" s="2">
        <f>F22187*1.21</f>
        <v>34.148789399999998</v>
      </c>
      <c r="F22187" s="2">
        <v>28.22214</v>
      </c>
    </row>
    <row r="22188" spans="1:6">
      <c r="A22188" t="s">
        <v>25750</v>
      </c>
      <c r="B22188" t="s">
        <v>25744</v>
      </c>
      <c r="C22188" t="s">
        <v>23481</v>
      </c>
      <c r="E22188" s="2">
        <f>F22188*1.21</f>
        <v>34.148801499999998</v>
      </c>
      <c r="F22188" s="2">
        <v>28.222149999999999</v>
      </c>
    </row>
    <row r="22189" spans="1:6">
      <c r="A22189" t="s">
        <v>25751</v>
      </c>
      <c r="B22189" t="s">
        <v>25744</v>
      </c>
      <c r="C22189" t="s">
        <v>23481</v>
      </c>
      <c r="E22189" s="2">
        <f>F22189*1.21</f>
        <v>34.148813599999997</v>
      </c>
      <c r="F22189" s="2">
        <v>28.222159999999999</v>
      </c>
    </row>
    <row r="22190" spans="1:6">
      <c r="A22190" t="s">
        <v>25752</v>
      </c>
      <c r="B22190" t="s">
        <v>25744</v>
      </c>
      <c r="C22190" t="s">
        <v>23481</v>
      </c>
      <c r="E22190" s="2">
        <f>F22190*1.21</f>
        <v>34.148825699999996</v>
      </c>
      <c r="F22190" s="2">
        <v>28.222169999999998</v>
      </c>
    </row>
    <row r="22191" spans="1:6">
      <c r="A22191" t="s">
        <v>25753</v>
      </c>
      <c r="B22191" t="s">
        <v>25744</v>
      </c>
      <c r="C22191" t="s">
        <v>23481</v>
      </c>
      <c r="E22191" s="2">
        <f>F22191*1.21</f>
        <v>34.148837800000003</v>
      </c>
      <c r="F22191" s="2">
        <v>28.222180000000002</v>
      </c>
    </row>
    <row r="22192" spans="1:6">
      <c r="A22192" t="s">
        <v>25754</v>
      </c>
      <c r="B22192" t="s">
        <v>25744</v>
      </c>
      <c r="C22192" t="s">
        <v>23481</v>
      </c>
      <c r="E22192" s="2">
        <f>F22192*1.21</f>
        <v>34.148849900000002</v>
      </c>
      <c r="F22192" s="2">
        <v>28.222190000000001</v>
      </c>
    </row>
    <row r="22193" spans="1:6">
      <c r="A22193" t="s">
        <v>25755</v>
      </c>
      <c r="B22193" t="s">
        <v>25744</v>
      </c>
      <c r="C22193" t="s">
        <v>23481</v>
      </c>
      <c r="E22193" s="2">
        <f>F22193*1.21</f>
        <v>34.148862000000001</v>
      </c>
      <c r="F22193" s="2">
        <v>28.222200000000001</v>
      </c>
    </row>
    <row r="22194" spans="1:6">
      <c r="A22194" t="s">
        <v>25756</v>
      </c>
      <c r="B22194" t="s">
        <v>25744</v>
      </c>
      <c r="C22194" t="s">
        <v>23481</v>
      </c>
      <c r="E22194" s="2">
        <f>F22194*1.21</f>
        <v>34.1488741</v>
      </c>
      <c r="F22194" s="2">
        <v>28.22221</v>
      </c>
    </row>
    <row r="22195" spans="1:6">
      <c r="A22195" t="s">
        <v>25757</v>
      </c>
      <c r="B22195" t="s">
        <v>25744</v>
      </c>
      <c r="C22195" t="s">
        <v>23481</v>
      </c>
      <c r="E22195" s="2">
        <f>F22195*1.21</f>
        <v>34.1488862</v>
      </c>
      <c r="F22195" s="2">
        <v>28.22222</v>
      </c>
    </row>
    <row r="22196" spans="1:6">
      <c r="A22196" t="s">
        <v>25758</v>
      </c>
      <c r="B22196" t="s">
        <v>25744</v>
      </c>
      <c r="C22196" t="s">
        <v>23481</v>
      </c>
      <c r="E22196" s="2">
        <f>F22196*1.21</f>
        <v>34.148898299999999</v>
      </c>
      <c r="F22196" s="2">
        <v>28.22223</v>
      </c>
    </row>
    <row r="22197" spans="1:6">
      <c r="A22197" t="s">
        <v>25759</v>
      </c>
      <c r="B22197" t="s">
        <v>25744</v>
      </c>
      <c r="C22197" t="s">
        <v>23481</v>
      </c>
      <c r="E22197" s="2">
        <f>F22197*1.21</f>
        <v>34.148910399999998</v>
      </c>
      <c r="F22197" s="2">
        <v>28.222239999999999</v>
      </c>
    </row>
    <row r="22198" spans="1:6">
      <c r="A22198" t="s">
        <v>25760</v>
      </c>
      <c r="B22198" t="s">
        <v>25744</v>
      </c>
      <c r="C22198" t="s">
        <v>23481</v>
      </c>
      <c r="E22198" s="2">
        <f>F22198*1.21</f>
        <v>34.148922499999998</v>
      </c>
      <c r="F22198" s="2">
        <v>28.222249999999999</v>
      </c>
    </row>
    <row r="22199" spans="1:6">
      <c r="A22199" t="s">
        <v>25761</v>
      </c>
      <c r="B22199" t="s">
        <v>25744</v>
      </c>
      <c r="C22199" t="s">
        <v>23481</v>
      </c>
      <c r="E22199" s="2">
        <f>F22199*1.21</f>
        <v>34.148934599999997</v>
      </c>
      <c r="F22199" s="2">
        <v>28.222259999999999</v>
      </c>
    </row>
    <row r="22200" spans="1:6">
      <c r="A22200" t="s">
        <v>25762</v>
      </c>
      <c r="B22200" t="s">
        <v>25744</v>
      </c>
      <c r="C22200" t="s">
        <v>23481</v>
      </c>
      <c r="E22200" s="2">
        <f>F22200*1.21</f>
        <v>34.148946700000003</v>
      </c>
      <c r="F22200" s="2">
        <v>28.222270000000002</v>
      </c>
    </row>
    <row r="22201" spans="1:6">
      <c r="A22201" t="s">
        <v>25763</v>
      </c>
      <c r="B22201" t="s">
        <v>25744</v>
      </c>
      <c r="C22201" t="s">
        <v>23481</v>
      </c>
      <c r="E22201" s="2">
        <f>F22201*1.21</f>
        <v>34.148958800000003</v>
      </c>
      <c r="F22201" s="2">
        <v>28.222280000000001</v>
      </c>
    </row>
    <row r="22202" spans="1:6">
      <c r="A22202" t="s">
        <v>25764</v>
      </c>
      <c r="B22202" t="s">
        <v>25744</v>
      </c>
      <c r="C22202" t="s">
        <v>23481</v>
      </c>
      <c r="E22202" s="2">
        <f>F22202*1.21</f>
        <v>34.148970900000002</v>
      </c>
      <c r="F22202" s="2">
        <v>28.222290000000001</v>
      </c>
    </row>
    <row r="22203" spans="1:6">
      <c r="A22203" t="s">
        <v>25765</v>
      </c>
      <c r="B22203" t="s">
        <v>25744</v>
      </c>
      <c r="C22203" t="s">
        <v>23481</v>
      </c>
      <c r="E22203" s="2">
        <f>F22203*1.21</f>
        <v>34.148983000000001</v>
      </c>
      <c r="F22203" s="2">
        <v>28.222300000000001</v>
      </c>
    </row>
    <row r="22204" spans="1:6">
      <c r="A22204" t="s">
        <v>25766</v>
      </c>
      <c r="B22204" t="s">
        <v>25744</v>
      </c>
      <c r="C22204" t="s">
        <v>23481</v>
      </c>
      <c r="E22204" s="2">
        <f>F22204*1.21</f>
        <v>34.1489951</v>
      </c>
      <c r="F22204" s="2">
        <v>28.22231</v>
      </c>
    </row>
    <row r="22205" spans="1:6">
      <c r="A22205" t="s">
        <v>25767</v>
      </c>
      <c r="B22205" t="s">
        <v>25744</v>
      </c>
      <c r="C22205" t="s">
        <v>23481</v>
      </c>
      <c r="E22205" s="2">
        <f>F22205*1.21</f>
        <v>34.1490072</v>
      </c>
      <c r="F22205" s="2">
        <v>28.22232</v>
      </c>
    </row>
    <row r="22206" spans="1:6">
      <c r="A22206" t="s">
        <v>25768</v>
      </c>
      <c r="B22206" t="s">
        <v>25744</v>
      </c>
      <c r="C22206" t="s">
        <v>23481</v>
      </c>
      <c r="E22206" s="2">
        <f>F22206*1.21</f>
        <v>34.149019299999999</v>
      </c>
      <c r="F22206" s="2">
        <v>28.222329999999999</v>
      </c>
    </row>
    <row r="22207" spans="1:6">
      <c r="A22207" t="s">
        <v>25769</v>
      </c>
      <c r="B22207" t="s">
        <v>25744</v>
      </c>
      <c r="C22207" t="s">
        <v>23481</v>
      </c>
      <c r="E22207" s="2">
        <f>F22207*1.21</f>
        <v>34.149031399999998</v>
      </c>
      <c r="F22207" s="2">
        <v>28.222339999999999</v>
      </c>
    </row>
    <row r="22208" spans="1:6">
      <c r="A22208" t="s">
        <v>25770</v>
      </c>
      <c r="B22208" t="s">
        <v>25744</v>
      </c>
      <c r="C22208" t="s">
        <v>23481</v>
      </c>
      <c r="E22208" s="2">
        <f>F22208*1.21</f>
        <v>34.149043499999998</v>
      </c>
      <c r="F22208" s="2">
        <v>28.222349999999999</v>
      </c>
    </row>
    <row r="22209" spans="1:6">
      <c r="A22209" t="s">
        <v>25771</v>
      </c>
      <c r="B22209" t="s">
        <v>25744</v>
      </c>
      <c r="C22209" t="s">
        <v>23481</v>
      </c>
      <c r="E22209" s="2">
        <f>F22209*1.21</f>
        <v>34.149055599999997</v>
      </c>
      <c r="F22209" s="2">
        <v>28.222359999999998</v>
      </c>
    </row>
    <row r="22210" spans="1:6">
      <c r="A22210" t="s">
        <v>25772</v>
      </c>
      <c r="B22210" t="s">
        <v>25744</v>
      </c>
      <c r="C22210" t="s">
        <v>23481</v>
      </c>
      <c r="E22210" s="2">
        <f>F22210*1.21</f>
        <v>34.149067700000003</v>
      </c>
      <c r="F22210" s="2">
        <v>28.222370000000002</v>
      </c>
    </row>
    <row r="22211" spans="1:6">
      <c r="A22211" t="s">
        <v>25773</v>
      </c>
      <c r="B22211" t="s">
        <v>25744</v>
      </c>
      <c r="C22211" t="s">
        <v>23481</v>
      </c>
      <c r="E22211" s="2">
        <f>F22211*1.21</f>
        <v>34.149079800000003</v>
      </c>
      <c r="F22211" s="2">
        <v>28.222380000000001</v>
      </c>
    </row>
    <row r="22212" spans="1:6">
      <c r="A22212" t="s">
        <v>25774</v>
      </c>
      <c r="B22212" t="s">
        <v>25744</v>
      </c>
      <c r="C22212" t="s">
        <v>23481</v>
      </c>
      <c r="E22212" s="2">
        <f>F22212*1.21</f>
        <v>34.149091900000002</v>
      </c>
      <c r="F22212" s="2">
        <v>28.222390000000001</v>
      </c>
    </row>
    <row r="22213" spans="1:6">
      <c r="A22213" t="s">
        <v>25775</v>
      </c>
      <c r="B22213" t="s">
        <v>25744</v>
      </c>
      <c r="C22213" t="s">
        <v>23481</v>
      </c>
      <c r="E22213" s="2">
        <f>F22213*1.21</f>
        <v>34.149104000000001</v>
      </c>
      <c r="F22213" s="2">
        <v>28.2224</v>
      </c>
    </row>
    <row r="22214" spans="1:6">
      <c r="A22214" t="s">
        <v>25776</v>
      </c>
      <c r="B22214" t="s">
        <v>25744</v>
      </c>
      <c r="C22214" t="s">
        <v>23481</v>
      </c>
      <c r="E22214" s="2">
        <f>F22214*1.21</f>
        <v>34.149116100000001</v>
      </c>
      <c r="F22214" s="2">
        <v>28.22241</v>
      </c>
    </row>
    <row r="22215" spans="1:6">
      <c r="A22215" t="s">
        <v>25777</v>
      </c>
      <c r="B22215" t="s">
        <v>25744</v>
      </c>
      <c r="C22215" t="s">
        <v>23481</v>
      </c>
      <c r="E22215" s="2">
        <f>F22215*1.21</f>
        <v>34.1491282</v>
      </c>
      <c r="F22215" s="2">
        <v>28.22242</v>
      </c>
    </row>
    <row r="22216" spans="1:6">
      <c r="A22216" t="s">
        <v>25778</v>
      </c>
      <c r="B22216" t="s">
        <v>25744</v>
      </c>
      <c r="C22216" t="s">
        <v>23481</v>
      </c>
      <c r="E22216" s="2">
        <f>F22216*1.21</f>
        <v>34.149140299999999</v>
      </c>
      <c r="F22216" s="2">
        <v>28.222429999999999</v>
      </c>
    </row>
    <row r="22217" spans="1:6">
      <c r="A22217" t="s">
        <v>25779</v>
      </c>
      <c r="B22217" t="s">
        <v>25744</v>
      </c>
      <c r="C22217" t="s">
        <v>23481</v>
      </c>
      <c r="E22217" s="2">
        <f>F22217*1.21</f>
        <v>34.149152399999998</v>
      </c>
      <c r="F22217" s="2">
        <v>28.222439999999999</v>
      </c>
    </row>
    <row r="22218" spans="1:6">
      <c r="A22218" t="s">
        <v>25780</v>
      </c>
      <c r="B22218" t="s">
        <v>25781</v>
      </c>
      <c r="C22218" t="s">
        <v>23481</v>
      </c>
      <c r="E22218" s="2">
        <f>F22218*1.21</f>
        <v>34.149164499999998</v>
      </c>
      <c r="F22218" s="2">
        <v>28.222449999999998</v>
      </c>
    </row>
    <row r="22219" spans="1:6">
      <c r="A22219" t="s">
        <v>25782</v>
      </c>
      <c r="B22219" t="s">
        <v>25783</v>
      </c>
      <c r="C22219" t="s">
        <v>23481</v>
      </c>
      <c r="E22219" s="2">
        <f>F22219*1.21</f>
        <v>34.149176600000004</v>
      </c>
      <c r="F22219" s="2">
        <v>28.222460000000002</v>
      </c>
    </row>
    <row r="22220" spans="1:6">
      <c r="A22220" t="s">
        <v>25784</v>
      </c>
      <c r="B22220" t="s">
        <v>25783</v>
      </c>
      <c r="C22220" t="s">
        <v>23481</v>
      </c>
      <c r="E22220" s="2">
        <f>F22220*1.21</f>
        <v>34.149188700000003</v>
      </c>
      <c r="F22220" s="2">
        <v>28.222470000000001</v>
      </c>
    </row>
    <row r="22221" spans="1:6">
      <c r="A22221" t="s">
        <v>25785</v>
      </c>
      <c r="B22221" t="s">
        <v>25783</v>
      </c>
      <c r="C22221" t="s">
        <v>23481</v>
      </c>
      <c r="E22221" s="2">
        <f>F22221*1.21</f>
        <v>34.149200800000003</v>
      </c>
      <c r="F22221" s="2">
        <v>28.222480000000001</v>
      </c>
    </row>
    <row r="22222" spans="1:6">
      <c r="A22222" t="s">
        <v>25786</v>
      </c>
      <c r="B22222" t="s">
        <v>25783</v>
      </c>
      <c r="C22222" t="s">
        <v>23481</v>
      </c>
      <c r="E22222" s="2">
        <f>F22222*1.21</f>
        <v>34.149212900000002</v>
      </c>
      <c r="F22222" s="2">
        <v>28.222490000000001</v>
      </c>
    </row>
    <row r="22223" spans="1:6">
      <c r="A22223" t="s">
        <v>25787</v>
      </c>
      <c r="B22223" t="s">
        <v>25783</v>
      </c>
      <c r="C22223" t="s">
        <v>23481</v>
      </c>
      <c r="E22223" s="2">
        <f>F22223*1.21</f>
        <v>34.149225000000001</v>
      </c>
      <c r="F22223" s="2">
        <v>28.2225</v>
      </c>
    </row>
    <row r="22224" spans="1:6">
      <c r="A22224" t="s">
        <v>25788</v>
      </c>
      <c r="B22224" t="s">
        <v>25783</v>
      </c>
      <c r="C22224" t="s">
        <v>23481</v>
      </c>
      <c r="E22224" s="2">
        <f>F22224*1.21</f>
        <v>34.149237100000001</v>
      </c>
      <c r="F22224" s="2">
        <v>28.22251</v>
      </c>
    </row>
    <row r="22225" spans="1:6">
      <c r="A22225" t="s">
        <v>25789</v>
      </c>
      <c r="B22225" t="s">
        <v>25783</v>
      </c>
      <c r="C22225" t="s">
        <v>23481</v>
      </c>
      <c r="E22225" s="2">
        <f>F22225*1.21</f>
        <v>34.1492492</v>
      </c>
      <c r="F22225" s="2">
        <v>28.222519999999999</v>
      </c>
    </row>
    <row r="22226" spans="1:6">
      <c r="A22226" t="s">
        <v>25790</v>
      </c>
      <c r="B22226" t="s">
        <v>25783</v>
      </c>
      <c r="C22226" t="s">
        <v>23481</v>
      </c>
      <c r="E22226" s="2">
        <f>F22226*1.21</f>
        <v>34.149261299999999</v>
      </c>
      <c r="F22226" s="2">
        <v>28.222529999999999</v>
      </c>
    </row>
    <row r="22227" spans="1:6">
      <c r="A22227" t="s">
        <v>25791</v>
      </c>
      <c r="B22227" t="s">
        <v>25783</v>
      </c>
      <c r="C22227" t="s">
        <v>23481</v>
      </c>
      <c r="E22227" s="2">
        <f>F22227*1.21</f>
        <v>34.149273399999998</v>
      </c>
      <c r="F22227" s="2">
        <v>28.222539999999999</v>
      </c>
    </row>
    <row r="22228" spans="1:6">
      <c r="A22228" t="s">
        <v>25792</v>
      </c>
      <c r="B22228" t="s">
        <v>25783</v>
      </c>
      <c r="C22228" t="s">
        <v>23481</v>
      </c>
      <c r="E22228" s="2">
        <f>F22228*1.21</f>
        <v>34.149285499999998</v>
      </c>
      <c r="F22228" s="2">
        <v>28.222549999999998</v>
      </c>
    </row>
    <row r="22229" spans="1:6">
      <c r="A22229" t="s">
        <v>25793</v>
      </c>
      <c r="B22229" t="s">
        <v>25783</v>
      </c>
      <c r="C22229" t="s">
        <v>23481</v>
      </c>
      <c r="E22229" s="2">
        <f>F22229*1.21</f>
        <v>34.149297600000004</v>
      </c>
      <c r="F22229" s="2">
        <v>28.222560000000001</v>
      </c>
    </row>
    <row r="22230" spans="1:6">
      <c r="A22230" t="s">
        <v>25794</v>
      </c>
      <c r="B22230" t="s">
        <v>25783</v>
      </c>
      <c r="C22230" t="s">
        <v>23481</v>
      </c>
      <c r="E22230" s="2">
        <f>F22230*1.21</f>
        <v>34.149309700000003</v>
      </c>
      <c r="F22230" s="2">
        <v>28.222570000000001</v>
      </c>
    </row>
    <row r="22231" spans="1:6">
      <c r="A22231" t="s">
        <v>25795</v>
      </c>
      <c r="B22231" t="s">
        <v>25783</v>
      </c>
      <c r="C22231" t="s">
        <v>23481</v>
      </c>
      <c r="E22231" s="2">
        <f>F22231*1.21</f>
        <v>34.149321800000003</v>
      </c>
      <c r="F22231" s="2">
        <v>28.222580000000001</v>
      </c>
    </row>
    <row r="22232" spans="1:6">
      <c r="A22232" t="s">
        <v>25796</v>
      </c>
      <c r="B22232" t="s">
        <v>25783</v>
      </c>
      <c r="C22232" t="s">
        <v>23481</v>
      </c>
      <c r="E22232" s="2">
        <f>F22232*1.21</f>
        <v>34.149333900000002</v>
      </c>
      <c r="F22232" s="2">
        <v>28.22259</v>
      </c>
    </row>
    <row r="22233" spans="1:6">
      <c r="A22233" t="s">
        <v>25797</v>
      </c>
      <c r="B22233" t="s">
        <v>25783</v>
      </c>
      <c r="C22233" t="s">
        <v>23481</v>
      </c>
      <c r="E22233" s="2">
        <f>F22233*1.21</f>
        <v>34.149346000000001</v>
      </c>
      <c r="F22233" s="2">
        <v>28.2226</v>
      </c>
    </row>
    <row r="22234" spans="1:6">
      <c r="A22234" t="s">
        <v>25798</v>
      </c>
      <c r="B22234" t="s">
        <v>25783</v>
      </c>
      <c r="C22234" t="s">
        <v>23481</v>
      </c>
      <c r="E22234" s="2">
        <f>F22234*1.21</f>
        <v>34.149358100000001</v>
      </c>
      <c r="F22234" s="2">
        <v>28.22261</v>
      </c>
    </row>
    <row r="22235" spans="1:6">
      <c r="A22235" t="s">
        <v>25799</v>
      </c>
      <c r="B22235" t="s">
        <v>25783</v>
      </c>
      <c r="C22235" t="s">
        <v>23481</v>
      </c>
      <c r="E22235" s="2">
        <f>F22235*1.21</f>
        <v>34.1493702</v>
      </c>
      <c r="F22235" s="2">
        <v>28.222619999999999</v>
      </c>
    </row>
    <row r="22236" spans="1:6">
      <c r="A22236" t="s">
        <v>25800</v>
      </c>
      <c r="B22236" t="s">
        <v>25783</v>
      </c>
      <c r="C22236" t="s">
        <v>23481</v>
      </c>
      <c r="E22236" s="2">
        <f>F22236*1.21</f>
        <v>34.149382299999999</v>
      </c>
      <c r="F22236" s="2">
        <v>28.222629999999999</v>
      </c>
    </row>
    <row r="22237" spans="1:6">
      <c r="A22237" t="s">
        <v>25801</v>
      </c>
      <c r="B22237" t="s">
        <v>25783</v>
      </c>
      <c r="C22237" t="s">
        <v>23481</v>
      </c>
      <c r="E22237" s="2">
        <f>F22237*1.21</f>
        <v>34.149394399999998</v>
      </c>
      <c r="F22237" s="2">
        <v>28.222639999999998</v>
      </c>
    </row>
    <row r="22238" spans="1:6">
      <c r="A22238" t="s">
        <v>25802</v>
      </c>
      <c r="B22238" t="s">
        <v>25781</v>
      </c>
      <c r="C22238" t="s">
        <v>23481</v>
      </c>
      <c r="E22238" s="2">
        <f>F22238*1.21</f>
        <v>34.149406499999998</v>
      </c>
      <c r="F22238" s="2">
        <v>28.222650000000002</v>
      </c>
    </row>
    <row r="22239" spans="1:6">
      <c r="A22239" t="s">
        <v>25803</v>
      </c>
      <c r="B22239" t="s">
        <v>25783</v>
      </c>
      <c r="C22239" t="s">
        <v>23481</v>
      </c>
      <c r="E22239" s="2">
        <f>F22239*1.21</f>
        <v>34.149418599999997</v>
      </c>
      <c r="F22239" s="2">
        <v>28.222660000000001</v>
      </c>
    </row>
    <row r="22240" spans="1:6">
      <c r="A22240" t="s">
        <v>25804</v>
      </c>
      <c r="B22240" t="s">
        <v>25805</v>
      </c>
      <c r="C22240" t="s">
        <v>23481</v>
      </c>
      <c r="E22240" s="2">
        <f>F22240*1.21</f>
        <v>34.149430700000003</v>
      </c>
      <c r="F22240" s="2">
        <v>28.222670000000001</v>
      </c>
    </row>
    <row r="22241" spans="1:6">
      <c r="A22241" t="s">
        <v>25806</v>
      </c>
      <c r="B22241" t="s">
        <v>25805</v>
      </c>
      <c r="C22241" t="s">
        <v>23481</v>
      </c>
      <c r="E22241" s="2">
        <f>F22241*1.21</f>
        <v>34.149442800000003</v>
      </c>
      <c r="F22241" s="2">
        <v>28.22268</v>
      </c>
    </row>
    <row r="22242" spans="1:6">
      <c r="A22242" t="s">
        <v>25807</v>
      </c>
      <c r="B22242" t="s">
        <v>25805</v>
      </c>
      <c r="C22242" t="s">
        <v>23481</v>
      </c>
      <c r="E22242" s="2">
        <f>F22242*1.21</f>
        <v>34.149454900000002</v>
      </c>
      <c r="F22242" s="2">
        <v>28.22269</v>
      </c>
    </row>
    <row r="22243" spans="1:6">
      <c r="A22243" t="s">
        <v>25808</v>
      </c>
      <c r="B22243" t="s">
        <v>25805</v>
      </c>
      <c r="C22243" t="s">
        <v>23481</v>
      </c>
      <c r="E22243" s="2">
        <f>F22243*1.21</f>
        <v>34.149467000000001</v>
      </c>
      <c r="F22243" s="2">
        <v>28.2227</v>
      </c>
    </row>
    <row r="22244" spans="1:6">
      <c r="A22244" t="s">
        <v>25809</v>
      </c>
      <c r="B22244" t="s">
        <v>25805</v>
      </c>
      <c r="C22244" t="s">
        <v>23481</v>
      </c>
      <c r="E22244" s="2">
        <f>F22244*1.21</f>
        <v>34.149479100000001</v>
      </c>
      <c r="F22244" s="2">
        <v>28.222709999999999</v>
      </c>
    </row>
    <row r="22245" spans="1:6">
      <c r="A22245" t="s">
        <v>25810</v>
      </c>
      <c r="B22245" t="s">
        <v>25805</v>
      </c>
      <c r="C22245" t="s">
        <v>23481</v>
      </c>
      <c r="E22245" s="2">
        <f>F22245*1.21</f>
        <v>34.1494912</v>
      </c>
      <c r="F22245" s="2">
        <v>28.222719999999999</v>
      </c>
    </row>
    <row r="22246" spans="1:6">
      <c r="A22246" t="s">
        <v>25811</v>
      </c>
      <c r="B22246" t="s">
        <v>25805</v>
      </c>
      <c r="C22246" t="s">
        <v>23481</v>
      </c>
      <c r="E22246" s="2">
        <f>F22246*1.21</f>
        <v>34.149503299999999</v>
      </c>
      <c r="F22246" s="2">
        <v>28.222729999999999</v>
      </c>
    </row>
    <row r="22247" spans="1:6">
      <c r="A22247" t="s">
        <v>25812</v>
      </c>
      <c r="B22247" t="s">
        <v>25805</v>
      </c>
      <c r="C22247" t="s">
        <v>23481</v>
      </c>
      <c r="E22247" s="2">
        <f>F22247*1.21</f>
        <v>34.149515399999999</v>
      </c>
      <c r="F22247" s="2">
        <v>28.222740000000002</v>
      </c>
    </row>
    <row r="22248" spans="1:6">
      <c r="A22248" t="s">
        <v>25813</v>
      </c>
      <c r="B22248" t="s">
        <v>25805</v>
      </c>
      <c r="C22248" t="s">
        <v>23481</v>
      </c>
      <c r="E22248" s="2">
        <f>F22248*1.21</f>
        <v>34.149527499999998</v>
      </c>
      <c r="F22248" s="2">
        <v>28.222750000000001</v>
      </c>
    </row>
    <row r="22249" spans="1:6">
      <c r="A22249" t="s">
        <v>25814</v>
      </c>
      <c r="B22249" t="s">
        <v>25781</v>
      </c>
      <c r="C22249" t="s">
        <v>23481</v>
      </c>
      <c r="E22249" s="2">
        <f>F22249*1.21</f>
        <v>34.149539599999997</v>
      </c>
      <c r="F22249" s="2">
        <v>28.222760000000001</v>
      </c>
    </row>
    <row r="22250" spans="1:6">
      <c r="A22250" t="s">
        <v>25815</v>
      </c>
      <c r="B22250" t="s">
        <v>25816</v>
      </c>
      <c r="C22250" t="s">
        <v>23481</v>
      </c>
      <c r="E22250" s="2">
        <f>F22250*1.21</f>
        <v>34.149551699999996</v>
      </c>
      <c r="F22250" s="2">
        <v>28.222770000000001</v>
      </c>
    </row>
    <row r="22251" spans="1:6">
      <c r="A22251" t="s">
        <v>25817</v>
      </c>
      <c r="B22251" t="s">
        <v>25818</v>
      </c>
      <c r="C22251" t="s">
        <v>23481</v>
      </c>
      <c r="E22251" s="2">
        <f>F22251*1.21</f>
        <v>34.149563799999996</v>
      </c>
      <c r="F22251" s="2">
        <v>28.22278</v>
      </c>
    </row>
    <row r="22252" spans="1:6">
      <c r="A22252" t="s">
        <v>25819</v>
      </c>
      <c r="B22252" t="s">
        <v>25820</v>
      </c>
      <c r="C22252" t="s">
        <v>23481</v>
      </c>
      <c r="E22252" s="2">
        <f>F22252*1.21</f>
        <v>34.149575900000002</v>
      </c>
      <c r="F22252" s="2">
        <v>28.22279</v>
      </c>
    </row>
    <row r="22253" spans="1:6">
      <c r="A22253" t="s">
        <v>25821</v>
      </c>
      <c r="B22253" t="s">
        <v>25822</v>
      </c>
      <c r="C22253" t="s">
        <v>23481</v>
      </c>
      <c r="E22253" s="2">
        <f>F22253*1.21</f>
        <v>34.149588000000001</v>
      </c>
      <c r="F22253" s="2">
        <v>28.222799999999999</v>
      </c>
    </row>
    <row r="22254" spans="1:6">
      <c r="A22254" t="s">
        <v>25823</v>
      </c>
      <c r="B22254" t="s">
        <v>25824</v>
      </c>
      <c r="C22254" t="s">
        <v>23481</v>
      </c>
      <c r="E22254" s="2">
        <f>F22254*1.21</f>
        <v>34.149600100000001</v>
      </c>
      <c r="F22254" s="2">
        <v>28.222809999999999</v>
      </c>
    </row>
    <row r="22255" spans="1:6">
      <c r="A22255" t="s">
        <v>25825</v>
      </c>
      <c r="B22255" t="s">
        <v>25826</v>
      </c>
      <c r="C22255" t="s">
        <v>23481</v>
      </c>
      <c r="E22255" s="2">
        <f>F22255*1.21</f>
        <v>34.1496122</v>
      </c>
      <c r="F22255" s="2">
        <v>28.222819999999999</v>
      </c>
    </row>
    <row r="22256" spans="1:6">
      <c r="A22256" t="s">
        <v>25827</v>
      </c>
      <c r="B22256" t="s">
        <v>25828</v>
      </c>
      <c r="C22256" t="s">
        <v>23481</v>
      </c>
      <c r="E22256" s="2">
        <f>F22256*1.21</f>
        <v>34.149624299999999</v>
      </c>
      <c r="F22256" s="2">
        <v>28.222829999999998</v>
      </c>
    </row>
    <row r="22257" spans="1:6">
      <c r="A22257" t="s">
        <v>25829</v>
      </c>
      <c r="B22257" t="s">
        <v>25830</v>
      </c>
      <c r="C22257" t="s">
        <v>23481</v>
      </c>
      <c r="E22257" s="2">
        <f>F22257*1.21</f>
        <v>34.149636399999999</v>
      </c>
      <c r="F22257" s="2">
        <v>28.222840000000001</v>
      </c>
    </row>
    <row r="22258" spans="1:6">
      <c r="A22258" t="s">
        <v>25831</v>
      </c>
      <c r="B22258" t="s">
        <v>25832</v>
      </c>
      <c r="C22258" t="s">
        <v>23481</v>
      </c>
      <c r="E22258" s="2">
        <f>F22258*1.21</f>
        <v>34.149648499999998</v>
      </c>
      <c r="F22258" s="2">
        <v>28.222850000000001</v>
      </c>
    </row>
    <row r="22259" spans="1:6">
      <c r="A22259" t="s">
        <v>25833</v>
      </c>
      <c r="B22259" t="s">
        <v>25834</v>
      </c>
      <c r="C22259" t="s">
        <v>23481</v>
      </c>
      <c r="E22259" s="2">
        <f>F22259*1.21</f>
        <v>34.149660599999997</v>
      </c>
      <c r="F22259" s="2">
        <v>28.222860000000001</v>
      </c>
    </row>
    <row r="22260" spans="1:6">
      <c r="A22260" t="s">
        <v>25835</v>
      </c>
      <c r="B22260" t="s">
        <v>25836</v>
      </c>
      <c r="C22260" t="s">
        <v>23481</v>
      </c>
      <c r="E22260" s="2">
        <f>F22260*1.21</f>
        <v>34.149672699999996</v>
      </c>
      <c r="F22260" s="2">
        <v>28.22287</v>
      </c>
    </row>
    <row r="22261" spans="1:6">
      <c r="A22261" t="s">
        <v>25837</v>
      </c>
      <c r="B22261" t="s">
        <v>25838</v>
      </c>
      <c r="C22261" t="s">
        <v>23481</v>
      </c>
      <c r="E22261" s="2">
        <f>F22261*1.21</f>
        <v>34.149684799999996</v>
      </c>
      <c r="F22261" s="2">
        <v>28.22288</v>
      </c>
    </row>
    <row r="22262" spans="1:6">
      <c r="A22262" t="s">
        <v>25839</v>
      </c>
      <c r="B22262" t="s">
        <v>25840</v>
      </c>
      <c r="C22262" t="s">
        <v>23481</v>
      </c>
      <c r="E22262" s="2">
        <f>F22262*1.21</f>
        <v>34.149696899999995</v>
      </c>
      <c r="F22262" s="2">
        <v>28.22289</v>
      </c>
    </row>
    <row r="22263" spans="1:6">
      <c r="A22263" t="s">
        <v>25841</v>
      </c>
      <c r="B22263" t="s">
        <v>25842</v>
      </c>
      <c r="C22263" t="s">
        <v>23481</v>
      </c>
      <c r="E22263" s="2">
        <f>F22263*1.21</f>
        <v>34.149709000000001</v>
      </c>
      <c r="F22263" s="2">
        <v>28.222899999999999</v>
      </c>
    </row>
    <row r="22264" spans="1:6">
      <c r="A22264" t="s">
        <v>25843</v>
      </c>
      <c r="B22264" t="s">
        <v>25844</v>
      </c>
      <c r="C22264" t="s">
        <v>23481</v>
      </c>
      <c r="E22264" s="2">
        <f>F22264*1.21</f>
        <v>34.149721100000001</v>
      </c>
      <c r="F22264" s="2">
        <v>28.222909999999999</v>
      </c>
    </row>
    <row r="22265" spans="1:6">
      <c r="A22265" t="s">
        <v>25845</v>
      </c>
      <c r="B22265" t="s">
        <v>25846</v>
      </c>
      <c r="C22265" t="s">
        <v>23481</v>
      </c>
      <c r="E22265" s="2">
        <f>F22265*1.21</f>
        <v>34.1497332</v>
      </c>
      <c r="F22265" s="2">
        <v>28.222919999999998</v>
      </c>
    </row>
    <row r="22266" spans="1:6">
      <c r="A22266" t="s">
        <v>25847</v>
      </c>
      <c r="B22266" t="s">
        <v>25848</v>
      </c>
      <c r="C22266" t="s">
        <v>23481</v>
      </c>
      <c r="E22266" s="2">
        <f>F22266*1.21</f>
        <v>34.149745299999999</v>
      </c>
      <c r="F22266" s="2">
        <v>28.222930000000002</v>
      </c>
    </row>
    <row r="22267" spans="1:6">
      <c r="A22267" t="s">
        <v>25849</v>
      </c>
      <c r="B22267" t="s">
        <v>25850</v>
      </c>
      <c r="C22267" t="s">
        <v>23481</v>
      </c>
      <c r="E22267" s="2">
        <f>F22267*1.21</f>
        <v>34.149757399999999</v>
      </c>
      <c r="F22267" s="2">
        <v>28.222940000000001</v>
      </c>
    </row>
    <row r="22268" spans="1:6">
      <c r="A22268" t="s">
        <v>25851</v>
      </c>
      <c r="B22268" t="s">
        <v>25852</v>
      </c>
      <c r="C22268" t="s">
        <v>23481</v>
      </c>
      <c r="E22268" s="2">
        <f>F22268*1.21</f>
        <v>34.149769499999998</v>
      </c>
      <c r="F22268" s="2">
        <v>28.222950000000001</v>
      </c>
    </row>
    <row r="22269" spans="1:6">
      <c r="A22269" t="s">
        <v>25853</v>
      </c>
      <c r="B22269" t="s">
        <v>25854</v>
      </c>
      <c r="C22269" t="s">
        <v>23481</v>
      </c>
      <c r="E22269" s="2">
        <f>F22269*1.21</f>
        <v>34.149781599999997</v>
      </c>
      <c r="F22269" s="2">
        <v>28.22296</v>
      </c>
    </row>
    <row r="22270" spans="1:6">
      <c r="A22270" t="s">
        <v>25855</v>
      </c>
      <c r="B22270" t="s">
        <v>25856</v>
      </c>
      <c r="C22270" t="s">
        <v>23481</v>
      </c>
      <c r="E22270" s="2">
        <f>F22270*1.21</f>
        <v>34.149793699999996</v>
      </c>
      <c r="F22270" s="2">
        <v>28.22297</v>
      </c>
    </row>
    <row r="22271" spans="1:6">
      <c r="A22271" t="s">
        <v>25857</v>
      </c>
      <c r="B22271" t="s">
        <v>25858</v>
      </c>
      <c r="C22271" t="s">
        <v>23481</v>
      </c>
      <c r="E22271" s="2">
        <f>F22271*1.21</f>
        <v>34.149805799999996</v>
      </c>
      <c r="F22271" s="2">
        <v>28.22298</v>
      </c>
    </row>
    <row r="22272" spans="1:6">
      <c r="A22272" t="s">
        <v>25859</v>
      </c>
      <c r="B22272" t="s">
        <v>25860</v>
      </c>
      <c r="C22272" t="s">
        <v>23481</v>
      </c>
      <c r="E22272" s="2">
        <f>F22272*1.21</f>
        <v>34.149817899999995</v>
      </c>
      <c r="F22272" s="2">
        <v>28.222989999999999</v>
      </c>
    </row>
    <row r="22273" spans="1:6">
      <c r="A22273" t="s">
        <v>25861</v>
      </c>
      <c r="B22273" t="s">
        <v>25862</v>
      </c>
      <c r="C22273" t="s">
        <v>23481</v>
      </c>
      <c r="E22273" s="2">
        <f>F22273*1.21</f>
        <v>34.149829999999994</v>
      </c>
      <c r="F22273" s="2">
        <v>28.222999999999999</v>
      </c>
    </row>
    <row r="22274" spans="1:6">
      <c r="A22274" t="s">
        <v>25863</v>
      </c>
      <c r="B22274" t="s">
        <v>25864</v>
      </c>
      <c r="C22274" t="s">
        <v>23481</v>
      </c>
      <c r="E22274" s="2">
        <f>F22274*1.21</f>
        <v>34.149842100000001</v>
      </c>
      <c r="F22274" s="2">
        <v>28.223009999999999</v>
      </c>
    </row>
    <row r="22275" spans="1:6">
      <c r="A22275" t="s">
        <v>25865</v>
      </c>
      <c r="B22275" t="s">
        <v>25866</v>
      </c>
      <c r="C22275" t="s">
        <v>23481</v>
      </c>
      <c r="E22275" s="2">
        <f>F22275*1.21</f>
        <v>34.1498542</v>
      </c>
      <c r="F22275" s="2">
        <v>28.223020000000002</v>
      </c>
    </row>
    <row r="22276" spans="1:6">
      <c r="A22276" t="s">
        <v>25867</v>
      </c>
      <c r="B22276" t="s">
        <v>25868</v>
      </c>
      <c r="C22276" t="s">
        <v>23481</v>
      </c>
      <c r="E22276" s="2">
        <f>F22276*1.21</f>
        <v>34.149866299999999</v>
      </c>
      <c r="F22276" s="2">
        <v>28.223030000000001</v>
      </c>
    </row>
    <row r="22277" spans="1:6">
      <c r="A22277" t="s">
        <v>25869</v>
      </c>
      <c r="B22277" t="s">
        <v>25870</v>
      </c>
      <c r="C22277" t="s">
        <v>23481</v>
      </c>
      <c r="E22277" s="2">
        <f>F22277*1.21</f>
        <v>34.149878399999999</v>
      </c>
      <c r="F22277" s="2">
        <v>28.223040000000001</v>
      </c>
    </row>
    <row r="22278" spans="1:6">
      <c r="A22278" t="s">
        <v>25871</v>
      </c>
      <c r="B22278" t="s">
        <v>25872</v>
      </c>
      <c r="C22278" t="s">
        <v>23481</v>
      </c>
      <c r="E22278" s="2">
        <f>F22278*1.21</f>
        <v>34.149890499999998</v>
      </c>
      <c r="F22278" s="2">
        <v>28.223050000000001</v>
      </c>
    </row>
    <row r="22279" spans="1:6">
      <c r="A22279" t="s">
        <v>25873</v>
      </c>
      <c r="B22279" t="s">
        <v>25874</v>
      </c>
      <c r="C22279" t="s">
        <v>23481</v>
      </c>
      <c r="E22279" s="2">
        <f>F22279*1.21</f>
        <v>34.149902599999997</v>
      </c>
      <c r="F22279" s="2">
        <v>28.22306</v>
      </c>
    </row>
    <row r="22280" spans="1:6">
      <c r="A22280" t="s">
        <v>25875</v>
      </c>
      <c r="B22280" t="s">
        <v>25876</v>
      </c>
      <c r="C22280" t="s">
        <v>23481</v>
      </c>
      <c r="E22280" s="2">
        <f>F22280*1.21</f>
        <v>34.149914699999997</v>
      </c>
      <c r="F22280" s="2">
        <v>28.22307</v>
      </c>
    </row>
    <row r="22281" spans="1:6">
      <c r="A22281" t="s">
        <v>25877</v>
      </c>
      <c r="B22281" t="s">
        <v>25878</v>
      </c>
      <c r="C22281" t="s">
        <v>23481</v>
      </c>
      <c r="E22281" s="2">
        <f>F22281*1.21</f>
        <v>34.149926799999996</v>
      </c>
      <c r="F22281" s="2">
        <v>28.22308</v>
      </c>
    </row>
    <row r="22282" spans="1:6">
      <c r="A22282" t="s">
        <v>25879</v>
      </c>
      <c r="B22282" t="s">
        <v>25880</v>
      </c>
      <c r="C22282" t="s">
        <v>23481</v>
      </c>
      <c r="E22282" s="2">
        <f>F22282*1.21</f>
        <v>34.149938899999995</v>
      </c>
      <c r="F22282" s="2">
        <v>28.223089999999999</v>
      </c>
    </row>
    <row r="22283" spans="1:6">
      <c r="A22283" t="s">
        <v>25881</v>
      </c>
      <c r="B22283" t="s">
        <v>25882</v>
      </c>
      <c r="C22283" t="s">
        <v>23481</v>
      </c>
      <c r="E22283" s="2">
        <f>F22283*1.21</f>
        <v>34.149950999999994</v>
      </c>
      <c r="F22283" s="2">
        <v>28.223099999999999</v>
      </c>
    </row>
    <row r="22284" spans="1:6">
      <c r="A22284" t="s">
        <v>25883</v>
      </c>
      <c r="B22284" t="s">
        <v>25884</v>
      </c>
      <c r="C22284" t="s">
        <v>23481</v>
      </c>
      <c r="E22284" s="2">
        <f>F22284*1.21</f>
        <v>34.149963099999994</v>
      </c>
      <c r="F22284" s="2">
        <v>28.223109999999998</v>
      </c>
    </row>
    <row r="22285" spans="1:6">
      <c r="A22285" t="s">
        <v>25885</v>
      </c>
      <c r="B22285" t="s">
        <v>25886</v>
      </c>
      <c r="C22285" t="s">
        <v>23481</v>
      </c>
      <c r="E22285" s="2">
        <f>F22285*1.21</f>
        <v>34.1499752</v>
      </c>
      <c r="F22285" s="2">
        <v>28.223120000000002</v>
      </c>
    </row>
    <row r="22286" spans="1:6">
      <c r="A22286" t="s">
        <v>25887</v>
      </c>
      <c r="B22286" t="s">
        <v>25888</v>
      </c>
      <c r="C22286" t="s">
        <v>23481</v>
      </c>
      <c r="E22286" s="2">
        <f>F22286*1.21</f>
        <v>34.149987299999999</v>
      </c>
      <c r="F22286" s="2">
        <v>28.223130000000001</v>
      </c>
    </row>
    <row r="22287" spans="1:6">
      <c r="A22287" t="s">
        <v>25889</v>
      </c>
      <c r="B22287" t="s">
        <v>25890</v>
      </c>
      <c r="C22287" t="s">
        <v>23481</v>
      </c>
      <c r="E22287" s="2">
        <f>F22287*1.21</f>
        <v>34.149999399999999</v>
      </c>
      <c r="F22287" s="2">
        <v>28.223140000000001</v>
      </c>
    </row>
    <row r="22288" spans="1:6">
      <c r="A22288" t="s">
        <v>25891</v>
      </c>
      <c r="B22288" t="s">
        <v>25892</v>
      </c>
      <c r="C22288" t="s">
        <v>23481</v>
      </c>
      <c r="E22288" s="2">
        <f>F22288*1.21</f>
        <v>34.150011499999998</v>
      </c>
      <c r="F22288" s="2">
        <v>28.22315</v>
      </c>
    </row>
    <row r="22289" spans="1:6">
      <c r="A22289" t="s">
        <v>25893</v>
      </c>
      <c r="B22289" t="s">
        <v>25894</v>
      </c>
      <c r="C22289" t="s">
        <v>23481</v>
      </c>
      <c r="E22289" s="2">
        <f>F22289*1.21</f>
        <v>34.150023599999997</v>
      </c>
      <c r="F22289" s="2">
        <v>28.22316</v>
      </c>
    </row>
    <row r="22290" spans="1:6">
      <c r="A22290" t="s">
        <v>25895</v>
      </c>
      <c r="B22290" t="s">
        <v>25896</v>
      </c>
      <c r="C22290" t="s">
        <v>23481</v>
      </c>
      <c r="E22290" s="2">
        <f>F22290*1.21</f>
        <v>34.150035699999997</v>
      </c>
      <c r="F22290" s="2">
        <v>28.22317</v>
      </c>
    </row>
    <row r="22291" spans="1:6">
      <c r="A22291" t="s">
        <v>25897</v>
      </c>
      <c r="B22291" t="s">
        <v>25898</v>
      </c>
      <c r="C22291" t="s">
        <v>23481</v>
      </c>
      <c r="E22291" s="2">
        <f>F22291*1.21</f>
        <v>34.150047799999996</v>
      </c>
      <c r="F22291" s="2">
        <v>28.223179999999999</v>
      </c>
    </row>
    <row r="22292" spans="1:6">
      <c r="A22292" t="s">
        <v>25899</v>
      </c>
      <c r="B22292" t="s">
        <v>25900</v>
      </c>
      <c r="C22292" t="s">
        <v>23481</v>
      </c>
      <c r="E22292" s="2">
        <f>F22292*1.21</f>
        <v>34.150059899999995</v>
      </c>
      <c r="F22292" s="2">
        <v>28.223189999999999</v>
      </c>
    </row>
    <row r="22293" spans="1:6">
      <c r="A22293" t="s">
        <v>25901</v>
      </c>
      <c r="B22293" t="s">
        <v>25902</v>
      </c>
      <c r="C22293" t="s">
        <v>23481</v>
      </c>
      <c r="E22293" s="2">
        <f>F22293*1.21</f>
        <v>34.150071999999994</v>
      </c>
      <c r="F22293" s="2">
        <v>28.223199999999999</v>
      </c>
    </row>
    <row r="22294" spans="1:6">
      <c r="A22294" t="s">
        <v>25903</v>
      </c>
      <c r="B22294" t="s">
        <v>25904</v>
      </c>
      <c r="C22294" t="s">
        <v>23481</v>
      </c>
      <c r="E22294" s="2">
        <f>F22294*1.21</f>
        <v>34.150084100000001</v>
      </c>
      <c r="F22294" s="2">
        <v>28.223210000000002</v>
      </c>
    </row>
    <row r="22295" spans="1:6">
      <c r="A22295" t="s">
        <v>25905</v>
      </c>
      <c r="B22295" t="s">
        <v>25906</v>
      </c>
      <c r="C22295" t="s">
        <v>23481</v>
      </c>
      <c r="E22295" s="2">
        <f>F22295*1.21</f>
        <v>34.1500962</v>
      </c>
      <c r="F22295" s="2">
        <v>28.223220000000001</v>
      </c>
    </row>
    <row r="22296" spans="1:6">
      <c r="A22296" t="s">
        <v>25907</v>
      </c>
      <c r="B22296" t="s">
        <v>25908</v>
      </c>
      <c r="C22296" t="s">
        <v>23481</v>
      </c>
      <c r="E22296" s="2">
        <f>F22296*1.21</f>
        <v>34.150108299999999</v>
      </c>
      <c r="F22296" s="2">
        <v>28.223230000000001</v>
      </c>
    </row>
    <row r="22297" spans="1:6">
      <c r="A22297" t="s">
        <v>25909</v>
      </c>
      <c r="B22297" t="s">
        <v>25910</v>
      </c>
      <c r="C22297" t="s">
        <v>23481</v>
      </c>
      <c r="E22297" s="2">
        <f>F22297*1.21</f>
        <v>34.150120399999999</v>
      </c>
      <c r="F22297" s="2">
        <v>28.223240000000001</v>
      </c>
    </row>
    <row r="22298" spans="1:6">
      <c r="A22298" t="s">
        <v>25911</v>
      </c>
      <c r="B22298" t="s">
        <v>25783</v>
      </c>
      <c r="C22298" t="s">
        <v>23481</v>
      </c>
      <c r="E22298" s="2">
        <f>F22298*1.21</f>
        <v>34.150132499999998</v>
      </c>
      <c r="F22298" s="2">
        <v>28.22325</v>
      </c>
    </row>
    <row r="22299" spans="1:6">
      <c r="A22299" t="s">
        <v>25912</v>
      </c>
      <c r="B22299" t="s">
        <v>25816</v>
      </c>
      <c r="C22299" t="s">
        <v>23481</v>
      </c>
      <c r="E22299" s="2">
        <f>F22299*1.21</f>
        <v>34.150144599999997</v>
      </c>
      <c r="F22299" s="2">
        <v>28.22326</v>
      </c>
    </row>
    <row r="22300" spans="1:6">
      <c r="A22300" t="s">
        <v>25913</v>
      </c>
      <c r="B22300" t="s">
        <v>25818</v>
      </c>
      <c r="C22300" t="s">
        <v>23481</v>
      </c>
      <c r="E22300" s="2">
        <f>F22300*1.21</f>
        <v>34.150156699999997</v>
      </c>
      <c r="F22300" s="2">
        <v>28.223269999999999</v>
      </c>
    </row>
    <row r="22301" spans="1:6">
      <c r="A22301" t="s">
        <v>25914</v>
      </c>
      <c r="B22301" t="s">
        <v>25820</v>
      </c>
      <c r="C22301" t="s">
        <v>23481</v>
      </c>
      <c r="E22301" s="2">
        <f>F22301*1.21</f>
        <v>34.150168799999996</v>
      </c>
      <c r="F22301" s="2">
        <v>28.223279999999999</v>
      </c>
    </row>
    <row r="22302" spans="1:6">
      <c r="A22302" t="s">
        <v>25915</v>
      </c>
      <c r="B22302" t="s">
        <v>25822</v>
      </c>
      <c r="C22302" t="s">
        <v>23481</v>
      </c>
      <c r="E22302" s="2">
        <f>F22302*1.21</f>
        <v>34.150180899999995</v>
      </c>
      <c r="F22302" s="2">
        <v>28.223289999999999</v>
      </c>
    </row>
    <row r="22303" spans="1:6">
      <c r="A22303" t="s">
        <v>25916</v>
      </c>
      <c r="B22303" t="s">
        <v>25824</v>
      </c>
      <c r="C22303" t="s">
        <v>23481</v>
      </c>
      <c r="E22303" s="2">
        <f>F22303*1.21</f>
        <v>34.150192999999994</v>
      </c>
      <c r="F22303" s="2">
        <v>28.223299999999998</v>
      </c>
    </row>
    <row r="22304" spans="1:6">
      <c r="A22304" t="s">
        <v>25917</v>
      </c>
      <c r="B22304" t="s">
        <v>25826</v>
      </c>
      <c r="C22304" t="s">
        <v>23481</v>
      </c>
      <c r="E22304" s="2">
        <f>F22304*1.21</f>
        <v>34.150205100000001</v>
      </c>
      <c r="F22304" s="2">
        <v>28.223310000000001</v>
      </c>
    </row>
    <row r="22305" spans="1:6">
      <c r="A22305" t="s">
        <v>25918</v>
      </c>
      <c r="B22305" t="s">
        <v>25828</v>
      </c>
      <c r="C22305" t="s">
        <v>23481</v>
      </c>
      <c r="E22305" s="2">
        <f>F22305*1.21</f>
        <v>34.1502172</v>
      </c>
      <c r="F22305" s="2">
        <v>28.223320000000001</v>
      </c>
    </row>
    <row r="22306" spans="1:6">
      <c r="A22306" t="s">
        <v>25919</v>
      </c>
      <c r="B22306" t="s">
        <v>25830</v>
      </c>
      <c r="C22306" t="s">
        <v>23481</v>
      </c>
      <c r="E22306" s="2">
        <f>F22306*1.21</f>
        <v>34.150229299999999</v>
      </c>
      <c r="F22306" s="2">
        <v>28.223330000000001</v>
      </c>
    </row>
    <row r="22307" spans="1:6">
      <c r="A22307" t="s">
        <v>25920</v>
      </c>
      <c r="B22307" t="s">
        <v>25832</v>
      </c>
      <c r="C22307" t="s">
        <v>23481</v>
      </c>
      <c r="E22307" s="2">
        <f>F22307*1.21</f>
        <v>34.150241399999999</v>
      </c>
      <c r="F22307" s="2">
        <v>28.22334</v>
      </c>
    </row>
    <row r="22308" spans="1:6">
      <c r="A22308" t="s">
        <v>25921</v>
      </c>
      <c r="B22308" t="s">
        <v>25834</v>
      </c>
      <c r="C22308" t="s">
        <v>23481</v>
      </c>
      <c r="E22308" s="2">
        <f>F22308*1.21</f>
        <v>34.150253499999998</v>
      </c>
      <c r="F22308" s="2">
        <v>28.22335</v>
      </c>
    </row>
    <row r="22309" spans="1:6">
      <c r="A22309" t="s">
        <v>25922</v>
      </c>
      <c r="B22309" t="s">
        <v>25836</v>
      </c>
      <c r="C22309" t="s">
        <v>23481</v>
      </c>
      <c r="E22309" s="2">
        <f>F22309*1.21</f>
        <v>34.150265599999997</v>
      </c>
      <c r="F22309" s="2">
        <v>28.22336</v>
      </c>
    </row>
    <row r="22310" spans="1:6">
      <c r="A22310" t="s">
        <v>25923</v>
      </c>
      <c r="B22310" t="s">
        <v>25838</v>
      </c>
      <c r="C22310" t="s">
        <v>23481</v>
      </c>
      <c r="E22310" s="2">
        <f>F22310*1.21</f>
        <v>34.150277699999997</v>
      </c>
      <c r="F22310" s="2">
        <v>28.223369999999999</v>
      </c>
    </row>
    <row r="22311" spans="1:6">
      <c r="A22311" t="s">
        <v>25924</v>
      </c>
      <c r="B22311" t="s">
        <v>25840</v>
      </c>
      <c r="C22311" t="s">
        <v>23481</v>
      </c>
      <c r="E22311" s="2">
        <f>F22311*1.21</f>
        <v>34.150289799999996</v>
      </c>
      <c r="F22311" s="2">
        <v>28.223379999999999</v>
      </c>
    </row>
    <row r="22312" spans="1:6">
      <c r="A22312" t="s">
        <v>25925</v>
      </c>
      <c r="B22312" t="s">
        <v>25842</v>
      </c>
      <c r="C22312" t="s">
        <v>23481</v>
      </c>
      <c r="E22312" s="2">
        <f>F22312*1.21</f>
        <v>34.150301899999995</v>
      </c>
      <c r="F22312" s="2">
        <v>28.223389999999998</v>
      </c>
    </row>
    <row r="22313" spans="1:6">
      <c r="A22313" t="s">
        <v>25926</v>
      </c>
      <c r="B22313" t="s">
        <v>25844</v>
      </c>
      <c r="C22313" t="s">
        <v>23481</v>
      </c>
      <c r="E22313" s="2">
        <f>F22313*1.21</f>
        <v>34.150314000000002</v>
      </c>
      <c r="F22313" s="2">
        <v>28.223400000000002</v>
      </c>
    </row>
    <row r="22314" spans="1:6">
      <c r="A22314" t="s">
        <v>25927</v>
      </c>
      <c r="B22314" t="s">
        <v>25846</v>
      </c>
      <c r="C22314" t="s">
        <v>23481</v>
      </c>
      <c r="E22314" s="2">
        <f>F22314*1.21</f>
        <v>34.150326100000001</v>
      </c>
      <c r="F22314" s="2">
        <v>28.223410000000001</v>
      </c>
    </row>
    <row r="22315" spans="1:6">
      <c r="A22315" t="s">
        <v>25928</v>
      </c>
      <c r="B22315" t="s">
        <v>25848</v>
      </c>
      <c r="C22315" t="s">
        <v>23481</v>
      </c>
      <c r="E22315" s="2">
        <f>F22315*1.21</f>
        <v>34.1503382</v>
      </c>
      <c r="F22315" s="2">
        <v>28.223420000000001</v>
      </c>
    </row>
    <row r="22316" spans="1:6">
      <c r="A22316" t="s">
        <v>25929</v>
      </c>
      <c r="B22316" t="s">
        <v>25850</v>
      </c>
      <c r="C22316" t="s">
        <v>23481</v>
      </c>
      <c r="E22316" s="2">
        <f>F22316*1.21</f>
        <v>34.150350299999999</v>
      </c>
      <c r="F22316" s="2">
        <v>28.22343</v>
      </c>
    </row>
    <row r="22317" spans="1:6">
      <c r="A22317" t="s">
        <v>25930</v>
      </c>
      <c r="B22317" t="s">
        <v>25852</v>
      </c>
      <c r="C22317" t="s">
        <v>23481</v>
      </c>
      <c r="E22317" s="2">
        <f>F22317*1.21</f>
        <v>34.150362399999999</v>
      </c>
      <c r="F22317" s="2">
        <v>28.22344</v>
      </c>
    </row>
    <row r="22318" spans="1:6">
      <c r="A22318" t="s">
        <v>25931</v>
      </c>
      <c r="B22318" t="s">
        <v>25854</v>
      </c>
      <c r="C22318" t="s">
        <v>23481</v>
      </c>
      <c r="E22318" s="2">
        <f>F22318*1.21</f>
        <v>34.150374499999998</v>
      </c>
      <c r="F22318" s="2">
        <v>28.22345</v>
      </c>
    </row>
    <row r="22319" spans="1:6">
      <c r="A22319" t="s">
        <v>25932</v>
      </c>
      <c r="B22319" t="s">
        <v>25856</v>
      </c>
      <c r="C22319" t="s">
        <v>23481</v>
      </c>
      <c r="E22319" s="2">
        <f>F22319*1.21</f>
        <v>34.150386599999997</v>
      </c>
      <c r="F22319" s="2">
        <v>28.223459999999999</v>
      </c>
    </row>
    <row r="22320" spans="1:6">
      <c r="A22320" t="s">
        <v>25933</v>
      </c>
      <c r="B22320" t="s">
        <v>25858</v>
      </c>
      <c r="C22320" t="s">
        <v>23481</v>
      </c>
      <c r="E22320" s="2">
        <f>F22320*1.21</f>
        <v>34.150398699999997</v>
      </c>
      <c r="F22320" s="2">
        <v>28.223469999999999</v>
      </c>
    </row>
    <row r="22321" spans="1:6">
      <c r="A22321" t="s">
        <v>25934</v>
      </c>
      <c r="B22321" t="s">
        <v>25860</v>
      </c>
      <c r="C22321" t="s">
        <v>23481</v>
      </c>
      <c r="E22321" s="2">
        <f>F22321*1.21</f>
        <v>34.150410799999996</v>
      </c>
      <c r="F22321" s="2">
        <v>28.223479999999999</v>
      </c>
    </row>
    <row r="22322" spans="1:6">
      <c r="A22322" t="s">
        <v>25935</v>
      </c>
      <c r="B22322" t="s">
        <v>25862</v>
      </c>
      <c r="C22322" t="s">
        <v>23481</v>
      </c>
      <c r="E22322" s="2">
        <f>F22322*1.21</f>
        <v>34.150422900000002</v>
      </c>
      <c r="F22322" s="2">
        <v>28.223490000000002</v>
      </c>
    </row>
    <row r="22323" spans="1:6">
      <c r="A22323" t="s">
        <v>25936</v>
      </c>
      <c r="B22323" t="s">
        <v>25864</v>
      </c>
      <c r="C22323" t="s">
        <v>23481</v>
      </c>
      <c r="E22323" s="2">
        <f>F22323*1.21</f>
        <v>34.150435000000002</v>
      </c>
      <c r="F22323" s="2">
        <v>28.223500000000001</v>
      </c>
    </row>
    <row r="22324" spans="1:6">
      <c r="A22324" t="s">
        <v>25937</v>
      </c>
      <c r="B22324" t="s">
        <v>25866</v>
      </c>
      <c r="C22324" t="s">
        <v>23481</v>
      </c>
      <c r="E22324" s="2">
        <f>F22324*1.21</f>
        <v>34.150447100000001</v>
      </c>
      <c r="F22324" s="2">
        <v>28.223510000000001</v>
      </c>
    </row>
    <row r="22325" spans="1:6">
      <c r="A22325" t="s">
        <v>25938</v>
      </c>
      <c r="B22325" t="s">
        <v>25868</v>
      </c>
      <c r="C22325" t="s">
        <v>23481</v>
      </c>
      <c r="E22325" s="2">
        <f>F22325*1.21</f>
        <v>34.1504592</v>
      </c>
      <c r="F22325" s="2">
        <v>28.223520000000001</v>
      </c>
    </row>
    <row r="22326" spans="1:6">
      <c r="A22326" t="s">
        <v>25939</v>
      </c>
      <c r="B22326" t="s">
        <v>25870</v>
      </c>
      <c r="C22326" t="s">
        <v>23481</v>
      </c>
      <c r="E22326" s="2">
        <f>F22326*1.21</f>
        <v>34.1504713</v>
      </c>
      <c r="F22326" s="2">
        <v>28.22353</v>
      </c>
    </row>
    <row r="22327" spans="1:6">
      <c r="A22327" t="s">
        <v>25940</v>
      </c>
      <c r="B22327" t="s">
        <v>25872</v>
      </c>
      <c r="C22327" t="s">
        <v>23481</v>
      </c>
      <c r="E22327" s="2">
        <f>F22327*1.21</f>
        <v>34.150483399999999</v>
      </c>
      <c r="F22327" s="2">
        <v>28.22354</v>
      </c>
    </row>
    <row r="22328" spans="1:6">
      <c r="A22328" t="s">
        <v>25941</v>
      </c>
      <c r="B22328" t="s">
        <v>25874</v>
      </c>
      <c r="C22328" t="s">
        <v>23481</v>
      </c>
      <c r="E22328" s="2">
        <f>F22328*1.21</f>
        <v>34.150495499999998</v>
      </c>
      <c r="F22328" s="2">
        <v>28.223549999999999</v>
      </c>
    </row>
    <row r="22329" spans="1:6">
      <c r="A22329" t="s">
        <v>25942</v>
      </c>
      <c r="B22329" t="s">
        <v>25876</v>
      </c>
      <c r="C22329" t="s">
        <v>23481</v>
      </c>
      <c r="E22329" s="2">
        <f>F22329*1.21</f>
        <v>34.150507599999997</v>
      </c>
      <c r="F22329" s="2">
        <v>28.223559999999999</v>
      </c>
    </row>
    <row r="22330" spans="1:6">
      <c r="A22330" t="s">
        <v>25943</v>
      </c>
      <c r="B22330" t="s">
        <v>25878</v>
      </c>
      <c r="C22330" t="s">
        <v>23481</v>
      </c>
      <c r="E22330" s="2">
        <f>F22330*1.21</f>
        <v>34.150519699999997</v>
      </c>
      <c r="F22330" s="2">
        <v>28.223569999999999</v>
      </c>
    </row>
    <row r="22331" spans="1:6">
      <c r="A22331" t="s">
        <v>25944</v>
      </c>
      <c r="B22331" t="s">
        <v>25880</v>
      </c>
      <c r="C22331" t="s">
        <v>23481</v>
      </c>
      <c r="E22331" s="2">
        <f>F22331*1.21</f>
        <v>34.150531799999996</v>
      </c>
      <c r="F22331" s="2">
        <v>28.223579999999998</v>
      </c>
    </row>
    <row r="22332" spans="1:6">
      <c r="A22332" t="s">
        <v>25945</v>
      </c>
      <c r="B22332" t="s">
        <v>25882</v>
      </c>
      <c r="C22332" t="s">
        <v>23481</v>
      </c>
      <c r="E22332" s="2">
        <f>F22332*1.21</f>
        <v>34.150543900000002</v>
      </c>
      <c r="F22332" s="2">
        <v>28.223590000000002</v>
      </c>
    </row>
    <row r="22333" spans="1:6">
      <c r="A22333" t="s">
        <v>25946</v>
      </c>
      <c r="B22333" t="s">
        <v>25884</v>
      </c>
      <c r="C22333" t="s">
        <v>23481</v>
      </c>
      <c r="E22333" s="2">
        <f>F22333*1.21</f>
        <v>34.150556000000002</v>
      </c>
      <c r="F22333" s="2">
        <v>28.223600000000001</v>
      </c>
    </row>
    <row r="22334" spans="1:6">
      <c r="A22334" t="s">
        <v>25947</v>
      </c>
      <c r="B22334" t="s">
        <v>25888</v>
      </c>
      <c r="C22334" t="s">
        <v>23481</v>
      </c>
      <c r="E22334" s="2">
        <f>F22334*1.21</f>
        <v>34.150568100000001</v>
      </c>
      <c r="F22334" s="2">
        <v>28.223610000000001</v>
      </c>
    </row>
    <row r="22335" spans="1:6">
      <c r="A22335" t="s">
        <v>25948</v>
      </c>
      <c r="B22335" t="s">
        <v>25888</v>
      </c>
      <c r="C22335" t="s">
        <v>23481</v>
      </c>
      <c r="E22335" s="2">
        <f>F22335*1.21</f>
        <v>34.1505802</v>
      </c>
      <c r="F22335" s="2">
        <v>28.22362</v>
      </c>
    </row>
    <row r="22336" spans="1:6">
      <c r="A22336" t="s">
        <v>25949</v>
      </c>
      <c r="B22336" t="s">
        <v>25890</v>
      </c>
      <c r="C22336" t="s">
        <v>23481</v>
      </c>
      <c r="E22336" s="2">
        <f>F22336*1.21</f>
        <v>34.1505923</v>
      </c>
      <c r="F22336" s="2">
        <v>28.22363</v>
      </c>
    </row>
    <row r="22337" spans="1:6">
      <c r="A22337" t="s">
        <v>25950</v>
      </c>
      <c r="B22337" t="s">
        <v>25892</v>
      </c>
      <c r="C22337" t="s">
        <v>23481</v>
      </c>
      <c r="E22337" s="2">
        <f>F22337*1.21</f>
        <v>34.150604399999999</v>
      </c>
      <c r="F22337" s="2">
        <v>28.22364</v>
      </c>
    </row>
    <row r="22338" spans="1:6">
      <c r="A22338" t="s">
        <v>25951</v>
      </c>
      <c r="B22338" t="s">
        <v>25952</v>
      </c>
      <c r="C22338" t="s">
        <v>23481</v>
      </c>
      <c r="E22338" s="2">
        <f>F22338*1.21</f>
        <v>34.150616499999998</v>
      </c>
      <c r="F22338" s="2">
        <v>28.223649999999999</v>
      </c>
    </row>
    <row r="22339" spans="1:6">
      <c r="A22339" t="s">
        <v>25953</v>
      </c>
      <c r="B22339" t="s">
        <v>25896</v>
      </c>
      <c r="C22339" t="s">
        <v>23481</v>
      </c>
      <c r="E22339" s="2">
        <f>F22339*1.21</f>
        <v>34.150628599999997</v>
      </c>
      <c r="F22339" s="2">
        <v>28.223659999999999</v>
      </c>
    </row>
    <row r="22340" spans="1:6">
      <c r="A22340" t="s">
        <v>25954</v>
      </c>
      <c r="B22340" t="s">
        <v>25898</v>
      </c>
      <c r="C22340" t="s">
        <v>23481</v>
      </c>
      <c r="E22340" s="2">
        <f>F22340*1.21</f>
        <v>34.150640699999997</v>
      </c>
      <c r="F22340" s="2">
        <v>28.223669999999998</v>
      </c>
    </row>
    <row r="22341" spans="1:6">
      <c r="A22341" t="s">
        <v>25955</v>
      </c>
      <c r="B22341" t="s">
        <v>25900</v>
      </c>
      <c r="C22341" t="s">
        <v>23481</v>
      </c>
      <c r="E22341" s="2">
        <f>F22341*1.21</f>
        <v>34.150652800000003</v>
      </c>
      <c r="F22341" s="2">
        <v>28.223680000000002</v>
      </c>
    </row>
    <row r="22342" spans="1:6">
      <c r="A22342" t="s">
        <v>25956</v>
      </c>
      <c r="B22342" t="s">
        <v>25902</v>
      </c>
      <c r="C22342" t="s">
        <v>23481</v>
      </c>
      <c r="E22342" s="2">
        <f>F22342*1.21</f>
        <v>34.150664900000002</v>
      </c>
      <c r="F22342" s="2">
        <v>28.223690000000001</v>
      </c>
    </row>
    <row r="22343" spans="1:6">
      <c r="A22343" t="s">
        <v>25957</v>
      </c>
      <c r="B22343" t="s">
        <v>25904</v>
      </c>
      <c r="C22343" t="s">
        <v>23481</v>
      </c>
      <c r="E22343" s="2">
        <f>F22343*1.21</f>
        <v>34.150677000000002</v>
      </c>
      <c r="F22343" s="2">
        <v>28.223700000000001</v>
      </c>
    </row>
    <row r="22344" spans="1:6">
      <c r="A22344" t="s">
        <v>25958</v>
      </c>
      <c r="B22344" t="s">
        <v>25906</v>
      </c>
      <c r="C22344" t="s">
        <v>23481</v>
      </c>
      <c r="E22344" s="2">
        <f>F22344*1.21</f>
        <v>34.150689100000001</v>
      </c>
      <c r="F22344" s="2">
        <v>28.223710000000001</v>
      </c>
    </row>
    <row r="22345" spans="1:6">
      <c r="A22345" t="s">
        <v>25959</v>
      </c>
      <c r="B22345" t="s">
        <v>25908</v>
      </c>
      <c r="C22345" t="s">
        <v>23481</v>
      </c>
      <c r="E22345" s="2">
        <f>F22345*1.21</f>
        <v>34.1507012</v>
      </c>
      <c r="F22345" s="2">
        <v>28.22372</v>
      </c>
    </row>
    <row r="22346" spans="1:6">
      <c r="A22346" t="s">
        <v>25960</v>
      </c>
      <c r="B22346" t="s">
        <v>25910</v>
      </c>
      <c r="C22346" t="s">
        <v>23481</v>
      </c>
      <c r="E22346" s="2">
        <f>F22346*1.21</f>
        <v>34.1507133</v>
      </c>
      <c r="F22346" s="2">
        <v>28.22373</v>
      </c>
    </row>
    <row r="22347" spans="1:6">
      <c r="A22347" t="s">
        <v>25961</v>
      </c>
      <c r="B22347" t="s">
        <v>25783</v>
      </c>
      <c r="C22347" t="s">
        <v>23481</v>
      </c>
      <c r="E22347" s="2">
        <f>F22347*1.21</f>
        <v>34.150725399999999</v>
      </c>
      <c r="F22347" s="2">
        <v>28.223739999999999</v>
      </c>
    </row>
    <row r="22348" spans="1:6">
      <c r="A22348" t="s">
        <v>25962</v>
      </c>
      <c r="B22348" t="s">
        <v>25816</v>
      </c>
      <c r="C22348" t="s">
        <v>23481</v>
      </c>
      <c r="E22348" s="2">
        <f>F22348*1.21</f>
        <v>34.150737499999998</v>
      </c>
      <c r="F22348" s="2">
        <v>28.223749999999999</v>
      </c>
    </row>
    <row r="22349" spans="1:6">
      <c r="A22349" t="s">
        <v>25963</v>
      </c>
      <c r="B22349" t="s">
        <v>25818</v>
      </c>
      <c r="C22349" t="s">
        <v>23481</v>
      </c>
      <c r="E22349" s="2">
        <f>F22349*1.21</f>
        <v>34.150749599999997</v>
      </c>
      <c r="F22349" s="2">
        <v>28.223759999999999</v>
      </c>
    </row>
    <row r="22350" spans="1:6">
      <c r="A22350" t="s">
        <v>25964</v>
      </c>
      <c r="B22350" t="s">
        <v>25820</v>
      </c>
      <c r="C22350" t="s">
        <v>23481</v>
      </c>
      <c r="E22350" s="2">
        <f>F22350*1.21</f>
        <v>34.150761699999997</v>
      </c>
      <c r="F22350" s="2">
        <v>28.223769999999998</v>
      </c>
    </row>
    <row r="22351" spans="1:6">
      <c r="A22351" t="s">
        <v>25965</v>
      </c>
      <c r="B22351" t="s">
        <v>25822</v>
      </c>
      <c r="C22351" t="s">
        <v>23481</v>
      </c>
      <c r="E22351" s="2">
        <f>F22351*1.21</f>
        <v>34.150773800000003</v>
      </c>
      <c r="F22351" s="2">
        <v>28.223780000000001</v>
      </c>
    </row>
    <row r="22352" spans="1:6">
      <c r="A22352" t="s">
        <v>25966</v>
      </c>
      <c r="B22352" t="s">
        <v>25824</v>
      </c>
      <c r="C22352" t="s">
        <v>23481</v>
      </c>
      <c r="E22352" s="2">
        <f>F22352*1.21</f>
        <v>34.150785900000002</v>
      </c>
      <c r="F22352" s="2">
        <v>28.223790000000001</v>
      </c>
    </row>
    <row r="22353" spans="1:6">
      <c r="A22353" t="s">
        <v>25967</v>
      </c>
      <c r="B22353" t="s">
        <v>25826</v>
      </c>
      <c r="C22353" t="s">
        <v>23481</v>
      </c>
      <c r="E22353" s="2">
        <f>F22353*1.21</f>
        <v>34.150798000000002</v>
      </c>
      <c r="F22353" s="2">
        <v>28.223800000000001</v>
      </c>
    </row>
    <row r="22354" spans="1:6">
      <c r="A22354" t="s">
        <v>25968</v>
      </c>
      <c r="B22354" t="s">
        <v>25828</v>
      </c>
      <c r="C22354" t="s">
        <v>23481</v>
      </c>
      <c r="E22354" s="2">
        <f>F22354*1.21</f>
        <v>34.150810100000001</v>
      </c>
      <c r="F22354" s="2">
        <v>28.22381</v>
      </c>
    </row>
    <row r="22355" spans="1:6">
      <c r="A22355" t="s">
        <v>25969</v>
      </c>
      <c r="B22355" t="s">
        <v>25830</v>
      </c>
      <c r="C22355" t="s">
        <v>23481</v>
      </c>
      <c r="E22355" s="2">
        <f>F22355*1.21</f>
        <v>34.1508222</v>
      </c>
      <c r="F22355" s="2">
        <v>28.22382</v>
      </c>
    </row>
    <row r="22356" spans="1:6">
      <c r="A22356" t="s">
        <v>25970</v>
      </c>
      <c r="B22356" t="s">
        <v>25971</v>
      </c>
      <c r="C22356" t="s">
        <v>23481</v>
      </c>
      <c r="E22356" s="2">
        <f>F22356*1.21</f>
        <v>34.1508343</v>
      </c>
      <c r="F22356" s="2">
        <v>28.22383</v>
      </c>
    </row>
    <row r="22357" spans="1:6">
      <c r="A22357" t="s">
        <v>25972</v>
      </c>
      <c r="B22357" t="s">
        <v>25973</v>
      </c>
      <c r="C22357" t="s">
        <v>23481</v>
      </c>
      <c r="E22357" s="2">
        <f>F22357*1.21</f>
        <v>34.150846399999999</v>
      </c>
      <c r="F22357" s="2">
        <v>28.223839999999999</v>
      </c>
    </row>
    <row r="22358" spans="1:6">
      <c r="A22358" t="s">
        <v>25974</v>
      </c>
      <c r="B22358" t="s">
        <v>25975</v>
      </c>
      <c r="C22358" t="s">
        <v>23481</v>
      </c>
      <c r="E22358" s="2">
        <f>F22358*1.21</f>
        <v>34.150858499999998</v>
      </c>
      <c r="F22358" s="2">
        <v>28.223849999999999</v>
      </c>
    </row>
    <row r="22359" spans="1:6">
      <c r="A22359" t="s">
        <v>25976</v>
      </c>
      <c r="B22359" t="s">
        <v>25977</v>
      </c>
      <c r="C22359" t="s">
        <v>23481</v>
      </c>
      <c r="E22359" s="2">
        <f>F22359*1.21</f>
        <v>34.150870599999998</v>
      </c>
      <c r="F22359" s="2">
        <v>28.223859999999998</v>
      </c>
    </row>
    <row r="22360" spans="1:6">
      <c r="A22360" t="s">
        <v>25978</v>
      </c>
      <c r="B22360" t="s">
        <v>25979</v>
      </c>
      <c r="C22360" t="s">
        <v>23481</v>
      </c>
      <c r="E22360" s="2">
        <f>F22360*1.21</f>
        <v>34.150882700000004</v>
      </c>
      <c r="F22360" s="2">
        <v>28.223870000000002</v>
      </c>
    </row>
    <row r="22361" spans="1:6">
      <c r="A22361" t="s">
        <v>25980</v>
      </c>
      <c r="B22361" t="s">
        <v>25981</v>
      </c>
      <c r="C22361" t="s">
        <v>23481</v>
      </c>
      <c r="E22361" s="2">
        <f>F22361*1.21</f>
        <v>34.150894800000003</v>
      </c>
      <c r="F22361" s="2">
        <v>28.223880000000001</v>
      </c>
    </row>
    <row r="22362" spans="1:6">
      <c r="A22362" t="s">
        <v>25982</v>
      </c>
      <c r="B22362" t="s">
        <v>25983</v>
      </c>
      <c r="C22362" t="s">
        <v>23481</v>
      </c>
      <c r="E22362" s="2">
        <f>F22362*1.21</f>
        <v>34.150906900000003</v>
      </c>
      <c r="F22362" s="2">
        <v>28.223890000000001</v>
      </c>
    </row>
    <row r="22363" spans="1:6">
      <c r="A22363" t="s">
        <v>25984</v>
      </c>
      <c r="B22363" t="s">
        <v>25985</v>
      </c>
      <c r="C22363" t="s">
        <v>23481</v>
      </c>
      <c r="E22363" s="2">
        <f>F22363*1.21</f>
        <v>34.150919000000002</v>
      </c>
      <c r="F22363" s="2">
        <v>28.2239</v>
      </c>
    </row>
    <row r="22364" spans="1:6">
      <c r="A22364" t="s">
        <v>25986</v>
      </c>
      <c r="B22364" t="s">
        <v>25832</v>
      </c>
      <c r="C22364" t="s">
        <v>23481</v>
      </c>
      <c r="E22364" s="2">
        <f>F22364*1.21</f>
        <v>34.150931100000001</v>
      </c>
      <c r="F22364" s="2">
        <v>28.22391</v>
      </c>
    </row>
    <row r="22365" spans="1:6">
      <c r="A22365" t="s">
        <v>25987</v>
      </c>
      <c r="B22365" t="s">
        <v>25834</v>
      </c>
      <c r="C22365" t="s">
        <v>23481</v>
      </c>
      <c r="E22365" s="2">
        <f>F22365*1.21</f>
        <v>34.1509432</v>
      </c>
      <c r="F22365" s="2">
        <v>28.22392</v>
      </c>
    </row>
    <row r="22366" spans="1:6">
      <c r="A22366" t="s">
        <v>25988</v>
      </c>
      <c r="B22366" t="s">
        <v>25836</v>
      </c>
      <c r="C22366" t="s">
        <v>23481</v>
      </c>
      <c r="E22366" s="2">
        <f>F22366*1.21</f>
        <v>34.1509553</v>
      </c>
      <c r="F22366" s="2">
        <v>28.223929999999999</v>
      </c>
    </row>
    <row r="22367" spans="1:6">
      <c r="A22367" t="s">
        <v>25989</v>
      </c>
      <c r="B22367" t="s">
        <v>25838</v>
      </c>
      <c r="C22367" t="s">
        <v>23481</v>
      </c>
      <c r="E22367" s="2">
        <f>F22367*1.21</f>
        <v>34.150967399999999</v>
      </c>
      <c r="F22367" s="2">
        <v>28.223939999999999</v>
      </c>
    </row>
    <row r="22368" spans="1:6">
      <c r="A22368" t="s">
        <v>25990</v>
      </c>
      <c r="B22368" t="s">
        <v>25840</v>
      </c>
      <c r="C22368" t="s">
        <v>23481</v>
      </c>
      <c r="E22368" s="2">
        <f>F22368*1.21</f>
        <v>34.150979499999998</v>
      </c>
      <c r="F22368" s="2">
        <v>28.223949999999999</v>
      </c>
    </row>
    <row r="22369" spans="1:6">
      <c r="A22369" t="s">
        <v>25991</v>
      </c>
      <c r="B22369" t="s">
        <v>25842</v>
      </c>
      <c r="C22369" t="s">
        <v>23481</v>
      </c>
      <c r="E22369" s="2">
        <f>F22369*1.21</f>
        <v>34.150991599999998</v>
      </c>
      <c r="F22369" s="2">
        <v>28.223960000000002</v>
      </c>
    </row>
    <row r="22370" spans="1:6">
      <c r="A22370" t="s">
        <v>25992</v>
      </c>
      <c r="B22370" t="s">
        <v>25844</v>
      </c>
      <c r="C22370" t="s">
        <v>23481</v>
      </c>
      <c r="E22370" s="2">
        <f>F22370*1.21</f>
        <v>34.151003700000004</v>
      </c>
      <c r="F22370" s="2">
        <v>28.223970000000001</v>
      </c>
    </row>
    <row r="22371" spans="1:6">
      <c r="A22371" t="s">
        <v>25993</v>
      </c>
      <c r="B22371" t="s">
        <v>25846</v>
      </c>
      <c r="C22371" t="s">
        <v>23481</v>
      </c>
      <c r="E22371" s="2">
        <f>F22371*1.21</f>
        <v>34.151015800000003</v>
      </c>
      <c r="F22371" s="2">
        <v>28.223980000000001</v>
      </c>
    </row>
    <row r="22372" spans="1:6">
      <c r="A22372" t="s">
        <v>25994</v>
      </c>
      <c r="B22372" t="s">
        <v>25848</v>
      </c>
      <c r="C22372" t="s">
        <v>23481</v>
      </c>
      <c r="E22372" s="2">
        <f>F22372*1.21</f>
        <v>34.151027900000003</v>
      </c>
      <c r="F22372" s="2">
        <v>28.223990000000001</v>
      </c>
    </row>
    <row r="22373" spans="1:6">
      <c r="A22373" t="s">
        <v>25995</v>
      </c>
      <c r="B22373" t="s">
        <v>25850</v>
      </c>
      <c r="C22373" t="s">
        <v>23481</v>
      </c>
      <c r="E22373" s="2">
        <f>F22373*1.21</f>
        <v>34.151040000000002</v>
      </c>
      <c r="F22373" s="2">
        <v>28.224</v>
      </c>
    </row>
    <row r="22374" spans="1:6">
      <c r="A22374" t="s">
        <v>25996</v>
      </c>
      <c r="B22374" t="s">
        <v>25852</v>
      </c>
      <c r="C22374" t="s">
        <v>23481</v>
      </c>
      <c r="E22374" s="2">
        <f>F22374*1.21</f>
        <v>34.151052100000001</v>
      </c>
      <c r="F22374" s="2">
        <v>28.22401</v>
      </c>
    </row>
    <row r="22375" spans="1:6">
      <c r="A22375" t="s">
        <v>25997</v>
      </c>
      <c r="B22375" t="s">
        <v>25856</v>
      </c>
      <c r="C22375" t="s">
        <v>23481</v>
      </c>
      <c r="E22375" s="2">
        <f>F22375*1.21</f>
        <v>34.1510642</v>
      </c>
      <c r="F22375" s="2">
        <v>28.224019999999999</v>
      </c>
    </row>
    <row r="22376" spans="1:6">
      <c r="A22376" t="s">
        <v>25998</v>
      </c>
      <c r="B22376" t="s">
        <v>25858</v>
      </c>
      <c r="C22376" t="s">
        <v>23481</v>
      </c>
      <c r="E22376" s="2">
        <f>F22376*1.21</f>
        <v>34.1510763</v>
      </c>
      <c r="F22376" s="2">
        <v>28.224029999999999</v>
      </c>
    </row>
    <row r="22377" spans="1:6">
      <c r="A22377" t="s">
        <v>25999</v>
      </c>
      <c r="B22377" t="s">
        <v>25860</v>
      </c>
      <c r="C22377" t="s">
        <v>23481</v>
      </c>
      <c r="E22377" s="2">
        <f>F22377*1.21</f>
        <v>34.151088399999999</v>
      </c>
      <c r="F22377" s="2">
        <v>28.224039999999999</v>
      </c>
    </row>
    <row r="22378" spans="1:6">
      <c r="A22378" t="s">
        <v>26000</v>
      </c>
      <c r="B22378" t="s">
        <v>25862</v>
      </c>
      <c r="C22378" t="s">
        <v>23481</v>
      </c>
      <c r="E22378" s="2">
        <f>F22378*1.21</f>
        <v>34.151100499999998</v>
      </c>
      <c r="F22378" s="2">
        <v>28.224049999999998</v>
      </c>
    </row>
    <row r="22379" spans="1:6">
      <c r="A22379" t="s">
        <v>26001</v>
      </c>
      <c r="B22379" t="s">
        <v>25864</v>
      </c>
      <c r="C22379" t="s">
        <v>23481</v>
      </c>
      <c r="E22379" s="2">
        <f>F22379*1.21</f>
        <v>34.151112599999998</v>
      </c>
      <c r="F22379" s="2">
        <v>28.224060000000001</v>
      </c>
    </row>
    <row r="22380" spans="1:6">
      <c r="A22380" t="s">
        <v>26002</v>
      </c>
      <c r="B22380" t="s">
        <v>25866</v>
      </c>
      <c r="C22380" t="s">
        <v>23481</v>
      </c>
      <c r="E22380" s="2">
        <f>F22380*1.21</f>
        <v>34.151124699999997</v>
      </c>
      <c r="F22380" s="2">
        <v>28.224070000000001</v>
      </c>
    </row>
    <row r="22381" spans="1:6">
      <c r="A22381" t="s">
        <v>26003</v>
      </c>
      <c r="B22381" t="s">
        <v>25868</v>
      </c>
      <c r="C22381" t="s">
        <v>23481</v>
      </c>
      <c r="E22381" s="2">
        <f>F22381*1.21</f>
        <v>34.151136800000003</v>
      </c>
      <c r="F22381" s="2">
        <v>28.224080000000001</v>
      </c>
    </row>
    <row r="22382" spans="1:6">
      <c r="A22382" t="s">
        <v>26004</v>
      </c>
      <c r="B22382" t="s">
        <v>25870</v>
      </c>
      <c r="C22382" t="s">
        <v>23481</v>
      </c>
      <c r="E22382" s="2">
        <f>F22382*1.21</f>
        <v>34.151148900000003</v>
      </c>
      <c r="F22382" s="2">
        <v>28.22409</v>
      </c>
    </row>
    <row r="22383" spans="1:6">
      <c r="A22383" t="s">
        <v>26005</v>
      </c>
      <c r="B22383" t="s">
        <v>25872</v>
      </c>
      <c r="C22383" t="s">
        <v>23481</v>
      </c>
      <c r="E22383" s="2">
        <f>F22383*1.21</f>
        <v>34.151161000000002</v>
      </c>
      <c r="F22383" s="2">
        <v>28.2241</v>
      </c>
    </row>
    <row r="22384" spans="1:6">
      <c r="A22384" t="s">
        <v>26006</v>
      </c>
      <c r="B22384" t="s">
        <v>25874</v>
      </c>
      <c r="C22384" t="s">
        <v>23481</v>
      </c>
      <c r="E22384" s="2">
        <f>F22384*1.21</f>
        <v>34.151173100000001</v>
      </c>
      <c r="F22384" s="2">
        <v>28.22411</v>
      </c>
    </row>
    <row r="22385" spans="1:6">
      <c r="A22385" t="s">
        <v>26007</v>
      </c>
      <c r="B22385" t="s">
        <v>25876</v>
      </c>
      <c r="C22385" t="s">
        <v>23481</v>
      </c>
      <c r="E22385" s="2">
        <f>F22385*1.21</f>
        <v>34.1511852</v>
      </c>
      <c r="F22385" s="2">
        <v>28.224119999999999</v>
      </c>
    </row>
    <row r="22386" spans="1:6">
      <c r="A22386" t="s">
        <v>26008</v>
      </c>
      <c r="B22386" t="s">
        <v>25878</v>
      </c>
      <c r="C22386" t="s">
        <v>23481</v>
      </c>
      <c r="E22386" s="2">
        <f>F22386*1.21</f>
        <v>34.1511973</v>
      </c>
      <c r="F22386" s="2">
        <v>28.224129999999999</v>
      </c>
    </row>
    <row r="22387" spans="1:6">
      <c r="A22387" t="s">
        <v>26009</v>
      </c>
      <c r="B22387" t="s">
        <v>25880</v>
      </c>
      <c r="C22387" t="s">
        <v>23481</v>
      </c>
      <c r="E22387" s="2">
        <f>F22387*1.21</f>
        <v>34.151209399999999</v>
      </c>
      <c r="F22387" s="2">
        <v>28.224139999999998</v>
      </c>
    </row>
    <row r="22388" spans="1:6">
      <c r="A22388" t="s">
        <v>26010</v>
      </c>
      <c r="B22388" t="s">
        <v>25882</v>
      </c>
      <c r="C22388" t="s">
        <v>23481</v>
      </c>
      <c r="E22388" s="2">
        <f>F22388*1.21</f>
        <v>34.151221499999998</v>
      </c>
      <c r="F22388" s="2">
        <v>28.224150000000002</v>
      </c>
    </row>
    <row r="22389" spans="1:6">
      <c r="A22389" t="s">
        <v>26011</v>
      </c>
      <c r="B22389" t="s">
        <v>26012</v>
      </c>
      <c r="C22389" t="s">
        <v>23481</v>
      </c>
      <c r="E22389" s="2">
        <f>F22389*1.21</f>
        <v>34.151233599999998</v>
      </c>
      <c r="F22389" s="2">
        <v>28.224160000000001</v>
      </c>
    </row>
    <row r="22390" spans="1:6">
      <c r="A22390" t="s">
        <v>26013</v>
      </c>
      <c r="B22390" t="s">
        <v>25886</v>
      </c>
      <c r="C22390" t="s">
        <v>23481</v>
      </c>
      <c r="E22390" s="2">
        <f>F22390*1.21</f>
        <v>34.151245699999997</v>
      </c>
      <c r="F22390" s="2">
        <v>28.224170000000001</v>
      </c>
    </row>
    <row r="22391" spans="1:6">
      <c r="A22391" t="s">
        <v>26014</v>
      </c>
      <c r="B22391" t="s">
        <v>25888</v>
      </c>
      <c r="C22391" t="s">
        <v>23481</v>
      </c>
      <c r="E22391" s="2">
        <f>F22391*1.21</f>
        <v>34.151257799999996</v>
      </c>
      <c r="F22391" s="2">
        <v>28.22418</v>
      </c>
    </row>
    <row r="22392" spans="1:6">
      <c r="A22392" t="s">
        <v>26015</v>
      </c>
      <c r="B22392" t="s">
        <v>25890</v>
      </c>
      <c r="C22392" t="s">
        <v>23481</v>
      </c>
      <c r="E22392" s="2">
        <f>F22392*1.21</f>
        <v>34.151269900000003</v>
      </c>
      <c r="F22392" s="2">
        <v>28.22419</v>
      </c>
    </row>
    <row r="22393" spans="1:6">
      <c r="A22393" t="s">
        <v>26016</v>
      </c>
      <c r="B22393" t="s">
        <v>25892</v>
      </c>
      <c r="C22393" t="s">
        <v>23481</v>
      </c>
      <c r="E22393" s="2">
        <f>F22393*1.21</f>
        <v>34.151282000000002</v>
      </c>
      <c r="F22393" s="2">
        <v>28.2242</v>
      </c>
    </row>
    <row r="22394" spans="1:6">
      <c r="A22394" t="s">
        <v>26017</v>
      </c>
      <c r="B22394" t="s">
        <v>25894</v>
      </c>
      <c r="C22394" t="s">
        <v>23481</v>
      </c>
      <c r="E22394" s="2">
        <f>F22394*1.21</f>
        <v>34.151294100000001</v>
      </c>
      <c r="F22394" s="2">
        <v>28.224209999999999</v>
      </c>
    </row>
    <row r="22395" spans="1:6">
      <c r="A22395" t="s">
        <v>26018</v>
      </c>
      <c r="B22395" t="s">
        <v>25896</v>
      </c>
      <c r="C22395" t="s">
        <v>23481</v>
      </c>
      <c r="E22395" s="2">
        <f>F22395*1.21</f>
        <v>34.151306200000001</v>
      </c>
      <c r="F22395" s="2">
        <v>28.224219999999999</v>
      </c>
    </row>
    <row r="22396" spans="1:6">
      <c r="A22396" t="s">
        <v>26019</v>
      </c>
      <c r="B22396" t="s">
        <v>25898</v>
      </c>
      <c r="C22396" t="s">
        <v>23481</v>
      </c>
      <c r="E22396" s="2">
        <f>F22396*1.21</f>
        <v>34.1513183</v>
      </c>
      <c r="F22396" s="2">
        <v>28.224229999999999</v>
      </c>
    </row>
    <row r="22397" spans="1:6">
      <c r="A22397" t="s">
        <v>26020</v>
      </c>
      <c r="B22397" t="s">
        <v>25900</v>
      </c>
      <c r="C22397" t="s">
        <v>23481</v>
      </c>
      <c r="E22397" s="2">
        <f>F22397*1.21</f>
        <v>34.151330399999999</v>
      </c>
      <c r="F22397" s="2">
        <v>28.224240000000002</v>
      </c>
    </row>
    <row r="22398" spans="1:6">
      <c r="A22398" t="s">
        <v>26021</v>
      </c>
      <c r="B22398" t="s">
        <v>25902</v>
      </c>
      <c r="C22398" t="s">
        <v>23481</v>
      </c>
      <c r="E22398" s="2">
        <f>F22398*1.21</f>
        <v>34.151342499999998</v>
      </c>
      <c r="F22398" s="2">
        <v>28.224250000000001</v>
      </c>
    </row>
    <row r="22399" spans="1:6">
      <c r="A22399" t="s">
        <v>26022</v>
      </c>
      <c r="B22399" t="s">
        <v>25904</v>
      </c>
      <c r="C22399" t="s">
        <v>23481</v>
      </c>
      <c r="E22399" s="2">
        <f>F22399*1.21</f>
        <v>34.151354599999998</v>
      </c>
      <c r="F22399" s="2">
        <v>28.224260000000001</v>
      </c>
    </row>
    <row r="22400" spans="1:6">
      <c r="A22400" t="s">
        <v>26023</v>
      </c>
      <c r="B22400" t="s">
        <v>25906</v>
      </c>
      <c r="C22400" t="s">
        <v>23481</v>
      </c>
      <c r="E22400" s="2">
        <f>F22400*1.21</f>
        <v>34.151366699999997</v>
      </c>
      <c r="F22400" s="2">
        <v>28.224270000000001</v>
      </c>
    </row>
    <row r="22401" spans="1:6">
      <c r="A22401" t="s">
        <v>26024</v>
      </c>
      <c r="B22401" t="s">
        <v>25908</v>
      </c>
      <c r="C22401" t="s">
        <v>23481</v>
      </c>
      <c r="E22401" s="2">
        <f>F22401*1.21</f>
        <v>34.151378799999996</v>
      </c>
      <c r="F22401" s="2">
        <v>28.22428</v>
      </c>
    </row>
    <row r="22402" spans="1:6">
      <c r="A22402" t="s">
        <v>26025</v>
      </c>
      <c r="B22402" t="s">
        <v>25910</v>
      </c>
      <c r="C22402" t="s">
        <v>23481</v>
      </c>
      <c r="E22402" s="2">
        <f>F22402*1.21</f>
        <v>34.151390899999996</v>
      </c>
      <c r="F22402" s="2">
        <v>28.22429</v>
      </c>
    </row>
    <row r="22403" spans="1:6">
      <c r="A22403" t="s">
        <v>26026</v>
      </c>
      <c r="B22403" t="s">
        <v>25783</v>
      </c>
      <c r="C22403" t="s">
        <v>23481</v>
      </c>
      <c r="E22403" s="2">
        <f>F22403*1.21</f>
        <v>34.151402999999995</v>
      </c>
      <c r="F22403" s="2">
        <v>28.224299999999999</v>
      </c>
    </row>
    <row r="22404" spans="1:6">
      <c r="A22404" t="s">
        <v>26027</v>
      </c>
      <c r="B22404" t="s">
        <v>25816</v>
      </c>
      <c r="C22404" t="s">
        <v>23481</v>
      </c>
      <c r="E22404" s="2">
        <f>F22404*1.21</f>
        <v>34.151415100000001</v>
      </c>
      <c r="F22404" s="2">
        <v>28.224309999999999</v>
      </c>
    </row>
    <row r="22405" spans="1:6">
      <c r="A22405" t="s">
        <v>26028</v>
      </c>
      <c r="B22405" t="s">
        <v>25818</v>
      </c>
      <c r="C22405" t="s">
        <v>23481</v>
      </c>
      <c r="E22405" s="2">
        <f>F22405*1.21</f>
        <v>34.151427200000001</v>
      </c>
      <c r="F22405" s="2">
        <v>28.224319999999999</v>
      </c>
    </row>
    <row r="22406" spans="1:6">
      <c r="A22406" t="s">
        <v>26029</v>
      </c>
      <c r="B22406" t="s">
        <v>25820</v>
      </c>
      <c r="C22406" t="s">
        <v>23481</v>
      </c>
      <c r="E22406" s="2">
        <f>F22406*1.21</f>
        <v>34.1514393</v>
      </c>
      <c r="F22406" s="2">
        <v>28.224329999999998</v>
      </c>
    </row>
    <row r="22407" spans="1:6">
      <c r="A22407" t="s">
        <v>26030</v>
      </c>
      <c r="B22407" t="s">
        <v>25822</v>
      </c>
      <c r="C22407" t="s">
        <v>23481</v>
      </c>
      <c r="E22407" s="2">
        <f>F22407*1.21</f>
        <v>34.151451399999999</v>
      </c>
      <c r="F22407" s="2">
        <v>28.224340000000002</v>
      </c>
    </row>
    <row r="22408" spans="1:6">
      <c r="A22408" t="s">
        <v>26031</v>
      </c>
      <c r="B22408" t="s">
        <v>25824</v>
      </c>
      <c r="C22408" t="s">
        <v>23481</v>
      </c>
      <c r="E22408" s="2">
        <f>F22408*1.21</f>
        <v>34.151463499999998</v>
      </c>
      <c r="F22408" s="2">
        <v>28.224350000000001</v>
      </c>
    </row>
    <row r="22409" spans="1:6">
      <c r="A22409" t="s">
        <v>26032</v>
      </c>
      <c r="B22409" t="s">
        <v>25826</v>
      </c>
      <c r="C22409" t="s">
        <v>23481</v>
      </c>
      <c r="E22409" s="2">
        <f>F22409*1.21</f>
        <v>34.151475599999998</v>
      </c>
      <c r="F22409" s="2">
        <v>28.224360000000001</v>
      </c>
    </row>
    <row r="22410" spans="1:6">
      <c r="A22410" t="s">
        <v>26033</v>
      </c>
      <c r="B22410" t="s">
        <v>25828</v>
      </c>
      <c r="C22410" t="s">
        <v>23481</v>
      </c>
      <c r="E22410" s="2">
        <f>F22410*1.21</f>
        <v>34.151487699999997</v>
      </c>
      <c r="F22410" s="2">
        <v>28.22437</v>
      </c>
    </row>
    <row r="22411" spans="1:6">
      <c r="A22411" t="s">
        <v>26034</v>
      </c>
      <c r="B22411" t="s">
        <v>25830</v>
      </c>
      <c r="C22411" t="s">
        <v>23481</v>
      </c>
      <c r="E22411" s="2">
        <f>F22411*1.21</f>
        <v>34.151499799999996</v>
      </c>
      <c r="F22411" s="2">
        <v>28.22438</v>
      </c>
    </row>
    <row r="22412" spans="1:6">
      <c r="A22412" t="s">
        <v>26035</v>
      </c>
      <c r="B22412" t="s">
        <v>25832</v>
      </c>
      <c r="C22412" t="s">
        <v>23481</v>
      </c>
      <c r="E22412" s="2">
        <f>F22412*1.21</f>
        <v>34.151511899999996</v>
      </c>
      <c r="F22412" s="2">
        <v>28.22439</v>
      </c>
    </row>
    <row r="22413" spans="1:6">
      <c r="A22413" t="s">
        <v>26036</v>
      </c>
      <c r="B22413" t="s">
        <v>25834</v>
      </c>
      <c r="C22413" t="s">
        <v>23481</v>
      </c>
      <c r="E22413" s="2">
        <f>F22413*1.21</f>
        <v>34.151523999999995</v>
      </c>
      <c r="F22413" s="2">
        <v>28.224399999999999</v>
      </c>
    </row>
    <row r="22414" spans="1:6">
      <c r="A22414" t="s">
        <v>26037</v>
      </c>
      <c r="B22414" t="s">
        <v>25836</v>
      </c>
      <c r="C22414" t="s">
        <v>23481</v>
      </c>
      <c r="E22414" s="2">
        <f>F22414*1.21</f>
        <v>34.151536099999994</v>
      </c>
      <c r="F22414" s="2">
        <v>28.224409999999999</v>
      </c>
    </row>
    <row r="22415" spans="1:6">
      <c r="A22415" t="s">
        <v>26038</v>
      </c>
      <c r="B22415" t="s">
        <v>25838</v>
      </c>
      <c r="C22415" t="s">
        <v>23481</v>
      </c>
      <c r="E22415" s="2">
        <f>F22415*1.21</f>
        <v>34.151548200000001</v>
      </c>
      <c r="F22415" s="2">
        <v>28.224419999999999</v>
      </c>
    </row>
    <row r="22416" spans="1:6">
      <c r="A22416" t="s">
        <v>26039</v>
      </c>
      <c r="B22416" t="s">
        <v>25840</v>
      </c>
      <c r="C22416" t="s">
        <v>23481</v>
      </c>
      <c r="E22416" s="2">
        <f>F22416*1.21</f>
        <v>34.1515603</v>
      </c>
      <c r="F22416" s="2">
        <v>28.224430000000002</v>
      </c>
    </row>
    <row r="22417" spans="1:6">
      <c r="A22417" t="s">
        <v>26040</v>
      </c>
      <c r="B22417" t="s">
        <v>25842</v>
      </c>
      <c r="C22417" t="s">
        <v>23481</v>
      </c>
      <c r="E22417" s="2">
        <f>F22417*1.21</f>
        <v>34.151572399999999</v>
      </c>
      <c r="F22417" s="2">
        <v>28.224440000000001</v>
      </c>
    </row>
    <row r="22418" spans="1:6">
      <c r="A22418" t="s">
        <v>26041</v>
      </c>
      <c r="B22418" t="s">
        <v>25844</v>
      </c>
      <c r="C22418" t="s">
        <v>23481</v>
      </c>
      <c r="E22418" s="2">
        <f>F22418*1.21</f>
        <v>34.151584499999998</v>
      </c>
      <c r="F22418" s="2">
        <v>28.224450000000001</v>
      </c>
    </row>
    <row r="22419" spans="1:6">
      <c r="A22419" t="s">
        <v>26042</v>
      </c>
      <c r="B22419" t="s">
        <v>25846</v>
      </c>
      <c r="C22419" t="s">
        <v>23481</v>
      </c>
      <c r="E22419" s="2">
        <f>F22419*1.21</f>
        <v>34.151596599999998</v>
      </c>
      <c r="F22419" s="2">
        <v>28.224460000000001</v>
      </c>
    </row>
    <row r="22420" spans="1:6">
      <c r="A22420" t="s">
        <v>26043</v>
      </c>
      <c r="B22420" t="s">
        <v>25848</v>
      </c>
      <c r="C22420" t="s">
        <v>23481</v>
      </c>
      <c r="E22420" s="2">
        <f>F22420*1.21</f>
        <v>34.151608699999997</v>
      </c>
      <c r="F22420" s="2">
        <v>28.22447</v>
      </c>
    </row>
    <row r="22421" spans="1:6">
      <c r="A22421" t="s">
        <v>26044</v>
      </c>
      <c r="B22421" t="s">
        <v>25850</v>
      </c>
      <c r="C22421" t="s">
        <v>23481</v>
      </c>
      <c r="E22421" s="2">
        <f>F22421*1.21</f>
        <v>34.151620799999996</v>
      </c>
      <c r="F22421" s="2">
        <v>28.22448</v>
      </c>
    </row>
    <row r="22422" spans="1:6">
      <c r="A22422" t="s">
        <v>26045</v>
      </c>
      <c r="B22422" t="s">
        <v>25852</v>
      </c>
      <c r="C22422" t="s">
        <v>23481</v>
      </c>
      <c r="E22422" s="2">
        <f>F22422*1.21</f>
        <v>34.151632899999996</v>
      </c>
      <c r="F22422" s="2">
        <v>28.224489999999999</v>
      </c>
    </row>
    <row r="22423" spans="1:6">
      <c r="A22423" t="s">
        <v>26046</v>
      </c>
      <c r="B22423" t="s">
        <v>25854</v>
      </c>
      <c r="C22423" t="s">
        <v>23481</v>
      </c>
      <c r="E22423" s="2">
        <f>F22423*1.21</f>
        <v>34.151644999999995</v>
      </c>
      <c r="F22423" s="2">
        <v>28.224499999999999</v>
      </c>
    </row>
    <row r="22424" spans="1:6">
      <c r="A22424" t="s">
        <v>26047</v>
      </c>
      <c r="B22424" t="s">
        <v>25856</v>
      </c>
      <c r="C22424" t="s">
        <v>23481</v>
      </c>
      <c r="E22424" s="2">
        <f>F22424*1.21</f>
        <v>34.151657099999994</v>
      </c>
      <c r="F22424" s="2">
        <v>28.224509999999999</v>
      </c>
    </row>
    <row r="22425" spans="1:6">
      <c r="A22425" t="s">
        <v>26048</v>
      </c>
      <c r="B22425" t="s">
        <v>25858</v>
      </c>
      <c r="C22425" t="s">
        <v>23481</v>
      </c>
      <c r="E22425" s="2">
        <f>F22425*1.21</f>
        <v>34.151669199999994</v>
      </c>
      <c r="F22425" s="2">
        <v>28.224519999999998</v>
      </c>
    </row>
    <row r="22426" spans="1:6">
      <c r="A22426" t="s">
        <v>26049</v>
      </c>
      <c r="B22426" t="s">
        <v>25860</v>
      </c>
      <c r="C22426" t="s">
        <v>23481</v>
      </c>
      <c r="E22426" s="2">
        <f>F22426*1.21</f>
        <v>34.1516813</v>
      </c>
      <c r="F22426" s="2">
        <v>28.224530000000001</v>
      </c>
    </row>
    <row r="22427" spans="1:6">
      <c r="A22427" t="s">
        <v>26050</v>
      </c>
      <c r="B22427" t="s">
        <v>25862</v>
      </c>
      <c r="C22427" t="s">
        <v>23481</v>
      </c>
      <c r="E22427" s="2">
        <f>F22427*1.21</f>
        <v>34.151693399999999</v>
      </c>
      <c r="F22427" s="2">
        <v>28.224540000000001</v>
      </c>
    </row>
    <row r="22428" spans="1:6">
      <c r="A22428" t="s">
        <v>26051</v>
      </c>
      <c r="B22428" t="s">
        <v>25864</v>
      </c>
      <c r="C22428" t="s">
        <v>23481</v>
      </c>
      <c r="E22428" s="2">
        <f>F22428*1.21</f>
        <v>34.151705499999998</v>
      </c>
      <c r="F22428" s="2">
        <v>28.224550000000001</v>
      </c>
    </row>
    <row r="22429" spans="1:6">
      <c r="A22429" t="s">
        <v>26052</v>
      </c>
      <c r="B22429" t="s">
        <v>25866</v>
      </c>
      <c r="C22429" t="s">
        <v>23481</v>
      </c>
      <c r="E22429" s="2">
        <f>F22429*1.21</f>
        <v>34.151717599999998</v>
      </c>
      <c r="F22429" s="2">
        <v>28.22456</v>
      </c>
    </row>
    <row r="22430" spans="1:6">
      <c r="A22430" t="s">
        <v>26053</v>
      </c>
      <c r="B22430" t="s">
        <v>25868</v>
      </c>
      <c r="C22430" t="s">
        <v>23481</v>
      </c>
      <c r="E22430" s="2">
        <f>F22430*1.21</f>
        <v>34.151729699999997</v>
      </c>
      <c r="F22430" s="2">
        <v>28.22457</v>
      </c>
    </row>
    <row r="22431" spans="1:6">
      <c r="A22431" t="s">
        <v>26054</v>
      </c>
      <c r="B22431" t="s">
        <v>25870</v>
      </c>
      <c r="C22431" t="s">
        <v>23481</v>
      </c>
      <c r="E22431" s="2">
        <f>F22431*1.21</f>
        <v>34.151741799999996</v>
      </c>
      <c r="F22431" s="2">
        <v>28.22458</v>
      </c>
    </row>
    <row r="22432" spans="1:6">
      <c r="A22432" t="s">
        <v>26055</v>
      </c>
      <c r="B22432" t="s">
        <v>25872</v>
      </c>
      <c r="C22432" t="s">
        <v>23481</v>
      </c>
      <c r="E22432" s="2">
        <f>F22432*1.21</f>
        <v>34.151753899999996</v>
      </c>
      <c r="F22432" s="2">
        <v>28.224589999999999</v>
      </c>
    </row>
    <row r="22433" spans="1:6">
      <c r="A22433" t="s">
        <v>26056</v>
      </c>
      <c r="B22433" t="s">
        <v>25874</v>
      </c>
      <c r="C22433" t="s">
        <v>23481</v>
      </c>
      <c r="E22433" s="2">
        <f>F22433*1.21</f>
        <v>34.151765999999995</v>
      </c>
      <c r="F22433" s="2">
        <v>28.224599999999999</v>
      </c>
    </row>
    <row r="22434" spans="1:6">
      <c r="A22434" t="s">
        <v>26057</v>
      </c>
      <c r="B22434" t="s">
        <v>25876</v>
      </c>
      <c r="C22434" t="s">
        <v>23481</v>
      </c>
      <c r="E22434" s="2">
        <f>F22434*1.21</f>
        <v>34.151778099999994</v>
      </c>
      <c r="F22434" s="2">
        <v>28.224609999999998</v>
      </c>
    </row>
    <row r="22435" spans="1:6">
      <c r="A22435" t="s">
        <v>26058</v>
      </c>
      <c r="B22435" t="s">
        <v>25878</v>
      </c>
      <c r="C22435" t="s">
        <v>23481</v>
      </c>
      <c r="E22435" s="2">
        <f>F22435*1.21</f>
        <v>34.151790200000001</v>
      </c>
      <c r="F22435" s="2">
        <v>28.224620000000002</v>
      </c>
    </row>
    <row r="22436" spans="1:6">
      <c r="A22436" t="s">
        <v>26059</v>
      </c>
      <c r="B22436" t="s">
        <v>25880</v>
      </c>
      <c r="C22436" t="s">
        <v>23481</v>
      </c>
      <c r="E22436" s="2">
        <f>F22436*1.21</f>
        <v>34.1518023</v>
      </c>
      <c r="F22436" s="2">
        <v>28.224630000000001</v>
      </c>
    </row>
    <row r="22437" spans="1:6">
      <c r="A22437" t="s">
        <v>26060</v>
      </c>
      <c r="B22437" t="s">
        <v>25882</v>
      </c>
      <c r="C22437" t="s">
        <v>23481</v>
      </c>
      <c r="E22437" s="2">
        <f>F22437*1.21</f>
        <v>34.151814399999999</v>
      </c>
      <c r="F22437" s="2">
        <v>28.224640000000001</v>
      </c>
    </row>
    <row r="22438" spans="1:6">
      <c r="A22438" t="s">
        <v>26061</v>
      </c>
      <c r="B22438" t="s">
        <v>25884</v>
      </c>
      <c r="C22438" t="s">
        <v>23481</v>
      </c>
      <c r="E22438" s="2">
        <f>F22438*1.21</f>
        <v>34.151826499999999</v>
      </c>
      <c r="F22438" s="2">
        <v>28.22465</v>
      </c>
    </row>
    <row r="22439" spans="1:6">
      <c r="A22439" t="s">
        <v>26062</v>
      </c>
      <c r="B22439" t="s">
        <v>25886</v>
      </c>
      <c r="C22439" t="s">
        <v>23481</v>
      </c>
      <c r="E22439" s="2">
        <f>F22439*1.21</f>
        <v>34.151838599999998</v>
      </c>
      <c r="F22439" s="2">
        <v>28.22466</v>
      </c>
    </row>
    <row r="22440" spans="1:6">
      <c r="A22440" t="s">
        <v>26063</v>
      </c>
      <c r="B22440" t="s">
        <v>25888</v>
      </c>
      <c r="C22440" t="s">
        <v>23481</v>
      </c>
      <c r="E22440" s="2">
        <f>F22440*1.21</f>
        <v>34.151850699999997</v>
      </c>
      <c r="F22440" s="2">
        <v>28.22467</v>
      </c>
    </row>
    <row r="22441" spans="1:6">
      <c r="A22441" t="s">
        <v>26064</v>
      </c>
      <c r="B22441" t="s">
        <v>25890</v>
      </c>
      <c r="C22441" t="s">
        <v>23481</v>
      </c>
      <c r="E22441" s="2">
        <f>F22441*1.21</f>
        <v>34.151862799999996</v>
      </c>
      <c r="F22441" s="2">
        <v>28.224679999999999</v>
      </c>
    </row>
    <row r="22442" spans="1:6">
      <c r="A22442" t="s">
        <v>26065</v>
      </c>
      <c r="B22442" t="s">
        <v>25892</v>
      </c>
      <c r="C22442" t="s">
        <v>23481</v>
      </c>
      <c r="E22442" s="2">
        <f>F22442*1.21</f>
        <v>34.151874899999996</v>
      </c>
      <c r="F22442" s="2">
        <v>28.224689999999999</v>
      </c>
    </row>
    <row r="22443" spans="1:6">
      <c r="A22443" t="s">
        <v>26066</v>
      </c>
      <c r="B22443" t="s">
        <v>26067</v>
      </c>
      <c r="C22443" t="s">
        <v>23481</v>
      </c>
      <c r="E22443" s="2">
        <f>F22443*1.21</f>
        <v>34.151886999999995</v>
      </c>
      <c r="F22443" s="2">
        <v>28.224699999999999</v>
      </c>
    </row>
    <row r="22444" spans="1:6">
      <c r="A22444" t="s">
        <v>26068</v>
      </c>
      <c r="B22444" t="s">
        <v>25896</v>
      </c>
      <c r="C22444" t="s">
        <v>23481</v>
      </c>
      <c r="E22444" s="2">
        <f>F22444*1.21</f>
        <v>34.151899100000001</v>
      </c>
      <c r="F22444" s="2">
        <v>28.224710000000002</v>
      </c>
    </row>
    <row r="22445" spans="1:6">
      <c r="A22445" t="s">
        <v>26069</v>
      </c>
      <c r="B22445" t="s">
        <v>25898</v>
      </c>
      <c r="C22445" t="s">
        <v>23481</v>
      </c>
      <c r="E22445" s="2">
        <f>F22445*1.21</f>
        <v>34.151911200000001</v>
      </c>
      <c r="F22445" s="2">
        <v>28.224720000000001</v>
      </c>
    </row>
    <row r="22446" spans="1:6">
      <c r="A22446" t="s">
        <v>26070</v>
      </c>
      <c r="B22446" t="s">
        <v>25900</v>
      </c>
      <c r="C22446" t="s">
        <v>23481</v>
      </c>
      <c r="E22446" s="2">
        <f>F22446*1.21</f>
        <v>34.1519233</v>
      </c>
      <c r="F22446" s="2">
        <v>28.224730000000001</v>
      </c>
    </row>
    <row r="22447" spans="1:6">
      <c r="A22447" t="s">
        <v>26071</v>
      </c>
      <c r="B22447" t="s">
        <v>25902</v>
      </c>
      <c r="C22447" t="s">
        <v>23481</v>
      </c>
      <c r="E22447" s="2">
        <f>F22447*1.21</f>
        <v>34.151935399999999</v>
      </c>
      <c r="F22447" s="2">
        <v>28.224740000000001</v>
      </c>
    </row>
    <row r="22448" spans="1:6">
      <c r="A22448" t="s">
        <v>26072</v>
      </c>
      <c r="B22448" t="s">
        <v>25904</v>
      </c>
      <c r="C22448" t="s">
        <v>23481</v>
      </c>
      <c r="E22448" s="2">
        <f>F22448*1.21</f>
        <v>34.151947499999999</v>
      </c>
      <c r="F22448" s="2">
        <v>28.22475</v>
      </c>
    </row>
    <row r="22449" spans="1:6">
      <c r="A22449" t="s">
        <v>26073</v>
      </c>
      <c r="B22449" t="s">
        <v>25906</v>
      </c>
      <c r="C22449" t="s">
        <v>23481</v>
      </c>
      <c r="E22449" s="2">
        <f>F22449*1.21</f>
        <v>34.151959599999998</v>
      </c>
      <c r="F22449" s="2">
        <v>28.22476</v>
      </c>
    </row>
    <row r="22450" spans="1:6">
      <c r="A22450" t="s">
        <v>26074</v>
      </c>
      <c r="B22450" t="s">
        <v>25908</v>
      </c>
      <c r="C22450" t="s">
        <v>23481</v>
      </c>
      <c r="E22450" s="2">
        <f>F22450*1.21</f>
        <v>34.151971699999997</v>
      </c>
      <c r="F22450" s="2">
        <v>28.224769999999999</v>
      </c>
    </row>
    <row r="22451" spans="1:6">
      <c r="A22451" t="s">
        <v>26075</v>
      </c>
      <c r="B22451" t="s">
        <v>25910</v>
      </c>
      <c r="C22451" t="s">
        <v>23481</v>
      </c>
      <c r="E22451" s="2">
        <f>F22451*1.21</f>
        <v>34.151983799999996</v>
      </c>
      <c r="F22451" s="2">
        <v>28.224779999999999</v>
      </c>
    </row>
    <row r="22452" spans="1:6">
      <c r="A22452" t="s">
        <v>26076</v>
      </c>
      <c r="B22452" t="s">
        <v>25783</v>
      </c>
      <c r="C22452" t="s">
        <v>23481</v>
      </c>
      <c r="E22452" s="2">
        <f>F22452*1.21</f>
        <v>34.151995899999996</v>
      </c>
      <c r="F22452" s="2">
        <v>28.224789999999999</v>
      </c>
    </row>
    <row r="22453" spans="1:6">
      <c r="A22453" t="s">
        <v>26077</v>
      </c>
      <c r="B22453" t="s">
        <v>25816</v>
      </c>
      <c r="C22453" t="s">
        <v>23481</v>
      </c>
      <c r="E22453" s="2">
        <f>F22453*1.21</f>
        <v>34.152007999999995</v>
      </c>
      <c r="F22453" s="2">
        <v>28.224799999999998</v>
      </c>
    </row>
    <row r="22454" spans="1:6">
      <c r="A22454" t="s">
        <v>26078</v>
      </c>
      <c r="B22454" t="s">
        <v>25818</v>
      </c>
      <c r="C22454" t="s">
        <v>23481</v>
      </c>
      <c r="E22454" s="2">
        <f>F22454*1.21</f>
        <v>34.152020100000001</v>
      </c>
      <c r="F22454" s="2">
        <v>28.224810000000002</v>
      </c>
    </row>
    <row r="22455" spans="1:6">
      <c r="A22455" t="s">
        <v>26079</v>
      </c>
      <c r="B22455" t="s">
        <v>25820</v>
      </c>
      <c r="C22455" t="s">
        <v>23481</v>
      </c>
      <c r="E22455" s="2">
        <f>F22455*1.21</f>
        <v>34.152032200000001</v>
      </c>
      <c r="F22455" s="2">
        <v>28.224820000000001</v>
      </c>
    </row>
    <row r="22456" spans="1:6">
      <c r="A22456" t="s">
        <v>26080</v>
      </c>
      <c r="B22456" t="s">
        <v>25822</v>
      </c>
      <c r="C22456" t="s">
        <v>23481</v>
      </c>
      <c r="E22456" s="2">
        <f>F22456*1.21</f>
        <v>34.1520443</v>
      </c>
      <c r="F22456" s="2">
        <v>28.224830000000001</v>
      </c>
    </row>
    <row r="22457" spans="1:6">
      <c r="A22457" t="s">
        <v>26081</v>
      </c>
      <c r="B22457" t="s">
        <v>25824</v>
      </c>
      <c r="C22457" t="s">
        <v>23481</v>
      </c>
      <c r="E22457" s="2">
        <f>F22457*1.21</f>
        <v>34.152056399999999</v>
      </c>
      <c r="F22457" s="2">
        <v>28.22484</v>
      </c>
    </row>
    <row r="22458" spans="1:6">
      <c r="A22458" t="s">
        <v>26082</v>
      </c>
      <c r="B22458" t="s">
        <v>25826</v>
      </c>
      <c r="C22458" t="s">
        <v>23481</v>
      </c>
      <c r="E22458" s="2">
        <f>F22458*1.21</f>
        <v>34.152068499999999</v>
      </c>
      <c r="F22458" s="2">
        <v>28.22485</v>
      </c>
    </row>
    <row r="22459" spans="1:6">
      <c r="A22459" t="s">
        <v>26083</v>
      </c>
      <c r="B22459" t="s">
        <v>25828</v>
      </c>
      <c r="C22459" t="s">
        <v>23481</v>
      </c>
      <c r="E22459" s="2">
        <f>F22459*1.21</f>
        <v>34.152080599999998</v>
      </c>
      <c r="F22459" s="2">
        <v>28.22486</v>
      </c>
    </row>
    <row r="22460" spans="1:6">
      <c r="A22460" t="s">
        <v>26084</v>
      </c>
      <c r="B22460" t="s">
        <v>25830</v>
      </c>
      <c r="C22460" t="s">
        <v>23481</v>
      </c>
      <c r="E22460" s="2">
        <f>F22460*1.21</f>
        <v>34.152092699999997</v>
      </c>
      <c r="F22460" s="2">
        <v>28.224869999999999</v>
      </c>
    </row>
    <row r="22461" spans="1:6">
      <c r="A22461" t="s">
        <v>26085</v>
      </c>
      <c r="B22461" t="s">
        <v>25832</v>
      </c>
      <c r="C22461" t="s">
        <v>23481</v>
      </c>
      <c r="E22461" s="2">
        <f>F22461*1.21</f>
        <v>34.152104799999996</v>
      </c>
      <c r="F22461" s="2">
        <v>28.224879999999999</v>
      </c>
    </row>
    <row r="22462" spans="1:6">
      <c r="A22462" t="s">
        <v>26086</v>
      </c>
      <c r="B22462" t="s">
        <v>25834</v>
      </c>
      <c r="C22462" t="s">
        <v>23481</v>
      </c>
      <c r="E22462" s="2">
        <f>F22462*1.21</f>
        <v>34.152116899999996</v>
      </c>
      <c r="F22462" s="2">
        <v>28.224889999999998</v>
      </c>
    </row>
    <row r="22463" spans="1:6">
      <c r="A22463" t="s">
        <v>26087</v>
      </c>
      <c r="B22463" t="s">
        <v>25836</v>
      </c>
      <c r="C22463" t="s">
        <v>23481</v>
      </c>
      <c r="E22463" s="2">
        <f>F22463*1.21</f>
        <v>34.152129000000002</v>
      </c>
      <c r="F22463" s="2">
        <v>28.224900000000002</v>
      </c>
    </row>
    <row r="22464" spans="1:6">
      <c r="A22464" t="s">
        <v>26088</v>
      </c>
      <c r="B22464" t="s">
        <v>25838</v>
      </c>
      <c r="C22464" t="s">
        <v>23481</v>
      </c>
      <c r="E22464" s="2">
        <f>F22464*1.21</f>
        <v>34.152141100000001</v>
      </c>
      <c r="F22464" s="2">
        <v>28.224910000000001</v>
      </c>
    </row>
    <row r="22465" spans="1:6">
      <c r="A22465" t="s">
        <v>26089</v>
      </c>
      <c r="B22465" t="s">
        <v>25840</v>
      </c>
      <c r="C22465" t="s">
        <v>23481</v>
      </c>
      <c r="E22465" s="2">
        <f>F22465*1.21</f>
        <v>34.152153200000001</v>
      </c>
      <c r="F22465" s="2">
        <v>28.224920000000001</v>
      </c>
    </row>
    <row r="22466" spans="1:6">
      <c r="A22466" t="s">
        <v>26090</v>
      </c>
      <c r="B22466" t="s">
        <v>25842</v>
      </c>
      <c r="C22466" t="s">
        <v>23481</v>
      </c>
      <c r="E22466" s="2">
        <f>F22466*1.21</f>
        <v>34.1521653</v>
      </c>
      <c r="F22466" s="2">
        <v>28.224930000000001</v>
      </c>
    </row>
    <row r="22467" spans="1:6">
      <c r="A22467" t="s">
        <v>26091</v>
      </c>
      <c r="B22467" t="s">
        <v>25844</v>
      </c>
      <c r="C22467" t="s">
        <v>23481</v>
      </c>
      <c r="E22467" s="2">
        <f>F22467*1.21</f>
        <v>34.152177399999999</v>
      </c>
      <c r="F22467" s="2">
        <v>28.22494</v>
      </c>
    </row>
    <row r="22468" spans="1:6">
      <c r="A22468" t="s">
        <v>26092</v>
      </c>
      <c r="B22468" t="s">
        <v>25846</v>
      </c>
      <c r="C22468" t="s">
        <v>23481</v>
      </c>
      <c r="E22468" s="2">
        <f>F22468*1.21</f>
        <v>34.152189499999999</v>
      </c>
      <c r="F22468" s="2">
        <v>28.22495</v>
      </c>
    </row>
    <row r="22469" spans="1:6">
      <c r="A22469" t="s">
        <v>26093</v>
      </c>
      <c r="B22469" t="s">
        <v>25864</v>
      </c>
      <c r="C22469" t="s">
        <v>23481</v>
      </c>
      <c r="E22469" s="2">
        <f>F22469*1.21</f>
        <v>34.152201599999998</v>
      </c>
      <c r="F22469" s="2">
        <v>28.224959999999999</v>
      </c>
    </row>
    <row r="22470" spans="1:6">
      <c r="A22470" t="s">
        <v>26094</v>
      </c>
      <c r="B22470" t="s">
        <v>25866</v>
      </c>
      <c r="C22470" t="s">
        <v>23481</v>
      </c>
      <c r="E22470" s="2">
        <f>F22470*1.21</f>
        <v>34.152213699999997</v>
      </c>
      <c r="F22470" s="2">
        <v>28.224969999999999</v>
      </c>
    </row>
    <row r="22471" spans="1:6">
      <c r="A22471" t="s">
        <v>26095</v>
      </c>
      <c r="B22471" t="s">
        <v>25868</v>
      </c>
      <c r="C22471" t="s">
        <v>23481</v>
      </c>
      <c r="E22471" s="2">
        <f>F22471*1.21</f>
        <v>34.152225799999997</v>
      </c>
      <c r="F22471" s="2">
        <v>28.224979999999999</v>
      </c>
    </row>
    <row r="22472" spans="1:6">
      <c r="A22472" t="s">
        <v>26096</v>
      </c>
      <c r="B22472" t="s">
        <v>25870</v>
      </c>
      <c r="C22472" t="s">
        <v>23481</v>
      </c>
      <c r="E22472" s="2">
        <f>F22472*1.21</f>
        <v>34.152237899999996</v>
      </c>
      <c r="F22472" s="2">
        <v>28.224989999999998</v>
      </c>
    </row>
    <row r="22473" spans="1:6">
      <c r="A22473" t="s">
        <v>26097</v>
      </c>
      <c r="B22473" t="s">
        <v>25872</v>
      </c>
      <c r="C22473" t="s">
        <v>23481</v>
      </c>
      <c r="E22473" s="2">
        <f>F22473*1.21</f>
        <v>34.152250000000002</v>
      </c>
      <c r="F22473" s="2">
        <v>28.225000000000001</v>
      </c>
    </row>
    <row r="22474" spans="1:6">
      <c r="A22474" t="s">
        <v>26098</v>
      </c>
      <c r="B22474" t="s">
        <v>25874</v>
      </c>
      <c r="C22474" t="s">
        <v>23481</v>
      </c>
      <c r="E22474" s="2">
        <f>F22474*1.21</f>
        <v>34.152262100000002</v>
      </c>
      <c r="F22474" s="2">
        <v>28.225010000000001</v>
      </c>
    </row>
    <row r="22475" spans="1:6">
      <c r="A22475" t="s">
        <v>26099</v>
      </c>
      <c r="B22475" t="s">
        <v>26100</v>
      </c>
      <c r="C22475" t="s">
        <v>23481</v>
      </c>
      <c r="E22475" s="2">
        <f>F22475*1.21</f>
        <v>34.152274200000001</v>
      </c>
      <c r="F22475" s="2">
        <v>28.225020000000001</v>
      </c>
    </row>
    <row r="22476" spans="1:6">
      <c r="A22476" t="s">
        <v>26101</v>
      </c>
      <c r="B22476" t="s">
        <v>25878</v>
      </c>
      <c r="C22476" t="s">
        <v>23481</v>
      </c>
      <c r="E22476" s="2">
        <f>F22476*1.21</f>
        <v>34.1522863</v>
      </c>
      <c r="F22476" s="2">
        <v>28.22503</v>
      </c>
    </row>
    <row r="22477" spans="1:6">
      <c r="A22477" t="s">
        <v>26102</v>
      </c>
      <c r="B22477" t="s">
        <v>25880</v>
      </c>
      <c r="C22477" t="s">
        <v>23481</v>
      </c>
      <c r="E22477" s="2">
        <f>F22477*1.21</f>
        <v>34.152298399999999</v>
      </c>
      <c r="F22477" s="2">
        <v>28.22504</v>
      </c>
    </row>
    <row r="22478" spans="1:6">
      <c r="A22478" t="s">
        <v>26103</v>
      </c>
      <c r="B22478" t="s">
        <v>25882</v>
      </c>
      <c r="C22478" t="s">
        <v>23481</v>
      </c>
      <c r="E22478" s="2">
        <f>F22478*1.21</f>
        <v>34.152310499999999</v>
      </c>
      <c r="F22478" s="2">
        <v>28.22505</v>
      </c>
    </row>
    <row r="22479" spans="1:6">
      <c r="A22479" t="s">
        <v>26104</v>
      </c>
      <c r="B22479" t="s">
        <v>25884</v>
      </c>
      <c r="C22479" t="s">
        <v>23481</v>
      </c>
      <c r="E22479" s="2">
        <f>F22479*1.21</f>
        <v>34.152322599999998</v>
      </c>
      <c r="F22479" s="2">
        <v>28.225059999999999</v>
      </c>
    </row>
    <row r="22480" spans="1:6">
      <c r="A22480" t="s">
        <v>26105</v>
      </c>
      <c r="B22480" t="s">
        <v>25886</v>
      </c>
      <c r="C22480" t="s">
        <v>23481</v>
      </c>
      <c r="E22480" s="2">
        <f>F22480*1.21</f>
        <v>34.152334699999997</v>
      </c>
      <c r="F22480" s="2">
        <v>28.225069999999999</v>
      </c>
    </row>
    <row r="22481" spans="1:6">
      <c r="A22481" t="s">
        <v>26106</v>
      </c>
      <c r="B22481" t="s">
        <v>25888</v>
      </c>
      <c r="C22481" t="s">
        <v>23481</v>
      </c>
      <c r="E22481" s="2">
        <f>F22481*1.21</f>
        <v>34.152346799999997</v>
      </c>
      <c r="F22481" s="2">
        <v>28.225079999999998</v>
      </c>
    </row>
    <row r="22482" spans="1:6">
      <c r="A22482" t="s">
        <v>26107</v>
      </c>
      <c r="B22482" t="s">
        <v>25890</v>
      </c>
      <c r="C22482" t="s">
        <v>23481</v>
      </c>
      <c r="E22482" s="2">
        <f>F22482*1.21</f>
        <v>34.152358900000003</v>
      </c>
      <c r="F22482" s="2">
        <v>28.225090000000002</v>
      </c>
    </row>
    <row r="22483" spans="1:6">
      <c r="A22483" t="s">
        <v>26108</v>
      </c>
      <c r="B22483" t="s">
        <v>25892</v>
      </c>
      <c r="C22483" t="s">
        <v>23481</v>
      </c>
      <c r="E22483" s="2">
        <f>F22483*1.21</f>
        <v>34.152371000000002</v>
      </c>
      <c r="F22483" s="2">
        <v>28.225100000000001</v>
      </c>
    </row>
    <row r="22484" spans="1:6">
      <c r="A22484" t="s">
        <v>26109</v>
      </c>
      <c r="B22484" t="s">
        <v>26067</v>
      </c>
      <c r="C22484" t="s">
        <v>23481</v>
      </c>
      <c r="E22484" s="2">
        <f>F22484*1.21</f>
        <v>34.152383100000002</v>
      </c>
      <c r="F22484" s="2">
        <v>28.225110000000001</v>
      </c>
    </row>
    <row r="22485" spans="1:6">
      <c r="A22485" t="s">
        <v>26110</v>
      </c>
      <c r="B22485" t="s">
        <v>25896</v>
      </c>
      <c r="C22485" t="s">
        <v>23481</v>
      </c>
      <c r="E22485" s="2">
        <f>F22485*1.21</f>
        <v>34.152395200000001</v>
      </c>
      <c r="F22485" s="2">
        <v>28.22512</v>
      </c>
    </row>
    <row r="22486" spans="1:6">
      <c r="A22486" t="s">
        <v>26111</v>
      </c>
      <c r="B22486" t="s">
        <v>25898</v>
      </c>
      <c r="C22486" t="s">
        <v>23481</v>
      </c>
      <c r="E22486" s="2">
        <f>F22486*1.21</f>
        <v>34.1524073</v>
      </c>
      <c r="F22486" s="2">
        <v>28.22513</v>
      </c>
    </row>
    <row r="22487" spans="1:6">
      <c r="A22487" t="s">
        <v>26112</v>
      </c>
      <c r="B22487" t="s">
        <v>25900</v>
      </c>
      <c r="C22487" t="s">
        <v>23481</v>
      </c>
      <c r="E22487" s="2">
        <f>F22487*1.21</f>
        <v>34.152419399999999</v>
      </c>
      <c r="F22487" s="2">
        <v>28.22514</v>
      </c>
    </row>
    <row r="22488" spans="1:6">
      <c r="A22488" t="s">
        <v>26113</v>
      </c>
      <c r="B22488" t="s">
        <v>25902</v>
      </c>
      <c r="C22488" t="s">
        <v>23481</v>
      </c>
      <c r="E22488" s="2">
        <f>F22488*1.21</f>
        <v>34.152431499999999</v>
      </c>
      <c r="F22488" s="2">
        <v>28.225149999999999</v>
      </c>
    </row>
    <row r="22489" spans="1:6">
      <c r="A22489" t="s">
        <v>26114</v>
      </c>
      <c r="B22489" t="s">
        <v>25904</v>
      </c>
      <c r="C22489" t="s">
        <v>23481</v>
      </c>
      <c r="E22489" s="2">
        <f>F22489*1.21</f>
        <v>34.152443599999998</v>
      </c>
      <c r="F22489" s="2">
        <v>28.225159999999999</v>
      </c>
    </row>
    <row r="22490" spans="1:6">
      <c r="A22490" t="s">
        <v>26115</v>
      </c>
      <c r="B22490" t="s">
        <v>25906</v>
      </c>
      <c r="C22490" t="s">
        <v>23481</v>
      </c>
      <c r="E22490" s="2">
        <f>F22490*1.21</f>
        <v>34.152455699999997</v>
      </c>
      <c r="F22490" s="2">
        <v>28.225169999999999</v>
      </c>
    </row>
    <row r="22491" spans="1:6">
      <c r="A22491" t="s">
        <v>26116</v>
      </c>
      <c r="B22491" t="s">
        <v>25908</v>
      </c>
      <c r="C22491" t="s">
        <v>23481</v>
      </c>
      <c r="E22491" s="2">
        <f>F22491*1.21</f>
        <v>34.152467800000004</v>
      </c>
      <c r="F22491" s="2">
        <v>28.225180000000002</v>
      </c>
    </row>
    <row r="22492" spans="1:6">
      <c r="A22492" t="s">
        <v>26117</v>
      </c>
      <c r="B22492" t="s">
        <v>25910</v>
      </c>
      <c r="C22492" t="s">
        <v>23481</v>
      </c>
      <c r="E22492" s="2">
        <f>F22492*1.21</f>
        <v>34.152479900000003</v>
      </c>
      <c r="F22492" s="2">
        <v>28.225190000000001</v>
      </c>
    </row>
    <row r="22493" spans="1:6">
      <c r="A22493" t="s">
        <v>26118</v>
      </c>
      <c r="B22493" t="s">
        <v>25783</v>
      </c>
      <c r="C22493" t="s">
        <v>23481</v>
      </c>
      <c r="E22493" s="2">
        <f>F22493*1.21</f>
        <v>34.152492000000002</v>
      </c>
      <c r="F22493" s="2">
        <v>28.225200000000001</v>
      </c>
    </row>
    <row r="22494" spans="1:6">
      <c r="A22494" t="s">
        <v>26119</v>
      </c>
      <c r="B22494" t="s">
        <v>25783</v>
      </c>
      <c r="C22494" t="s">
        <v>23481</v>
      </c>
      <c r="E22494" s="2">
        <f>F22494*1.21</f>
        <v>34.152504100000002</v>
      </c>
      <c r="F22494" s="2">
        <v>28.225210000000001</v>
      </c>
    </row>
    <row r="22495" spans="1:6">
      <c r="A22495" t="s">
        <v>26120</v>
      </c>
      <c r="B22495" t="s">
        <v>25783</v>
      </c>
      <c r="C22495" t="s">
        <v>5</v>
      </c>
      <c r="E22495" s="2">
        <f>F22495*1.21</f>
        <v>34.152516200000001</v>
      </c>
      <c r="F22495" s="2">
        <v>28.22522</v>
      </c>
    </row>
    <row r="22496" spans="1:6">
      <c r="A22496" t="s">
        <v>26121</v>
      </c>
      <c r="B22496" t="s">
        <v>25783</v>
      </c>
      <c r="C22496" t="s">
        <v>5</v>
      </c>
      <c r="E22496" s="2">
        <f>F22496*1.21</f>
        <v>34.1525283</v>
      </c>
      <c r="F22496" s="2">
        <v>28.22523</v>
      </c>
    </row>
    <row r="22497" spans="1:6">
      <c r="A22497" t="s">
        <v>26122</v>
      </c>
      <c r="B22497" t="s">
        <v>25783</v>
      </c>
      <c r="C22497" t="s">
        <v>5</v>
      </c>
      <c r="E22497" s="2">
        <f>F22497*1.21</f>
        <v>34.152540399999999</v>
      </c>
      <c r="F22497" s="2">
        <v>28.225239999999999</v>
      </c>
    </row>
    <row r="22498" spans="1:6">
      <c r="A22498" t="s">
        <v>26123</v>
      </c>
      <c r="B22498" t="s">
        <v>25783</v>
      </c>
      <c r="C22498" t="s">
        <v>5</v>
      </c>
      <c r="E22498" s="2">
        <f>F22498*1.21</f>
        <v>34.152552499999999</v>
      </c>
      <c r="F22498" s="2">
        <v>28.225249999999999</v>
      </c>
    </row>
    <row r="22499" spans="1:6">
      <c r="A22499" t="s">
        <v>26124</v>
      </c>
      <c r="B22499" t="s">
        <v>25783</v>
      </c>
      <c r="C22499" t="s">
        <v>23481</v>
      </c>
      <c r="E22499" s="2">
        <f>F22499*1.21</f>
        <v>34.152564599999998</v>
      </c>
      <c r="F22499" s="2">
        <v>28.225259999999999</v>
      </c>
    </row>
    <row r="22500" spans="1:6">
      <c r="A22500" t="s">
        <v>26125</v>
      </c>
      <c r="B22500" t="s">
        <v>25783</v>
      </c>
      <c r="C22500" t="s">
        <v>23481</v>
      </c>
      <c r="E22500" s="2">
        <f>F22500*1.21</f>
        <v>34.152576699999997</v>
      </c>
      <c r="F22500" s="2">
        <v>28.225269999999998</v>
      </c>
    </row>
    <row r="22501" spans="1:6">
      <c r="A22501" t="s">
        <v>26126</v>
      </c>
      <c r="B22501" t="s">
        <v>25783</v>
      </c>
      <c r="C22501" t="s">
        <v>5</v>
      </c>
      <c r="E22501" s="2">
        <f>F22501*1.21</f>
        <v>34.152588800000004</v>
      </c>
      <c r="F22501" s="2">
        <v>28.225280000000001</v>
      </c>
    </row>
    <row r="22502" spans="1:6">
      <c r="A22502" t="s">
        <v>26127</v>
      </c>
      <c r="B22502" t="s">
        <v>25783</v>
      </c>
      <c r="C22502" t="s">
        <v>5</v>
      </c>
      <c r="E22502" s="2">
        <f>F22502*1.21</f>
        <v>34.152600900000003</v>
      </c>
      <c r="F22502" s="2">
        <v>28.225290000000001</v>
      </c>
    </row>
    <row r="22503" spans="1:6">
      <c r="A22503" t="s">
        <v>26128</v>
      </c>
      <c r="B22503" t="s">
        <v>25783</v>
      </c>
      <c r="C22503" t="s">
        <v>23481</v>
      </c>
      <c r="E22503" s="2">
        <f>F22503*1.21</f>
        <v>34.152613000000002</v>
      </c>
      <c r="F22503" s="2">
        <v>28.225300000000001</v>
      </c>
    </row>
    <row r="22504" spans="1:6">
      <c r="A22504" t="s">
        <v>26129</v>
      </c>
      <c r="B22504" t="s">
        <v>25783</v>
      </c>
      <c r="C22504" t="s">
        <v>23481</v>
      </c>
      <c r="E22504" s="2">
        <f>F22504*1.21</f>
        <v>34.152625100000002</v>
      </c>
      <c r="F22504" s="2">
        <v>28.22531</v>
      </c>
    </row>
    <row r="22505" spans="1:6">
      <c r="A22505" t="s">
        <v>26130</v>
      </c>
      <c r="B22505" t="s">
        <v>25783</v>
      </c>
      <c r="C22505" t="s">
        <v>5</v>
      </c>
      <c r="E22505" s="2">
        <f>F22505*1.21</f>
        <v>34.152637200000001</v>
      </c>
      <c r="F22505" s="2">
        <v>28.22532</v>
      </c>
    </row>
    <row r="22506" spans="1:6">
      <c r="A22506" t="s">
        <v>26131</v>
      </c>
      <c r="B22506" t="s">
        <v>25783</v>
      </c>
      <c r="C22506" t="s">
        <v>5</v>
      </c>
      <c r="E22506" s="2">
        <f>F22506*1.21</f>
        <v>34.1526493</v>
      </c>
      <c r="F22506" s="2">
        <v>28.22533</v>
      </c>
    </row>
    <row r="22507" spans="1:6">
      <c r="A22507" t="s">
        <v>26132</v>
      </c>
      <c r="B22507" t="s">
        <v>25783</v>
      </c>
      <c r="C22507" t="s">
        <v>23481</v>
      </c>
      <c r="E22507" s="2">
        <f>F22507*1.21</f>
        <v>34.1526614</v>
      </c>
      <c r="F22507" s="2">
        <v>28.225339999999999</v>
      </c>
    </row>
    <row r="22508" spans="1:6">
      <c r="A22508" t="s">
        <v>26133</v>
      </c>
      <c r="B22508" t="s">
        <v>25783</v>
      </c>
      <c r="C22508" t="s">
        <v>23481</v>
      </c>
      <c r="E22508" s="2">
        <f>F22508*1.21</f>
        <v>34.152673499999999</v>
      </c>
      <c r="F22508" s="2">
        <v>28.225349999999999</v>
      </c>
    </row>
    <row r="22509" spans="1:6">
      <c r="A22509" t="s">
        <v>26134</v>
      </c>
      <c r="B22509" t="s">
        <v>25783</v>
      </c>
      <c r="C22509" t="s">
        <v>5</v>
      </c>
      <c r="E22509" s="2">
        <f>F22509*1.21</f>
        <v>34.152685599999998</v>
      </c>
      <c r="F22509" s="2">
        <v>28.225359999999998</v>
      </c>
    </row>
    <row r="22510" spans="1:6">
      <c r="A22510" t="s">
        <v>26135</v>
      </c>
      <c r="B22510" t="s">
        <v>25783</v>
      </c>
      <c r="C22510" t="s">
        <v>23481</v>
      </c>
      <c r="E22510" s="2">
        <f>F22510*1.21</f>
        <v>34.152697700000004</v>
      </c>
      <c r="F22510" s="2">
        <v>28.225370000000002</v>
      </c>
    </row>
    <row r="22511" spans="1:6">
      <c r="A22511" t="s">
        <v>26136</v>
      </c>
      <c r="B22511" t="s">
        <v>25783</v>
      </c>
      <c r="C22511" t="s">
        <v>23481</v>
      </c>
      <c r="E22511" s="2">
        <f>F22511*1.21</f>
        <v>34.152709800000004</v>
      </c>
      <c r="F22511" s="2">
        <v>28.225380000000001</v>
      </c>
    </row>
    <row r="22512" spans="1:6">
      <c r="A22512" t="s">
        <v>26137</v>
      </c>
      <c r="B22512" t="s">
        <v>25783</v>
      </c>
      <c r="C22512" t="s">
        <v>23481</v>
      </c>
      <c r="E22512" s="2">
        <f>F22512*1.21</f>
        <v>34.152721900000003</v>
      </c>
      <c r="F22512" s="2">
        <v>28.225390000000001</v>
      </c>
    </row>
    <row r="22513" spans="1:6">
      <c r="A22513" t="s">
        <v>26138</v>
      </c>
      <c r="B22513" t="s">
        <v>25783</v>
      </c>
      <c r="C22513" t="s">
        <v>23481</v>
      </c>
      <c r="E22513" s="2">
        <f>F22513*1.21</f>
        <v>34.152734000000002</v>
      </c>
      <c r="F22513" s="2">
        <v>28.2254</v>
      </c>
    </row>
    <row r="22514" spans="1:6">
      <c r="A22514" t="s">
        <v>26139</v>
      </c>
      <c r="B22514" t="s">
        <v>25783</v>
      </c>
      <c r="C22514" t="s">
        <v>23481</v>
      </c>
      <c r="E22514" s="2">
        <f>F22514*1.21</f>
        <v>34.152746100000002</v>
      </c>
      <c r="F22514" s="2">
        <v>28.22541</v>
      </c>
    </row>
    <row r="22515" spans="1:6">
      <c r="A22515" t="s">
        <v>26140</v>
      </c>
      <c r="B22515" t="s">
        <v>25783</v>
      </c>
      <c r="C22515" t="s">
        <v>5</v>
      </c>
      <c r="E22515" s="2">
        <f>F22515*1.21</f>
        <v>34.152758200000001</v>
      </c>
      <c r="F22515" s="2">
        <v>28.22542</v>
      </c>
    </row>
    <row r="22516" spans="1:6">
      <c r="A22516" t="s">
        <v>26141</v>
      </c>
      <c r="B22516" t="s">
        <v>25783</v>
      </c>
      <c r="C22516" t="s">
        <v>5</v>
      </c>
      <c r="E22516" s="2">
        <f>F22516*1.21</f>
        <v>34.1527703</v>
      </c>
      <c r="F22516" s="2">
        <v>28.225429999999999</v>
      </c>
    </row>
    <row r="22517" spans="1:6">
      <c r="A22517" t="s">
        <v>26142</v>
      </c>
      <c r="B22517" t="s">
        <v>25783</v>
      </c>
      <c r="C22517" t="s">
        <v>5</v>
      </c>
      <c r="E22517" s="2">
        <f>F22517*1.21</f>
        <v>34.1527824</v>
      </c>
      <c r="F22517" s="2">
        <v>28.225439999999999</v>
      </c>
    </row>
    <row r="22518" spans="1:6">
      <c r="A22518" t="s">
        <v>26143</v>
      </c>
      <c r="B22518" t="s">
        <v>25783</v>
      </c>
      <c r="C22518" t="s">
        <v>23481</v>
      </c>
      <c r="E22518" s="2">
        <f>F22518*1.21</f>
        <v>34.152794499999999</v>
      </c>
      <c r="F22518" s="2">
        <v>28.225449999999999</v>
      </c>
    </row>
    <row r="22519" spans="1:6">
      <c r="A22519" t="s">
        <v>26144</v>
      </c>
      <c r="B22519" t="s">
        <v>25783</v>
      </c>
      <c r="C22519" t="s">
        <v>5</v>
      </c>
      <c r="E22519" s="2">
        <f>F22519*1.21</f>
        <v>34.152806599999998</v>
      </c>
      <c r="F22519" s="2">
        <v>28.225460000000002</v>
      </c>
    </row>
    <row r="22520" spans="1:6">
      <c r="A22520" t="s">
        <v>26145</v>
      </c>
      <c r="B22520" t="s">
        <v>25783</v>
      </c>
      <c r="C22520" t="s">
        <v>23481</v>
      </c>
      <c r="E22520" s="2">
        <f>F22520*1.21</f>
        <v>34.152818699999997</v>
      </c>
      <c r="F22520" s="2">
        <v>28.225470000000001</v>
      </c>
    </row>
    <row r="22521" spans="1:6">
      <c r="A22521" t="s">
        <v>26146</v>
      </c>
      <c r="B22521" t="s">
        <v>25783</v>
      </c>
      <c r="C22521" t="s">
        <v>5</v>
      </c>
      <c r="E22521" s="2">
        <f>F22521*1.21</f>
        <v>34.152830799999997</v>
      </c>
      <c r="F22521" s="2">
        <v>28.225480000000001</v>
      </c>
    </row>
    <row r="22522" spans="1:6">
      <c r="A22522" t="s">
        <v>26147</v>
      </c>
      <c r="B22522" t="s">
        <v>25783</v>
      </c>
      <c r="C22522" t="s">
        <v>23481</v>
      </c>
      <c r="E22522" s="2">
        <f>F22522*1.21</f>
        <v>34.152842900000003</v>
      </c>
      <c r="F22522" s="2">
        <v>28.225490000000001</v>
      </c>
    </row>
    <row r="22523" spans="1:6">
      <c r="A22523" t="s">
        <v>26148</v>
      </c>
      <c r="B22523" t="s">
        <v>25783</v>
      </c>
      <c r="C22523" t="s">
        <v>23481</v>
      </c>
      <c r="E22523" s="2">
        <f>F22523*1.21</f>
        <v>34.152855000000002</v>
      </c>
      <c r="F22523" s="2">
        <v>28.2255</v>
      </c>
    </row>
    <row r="22524" spans="1:6">
      <c r="A22524" t="s">
        <v>26149</v>
      </c>
      <c r="B22524" t="s">
        <v>25783</v>
      </c>
      <c r="C22524" t="s">
        <v>23481</v>
      </c>
      <c r="E22524" s="2">
        <f>F22524*1.21</f>
        <v>34.152867100000002</v>
      </c>
      <c r="F22524" s="2">
        <v>28.22551</v>
      </c>
    </row>
    <row r="22525" spans="1:6">
      <c r="A22525" t="s">
        <v>26150</v>
      </c>
      <c r="B22525" t="s">
        <v>25783</v>
      </c>
      <c r="C22525" t="s">
        <v>5</v>
      </c>
      <c r="E22525" s="2">
        <f>F22525*1.21</f>
        <v>34.152879200000001</v>
      </c>
      <c r="F22525" s="2">
        <v>28.225519999999999</v>
      </c>
    </row>
    <row r="22526" spans="1:6">
      <c r="A22526" t="s">
        <v>26151</v>
      </c>
      <c r="B22526" t="s">
        <v>25783</v>
      </c>
      <c r="C22526" t="s">
        <v>5</v>
      </c>
      <c r="E22526" s="2">
        <f>F22526*1.21</f>
        <v>34.1528913</v>
      </c>
      <c r="F22526" s="2">
        <v>28.225529999999999</v>
      </c>
    </row>
    <row r="22527" spans="1:6">
      <c r="A22527" t="s">
        <v>26152</v>
      </c>
      <c r="B22527" t="s">
        <v>25783</v>
      </c>
      <c r="C22527" t="s">
        <v>23481</v>
      </c>
      <c r="E22527" s="2">
        <f>F22527*1.21</f>
        <v>34.1529034</v>
      </c>
      <c r="F22527" s="2">
        <v>28.225539999999999</v>
      </c>
    </row>
    <row r="22528" spans="1:6">
      <c r="A22528" t="s">
        <v>26153</v>
      </c>
      <c r="B22528" t="s">
        <v>25783</v>
      </c>
      <c r="C22528" t="s">
        <v>5</v>
      </c>
      <c r="E22528" s="2">
        <f>F22528*1.21</f>
        <v>34.152915499999999</v>
      </c>
      <c r="F22528" s="2">
        <v>28.225549999999998</v>
      </c>
    </row>
    <row r="22529" spans="1:6">
      <c r="A22529" t="s">
        <v>26154</v>
      </c>
      <c r="B22529" t="s">
        <v>25783</v>
      </c>
      <c r="C22529" t="s">
        <v>5</v>
      </c>
      <c r="E22529" s="2">
        <f>F22529*1.21</f>
        <v>34.152927599999998</v>
      </c>
      <c r="F22529" s="2">
        <v>28.225560000000002</v>
      </c>
    </row>
    <row r="22530" spans="1:6">
      <c r="A22530" t="s">
        <v>26155</v>
      </c>
      <c r="B22530" t="s">
        <v>25783</v>
      </c>
      <c r="C22530" t="s">
        <v>23481</v>
      </c>
      <c r="E22530" s="2">
        <f>F22530*1.21</f>
        <v>34.152939699999997</v>
      </c>
      <c r="F22530" s="2">
        <v>28.225570000000001</v>
      </c>
    </row>
    <row r="22531" spans="1:6">
      <c r="A22531" t="s">
        <v>26156</v>
      </c>
      <c r="B22531" t="s">
        <v>25783</v>
      </c>
      <c r="C22531" t="s">
        <v>5</v>
      </c>
      <c r="E22531" s="2">
        <f>F22531*1.21</f>
        <v>34.152951799999997</v>
      </c>
      <c r="F22531" s="2">
        <v>28.225580000000001</v>
      </c>
    </row>
    <row r="22532" spans="1:6">
      <c r="A22532" t="s">
        <v>26157</v>
      </c>
      <c r="B22532" t="s">
        <v>25783</v>
      </c>
      <c r="C22532" t="s">
        <v>23481</v>
      </c>
      <c r="E22532" s="2">
        <f>F22532*1.21</f>
        <v>34.152963899999996</v>
      </c>
      <c r="F22532" s="2">
        <v>28.22559</v>
      </c>
    </row>
    <row r="22533" spans="1:6">
      <c r="A22533" t="s">
        <v>26158</v>
      </c>
      <c r="B22533" t="s">
        <v>25783</v>
      </c>
      <c r="C22533" t="s">
        <v>23481</v>
      </c>
      <c r="E22533" s="2">
        <f>F22533*1.21</f>
        <v>34.152976000000002</v>
      </c>
      <c r="F22533" s="2">
        <v>28.2256</v>
      </c>
    </row>
    <row r="22534" spans="1:6">
      <c r="A22534" t="s">
        <v>26159</v>
      </c>
      <c r="B22534" t="s">
        <v>25783</v>
      </c>
      <c r="C22534" t="s">
        <v>5</v>
      </c>
      <c r="E22534" s="2">
        <f>F22534*1.21</f>
        <v>34.152988100000002</v>
      </c>
      <c r="F22534" s="2">
        <v>28.22561</v>
      </c>
    </row>
    <row r="22535" spans="1:6">
      <c r="A22535" t="s">
        <v>26160</v>
      </c>
      <c r="B22535" t="s">
        <v>25783</v>
      </c>
      <c r="C22535" t="s">
        <v>5</v>
      </c>
      <c r="E22535" s="2">
        <f>F22535*1.21</f>
        <v>34.153000200000001</v>
      </c>
      <c r="F22535" s="2">
        <v>28.225619999999999</v>
      </c>
    </row>
    <row r="22536" spans="1:6">
      <c r="A22536" t="s">
        <v>26161</v>
      </c>
      <c r="B22536" t="s">
        <v>25783</v>
      </c>
      <c r="C22536" t="s">
        <v>5</v>
      </c>
      <c r="E22536" s="2">
        <f>F22536*1.21</f>
        <v>34.1530123</v>
      </c>
      <c r="F22536" s="2">
        <v>28.225629999999999</v>
      </c>
    </row>
    <row r="22537" spans="1:6">
      <c r="A22537" t="s">
        <v>26162</v>
      </c>
      <c r="B22537" t="s">
        <v>25783</v>
      </c>
      <c r="C22537" t="s">
        <v>23481</v>
      </c>
      <c r="E22537" s="2">
        <f>F22537*1.21</f>
        <v>34.1530244</v>
      </c>
      <c r="F22537" s="2">
        <v>28.225639999999999</v>
      </c>
    </row>
    <row r="22538" spans="1:6">
      <c r="A22538" t="s">
        <v>26163</v>
      </c>
      <c r="B22538" t="s">
        <v>25783</v>
      </c>
      <c r="C22538" t="s">
        <v>23481</v>
      </c>
      <c r="E22538" s="2">
        <f>F22538*1.21</f>
        <v>34.153036499999999</v>
      </c>
      <c r="F22538" s="2">
        <v>28.225650000000002</v>
      </c>
    </row>
    <row r="22539" spans="1:6">
      <c r="A22539" t="s">
        <v>26164</v>
      </c>
      <c r="B22539" t="s">
        <v>25783</v>
      </c>
      <c r="C22539" t="s">
        <v>5</v>
      </c>
      <c r="E22539" s="2">
        <f>F22539*1.21</f>
        <v>34.153048599999998</v>
      </c>
      <c r="F22539" s="2">
        <v>28.225660000000001</v>
      </c>
    </row>
    <row r="22540" spans="1:6">
      <c r="A22540" t="s">
        <v>26165</v>
      </c>
      <c r="B22540" t="s">
        <v>25783</v>
      </c>
      <c r="C22540" t="s">
        <v>5</v>
      </c>
      <c r="E22540" s="2">
        <f>F22540*1.21</f>
        <v>34.153060699999997</v>
      </c>
      <c r="F22540" s="2">
        <v>28.225670000000001</v>
      </c>
    </row>
    <row r="22541" spans="1:6">
      <c r="A22541" t="s">
        <v>26166</v>
      </c>
      <c r="B22541" t="s">
        <v>25783</v>
      </c>
      <c r="C22541" t="s">
        <v>23481</v>
      </c>
      <c r="E22541" s="2">
        <f>F22541*1.21</f>
        <v>34.153072799999997</v>
      </c>
      <c r="F22541" s="2">
        <v>28.225680000000001</v>
      </c>
    </row>
    <row r="22542" spans="1:6">
      <c r="A22542" t="s">
        <v>26167</v>
      </c>
      <c r="B22542" t="s">
        <v>25783</v>
      </c>
      <c r="C22542" t="s">
        <v>23481</v>
      </c>
      <c r="E22542" s="2">
        <f>F22542*1.21</f>
        <v>34.153084899999996</v>
      </c>
      <c r="F22542" s="2">
        <v>28.22569</v>
      </c>
    </row>
    <row r="22543" spans="1:6">
      <c r="A22543" t="s">
        <v>26168</v>
      </c>
      <c r="B22543" t="s">
        <v>25783</v>
      </c>
      <c r="C22543" t="s">
        <v>23481</v>
      </c>
      <c r="E22543" s="2">
        <f>F22543*1.21</f>
        <v>34.153096999999995</v>
      </c>
      <c r="F22543" s="2">
        <v>28.2257</v>
      </c>
    </row>
    <row r="22544" spans="1:6">
      <c r="A22544" t="s">
        <v>26169</v>
      </c>
      <c r="B22544" t="s">
        <v>25783</v>
      </c>
      <c r="C22544" t="s">
        <v>23481</v>
      </c>
      <c r="E22544" s="2">
        <f>F22544*1.21</f>
        <v>34.153109100000002</v>
      </c>
      <c r="F22544" s="2">
        <v>28.225709999999999</v>
      </c>
    </row>
    <row r="22545" spans="1:6">
      <c r="A22545" t="s">
        <v>26170</v>
      </c>
      <c r="B22545" t="s">
        <v>25783</v>
      </c>
      <c r="C22545" t="s">
        <v>23481</v>
      </c>
      <c r="E22545" s="2">
        <f>F22545*1.21</f>
        <v>34.153121200000001</v>
      </c>
      <c r="F22545" s="2">
        <v>28.225719999999999</v>
      </c>
    </row>
    <row r="22546" spans="1:6">
      <c r="A22546" t="s">
        <v>26171</v>
      </c>
      <c r="B22546" t="s">
        <v>25783</v>
      </c>
      <c r="C22546" t="s">
        <v>23481</v>
      </c>
      <c r="E22546" s="2">
        <f>F22546*1.21</f>
        <v>34.1531333</v>
      </c>
      <c r="F22546" s="2">
        <v>28.225729999999999</v>
      </c>
    </row>
    <row r="22547" spans="1:6">
      <c r="A22547" t="s">
        <v>26172</v>
      </c>
      <c r="B22547" t="s">
        <v>25783</v>
      </c>
      <c r="C22547" t="s">
        <v>23481</v>
      </c>
      <c r="E22547" s="2">
        <f>F22547*1.21</f>
        <v>34.1531454</v>
      </c>
      <c r="F22547" s="2">
        <v>28.225739999999998</v>
      </c>
    </row>
    <row r="22548" spans="1:6">
      <c r="A22548" t="s">
        <v>26173</v>
      </c>
      <c r="B22548" t="s">
        <v>25783</v>
      </c>
      <c r="C22548" t="s">
        <v>23481</v>
      </c>
      <c r="E22548" s="2">
        <f>F22548*1.21</f>
        <v>34.153157499999999</v>
      </c>
      <c r="F22548" s="2">
        <v>28.225750000000001</v>
      </c>
    </row>
    <row r="22549" spans="1:6">
      <c r="A22549" t="s">
        <v>26174</v>
      </c>
      <c r="B22549" t="s">
        <v>25783</v>
      </c>
      <c r="C22549" t="s">
        <v>5</v>
      </c>
      <c r="E22549" s="2">
        <f>F22549*1.21</f>
        <v>34.153169599999998</v>
      </c>
      <c r="F22549" s="2">
        <v>28.225760000000001</v>
      </c>
    </row>
    <row r="22550" spans="1:6">
      <c r="A22550" t="s">
        <v>26175</v>
      </c>
      <c r="B22550" t="s">
        <v>25783</v>
      </c>
      <c r="C22550" t="s">
        <v>23481</v>
      </c>
      <c r="E22550" s="2">
        <f>F22550*1.21</f>
        <v>34.153181699999998</v>
      </c>
      <c r="F22550" s="2">
        <v>28.225770000000001</v>
      </c>
    </row>
    <row r="22551" spans="1:6">
      <c r="A22551" t="s">
        <v>26176</v>
      </c>
      <c r="B22551" t="s">
        <v>25783</v>
      </c>
      <c r="C22551" t="s">
        <v>5</v>
      </c>
      <c r="E22551" s="2">
        <f>F22551*1.21</f>
        <v>34.153193799999997</v>
      </c>
      <c r="F22551" s="2">
        <v>28.22578</v>
      </c>
    </row>
    <row r="22552" spans="1:6">
      <c r="A22552" t="s">
        <v>26177</v>
      </c>
      <c r="B22552" t="s">
        <v>25783</v>
      </c>
      <c r="C22552" t="s">
        <v>23481</v>
      </c>
      <c r="E22552" s="2">
        <f>F22552*1.21</f>
        <v>34.153205899999996</v>
      </c>
      <c r="F22552" s="2">
        <v>28.22579</v>
      </c>
    </row>
    <row r="22553" spans="1:6">
      <c r="A22553" t="s">
        <v>26178</v>
      </c>
      <c r="B22553" t="s">
        <v>25783</v>
      </c>
      <c r="C22553" t="s">
        <v>5</v>
      </c>
      <c r="E22553" s="2">
        <f>F22553*1.21</f>
        <v>34.153217999999995</v>
      </c>
      <c r="F22553" s="2">
        <v>28.2258</v>
      </c>
    </row>
    <row r="22554" spans="1:6">
      <c r="A22554" t="s">
        <v>26179</v>
      </c>
      <c r="B22554" t="s">
        <v>25783</v>
      </c>
      <c r="C22554" t="s">
        <v>5</v>
      </c>
      <c r="E22554" s="2">
        <f>F22554*1.21</f>
        <v>34.153230099999995</v>
      </c>
      <c r="F22554" s="2">
        <v>28.225809999999999</v>
      </c>
    </row>
    <row r="22555" spans="1:6">
      <c r="A22555" t="s">
        <v>26180</v>
      </c>
      <c r="B22555" t="s">
        <v>25783</v>
      </c>
      <c r="C22555" t="s">
        <v>5</v>
      </c>
      <c r="E22555" s="2">
        <f>F22555*1.21</f>
        <v>34.153242199999994</v>
      </c>
      <c r="F22555" s="2">
        <v>28.225819999999999</v>
      </c>
    </row>
    <row r="22556" spans="1:6">
      <c r="A22556" t="s">
        <v>26181</v>
      </c>
      <c r="B22556" t="s">
        <v>25783</v>
      </c>
      <c r="C22556" t="s">
        <v>5</v>
      </c>
      <c r="E22556" s="2">
        <f>F22556*1.21</f>
        <v>34.1532543</v>
      </c>
      <c r="F22556" s="2">
        <v>28.225829999999998</v>
      </c>
    </row>
    <row r="22557" spans="1:6">
      <c r="A22557" t="s">
        <v>26182</v>
      </c>
      <c r="B22557" t="s">
        <v>25783</v>
      </c>
      <c r="C22557" t="s">
        <v>23481</v>
      </c>
      <c r="E22557" s="2">
        <f>F22557*1.21</f>
        <v>34.1532664</v>
      </c>
      <c r="F22557" s="2">
        <v>28.225840000000002</v>
      </c>
    </row>
    <row r="22558" spans="1:6">
      <c r="A22558" t="s">
        <v>26183</v>
      </c>
      <c r="B22558" t="s">
        <v>25783</v>
      </c>
      <c r="C22558" t="s">
        <v>5</v>
      </c>
      <c r="E22558" s="2">
        <f>F22558*1.21</f>
        <v>34.153278499999999</v>
      </c>
      <c r="F22558" s="2">
        <v>28.225850000000001</v>
      </c>
    </row>
    <row r="22559" spans="1:6">
      <c r="A22559" t="s">
        <v>26184</v>
      </c>
      <c r="B22559" t="s">
        <v>25783</v>
      </c>
      <c r="C22559" t="s">
        <v>5</v>
      </c>
      <c r="E22559" s="2">
        <f>F22559*1.21</f>
        <v>34.153290599999998</v>
      </c>
      <c r="F22559" s="2">
        <v>28.225860000000001</v>
      </c>
    </row>
    <row r="22560" spans="1:6">
      <c r="A22560" t="s">
        <v>26185</v>
      </c>
      <c r="B22560" t="s">
        <v>25783</v>
      </c>
      <c r="C22560" t="s">
        <v>23481</v>
      </c>
      <c r="E22560" s="2">
        <f>F22560*1.21</f>
        <v>34.153302699999998</v>
      </c>
      <c r="F22560" s="2">
        <v>28.22587</v>
      </c>
    </row>
    <row r="22561" spans="1:6">
      <c r="A22561" t="s">
        <v>26186</v>
      </c>
      <c r="B22561" t="s">
        <v>25783</v>
      </c>
      <c r="C22561" t="s">
        <v>23481</v>
      </c>
      <c r="E22561" s="2">
        <f>F22561*1.21</f>
        <v>34.153314799999997</v>
      </c>
      <c r="F22561" s="2">
        <v>28.22588</v>
      </c>
    </row>
    <row r="22562" spans="1:6">
      <c r="A22562" t="s">
        <v>26187</v>
      </c>
      <c r="B22562" t="s">
        <v>25783</v>
      </c>
      <c r="C22562" t="s">
        <v>5</v>
      </c>
      <c r="E22562" s="2">
        <f>F22562*1.21</f>
        <v>34.153326899999996</v>
      </c>
      <c r="F22562" s="2">
        <v>28.22589</v>
      </c>
    </row>
    <row r="22563" spans="1:6">
      <c r="A22563" t="s">
        <v>26188</v>
      </c>
      <c r="B22563" t="s">
        <v>25783</v>
      </c>
      <c r="C22563" t="s">
        <v>5</v>
      </c>
      <c r="E22563" s="2">
        <f>F22563*1.21</f>
        <v>34.153338999999995</v>
      </c>
      <c r="F22563" s="2">
        <v>28.225899999999999</v>
      </c>
    </row>
    <row r="22564" spans="1:6">
      <c r="A22564" t="s">
        <v>26189</v>
      </c>
      <c r="B22564" t="s">
        <v>25783</v>
      </c>
      <c r="C22564" t="s">
        <v>5</v>
      </c>
      <c r="E22564" s="2">
        <f>F22564*1.21</f>
        <v>34.153351099999995</v>
      </c>
      <c r="F22564" s="2">
        <v>28.225909999999999</v>
      </c>
    </row>
    <row r="22565" spans="1:6">
      <c r="A22565" t="s">
        <v>26190</v>
      </c>
      <c r="B22565" t="s">
        <v>25783</v>
      </c>
      <c r="C22565" t="s">
        <v>5</v>
      </c>
      <c r="E22565" s="2">
        <f>F22565*1.21</f>
        <v>34.153363199999994</v>
      </c>
      <c r="F22565" s="2">
        <v>28.225919999999999</v>
      </c>
    </row>
    <row r="22566" spans="1:6">
      <c r="A22566" t="s">
        <v>26191</v>
      </c>
      <c r="B22566" t="s">
        <v>25783</v>
      </c>
      <c r="C22566" t="s">
        <v>23481</v>
      </c>
      <c r="E22566" s="2">
        <f>F22566*1.21</f>
        <v>34.1533753</v>
      </c>
      <c r="F22566" s="2">
        <v>28.225930000000002</v>
      </c>
    </row>
    <row r="22567" spans="1:6">
      <c r="A22567" t="s">
        <v>26192</v>
      </c>
      <c r="B22567" t="s">
        <v>25783</v>
      </c>
      <c r="C22567" t="s">
        <v>23481</v>
      </c>
      <c r="E22567" s="2">
        <f>F22567*1.21</f>
        <v>34.1533874</v>
      </c>
      <c r="F22567" s="2">
        <v>28.225940000000001</v>
      </c>
    </row>
    <row r="22568" spans="1:6">
      <c r="A22568" t="s">
        <v>26193</v>
      </c>
      <c r="B22568" t="s">
        <v>25783</v>
      </c>
      <c r="C22568" t="s">
        <v>5</v>
      </c>
      <c r="E22568" s="2">
        <f>F22568*1.21</f>
        <v>34.153399499999999</v>
      </c>
      <c r="F22568" s="2">
        <v>28.225950000000001</v>
      </c>
    </row>
    <row r="22569" spans="1:6">
      <c r="A22569" t="s">
        <v>26194</v>
      </c>
      <c r="B22569" t="s">
        <v>25783</v>
      </c>
      <c r="C22569" t="s">
        <v>5</v>
      </c>
      <c r="E22569" s="2">
        <f>F22569*1.21</f>
        <v>34.153411599999998</v>
      </c>
      <c r="F22569" s="2">
        <v>28.225960000000001</v>
      </c>
    </row>
    <row r="22570" spans="1:6">
      <c r="A22570" t="s">
        <v>26195</v>
      </c>
      <c r="B22570" t="s">
        <v>25783</v>
      </c>
      <c r="C22570" t="s">
        <v>5</v>
      </c>
      <c r="E22570" s="2">
        <f>F22570*1.21</f>
        <v>34.153423699999998</v>
      </c>
      <c r="F22570" s="2">
        <v>28.22597</v>
      </c>
    </row>
    <row r="22571" spans="1:6">
      <c r="A22571" t="s">
        <v>26196</v>
      </c>
      <c r="B22571" t="s">
        <v>25783</v>
      </c>
      <c r="C22571" t="s">
        <v>23481</v>
      </c>
      <c r="E22571" s="2">
        <f>F22571*1.21</f>
        <v>34.153435799999997</v>
      </c>
      <c r="F22571" s="2">
        <v>28.22598</v>
      </c>
    </row>
    <row r="22572" spans="1:6">
      <c r="A22572" t="s">
        <v>26197</v>
      </c>
      <c r="B22572" t="s">
        <v>25783</v>
      </c>
      <c r="C22572" t="s">
        <v>5</v>
      </c>
      <c r="E22572" s="2">
        <f>F22572*1.21</f>
        <v>34.153447899999996</v>
      </c>
      <c r="F22572" s="2">
        <v>28.225989999999999</v>
      </c>
    </row>
    <row r="22573" spans="1:6">
      <c r="A22573" t="s">
        <v>26198</v>
      </c>
      <c r="B22573" t="s">
        <v>25783</v>
      </c>
      <c r="C22573" t="s">
        <v>5</v>
      </c>
      <c r="E22573" s="2">
        <f>F22573*1.21</f>
        <v>34.153459999999995</v>
      </c>
      <c r="F22573" s="2">
        <v>28.225999999999999</v>
      </c>
    </row>
    <row r="22574" spans="1:6">
      <c r="A22574" t="s">
        <v>26199</v>
      </c>
      <c r="B22574" t="s">
        <v>25783</v>
      </c>
      <c r="C22574" t="s">
        <v>23481</v>
      </c>
      <c r="E22574" s="2">
        <f>F22574*1.21</f>
        <v>34.153472099999995</v>
      </c>
      <c r="F22574" s="2">
        <v>28.226009999999999</v>
      </c>
    </row>
    <row r="22575" spans="1:6">
      <c r="A22575" t="s">
        <v>26200</v>
      </c>
      <c r="B22575" t="s">
        <v>25783</v>
      </c>
      <c r="C22575" t="s">
        <v>5</v>
      </c>
      <c r="E22575" s="2">
        <f>F22575*1.21</f>
        <v>34.153484199999994</v>
      </c>
      <c r="F22575" s="2">
        <v>28.226019999999998</v>
      </c>
    </row>
    <row r="22576" spans="1:6">
      <c r="A22576" t="s">
        <v>26201</v>
      </c>
      <c r="B22576" t="s">
        <v>25783</v>
      </c>
      <c r="C22576" t="s">
        <v>23481</v>
      </c>
      <c r="E22576" s="2">
        <f>F22576*1.21</f>
        <v>34.1534963</v>
      </c>
      <c r="F22576" s="2">
        <v>28.226030000000002</v>
      </c>
    </row>
    <row r="22577" spans="1:6">
      <c r="A22577" t="s">
        <v>26202</v>
      </c>
      <c r="B22577" t="s">
        <v>25783</v>
      </c>
      <c r="C22577" t="s">
        <v>23481</v>
      </c>
      <c r="E22577" s="2">
        <f>F22577*1.21</f>
        <v>34.1535084</v>
      </c>
      <c r="F22577" s="2">
        <v>28.226040000000001</v>
      </c>
    </row>
    <row r="22578" spans="1:6">
      <c r="A22578" t="s">
        <v>26203</v>
      </c>
      <c r="B22578" t="s">
        <v>25783</v>
      </c>
      <c r="C22578" t="s">
        <v>5</v>
      </c>
      <c r="E22578" s="2">
        <f>F22578*1.21</f>
        <v>34.153520499999999</v>
      </c>
      <c r="F22578" s="2">
        <v>28.226050000000001</v>
      </c>
    </row>
    <row r="22579" spans="1:6">
      <c r="A22579" t="s">
        <v>26204</v>
      </c>
      <c r="B22579" t="s">
        <v>25783</v>
      </c>
      <c r="C22579" t="s">
        <v>23481</v>
      </c>
      <c r="E22579" s="2">
        <f>F22579*1.21</f>
        <v>34.153532599999998</v>
      </c>
      <c r="F22579" s="2">
        <v>28.22606</v>
      </c>
    </row>
    <row r="22580" spans="1:6">
      <c r="A22580" t="s">
        <v>26205</v>
      </c>
      <c r="B22580" t="s">
        <v>25783</v>
      </c>
      <c r="C22580" t="s">
        <v>23481</v>
      </c>
      <c r="E22580" s="2">
        <f>F22580*1.21</f>
        <v>34.153544699999998</v>
      </c>
      <c r="F22580" s="2">
        <v>28.22607</v>
      </c>
    </row>
    <row r="22581" spans="1:6">
      <c r="A22581" t="s">
        <v>26206</v>
      </c>
      <c r="B22581" t="s">
        <v>25783</v>
      </c>
      <c r="C22581" t="s">
        <v>5</v>
      </c>
      <c r="E22581" s="2">
        <f>F22581*1.21</f>
        <v>34.153556799999997</v>
      </c>
      <c r="F22581" s="2">
        <v>28.22608</v>
      </c>
    </row>
    <row r="22582" spans="1:6">
      <c r="A22582" t="s">
        <v>26207</v>
      </c>
      <c r="B22582" t="s">
        <v>25783</v>
      </c>
      <c r="C22582" t="s">
        <v>23481</v>
      </c>
      <c r="E22582" s="2">
        <f>F22582*1.21</f>
        <v>34.153568899999996</v>
      </c>
      <c r="F22582" s="2">
        <v>28.226089999999999</v>
      </c>
    </row>
    <row r="22583" spans="1:6">
      <c r="A22583" t="s">
        <v>26208</v>
      </c>
      <c r="B22583" t="s">
        <v>25783</v>
      </c>
      <c r="C22583" t="s">
        <v>23481</v>
      </c>
      <c r="E22583" s="2">
        <f>F22583*1.21</f>
        <v>34.153580999999996</v>
      </c>
      <c r="F22583" s="2">
        <v>28.226099999999999</v>
      </c>
    </row>
    <row r="22584" spans="1:6">
      <c r="A22584" t="s">
        <v>26209</v>
      </c>
      <c r="B22584" t="s">
        <v>25783</v>
      </c>
      <c r="C22584" t="s">
        <v>5</v>
      </c>
      <c r="E22584" s="2">
        <f>F22584*1.21</f>
        <v>34.153593099999995</v>
      </c>
      <c r="F22584" s="2">
        <v>28.226109999999998</v>
      </c>
    </row>
    <row r="22585" spans="1:6">
      <c r="A22585" t="s">
        <v>26210</v>
      </c>
      <c r="B22585" t="s">
        <v>25783</v>
      </c>
      <c r="C22585" t="s">
        <v>23481</v>
      </c>
      <c r="E22585" s="2">
        <f>F22585*1.21</f>
        <v>34.153605200000001</v>
      </c>
      <c r="F22585" s="2">
        <v>28.226120000000002</v>
      </c>
    </row>
    <row r="22586" spans="1:6">
      <c r="A22586" t="s">
        <v>26211</v>
      </c>
      <c r="B22586" t="s">
        <v>25783</v>
      </c>
      <c r="C22586" t="s">
        <v>23481</v>
      </c>
      <c r="E22586" s="2">
        <f>F22586*1.21</f>
        <v>34.153617300000001</v>
      </c>
      <c r="F22586" s="2">
        <v>28.226130000000001</v>
      </c>
    </row>
    <row r="22587" spans="1:6">
      <c r="A22587" t="s">
        <v>26212</v>
      </c>
      <c r="B22587" t="s">
        <v>25783</v>
      </c>
      <c r="C22587" t="s">
        <v>5</v>
      </c>
      <c r="E22587" s="2">
        <f>F22587*1.21</f>
        <v>34.1536294</v>
      </c>
      <c r="F22587" s="2">
        <v>28.226140000000001</v>
      </c>
    </row>
    <row r="22588" spans="1:6">
      <c r="A22588" t="s">
        <v>26213</v>
      </c>
      <c r="B22588" t="s">
        <v>25783</v>
      </c>
      <c r="C22588" t="s">
        <v>5</v>
      </c>
      <c r="E22588" s="2">
        <f>F22588*1.21</f>
        <v>34.153641499999999</v>
      </c>
      <c r="F22588" s="2">
        <v>28.226150000000001</v>
      </c>
    </row>
    <row r="22589" spans="1:6">
      <c r="A22589" t="s">
        <v>26214</v>
      </c>
      <c r="B22589" t="s">
        <v>25783</v>
      </c>
      <c r="C22589" t="s">
        <v>5</v>
      </c>
      <c r="E22589" s="2">
        <f>F22589*1.21</f>
        <v>34.153653599999998</v>
      </c>
      <c r="F22589" s="2">
        <v>28.22616</v>
      </c>
    </row>
    <row r="22590" spans="1:6">
      <c r="A22590" t="s">
        <v>26215</v>
      </c>
      <c r="B22590" t="s">
        <v>25783</v>
      </c>
      <c r="C22590" t="s">
        <v>5</v>
      </c>
      <c r="E22590" s="2">
        <f>F22590*1.21</f>
        <v>34.153665699999998</v>
      </c>
      <c r="F22590" s="2">
        <v>28.22617</v>
      </c>
    </row>
    <row r="22591" spans="1:6">
      <c r="A22591" t="s">
        <v>26216</v>
      </c>
      <c r="B22591" t="s">
        <v>25783</v>
      </c>
      <c r="C22591" t="s">
        <v>23481</v>
      </c>
      <c r="E22591" s="2">
        <f>F22591*1.21</f>
        <v>34.153677799999997</v>
      </c>
      <c r="F22591" s="2">
        <v>28.226179999999999</v>
      </c>
    </row>
    <row r="22592" spans="1:6">
      <c r="A22592" t="s">
        <v>26217</v>
      </c>
      <c r="B22592" t="s">
        <v>25783</v>
      </c>
      <c r="C22592" t="s">
        <v>5</v>
      </c>
      <c r="E22592" s="2">
        <f>F22592*1.21</f>
        <v>34.153689899999996</v>
      </c>
      <c r="F22592" s="2">
        <v>28.226189999999999</v>
      </c>
    </row>
    <row r="22593" spans="1:6">
      <c r="A22593" t="s">
        <v>26218</v>
      </c>
      <c r="B22593" t="s">
        <v>25783</v>
      </c>
      <c r="C22593" t="s">
        <v>23481</v>
      </c>
      <c r="E22593" s="2">
        <f>F22593*1.21</f>
        <v>34.153701999999996</v>
      </c>
      <c r="F22593" s="2">
        <v>28.226199999999999</v>
      </c>
    </row>
    <row r="22594" spans="1:6">
      <c r="A22594" t="s">
        <v>26219</v>
      </c>
      <c r="B22594" t="s">
        <v>25783</v>
      </c>
      <c r="C22594" t="s">
        <v>5</v>
      </c>
      <c r="E22594" s="2">
        <f>F22594*1.21</f>
        <v>34.153714099999995</v>
      </c>
      <c r="F22594" s="2">
        <v>28.226209999999998</v>
      </c>
    </row>
    <row r="22595" spans="1:6">
      <c r="A22595" t="s">
        <v>26220</v>
      </c>
      <c r="B22595" t="s">
        <v>25783</v>
      </c>
      <c r="C22595" t="s">
        <v>5</v>
      </c>
      <c r="E22595" s="2">
        <f>F22595*1.21</f>
        <v>34.153726200000001</v>
      </c>
      <c r="F22595" s="2">
        <v>28.226220000000001</v>
      </c>
    </row>
    <row r="22596" spans="1:6">
      <c r="A22596" t="s">
        <v>26221</v>
      </c>
      <c r="B22596" t="s">
        <v>25783</v>
      </c>
      <c r="C22596" t="s">
        <v>23481</v>
      </c>
      <c r="E22596" s="2">
        <f>F22596*1.21</f>
        <v>34.153738300000001</v>
      </c>
      <c r="F22596" s="2">
        <v>28.226230000000001</v>
      </c>
    </row>
    <row r="22597" spans="1:6">
      <c r="A22597" t="s">
        <v>26222</v>
      </c>
      <c r="B22597" t="s">
        <v>25783</v>
      </c>
      <c r="C22597" t="s">
        <v>23481</v>
      </c>
      <c r="E22597" s="2">
        <f>F22597*1.21</f>
        <v>34.1537504</v>
      </c>
      <c r="F22597" s="2">
        <v>28.226240000000001</v>
      </c>
    </row>
    <row r="22598" spans="1:6">
      <c r="A22598" t="s">
        <v>26223</v>
      </c>
      <c r="B22598" t="s">
        <v>25783</v>
      </c>
      <c r="C22598" t="s">
        <v>23481</v>
      </c>
      <c r="E22598" s="2">
        <f>F22598*1.21</f>
        <v>34.153762499999999</v>
      </c>
      <c r="F22598" s="2">
        <v>28.22625</v>
      </c>
    </row>
    <row r="22599" spans="1:6">
      <c r="A22599" t="s">
        <v>26224</v>
      </c>
      <c r="B22599" t="s">
        <v>25783</v>
      </c>
      <c r="C22599" t="s">
        <v>23481</v>
      </c>
      <c r="E22599" s="2">
        <f>F22599*1.21</f>
        <v>34.153774599999998</v>
      </c>
      <c r="F22599" s="2">
        <v>28.22626</v>
      </c>
    </row>
    <row r="22600" spans="1:6">
      <c r="A22600" t="s">
        <v>26225</v>
      </c>
      <c r="B22600" t="s">
        <v>25783</v>
      </c>
      <c r="C22600" t="s">
        <v>5</v>
      </c>
      <c r="E22600" s="2">
        <f>F22600*1.21</f>
        <v>34.153786699999998</v>
      </c>
      <c r="F22600" s="2">
        <v>28.22627</v>
      </c>
    </row>
    <row r="22601" spans="1:6">
      <c r="A22601" t="s">
        <v>26226</v>
      </c>
      <c r="B22601" t="s">
        <v>25783</v>
      </c>
      <c r="C22601" t="s">
        <v>5</v>
      </c>
      <c r="E22601" s="2">
        <f>F22601*1.21</f>
        <v>34.153798799999997</v>
      </c>
      <c r="F22601" s="2">
        <v>28.226279999999999</v>
      </c>
    </row>
    <row r="22602" spans="1:6">
      <c r="A22602" t="s">
        <v>26227</v>
      </c>
      <c r="B22602" t="s">
        <v>25783</v>
      </c>
      <c r="C22602" t="s">
        <v>23481</v>
      </c>
      <c r="E22602" s="2">
        <f>F22602*1.21</f>
        <v>34.153810899999996</v>
      </c>
      <c r="F22602" s="2">
        <v>28.226289999999999</v>
      </c>
    </row>
    <row r="22603" spans="1:6">
      <c r="A22603" t="s">
        <v>26228</v>
      </c>
      <c r="B22603" t="s">
        <v>25783</v>
      </c>
      <c r="C22603" t="s">
        <v>23481</v>
      </c>
      <c r="E22603" s="2">
        <f>F22603*1.21</f>
        <v>34.153822999999996</v>
      </c>
      <c r="F22603" s="2">
        <v>28.226299999999998</v>
      </c>
    </row>
    <row r="22604" spans="1:6">
      <c r="A22604" t="s">
        <v>26229</v>
      </c>
      <c r="B22604" t="s">
        <v>25783</v>
      </c>
      <c r="C22604" t="s">
        <v>23481</v>
      </c>
      <c r="E22604" s="2">
        <f>F22604*1.21</f>
        <v>34.153835100000002</v>
      </c>
      <c r="F22604" s="2">
        <v>28.226310000000002</v>
      </c>
    </row>
    <row r="22605" spans="1:6">
      <c r="A22605" t="s">
        <v>26230</v>
      </c>
      <c r="B22605" t="s">
        <v>25783</v>
      </c>
      <c r="C22605" t="s">
        <v>23481</v>
      </c>
      <c r="E22605" s="2">
        <f>F22605*1.21</f>
        <v>34.153847200000001</v>
      </c>
      <c r="F22605" s="2">
        <v>28.226320000000001</v>
      </c>
    </row>
    <row r="22606" spans="1:6">
      <c r="A22606" t="s">
        <v>26231</v>
      </c>
      <c r="B22606" t="s">
        <v>25783</v>
      </c>
      <c r="C22606" t="s">
        <v>23481</v>
      </c>
      <c r="E22606" s="2">
        <f>F22606*1.21</f>
        <v>34.153859300000001</v>
      </c>
      <c r="F22606" s="2">
        <v>28.226330000000001</v>
      </c>
    </row>
    <row r="22607" spans="1:6">
      <c r="A22607" t="s">
        <v>26232</v>
      </c>
      <c r="B22607" t="s">
        <v>25783</v>
      </c>
      <c r="C22607" t="s">
        <v>23481</v>
      </c>
      <c r="E22607" s="2">
        <f>F22607*1.21</f>
        <v>34.1538714</v>
      </c>
      <c r="F22607" s="2">
        <v>28.22634</v>
      </c>
    </row>
    <row r="22608" spans="1:6">
      <c r="A22608" t="s">
        <v>26233</v>
      </c>
      <c r="B22608" t="s">
        <v>25783</v>
      </c>
      <c r="C22608" t="s">
        <v>23481</v>
      </c>
      <c r="E22608" s="2">
        <f>F22608*1.21</f>
        <v>34.153883499999999</v>
      </c>
      <c r="F22608" s="2">
        <v>28.22635</v>
      </c>
    </row>
    <row r="22609" spans="1:6">
      <c r="A22609" t="s">
        <v>26234</v>
      </c>
      <c r="B22609" t="s">
        <v>25783</v>
      </c>
      <c r="C22609" t="s">
        <v>23481</v>
      </c>
      <c r="E22609" s="2">
        <f>F22609*1.21</f>
        <v>34.153895599999998</v>
      </c>
      <c r="F22609" s="2">
        <v>28.22636</v>
      </c>
    </row>
    <row r="22610" spans="1:6">
      <c r="A22610" t="s">
        <v>26235</v>
      </c>
      <c r="B22610" t="s">
        <v>25783</v>
      </c>
      <c r="C22610" t="s">
        <v>23481</v>
      </c>
      <c r="E22610" s="2">
        <f>F22610*1.21</f>
        <v>34.153907699999998</v>
      </c>
      <c r="F22610" s="2">
        <v>28.226369999999999</v>
      </c>
    </row>
    <row r="22611" spans="1:6">
      <c r="A22611" t="s">
        <v>26236</v>
      </c>
      <c r="B22611" t="s">
        <v>25783</v>
      </c>
      <c r="C22611" t="s">
        <v>23481</v>
      </c>
      <c r="E22611" s="2">
        <f>F22611*1.21</f>
        <v>34.153919799999997</v>
      </c>
      <c r="F22611" s="2">
        <v>28.226379999999999</v>
      </c>
    </row>
    <row r="22612" spans="1:6">
      <c r="A22612" t="s">
        <v>26237</v>
      </c>
      <c r="B22612" t="s">
        <v>25783</v>
      </c>
      <c r="C22612" t="s">
        <v>23481</v>
      </c>
      <c r="E22612" s="2">
        <f>F22612*1.21</f>
        <v>34.153931899999996</v>
      </c>
      <c r="F22612" s="2">
        <v>28.226389999999999</v>
      </c>
    </row>
    <row r="22613" spans="1:6">
      <c r="A22613" t="s">
        <v>26238</v>
      </c>
      <c r="B22613" t="s">
        <v>25783</v>
      </c>
      <c r="C22613" t="s">
        <v>23481</v>
      </c>
      <c r="E22613" s="2">
        <f>F22613*1.21</f>
        <v>34.153944000000003</v>
      </c>
      <c r="F22613" s="2">
        <v>28.226400000000002</v>
      </c>
    </row>
    <row r="22614" spans="1:6">
      <c r="A22614" t="s">
        <v>26239</v>
      </c>
      <c r="B22614" t="s">
        <v>25783</v>
      </c>
      <c r="C22614" t="s">
        <v>23481</v>
      </c>
      <c r="E22614" s="2">
        <f>F22614*1.21</f>
        <v>34.153956100000002</v>
      </c>
      <c r="F22614" s="2">
        <v>28.226410000000001</v>
      </c>
    </row>
    <row r="22615" spans="1:6">
      <c r="A22615" t="s">
        <v>26240</v>
      </c>
      <c r="B22615" t="s">
        <v>25783</v>
      </c>
      <c r="C22615" t="s">
        <v>23481</v>
      </c>
      <c r="E22615" s="2">
        <f>F22615*1.21</f>
        <v>34.153968200000001</v>
      </c>
      <c r="F22615" s="2">
        <v>28.226420000000001</v>
      </c>
    </row>
    <row r="22616" spans="1:6">
      <c r="A22616" t="s">
        <v>26241</v>
      </c>
      <c r="B22616" t="s">
        <v>25783</v>
      </c>
      <c r="C22616" t="s">
        <v>5</v>
      </c>
      <c r="E22616" s="2">
        <f>F22616*1.21</f>
        <v>34.153980300000001</v>
      </c>
      <c r="F22616" s="2">
        <v>28.226430000000001</v>
      </c>
    </row>
    <row r="22617" spans="1:6">
      <c r="A22617" t="s">
        <v>26242</v>
      </c>
      <c r="B22617" t="s">
        <v>25783</v>
      </c>
      <c r="C22617" t="s">
        <v>23481</v>
      </c>
      <c r="E22617" s="2">
        <f>F22617*1.21</f>
        <v>34.1539924</v>
      </c>
      <c r="F22617" s="2">
        <v>28.22644</v>
      </c>
    </row>
    <row r="22618" spans="1:6">
      <c r="A22618" t="s">
        <v>26243</v>
      </c>
      <c r="B22618" t="s">
        <v>25783</v>
      </c>
      <c r="C22618" t="s">
        <v>23481</v>
      </c>
      <c r="E22618" s="2">
        <f>F22618*1.21</f>
        <v>34.154004499999999</v>
      </c>
      <c r="F22618" s="2">
        <v>28.22645</v>
      </c>
    </row>
    <row r="22619" spans="1:6">
      <c r="A22619" t="s">
        <v>26244</v>
      </c>
      <c r="B22619" t="s">
        <v>25783</v>
      </c>
      <c r="C22619" t="s">
        <v>23481</v>
      </c>
      <c r="E22619" s="2">
        <f>F22619*1.21</f>
        <v>34.154016599999999</v>
      </c>
      <c r="F22619" s="2">
        <v>28.226459999999999</v>
      </c>
    </row>
    <row r="22620" spans="1:6">
      <c r="A22620" t="s">
        <v>26245</v>
      </c>
      <c r="B22620" t="s">
        <v>25783</v>
      </c>
      <c r="C22620" t="s">
        <v>23481</v>
      </c>
      <c r="E22620" s="2">
        <f>F22620*1.21</f>
        <v>34.154028699999998</v>
      </c>
      <c r="F22620" s="2">
        <v>28.226469999999999</v>
      </c>
    </row>
    <row r="22621" spans="1:6">
      <c r="A22621" t="s">
        <v>26246</v>
      </c>
      <c r="B22621" t="s">
        <v>25783</v>
      </c>
      <c r="C22621" t="s">
        <v>5</v>
      </c>
      <c r="E22621" s="2">
        <f>F22621*1.21</f>
        <v>34.154040799999997</v>
      </c>
      <c r="F22621" s="2">
        <v>28.226479999999999</v>
      </c>
    </row>
    <row r="22622" spans="1:6">
      <c r="A22622" t="s">
        <v>26247</v>
      </c>
      <c r="B22622" t="s">
        <v>25783</v>
      </c>
      <c r="C22622" t="s">
        <v>23481</v>
      </c>
      <c r="E22622" s="2">
        <f>F22622*1.21</f>
        <v>34.154052899999996</v>
      </c>
      <c r="F22622" s="2">
        <v>28.226489999999998</v>
      </c>
    </row>
    <row r="22623" spans="1:6">
      <c r="A22623" t="s">
        <v>26248</v>
      </c>
      <c r="B22623" t="s">
        <v>25783</v>
      </c>
      <c r="C22623" t="s">
        <v>23481</v>
      </c>
      <c r="E22623" s="2">
        <f>F22623*1.21</f>
        <v>34.154065000000003</v>
      </c>
      <c r="F22623" s="2">
        <v>28.226500000000001</v>
      </c>
    </row>
    <row r="22624" spans="1:6">
      <c r="A22624" t="s">
        <v>26249</v>
      </c>
      <c r="B22624" t="s">
        <v>25783</v>
      </c>
      <c r="C22624" t="s">
        <v>5</v>
      </c>
      <c r="E22624" s="2">
        <f>F22624*1.21</f>
        <v>34.154077100000002</v>
      </c>
      <c r="F22624" s="2">
        <v>28.226510000000001</v>
      </c>
    </row>
    <row r="22625" spans="1:6">
      <c r="A22625" t="s">
        <v>26250</v>
      </c>
      <c r="B22625" t="s">
        <v>25783</v>
      </c>
      <c r="C22625" t="s">
        <v>23481</v>
      </c>
      <c r="E22625" s="2">
        <f>F22625*1.21</f>
        <v>34.154089200000001</v>
      </c>
      <c r="F22625" s="2">
        <v>28.226520000000001</v>
      </c>
    </row>
    <row r="22626" spans="1:6">
      <c r="A22626" t="s">
        <v>26251</v>
      </c>
      <c r="B22626" t="s">
        <v>25783</v>
      </c>
      <c r="C22626" t="s">
        <v>23481</v>
      </c>
      <c r="E22626" s="2">
        <f>F22626*1.21</f>
        <v>34.154101300000001</v>
      </c>
      <c r="F22626" s="2">
        <v>28.22653</v>
      </c>
    </row>
    <row r="22627" spans="1:6">
      <c r="A22627" t="s">
        <v>26252</v>
      </c>
      <c r="B22627" t="s">
        <v>25783</v>
      </c>
      <c r="C22627" t="s">
        <v>23481</v>
      </c>
      <c r="E22627" s="2">
        <f>F22627*1.21</f>
        <v>34.1541134</v>
      </c>
      <c r="F22627" s="2">
        <v>28.22654</v>
      </c>
    </row>
    <row r="22628" spans="1:6">
      <c r="A22628" t="s">
        <v>26253</v>
      </c>
      <c r="B22628" t="s">
        <v>25783</v>
      </c>
      <c r="C22628" t="s">
        <v>23481</v>
      </c>
      <c r="E22628" s="2">
        <f>F22628*1.21</f>
        <v>34.154125499999999</v>
      </c>
      <c r="F22628" s="2">
        <v>28.22655</v>
      </c>
    </row>
    <row r="22629" spans="1:6">
      <c r="A22629" t="s">
        <v>26254</v>
      </c>
      <c r="B22629" t="s">
        <v>25783</v>
      </c>
      <c r="C22629" t="s">
        <v>23481</v>
      </c>
      <c r="E22629" s="2">
        <f>F22629*1.21</f>
        <v>34.154137599999999</v>
      </c>
      <c r="F22629" s="2">
        <v>28.226559999999999</v>
      </c>
    </row>
    <row r="22630" spans="1:6">
      <c r="A22630" t="s">
        <v>26255</v>
      </c>
      <c r="B22630" t="s">
        <v>25783</v>
      </c>
      <c r="C22630" t="s">
        <v>23481</v>
      </c>
      <c r="E22630" s="2">
        <f>F22630*1.21</f>
        <v>34.154149699999998</v>
      </c>
      <c r="F22630" s="2">
        <v>28.226569999999999</v>
      </c>
    </row>
    <row r="22631" spans="1:6">
      <c r="A22631" t="s">
        <v>26256</v>
      </c>
      <c r="B22631" t="s">
        <v>25783</v>
      </c>
      <c r="C22631" t="s">
        <v>23481</v>
      </c>
      <c r="E22631" s="2">
        <f>F22631*1.21</f>
        <v>34.154161799999997</v>
      </c>
      <c r="F22631" s="2">
        <v>28.226579999999998</v>
      </c>
    </row>
    <row r="22632" spans="1:6">
      <c r="A22632" t="s">
        <v>26257</v>
      </c>
      <c r="B22632" t="s">
        <v>25783</v>
      </c>
      <c r="C22632" t="s">
        <v>23481</v>
      </c>
      <c r="E22632" s="2">
        <f>F22632*1.21</f>
        <v>34.154173900000004</v>
      </c>
      <c r="F22632" s="2">
        <v>28.226590000000002</v>
      </c>
    </row>
    <row r="22633" spans="1:6">
      <c r="A22633" t="s">
        <v>26258</v>
      </c>
      <c r="B22633" t="s">
        <v>25783</v>
      </c>
      <c r="C22633" t="s">
        <v>5</v>
      </c>
      <c r="E22633" s="2">
        <f>F22633*1.21</f>
        <v>34.154186000000003</v>
      </c>
      <c r="F22633" s="2">
        <v>28.226600000000001</v>
      </c>
    </row>
    <row r="22634" spans="1:6">
      <c r="A22634" t="s">
        <v>26259</v>
      </c>
      <c r="B22634" t="s">
        <v>25783</v>
      </c>
      <c r="C22634" t="s">
        <v>23481</v>
      </c>
      <c r="E22634" s="2">
        <f>F22634*1.21</f>
        <v>34.154198100000002</v>
      </c>
      <c r="F22634" s="2">
        <v>28.226610000000001</v>
      </c>
    </row>
    <row r="22635" spans="1:6">
      <c r="A22635" t="s">
        <v>26260</v>
      </c>
      <c r="B22635" t="s">
        <v>25783</v>
      </c>
      <c r="C22635" t="s">
        <v>5</v>
      </c>
      <c r="E22635" s="2">
        <f>F22635*1.21</f>
        <v>34.154210200000001</v>
      </c>
      <c r="F22635" s="2">
        <v>28.22662</v>
      </c>
    </row>
    <row r="22636" spans="1:6">
      <c r="A22636" t="s">
        <v>26261</v>
      </c>
      <c r="B22636" t="s">
        <v>26262</v>
      </c>
      <c r="C22636" t="s">
        <v>23481</v>
      </c>
      <c r="E22636" s="2">
        <f>F22636*1.21</f>
        <v>34.154222300000001</v>
      </c>
      <c r="F22636" s="2">
        <v>28.22663</v>
      </c>
    </row>
    <row r="22637" spans="1:6">
      <c r="A22637" t="s">
        <v>26263</v>
      </c>
      <c r="B22637" t="s">
        <v>25783</v>
      </c>
      <c r="C22637" t="s">
        <v>23481</v>
      </c>
      <c r="E22637" s="2">
        <f>F22637*1.21</f>
        <v>34.1542344</v>
      </c>
      <c r="F22637" s="2">
        <v>28.22664</v>
      </c>
    </row>
    <row r="22638" spans="1:6">
      <c r="A22638" t="s">
        <v>26264</v>
      </c>
      <c r="B22638" t="s">
        <v>25783</v>
      </c>
      <c r="C22638" t="s">
        <v>23481</v>
      </c>
      <c r="E22638" s="2">
        <f>F22638*1.21</f>
        <v>34.154246499999999</v>
      </c>
      <c r="F22638" s="2">
        <v>28.226649999999999</v>
      </c>
    </row>
    <row r="22639" spans="1:6">
      <c r="A22639" t="s">
        <v>26265</v>
      </c>
      <c r="B22639" t="s">
        <v>25783</v>
      </c>
      <c r="C22639" t="s">
        <v>5</v>
      </c>
      <c r="E22639" s="2">
        <f>F22639*1.21</f>
        <v>34.154258599999999</v>
      </c>
      <c r="F22639" s="2">
        <v>28.226659999999999</v>
      </c>
    </row>
    <row r="22640" spans="1:6">
      <c r="A22640" t="s">
        <v>26266</v>
      </c>
      <c r="B22640" t="s">
        <v>26267</v>
      </c>
      <c r="C22640" t="s">
        <v>390</v>
      </c>
      <c r="E22640" s="2">
        <f>F22640*1.21</f>
        <v>34.154270699999998</v>
      </c>
      <c r="F22640" s="2">
        <v>28.226669999999999</v>
      </c>
    </row>
    <row r="22641" spans="1:6">
      <c r="A22641" t="s">
        <v>26268</v>
      </c>
      <c r="B22641" t="s">
        <v>26269</v>
      </c>
      <c r="C22641" t="s">
        <v>40</v>
      </c>
      <c r="E22641" s="2">
        <f>F22641*1.21</f>
        <v>34.154282800000004</v>
      </c>
      <c r="F22641" s="2">
        <v>28.226680000000002</v>
      </c>
    </row>
    <row r="22642" spans="1:6">
      <c r="A22642" t="s">
        <v>26270</v>
      </c>
      <c r="B22642" t="s">
        <v>26271</v>
      </c>
      <c r="C22642" t="s">
        <v>23298</v>
      </c>
      <c r="E22642" s="2">
        <f>F22642*1.21</f>
        <v>34.154294900000004</v>
      </c>
      <c r="F22642" s="2">
        <v>28.226690000000001</v>
      </c>
    </row>
    <row r="22643" spans="1:6">
      <c r="A22643" t="s">
        <v>26272</v>
      </c>
      <c r="B22643" t="s">
        <v>26271</v>
      </c>
      <c r="C22643" t="s">
        <v>23298</v>
      </c>
      <c r="E22643" s="2">
        <f>F22643*1.21</f>
        <v>34.154307000000003</v>
      </c>
      <c r="F22643" s="2">
        <v>28.226700000000001</v>
      </c>
    </row>
    <row r="22644" spans="1:6">
      <c r="A22644" t="s">
        <v>26273</v>
      </c>
      <c r="B22644" t="s">
        <v>26274</v>
      </c>
      <c r="C22644" t="s">
        <v>23298</v>
      </c>
      <c r="E22644" s="2">
        <f>F22644*1.21</f>
        <v>34.154319100000002</v>
      </c>
      <c r="F22644" s="2">
        <v>28.226710000000001</v>
      </c>
    </row>
    <row r="22645" spans="1:6">
      <c r="A22645" t="s">
        <v>26275</v>
      </c>
      <c r="B22645" t="s">
        <v>26276</v>
      </c>
      <c r="C22645" t="s">
        <v>23481</v>
      </c>
      <c r="E22645" s="2">
        <f>F22645*1.21</f>
        <v>34.154331200000001</v>
      </c>
      <c r="F22645" s="2">
        <v>28.22672</v>
      </c>
    </row>
    <row r="22646" spans="1:6">
      <c r="A22646" t="s">
        <v>26277</v>
      </c>
      <c r="B22646" t="s">
        <v>26276</v>
      </c>
      <c r="C22646" t="s">
        <v>23481</v>
      </c>
      <c r="E22646" s="2">
        <f>F22646*1.21</f>
        <v>34.154343300000001</v>
      </c>
      <c r="F22646" s="2">
        <v>28.22673</v>
      </c>
    </row>
    <row r="22647" spans="1:6">
      <c r="A22647" t="s">
        <v>26278</v>
      </c>
      <c r="B22647" t="s">
        <v>26276</v>
      </c>
      <c r="C22647" t="s">
        <v>23481</v>
      </c>
      <c r="E22647" s="2">
        <f>F22647*1.21</f>
        <v>34.1543554</v>
      </c>
      <c r="F22647" s="2">
        <v>28.226739999999999</v>
      </c>
    </row>
    <row r="22648" spans="1:6">
      <c r="A22648" t="s">
        <v>26279</v>
      </c>
      <c r="B22648" t="s">
        <v>26276</v>
      </c>
      <c r="C22648" t="s">
        <v>23481</v>
      </c>
      <c r="E22648" s="2">
        <f>F22648*1.21</f>
        <v>34.154367499999999</v>
      </c>
      <c r="F22648" s="2">
        <v>28.226749999999999</v>
      </c>
    </row>
    <row r="22649" spans="1:6">
      <c r="A22649" t="s">
        <v>26280</v>
      </c>
      <c r="B22649" t="s">
        <v>26276</v>
      </c>
      <c r="C22649" t="s">
        <v>23481</v>
      </c>
      <c r="E22649" s="2">
        <f>F22649*1.21</f>
        <v>34.154379599999999</v>
      </c>
      <c r="F22649" s="2">
        <v>28.226759999999999</v>
      </c>
    </row>
    <row r="22650" spans="1:6">
      <c r="A22650" t="s">
        <v>26281</v>
      </c>
      <c r="B22650" t="s">
        <v>26276</v>
      </c>
      <c r="C22650" t="s">
        <v>23481</v>
      </c>
      <c r="E22650" s="2">
        <f>F22650*1.21</f>
        <v>34.154391699999998</v>
      </c>
      <c r="F22650" s="2">
        <v>28.226769999999998</v>
      </c>
    </row>
    <row r="22651" spans="1:6">
      <c r="A22651" t="s">
        <v>26282</v>
      </c>
      <c r="B22651" t="s">
        <v>26276</v>
      </c>
      <c r="C22651" t="s">
        <v>23481</v>
      </c>
      <c r="E22651" s="2">
        <f>F22651*1.21</f>
        <v>34.154403800000004</v>
      </c>
      <c r="F22651" s="2">
        <v>28.226780000000002</v>
      </c>
    </row>
    <row r="22652" spans="1:6">
      <c r="A22652" t="s">
        <v>26283</v>
      </c>
      <c r="B22652" t="s">
        <v>26276</v>
      </c>
      <c r="C22652" t="s">
        <v>23481</v>
      </c>
      <c r="E22652" s="2">
        <f>F22652*1.21</f>
        <v>34.154415900000004</v>
      </c>
      <c r="F22652" s="2">
        <v>28.226790000000001</v>
      </c>
    </row>
    <row r="22653" spans="1:6">
      <c r="A22653" t="s">
        <v>26284</v>
      </c>
      <c r="B22653" t="s">
        <v>26276</v>
      </c>
      <c r="C22653" t="s">
        <v>23481</v>
      </c>
      <c r="E22653" s="2">
        <f>F22653*1.21</f>
        <v>34.154428000000003</v>
      </c>
      <c r="F22653" s="2">
        <v>28.226800000000001</v>
      </c>
    </row>
    <row r="22654" spans="1:6">
      <c r="A22654" t="s">
        <v>26285</v>
      </c>
      <c r="B22654" t="s">
        <v>26276</v>
      </c>
      <c r="C22654" t="s">
        <v>23481</v>
      </c>
      <c r="E22654" s="2">
        <f>F22654*1.21</f>
        <v>34.154440100000002</v>
      </c>
      <c r="F22654" s="2">
        <v>28.22681</v>
      </c>
    </row>
    <row r="22655" spans="1:6">
      <c r="A22655" t="s">
        <v>26286</v>
      </c>
      <c r="B22655" t="s">
        <v>26276</v>
      </c>
      <c r="C22655" t="s">
        <v>23481</v>
      </c>
      <c r="E22655" s="2">
        <f>F22655*1.21</f>
        <v>34.154452200000001</v>
      </c>
      <c r="F22655" s="2">
        <v>28.22682</v>
      </c>
    </row>
    <row r="22656" spans="1:6">
      <c r="A22656" t="s">
        <v>26287</v>
      </c>
      <c r="B22656" t="s">
        <v>26276</v>
      </c>
      <c r="C22656" t="s">
        <v>23481</v>
      </c>
      <c r="E22656" s="2">
        <f>F22656*1.21</f>
        <v>34.154464300000001</v>
      </c>
      <c r="F22656" s="2">
        <v>28.22683</v>
      </c>
    </row>
    <row r="22657" spans="1:6">
      <c r="A22657" t="s">
        <v>26288</v>
      </c>
      <c r="B22657" t="s">
        <v>26276</v>
      </c>
      <c r="C22657" t="s">
        <v>23481</v>
      </c>
      <c r="E22657" s="2">
        <f>F22657*1.21</f>
        <v>34.1544764</v>
      </c>
      <c r="F22657" s="2">
        <v>28.226839999999999</v>
      </c>
    </row>
    <row r="22658" spans="1:6">
      <c r="A22658" t="s">
        <v>26289</v>
      </c>
      <c r="B22658" t="s">
        <v>26276</v>
      </c>
      <c r="C22658" t="s">
        <v>23481</v>
      </c>
      <c r="E22658" s="2">
        <f>F22658*1.21</f>
        <v>34.154488499999999</v>
      </c>
      <c r="F22658" s="2">
        <v>28.226849999999999</v>
      </c>
    </row>
    <row r="22659" spans="1:6">
      <c r="A22659" t="s">
        <v>26290</v>
      </c>
      <c r="B22659" t="s">
        <v>26276</v>
      </c>
      <c r="C22659" t="s">
        <v>23481</v>
      </c>
      <c r="E22659" s="2">
        <f>F22659*1.21</f>
        <v>34.154500599999999</v>
      </c>
      <c r="F22659" s="2">
        <v>28.226859999999999</v>
      </c>
    </row>
    <row r="22660" spans="1:6">
      <c r="A22660" t="s">
        <v>26291</v>
      </c>
      <c r="B22660" t="s">
        <v>26276</v>
      </c>
      <c r="C22660" t="s">
        <v>23481</v>
      </c>
      <c r="E22660" s="2">
        <f>F22660*1.21</f>
        <v>34.154512699999998</v>
      </c>
      <c r="F22660" s="2">
        <v>28.226870000000002</v>
      </c>
    </row>
    <row r="22661" spans="1:6">
      <c r="A22661" t="s">
        <v>26292</v>
      </c>
      <c r="B22661" t="s">
        <v>26276</v>
      </c>
      <c r="C22661" t="s">
        <v>23481</v>
      </c>
      <c r="E22661" s="2">
        <f>F22661*1.21</f>
        <v>34.154524799999997</v>
      </c>
      <c r="F22661" s="2">
        <v>28.226880000000001</v>
      </c>
    </row>
    <row r="22662" spans="1:6">
      <c r="A22662" t="s">
        <v>26293</v>
      </c>
      <c r="B22662" t="s">
        <v>26276</v>
      </c>
      <c r="C22662" t="s">
        <v>23481</v>
      </c>
      <c r="E22662" s="2">
        <f>F22662*1.21</f>
        <v>34.154536900000004</v>
      </c>
      <c r="F22662" s="2">
        <v>28.226890000000001</v>
      </c>
    </row>
    <row r="22663" spans="1:6">
      <c r="A22663" t="s">
        <v>26294</v>
      </c>
      <c r="B22663" t="s">
        <v>26276</v>
      </c>
      <c r="C22663" t="s">
        <v>23481</v>
      </c>
      <c r="E22663" s="2">
        <f>F22663*1.21</f>
        <v>34.154549000000003</v>
      </c>
      <c r="F22663" s="2">
        <v>28.226900000000001</v>
      </c>
    </row>
    <row r="22664" spans="1:6">
      <c r="A22664" t="s">
        <v>26295</v>
      </c>
      <c r="B22664" t="s">
        <v>26276</v>
      </c>
      <c r="C22664" t="s">
        <v>23481</v>
      </c>
      <c r="E22664" s="2">
        <f>F22664*1.21</f>
        <v>34.154561100000002</v>
      </c>
      <c r="F22664" s="2">
        <v>28.22691</v>
      </c>
    </row>
    <row r="22665" spans="1:6">
      <c r="A22665" t="s">
        <v>26296</v>
      </c>
      <c r="B22665" t="s">
        <v>26276</v>
      </c>
      <c r="C22665" t="s">
        <v>23481</v>
      </c>
      <c r="E22665" s="2">
        <f>F22665*1.21</f>
        <v>34.154573200000002</v>
      </c>
      <c r="F22665" s="2">
        <v>28.22692</v>
      </c>
    </row>
    <row r="22666" spans="1:6">
      <c r="A22666" t="s">
        <v>26297</v>
      </c>
      <c r="B22666" t="s">
        <v>26276</v>
      </c>
      <c r="C22666" t="s">
        <v>23481</v>
      </c>
      <c r="E22666" s="2">
        <f>F22666*1.21</f>
        <v>34.154585300000001</v>
      </c>
      <c r="F22666" s="2">
        <v>28.226929999999999</v>
      </c>
    </row>
    <row r="22667" spans="1:6">
      <c r="A22667" t="s">
        <v>26298</v>
      </c>
      <c r="B22667" t="s">
        <v>26276</v>
      </c>
      <c r="C22667" t="s">
        <v>23481</v>
      </c>
      <c r="E22667" s="2">
        <f>F22667*1.21</f>
        <v>34.1545974</v>
      </c>
      <c r="F22667" s="2">
        <v>28.226939999999999</v>
      </c>
    </row>
    <row r="22668" spans="1:6">
      <c r="A22668" t="s">
        <v>26299</v>
      </c>
      <c r="B22668" t="s">
        <v>26276</v>
      </c>
      <c r="C22668" t="s">
        <v>23481</v>
      </c>
      <c r="E22668" s="2">
        <f>F22668*1.21</f>
        <v>34.154609499999999</v>
      </c>
      <c r="F22668" s="2">
        <v>28.226949999999999</v>
      </c>
    </row>
    <row r="22669" spans="1:6">
      <c r="A22669" t="s">
        <v>26300</v>
      </c>
      <c r="B22669" t="s">
        <v>26276</v>
      </c>
      <c r="C22669" t="s">
        <v>23481</v>
      </c>
      <c r="E22669" s="2">
        <f>F22669*1.21</f>
        <v>34.154621599999999</v>
      </c>
      <c r="F22669" s="2">
        <v>28.226959999999998</v>
      </c>
    </row>
    <row r="22670" spans="1:6">
      <c r="A22670" t="s">
        <v>26301</v>
      </c>
      <c r="B22670" t="s">
        <v>26276</v>
      </c>
      <c r="C22670" t="s">
        <v>23481</v>
      </c>
      <c r="E22670" s="2">
        <f>F22670*1.21</f>
        <v>34.154633699999998</v>
      </c>
      <c r="F22670" s="2">
        <v>28.226970000000001</v>
      </c>
    </row>
    <row r="22671" spans="1:6">
      <c r="A22671" t="s">
        <v>26302</v>
      </c>
      <c r="B22671" t="s">
        <v>26276</v>
      </c>
      <c r="C22671" t="s">
        <v>23481</v>
      </c>
      <c r="E22671" s="2">
        <f>F22671*1.21</f>
        <v>34.154645799999997</v>
      </c>
      <c r="F22671" s="2">
        <v>28.226980000000001</v>
      </c>
    </row>
    <row r="22672" spans="1:6">
      <c r="A22672" t="s">
        <v>26303</v>
      </c>
      <c r="B22672" t="s">
        <v>26276</v>
      </c>
      <c r="C22672" t="s">
        <v>23481</v>
      </c>
      <c r="E22672" s="2">
        <f>F22672*1.21</f>
        <v>34.154657899999997</v>
      </c>
      <c r="F22672" s="2">
        <v>28.226990000000001</v>
      </c>
    </row>
    <row r="22673" spans="1:6">
      <c r="A22673" t="s">
        <v>26304</v>
      </c>
      <c r="B22673" t="s">
        <v>26276</v>
      </c>
      <c r="C22673" t="s">
        <v>23481</v>
      </c>
      <c r="E22673" s="2">
        <f>F22673*1.21</f>
        <v>34.154669999999996</v>
      </c>
      <c r="F22673" s="2">
        <v>28.227</v>
      </c>
    </row>
    <row r="22674" spans="1:6">
      <c r="A22674" t="s">
        <v>26305</v>
      </c>
      <c r="B22674" t="s">
        <v>26276</v>
      </c>
      <c r="C22674" t="s">
        <v>23481</v>
      </c>
      <c r="E22674" s="2">
        <f>F22674*1.21</f>
        <v>34.154682100000002</v>
      </c>
      <c r="F22674" s="2">
        <v>28.22701</v>
      </c>
    </row>
    <row r="22675" spans="1:6">
      <c r="A22675" t="s">
        <v>26306</v>
      </c>
      <c r="B22675" t="s">
        <v>26276</v>
      </c>
      <c r="C22675" t="s">
        <v>23481</v>
      </c>
      <c r="E22675" s="2">
        <f>F22675*1.21</f>
        <v>34.154694200000002</v>
      </c>
      <c r="F22675" s="2">
        <v>28.22702</v>
      </c>
    </row>
    <row r="22676" spans="1:6">
      <c r="A22676" t="s">
        <v>26307</v>
      </c>
      <c r="B22676" t="s">
        <v>26276</v>
      </c>
      <c r="C22676" t="s">
        <v>23481</v>
      </c>
      <c r="E22676" s="2">
        <f>F22676*1.21</f>
        <v>34.154706300000001</v>
      </c>
      <c r="F22676" s="2">
        <v>28.227029999999999</v>
      </c>
    </row>
    <row r="22677" spans="1:6">
      <c r="A22677" t="s">
        <v>26308</v>
      </c>
      <c r="B22677" t="s">
        <v>26276</v>
      </c>
      <c r="C22677" t="s">
        <v>23481</v>
      </c>
      <c r="E22677" s="2">
        <f>F22677*1.21</f>
        <v>34.1547184</v>
      </c>
      <c r="F22677" s="2">
        <v>28.227039999999999</v>
      </c>
    </row>
    <row r="22678" spans="1:6">
      <c r="A22678" t="s">
        <v>26309</v>
      </c>
      <c r="B22678" t="s">
        <v>26276</v>
      </c>
      <c r="C22678" t="s">
        <v>23481</v>
      </c>
      <c r="E22678" s="2">
        <f>F22678*1.21</f>
        <v>34.154730499999999</v>
      </c>
      <c r="F22678" s="2">
        <v>28.227049999999998</v>
      </c>
    </row>
    <row r="22679" spans="1:6">
      <c r="A22679" t="s">
        <v>26310</v>
      </c>
      <c r="B22679" t="s">
        <v>26276</v>
      </c>
      <c r="C22679" t="s">
        <v>23481</v>
      </c>
      <c r="E22679" s="2">
        <f>F22679*1.21</f>
        <v>34.154742599999999</v>
      </c>
      <c r="F22679" s="2">
        <v>28.227060000000002</v>
      </c>
    </row>
    <row r="22680" spans="1:6">
      <c r="A22680" t="s">
        <v>26311</v>
      </c>
      <c r="B22680" t="s">
        <v>26276</v>
      </c>
      <c r="C22680" t="s">
        <v>23481</v>
      </c>
      <c r="E22680" s="2">
        <f>F22680*1.21</f>
        <v>34.154754699999998</v>
      </c>
      <c r="F22680" s="2">
        <v>28.227070000000001</v>
      </c>
    </row>
    <row r="22681" spans="1:6">
      <c r="A22681" t="s">
        <v>26312</v>
      </c>
      <c r="B22681" t="s">
        <v>26276</v>
      </c>
      <c r="C22681" t="s">
        <v>23481</v>
      </c>
      <c r="E22681" s="2">
        <f>F22681*1.21</f>
        <v>34.154766799999997</v>
      </c>
      <c r="F22681" s="2">
        <v>28.227080000000001</v>
      </c>
    </row>
    <row r="22682" spans="1:6">
      <c r="A22682" t="s">
        <v>26313</v>
      </c>
      <c r="B22682" t="s">
        <v>26276</v>
      </c>
      <c r="C22682" t="s">
        <v>23481</v>
      </c>
      <c r="E22682" s="2">
        <f>F22682*1.21</f>
        <v>34.154778899999997</v>
      </c>
      <c r="F22682" s="2">
        <v>28.22709</v>
      </c>
    </row>
    <row r="22683" spans="1:6">
      <c r="A22683" t="s">
        <v>26314</v>
      </c>
      <c r="B22683" t="s">
        <v>26276</v>
      </c>
      <c r="C22683" t="s">
        <v>23481</v>
      </c>
      <c r="E22683" s="2">
        <f>F22683*1.21</f>
        <v>34.154790999999996</v>
      </c>
      <c r="F22683" s="2">
        <v>28.2271</v>
      </c>
    </row>
    <row r="22684" spans="1:6">
      <c r="A22684" t="s">
        <v>26315</v>
      </c>
      <c r="B22684" t="s">
        <v>26276</v>
      </c>
      <c r="C22684" t="s">
        <v>23481</v>
      </c>
      <c r="E22684" s="2">
        <f>F22684*1.21</f>
        <v>34.154803099999995</v>
      </c>
      <c r="F22684" s="2">
        <v>28.22711</v>
      </c>
    </row>
    <row r="22685" spans="1:6">
      <c r="A22685" t="s">
        <v>26316</v>
      </c>
      <c r="B22685" t="s">
        <v>26276</v>
      </c>
      <c r="C22685" t="s">
        <v>23481</v>
      </c>
      <c r="E22685" s="2">
        <f>F22685*1.21</f>
        <v>34.154815200000002</v>
      </c>
      <c r="F22685" s="2">
        <v>28.227119999999999</v>
      </c>
    </row>
    <row r="22686" spans="1:6">
      <c r="A22686" t="s">
        <v>26317</v>
      </c>
      <c r="B22686" t="s">
        <v>26276</v>
      </c>
      <c r="C22686" t="s">
        <v>23481</v>
      </c>
      <c r="E22686" s="2">
        <f>F22686*1.21</f>
        <v>34.154827300000001</v>
      </c>
      <c r="F22686" s="2">
        <v>28.227129999999999</v>
      </c>
    </row>
    <row r="22687" spans="1:6">
      <c r="A22687" t="s">
        <v>26318</v>
      </c>
      <c r="B22687" t="s">
        <v>26276</v>
      </c>
      <c r="C22687" t="s">
        <v>23481</v>
      </c>
      <c r="E22687" s="2">
        <f>F22687*1.21</f>
        <v>34.1548394</v>
      </c>
      <c r="F22687" s="2">
        <v>28.227139999999999</v>
      </c>
    </row>
    <row r="22688" spans="1:6">
      <c r="A22688" t="s">
        <v>26319</v>
      </c>
      <c r="B22688" t="s">
        <v>26276</v>
      </c>
      <c r="C22688" t="s">
        <v>23481</v>
      </c>
      <c r="E22688" s="2">
        <f>F22688*1.21</f>
        <v>34.154851499999999</v>
      </c>
      <c r="F22688" s="2">
        <v>28.227150000000002</v>
      </c>
    </row>
    <row r="22689" spans="1:6">
      <c r="A22689" t="s">
        <v>26320</v>
      </c>
      <c r="B22689" t="s">
        <v>26276</v>
      </c>
      <c r="C22689" t="s">
        <v>23481</v>
      </c>
      <c r="E22689" s="2">
        <f>F22689*1.21</f>
        <v>34.154863599999999</v>
      </c>
      <c r="F22689" s="2">
        <v>28.227160000000001</v>
      </c>
    </row>
    <row r="22690" spans="1:6">
      <c r="A22690" t="s">
        <v>26321</v>
      </c>
      <c r="B22690" t="s">
        <v>26276</v>
      </c>
      <c r="C22690" t="s">
        <v>23481</v>
      </c>
      <c r="E22690" s="2">
        <f>F22690*1.21</f>
        <v>34.154875699999998</v>
      </c>
      <c r="F22690" s="2">
        <v>28.227170000000001</v>
      </c>
    </row>
    <row r="22691" spans="1:6">
      <c r="A22691" t="s">
        <v>26322</v>
      </c>
      <c r="B22691" t="s">
        <v>26276</v>
      </c>
      <c r="C22691" t="s">
        <v>23481</v>
      </c>
      <c r="E22691" s="2">
        <f>F22691*1.21</f>
        <v>34.154887799999997</v>
      </c>
      <c r="F22691" s="2">
        <v>28.227180000000001</v>
      </c>
    </row>
    <row r="22692" spans="1:6">
      <c r="A22692" t="s">
        <v>26323</v>
      </c>
      <c r="B22692" t="s">
        <v>26276</v>
      </c>
      <c r="C22692" t="s">
        <v>23481</v>
      </c>
      <c r="E22692" s="2">
        <f>F22692*1.21</f>
        <v>34.154899899999997</v>
      </c>
      <c r="F22692" s="2">
        <v>28.22719</v>
      </c>
    </row>
    <row r="22693" spans="1:6">
      <c r="A22693" t="s">
        <v>26324</v>
      </c>
      <c r="B22693" t="s">
        <v>26276</v>
      </c>
      <c r="C22693" t="s">
        <v>23481</v>
      </c>
      <c r="E22693" s="2">
        <f>F22693*1.21</f>
        <v>34.154911999999996</v>
      </c>
      <c r="F22693" s="2">
        <v>28.2272</v>
      </c>
    </row>
    <row r="22694" spans="1:6">
      <c r="A22694" t="s">
        <v>26325</v>
      </c>
      <c r="B22694" t="s">
        <v>26276</v>
      </c>
      <c r="C22694" t="s">
        <v>23481</v>
      </c>
      <c r="E22694" s="2">
        <f>F22694*1.21</f>
        <v>34.154924099999995</v>
      </c>
      <c r="F22694" s="2">
        <v>28.227209999999999</v>
      </c>
    </row>
    <row r="22695" spans="1:6">
      <c r="A22695" t="s">
        <v>26326</v>
      </c>
      <c r="B22695" t="s">
        <v>26276</v>
      </c>
      <c r="C22695" t="s">
        <v>23481</v>
      </c>
      <c r="E22695" s="2">
        <f>F22695*1.21</f>
        <v>34.154936199999995</v>
      </c>
      <c r="F22695" s="2">
        <v>28.227219999999999</v>
      </c>
    </row>
    <row r="22696" spans="1:6">
      <c r="A22696" t="s">
        <v>26327</v>
      </c>
      <c r="B22696" t="s">
        <v>26276</v>
      </c>
      <c r="C22696" t="s">
        <v>23481</v>
      </c>
      <c r="E22696" s="2">
        <f>F22696*1.21</f>
        <v>34.154948300000001</v>
      </c>
      <c r="F22696" s="2">
        <v>28.227229999999999</v>
      </c>
    </row>
    <row r="22697" spans="1:6">
      <c r="A22697" t="s">
        <v>26328</v>
      </c>
      <c r="B22697" t="s">
        <v>26276</v>
      </c>
      <c r="C22697" t="s">
        <v>23481</v>
      </c>
      <c r="E22697" s="2">
        <f>F22697*1.21</f>
        <v>34.1549604</v>
      </c>
      <c r="F22697" s="2">
        <v>28.227239999999998</v>
      </c>
    </row>
    <row r="22698" spans="1:6">
      <c r="A22698" t="s">
        <v>26329</v>
      </c>
      <c r="B22698" t="s">
        <v>26276</v>
      </c>
      <c r="C22698" t="s">
        <v>23481</v>
      </c>
      <c r="E22698" s="2">
        <f>F22698*1.21</f>
        <v>34.1549725</v>
      </c>
      <c r="F22698" s="2">
        <v>28.227250000000002</v>
      </c>
    </row>
    <row r="22699" spans="1:6">
      <c r="A22699" t="s">
        <v>26330</v>
      </c>
      <c r="B22699" t="s">
        <v>26276</v>
      </c>
      <c r="C22699" t="s">
        <v>23481</v>
      </c>
      <c r="E22699" s="2">
        <f>F22699*1.21</f>
        <v>34.154984599999999</v>
      </c>
      <c r="F22699" s="2">
        <v>28.227260000000001</v>
      </c>
    </row>
    <row r="22700" spans="1:6">
      <c r="A22700" t="s">
        <v>26331</v>
      </c>
      <c r="B22700" t="s">
        <v>26276</v>
      </c>
      <c r="C22700" t="s">
        <v>23481</v>
      </c>
      <c r="E22700" s="2">
        <f>F22700*1.21</f>
        <v>34.154996699999998</v>
      </c>
      <c r="F22700" s="2">
        <v>28.227270000000001</v>
      </c>
    </row>
    <row r="22701" spans="1:6">
      <c r="A22701" t="s">
        <v>26332</v>
      </c>
      <c r="B22701" t="s">
        <v>26276</v>
      </c>
      <c r="C22701" t="s">
        <v>23481</v>
      </c>
      <c r="E22701" s="2">
        <f>F22701*1.21</f>
        <v>34.155008799999997</v>
      </c>
      <c r="F22701" s="2">
        <v>28.22728</v>
      </c>
    </row>
    <row r="22702" spans="1:6">
      <c r="A22702" t="s">
        <v>26333</v>
      </c>
      <c r="B22702" t="s">
        <v>26276</v>
      </c>
      <c r="C22702" t="s">
        <v>23481</v>
      </c>
      <c r="E22702" s="2">
        <f>F22702*1.21</f>
        <v>34.155020899999997</v>
      </c>
      <c r="F22702" s="2">
        <v>28.22729</v>
      </c>
    </row>
    <row r="22703" spans="1:6">
      <c r="A22703" t="s">
        <v>26334</v>
      </c>
      <c r="B22703" t="s">
        <v>23747</v>
      </c>
      <c r="C22703" t="s">
        <v>23298</v>
      </c>
      <c r="E22703" s="2">
        <f>F22703*1.21</f>
        <v>34.155032999999996</v>
      </c>
      <c r="F22703" s="2">
        <v>28.2273</v>
      </c>
    </row>
    <row r="22704" spans="1:6">
      <c r="A22704" t="s">
        <v>26335</v>
      </c>
      <c r="B22704" t="s">
        <v>23747</v>
      </c>
      <c r="C22704" t="s">
        <v>23298</v>
      </c>
      <c r="E22704" s="2">
        <f>F22704*1.21</f>
        <v>34.155045099999995</v>
      </c>
      <c r="F22704" s="2">
        <v>28.227309999999999</v>
      </c>
    </row>
    <row r="22705" spans="1:6">
      <c r="A22705" t="s">
        <v>26336</v>
      </c>
      <c r="B22705" t="s">
        <v>23747</v>
      </c>
      <c r="C22705" t="s">
        <v>23298</v>
      </c>
      <c r="E22705" s="2">
        <f>F22705*1.21</f>
        <v>34.155057199999995</v>
      </c>
      <c r="F22705" s="2">
        <v>28.227319999999999</v>
      </c>
    </row>
    <row r="22706" spans="1:6">
      <c r="A22706" t="s">
        <v>26337</v>
      </c>
      <c r="B22706" t="s">
        <v>23747</v>
      </c>
      <c r="C22706" t="s">
        <v>23298</v>
      </c>
      <c r="E22706" s="2">
        <f>F22706*1.21</f>
        <v>34.155069299999994</v>
      </c>
      <c r="F22706" s="2">
        <v>28.227329999999998</v>
      </c>
    </row>
    <row r="22707" spans="1:6">
      <c r="A22707" t="s">
        <v>26338</v>
      </c>
      <c r="B22707" t="s">
        <v>26276</v>
      </c>
      <c r="C22707" t="s">
        <v>23481</v>
      </c>
      <c r="E22707" s="2">
        <f>F22707*1.21</f>
        <v>34.1550814</v>
      </c>
      <c r="F22707" s="2">
        <v>28.227340000000002</v>
      </c>
    </row>
    <row r="22708" spans="1:6">
      <c r="A22708" t="s">
        <v>26339</v>
      </c>
      <c r="B22708" t="s">
        <v>26276</v>
      </c>
      <c r="C22708" t="s">
        <v>23481</v>
      </c>
      <c r="E22708" s="2">
        <f>F22708*1.21</f>
        <v>34.1550935</v>
      </c>
      <c r="F22708" s="2">
        <v>28.227350000000001</v>
      </c>
    </row>
    <row r="22709" spans="1:6">
      <c r="A22709" t="s">
        <v>26340</v>
      </c>
      <c r="B22709" t="s">
        <v>26276</v>
      </c>
      <c r="C22709" t="s">
        <v>23481</v>
      </c>
      <c r="E22709" s="2">
        <f>F22709*1.21</f>
        <v>34.155105599999999</v>
      </c>
      <c r="F22709" s="2">
        <v>28.227360000000001</v>
      </c>
    </row>
    <row r="22710" spans="1:6">
      <c r="A22710" t="s">
        <v>26341</v>
      </c>
      <c r="B22710" t="s">
        <v>26276</v>
      </c>
      <c r="C22710" t="s">
        <v>23481</v>
      </c>
      <c r="E22710" s="2">
        <f>F22710*1.21</f>
        <v>34.155117699999998</v>
      </c>
      <c r="F22710" s="2">
        <v>28.227370000000001</v>
      </c>
    </row>
    <row r="22711" spans="1:6">
      <c r="A22711" t="s">
        <v>26342</v>
      </c>
      <c r="B22711" t="s">
        <v>26276</v>
      </c>
      <c r="C22711" t="s">
        <v>23481</v>
      </c>
      <c r="E22711" s="2">
        <f>F22711*1.21</f>
        <v>34.155129799999997</v>
      </c>
      <c r="F22711" s="2">
        <v>28.22738</v>
      </c>
    </row>
    <row r="22712" spans="1:6">
      <c r="A22712" t="s">
        <v>26343</v>
      </c>
      <c r="B22712" t="s">
        <v>26276</v>
      </c>
      <c r="C22712" t="s">
        <v>23481</v>
      </c>
      <c r="E22712" s="2">
        <f>F22712*1.21</f>
        <v>34.155141899999997</v>
      </c>
      <c r="F22712" s="2">
        <v>28.22739</v>
      </c>
    </row>
    <row r="22713" spans="1:6">
      <c r="A22713" t="s">
        <v>26344</v>
      </c>
      <c r="B22713" t="s">
        <v>26276</v>
      </c>
      <c r="C22713" t="s">
        <v>23481</v>
      </c>
      <c r="E22713" s="2">
        <f>F22713*1.21</f>
        <v>34.155153999999996</v>
      </c>
      <c r="F22713" s="2">
        <v>28.227399999999999</v>
      </c>
    </row>
    <row r="22714" spans="1:6">
      <c r="A22714" t="s">
        <v>26345</v>
      </c>
      <c r="B22714" t="s">
        <v>26276</v>
      </c>
      <c r="C22714" t="s">
        <v>23481</v>
      </c>
      <c r="E22714" s="2">
        <f>F22714*1.21</f>
        <v>34.155166099999995</v>
      </c>
      <c r="F22714" s="2">
        <v>28.227409999999999</v>
      </c>
    </row>
    <row r="22715" spans="1:6">
      <c r="A22715" t="s">
        <v>26346</v>
      </c>
      <c r="B22715" t="s">
        <v>26276</v>
      </c>
      <c r="C22715" t="s">
        <v>23481</v>
      </c>
      <c r="E22715" s="2">
        <f>F22715*1.21</f>
        <v>34.155178199999995</v>
      </c>
      <c r="F22715" s="2">
        <v>28.227419999999999</v>
      </c>
    </row>
    <row r="22716" spans="1:6">
      <c r="A22716" t="s">
        <v>26347</v>
      </c>
      <c r="B22716" t="s">
        <v>26276</v>
      </c>
      <c r="C22716" t="s">
        <v>23481</v>
      </c>
      <c r="E22716" s="2">
        <f>F22716*1.21</f>
        <v>34.155190299999994</v>
      </c>
      <c r="F22716" s="2">
        <v>28.227429999999998</v>
      </c>
    </row>
    <row r="22717" spans="1:6">
      <c r="A22717" t="s">
        <v>26348</v>
      </c>
      <c r="B22717" t="s">
        <v>26276</v>
      </c>
      <c r="C22717" t="s">
        <v>23481</v>
      </c>
      <c r="E22717" s="2">
        <f>F22717*1.21</f>
        <v>34.1552024</v>
      </c>
      <c r="F22717" s="2">
        <v>28.227440000000001</v>
      </c>
    </row>
    <row r="22718" spans="1:6">
      <c r="A22718" t="s">
        <v>26349</v>
      </c>
      <c r="B22718" t="s">
        <v>26276</v>
      </c>
      <c r="C22718" t="s">
        <v>23481</v>
      </c>
      <c r="E22718" s="2">
        <f>F22718*1.21</f>
        <v>34.1552145</v>
      </c>
      <c r="F22718" s="2">
        <v>28.227450000000001</v>
      </c>
    </row>
    <row r="22719" spans="1:6">
      <c r="A22719" t="s">
        <v>26350</v>
      </c>
      <c r="B22719" t="s">
        <v>26276</v>
      </c>
      <c r="C22719" t="s">
        <v>23481</v>
      </c>
      <c r="E22719" s="2">
        <f>F22719*1.21</f>
        <v>34.155226599999999</v>
      </c>
      <c r="F22719" s="2">
        <v>28.227460000000001</v>
      </c>
    </row>
    <row r="22720" spans="1:6">
      <c r="A22720" t="s">
        <v>26351</v>
      </c>
      <c r="B22720" t="s">
        <v>26276</v>
      </c>
      <c r="C22720" t="s">
        <v>23481</v>
      </c>
      <c r="E22720" s="2">
        <f>F22720*1.21</f>
        <v>34.155238699999998</v>
      </c>
      <c r="F22720" s="2">
        <v>28.22747</v>
      </c>
    </row>
    <row r="22721" spans="1:6">
      <c r="A22721" t="s">
        <v>26352</v>
      </c>
      <c r="B22721" t="s">
        <v>26276</v>
      </c>
      <c r="C22721" t="s">
        <v>23481</v>
      </c>
      <c r="E22721" s="2">
        <f>F22721*1.21</f>
        <v>34.155250799999997</v>
      </c>
      <c r="F22721" s="2">
        <v>28.22748</v>
      </c>
    </row>
    <row r="22722" spans="1:6">
      <c r="A22722" t="s">
        <v>26353</v>
      </c>
      <c r="B22722" t="s">
        <v>26276</v>
      </c>
      <c r="C22722" t="s">
        <v>23481</v>
      </c>
      <c r="E22722" s="2">
        <f>F22722*1.21</f>
        <v>34.155262899999997</v>
      </c>
      <c r="F22722" s="2">
        <v>28.22749</v>
      </c>
    </row>
    <row r="22723" spans="1:6">
      <c r="A22723" t="s">
        <v>26354</v>
      </c>
      <c r="B22723" t="s">
        <v>26276</v>
      </c>
      <c r="C22723" t="s">
        <v>23481</v>
      </c>
      <c r="E22723" s="2">
        <f>F22723*1.21</f>
        <v>34.155274999999996</v>
      </c>
      <c r="F22723" s="2">
        <v>28.227499999999999</v>
      </c>
    </row>
    <row r="22724" spans="1:6">
      <c r="A22724" t="s">
        <v>26355</v>
      </c>
      <c r="B22724" t="s">
        <v>26276</v>
      </c>
      <c r="C22724" t="s">
        <v>23481</v>
      </c>
      <c r="E22724" s="2">
        <f>F22724*1.21</f>
        <v>34.155287099999995</v>
      </c>
      <c r="F22724" s="2">
        <v>28.227509999999999</v>
      </c>
    </row>
    <row r="22725" spans="1:6">
      <c r="A22725" t="s">
        <v>26356</v>
      </c>
      <c r="B22725" t="s">
        <v>26276</v>
      </c>
      <c r="C22725" t="s">
        <v>23481</v>
      </c>
      <c r="E22725" s="2">
        <f>F22725*1.21</f>
        <v>34.155299199999995</v>
      </c>
      <c r="F22725" s="2">
        <v>28.227519999999998</v>
      </c>
    </row>
    <row r="22726" spans="1:6">
      <c r="A22726" t="s">
        <v>26357</v>
      </c>
      <c r="B22726" t="s">
        <v>26276</v>
      </c>
      <c r="C22726" t="s">
        <v>23481</v>
      </c>
      <c r="E22726" s="2">
        <f>F22726*1.21</f>
        <v>34.155311300000001</v>
      </c>
      <c r="F22726" s="2">
        <v>28.227530000000002</v>
      </c>
    </row>
    <row r="22727" spans="1:6">
      <c r="A22727" t="s">
        <v>26358</v>
      </c>
      <c r="B22727" t="s">
        <v>26276</v>
      </c>
      <c r="C22727" t="s">
        <v>23481</v>
      </c>
      <c r="E22727" s="2">
        <f>F22727*1.21</f>
        <v>34.1553234</v>
      </c>
      <c r="F22727" s="2">
        <v>28.227540000000001</v>
      </c>
    </row>
    <row r="22728" spans="1:6">
      <c r="A22728" t="s">
        <v>26359</v>
      </c>
      <c r="B22728" t="s">
        <v>26276</v>
      </c>
      <c r="C22728" t="s">
        <v>23481</v>
      </c>
      <c r="E22728" s="2">
        <f>F22728*1.21</f>
        <v>34.1553355</v>
      </c>
      <c r="F22728" s="2">
        <v>28.227550000000001</v>
      </c>
    </row>
    <row r="22729" spans="1:6">
      <c r="A22729" t="s">
        <v>26360</v>
      </c>
      <c r="B22729" t="s">
        <v>26276</v>
      </c>
      <c r="C22729" t="s">
        <v>23481</v>
      </c>
      <c r="E22729" s="2">
        <f>F22729*1.21</f>
        <v>34.155347599999999</v>
      </c>
      <c r="F22729" s="2">
        <v>28.22756</v>
      </c>
    </row>
    <row r="22730" spans="1:6">
      <c r="A22730" t="s">
        <v>26361</v>
      </c>
      <c r="B22730" t="s">
        <v>26276</v>
      </c>
      <c r="C22730" t="s">
        <v>23481</v>
      </c>
      <c r="E22730" s="2">
        <f>F22730*1.21</f>
        <v>34.155359699999998</v>
      </c>
      <c r="F22730" s="2">
        <v>28.22757</v>
      </c>
    </row>
    <row r="22731" spans="1:6">
      <c r="A22731" t="s">
        <v>26362</v>
      </c>
      <c r="B22731" t="s">
        <v>26276</v>
      </c>
      <c r="C22731" t="s">
        <v>23481</v>
      </c>
      <c r="E22731" s="2">
        <f>F22731*1.21</f>
        <v>34.155371799999998</v>
      </c>
      <c r="F22731" s="2">
        <v>28.22758</v>
      </c>
    </row>
    <row r="22732" spans="1:6">
      <c r="A22732" t="s">
        <v>26363</v>
      </c>
      <c r="B22732" t="s">
        <v>26276</v>
      </c>
      <c r="C22732" t="s">
        <v>23481</v>
      </c>
      <c r="E22732" s="2">
        <f>F22732*1.21</f>
        <v>34.155383899999997</v>
      </c>
      <c r="F22732" s="2">
        <v>28.227589999999999</v>
      </c>
    </row>
    <row r="22733" spans="1:6">
      <c r="A22733" t="s">
        <v>26364</v>
      </c>
      <c r="B22733" t="s">
        <v>26276</v>
      </c>
      <c r="C22733" t="s">
        <v>23481</v>
      </c>
      <c r="E22733" s="2">
        <f>F22733*1.21</f>
        <v>34.155395999999996</v>
      </c>
      <c r="F22733" s="2">
        <v>28.227599999999999</v>
      </c>
    </row>
    <row r="22734" spans="1:6">
      <c r="A22734" t="s">
        <v>26365</v>
      </c>
      <c r="B22734" t="s">
        <v>26276</v>
      </c>
      <c r="C22734" t="s">
        <v>23481</v>
      </c>
      <c r="E22734" s="2">
        <f>F22734*1.21</f>
        <v>34.155408099999995</v>
      </c>
      <c r="F22734" s="2">
        <v>28.227609999999999</v>
      </c>
    </row>
    <row r="22735" spans="1:6">
      <c r="A22735" t="s">
        <v>26366</v>
      </c>
      <c r="B22735" t="s">
        <v>26276</v>
      </c>
      <c r="C22735" t="s">
        <v>23481</v>
      </c>
      <c r="E22735" s="2">
        <f>F22735*1.21</f>
        <v>34.155420200000002</v>
      </c>
      <c r="F22735" s="2">
        <v>28.227620000000002</v>
      </c>
    </row>
    <row r="22736" spans="1:6">
      <c r="A22736" t="s">
        <v>26367</v>
      </c>
      <c r="B22736" t="s">
        <v>26276</v>
      </c>
      <c r="C22736" t="s">
        <v>23481</v>
      </c>
      <c r="E22736" s="2">
        <f>F22736*1.21</f>
        <v>34.155432300000001</v>
      </c>
      <c r="F22736" s="2">
        <v>28.227630000000001</v>
      </c>
    </row>
    <row r="22737" spans="1:6">
      <c r="A22737" t="s">
        <v>26368</v>
      </c>
      <c r="B22737" t="s">
        <v>26276</v>
      </c>
      <c r="C22737" t="s">
        <v>23481</v>
      </c>
      <c r="E22737" s="2">
        <f>F22737*1.21</f>
        <v>34.1554444</v>
      </c>
      <c r="F22737" s="2">
        <v>28.227640000000001</v>
      </c>
    </row>
    <row r="22738" spans="1:6">
      <c r="A22738" t="s">
        <v>26369</v>
      </c>
      <c r="B22738" t="s">
        <v>26276</v>
      </c>
      <c r="C22738" t="s">
        <v>23481</v>
      </c>
      <c r="E22738" s="2">
        <f>F22738*1.21</f>
        <v>34.1554565</v>
      </c>
      <c r="F22738" s="2">
        <v>28.227650000000001</v>
      </c>
    </row>
    <row r="22739" spans="1:6">
      <c r="A22739" t="s">
        <v>26370</v>
      </c>
      <c r="B22739" t="s">
        <v>26276</v>
      </c>
      <c r="C22739" t="s">
        <v>23481</v>
      </c>
      <c r="E22739" s="2">
        <f>F22739*1.21</f>
        <v>34.155468599999999</v>
      </c>
      <c r="F22739" s="2">
        <v>28.22766</v>
      </c>
    </row>
    <row r="22740" spans="1:6">
      <c r="A22740" t="s">
        <v>26371</v>
      </c>
      <c r="B22740" t="s">
        <v>26276</v>
      </c>
      <c r="C22740" t="s">
        <v>23481</v>
      </c>
      <c r="E22740" s="2">
        <f>F22740*1.21</f>
        <v>34.155480699999998</v>
      </c>
      <c r="F22740" s="2">
        <v>28.22767</v>
      </c>
    </row>
    <row r="22741" spans="1:6">
      <c r="A22741" t="s">
        <v>26372</v>
      </c>
      <c r="B22741" t="s">
        <v>26276</v>
      </c>
      <c r="C22741" t="s">
        <v>23481</v>
      </c>
      <c r="E22741" s="2">
        <f>F22741*1.21</f>
        <v>34.155492799999998</v>
      </c>
      <c r="F22741" s="2">
        <v>28.227679999999999</v>
      </c>
    </row>
    <row r="22742" spans="1:6">
      <c r="A22742" t="s">
        <v>26373</v>
      </c>
      <c r="B22742" t="s">
        <v>26276</v>
      </c>
      <c r="C22742" t="s">
        <v>23481</v>
      </c>
      <c r="E22742" s="2">
        <f>F22742*1.21</f>
        <v>34.155504899999997</v>
      </c>
      <c r="F22742" s="2">
        <v>28.227689999999999</v>
      </c>
    </row>
    <row r="22743" spans="1:6">
      <c r="A22743" t="s">
        <v>26374</v>
      </c>
      <c r="B22743" t="s">
        <v>26276</v>
      </c>
      <c r="C22743" t="s">
        <v>23481</v>
      </c>
      <c r="E22743" s="2">
        <f>F22743*1.21</f>
        <v>34.155516999999996</v>
      </c>
      <c r="F22743" s="2">
        <v>28.227699999999999</v>
      </c>
    </row>
    <row r="22744" spans="1:6">
      <c r="A22744" t="s">
        <v>26375</v>
      </c>
      <c r="B22744" t="s">
        <v>26276</v>
      </c>
      <c r="C22744" t="s">
        <v>23481</v>
      </c>
      <c r="E22744" s="2">
        <f>F22744*1.21</f>
        <v>34.155529099999995</v>
      </c>
      <c r="F22744" s="2">
        <v>28.227709999999998</v>
      </c>
    </row>
    <row r="22745" spans="1:6">
      <c r="A22745" t="s">
        <v>26376</v>
      </c>
      <c r="B22745" t="s">
        <v>26276</v>
      </c>
      <c r="C22745" t="s">
        <v>23481</v>
      </c>
      <c r="E22745" s="2">
        <f>F22745*1.21</f>
        <v>34.155541200000002</v>
      </c>
      <c r="F22745" s="2">
        <v>28.227720000000001</v>
      </c>
    </row>
    <row r="22746" spans="1:6">
      <c r="A22746" t="s">
        <v>26377</v>
      </c>
      <c r="B22746" t="s">
        <v>26378</v>
      </c>
      <c r="C22746" t="s">
        <v>23298</v>
      </c>
      <c r="E22746" s="2">
        <f>F22746*1.21</f>
        <v>34.155553300000001</v>
      </c>
      <c r="F22746" s="2">
        <v>28.227730000000001</v>
      </c>
    </row>
    <row r="22747" spans="1:6">
      <c r="A22747" t="s">
        <v>26379</v>
      </c>
      <c r="B22747" t="s">
        <v>26276</v>
      </c>
      <c r="C22747" t="s">
        <v>23481</v>
      </c>
      <c r="E22747" s="2">
        <f>F22747*1.21</f>
        <v>34.1555654</v>
      </c>
      <c r="F22747" s="2">
        <v>28.227740000000001</v>
      </c>
    </row>
    <row r="22748" spans="1:6">
      <c r="A22748" t="s">
        <v>26380</v>
      </c>
      <c r="B22748" t="s">
        <v>26276</v>
      </c>
      <c r="C22748" t="s">
        <v>23481</v>
      </c>
      <c r="E22748" s="2">
        <f>F22748*1.21</f>
        <v>34.1555775</v>
      </c>
      <c r="F22748" s="2">
        <v>28.22775</v>
      </c>
    </row>
    <row r="22749" spans="1:6">
      <c r="A22749" t="s">
        <v>26381</v>
      </c>
      <c r="B22749" t="s">
        <v>26276</v>
      </c>
      <c r="C22749" t="s">
        <v>23481</v>
      </c>
      <c r="E22749" s="2">
        <f>F22749*1.21</f>
        <v>34.155589599999999</v>
      </c>
      <c r="F22749" s="2">
        <v>28.22776</v>
      </c>
    </row>
    <row r="22750" spans="1:6">
      <c r="A22750" t="s">
        <v>26382</v>
      </c>
      <c r="B22750" t="s">
        <v>26276</v>
      </c>
      <c r="C22750" t="s">
        <v>23481</v>
      </c>
      <c r="E22750" s="2">
        <f>F22750*1.21</f>
        <v>34.155601699999998</v>
      </c>
      <c r="F22750" s="2">
        <v>28.22777</v>
      </c>
    </row>
    <row r="22751" spans="1:6">
      <c r="A22751" t="s">
        <v>26383</v>
      </c>
      <c r="B22751" t="s">
        <v>26276</v>
      </c>
      <c r="C22751" t="s">
        <v>23481</v>
      </c>
      <c r="E22751" s="2">
        <f>F22751*1.21</f>
        <v>34.155613799999998</v>
      </c>
      <c r="F22751" s="2">
        <v>28.227779999999999</v>
      </c>
    </row>
    <row r="22752" spans="1:6">
      <c r="A22752" t="s">
        <v>26384</v>
      </c>
      <c r="B22752" t="s">
        <v>26276</v>
      </c>
      <c r="C22752" t="s">
        <v>23481</v>
      </c>
      <c r="E22752" s="2">
        <f>F22752*1.21</f>
        <v>34.155625899999997</v>
      </c>
      <c r="F22752" s="2">
        <v>28.227789999999999</v>
      </c>
    </row>
    <row r="22753" spans="1:6">
      <c r="A22753" t="s">
        <v>26385</v>
      </c>
      <c r="B22753" t="s">
        <v>26276</v>
      </c>
      <c r="C22753" t="s">
        <v>23481</v>
      </c>
      <c r="E22753" s="2">
        <f>F22753*1.21</f>
        <v>34.155637999999996</v>
      </c>
      <c r="F22753" s="2">
        <v>28.227799999999998</v>
      </c>
    </row>
    <row r="22754" spans="1:6">
      <c r="A22754" t="s">
        <v>26386</v>
      </c>
      <c r="B22754" t="s">
        <v>26387</v>
      </c>
      <c r="C22754" t="s">
        <v>5</v>
      </c>
      <c r="E22754" s="2">
        <f>F22754*1.21</f>
        <v>34.155650100000003</v>
      </c>
      <c r="F22754" s="2">
        <v>28.227810000000002</v>
      </c>
    </row>
    <row r="22755" spans="1:6">
      <c r="A22755" t="s">
        <v>26388</v>
      </c>
      <c r="B22755" t="s">
        <v>26389</v>
      </c>
      <c r="C22755" t="s">
        <v>23298</v>
      </c>
      <c r="E22755" s="2">
        <f>F22755*1.21</f>
        <v>34.155662200000002</v>
      </c>
      <c r="F22755" s="2">
        <v>28.227820000000001</v>
      </c>
    </row>
    <row r="22756" spans="1:6">
      <c r="A22756" t="s">
        <v>26390</v>
      </c>
      <c r="B22756" t="s">
        <v>23747</v>
      </c>
      <c r="C22756" t="s">
        <v>23298</v>
      </c>
      <c r="E22756" s="2">
        <f>F22756*1.21</f>
        <v>34.155674300000001</v>
      </c>
      <c r="F22756" s="2">
        <v>28.227830000000001</v>
      </c>
    </row>
    <row r="22757" spans="1:6">
      <c r="A22757" t="s">
        <v>26391</v>
      </c>
      <c r="B22757" t="s">
        <v>23747</v>
      </c>
      <c r="C22757" t="s">
        <v>23298</v>
      </c>
      <c r="E22757" s="2">
        <f>F22757*1.21</f>
        <v>34.1556864</v>
      </c>
      <c r="F22757" s="2">
        <v>28.22784</v>
      </c>
    </row>
    <row r="22758" spans="1:6">
      <c r="A22758" t="s">
        <v>26392</v>
      </c>
      <c r="B22758" t="s">
        <v>23747</v>
      </c>
      <c r="C22758" t="s">
        <v>23298</v>
      </c>
      <c r="E22758" s="2">
        <f>F22758*1.21</f>
        <v>34.1556985</v>
      </c>
      <c r="F22758" s="2">
        <v>28.22785</v>
      </c>
    </row>
    <row r="22759" spans="1:6">
      <c r="A22759" t="s">
        <v>26393</v>
      </c>
      <c r="B22759" t="s">
        <v>26276</v>
      </c>
      <c r="C22759" t="s">
        <v>23481</v>
      </c>
      <c r="E22759" s="2">
        <f>F22759*1.21</f>
        <v>34.155710599999999</v>
      </c>
      <c r="F22759" s="2">
        <v>28.22786</v>
      </c>
    </row>
    <row r="22760" spans="1:6">
      <c r="A22760" t="s">
        <v>26394</v>
      </c>
      <c r="B22760" t="s">
        <v>26276</v>
      </c>
      <c r="C22760" t="s">
        <v>23481</v>
      </c>
      <c r="E22760" s="2">
        <f>F22760*1.21</f>
        <v>34.155722699999998</v>
      </c>
      <c r="F22760" s="2">
        <v>28.227869999999999</v>
      </c>
    </row>
    <row r="22761" spans="1:6">
      <c r="A22761" t="s">
        <v>26395</v>
      </c>
      <c r="B22761" t="s">
        <v>26276</v>
      </c>
      <c r="C22761" t="s">
        <v>23481</v>
      </c>
      <c r="E22761" s="2">
        <f>F22761*1.21</f>
        <v>34.155734799999998</v>
      </c>
      <c r="F22761" s="2">
        <v>28.227879999999999</v>
      </c>
    </row>
    <row r="22762" spans="1:6">
      <c r="A22762" t="s">
        <v>26396</v>
      </c>
      <c r="B22762" t="s">
        <v>26276</v>
      </c>
      <c r="C22762" t="s">
        <v>23481</v>
      </c>
      <c r="E22762" s="2">
        <f>F22762*1.21</f>
        <v>34.155746899999997</v>
      </c>
      <c r="F22762" s="2">
        <v>28.227889999999999</v>
      </c>
    </row>
    <row r="22763" spans="1:6">
      <c r="A22763" t="s">
        <v>26397</v>
      </c>
      <c r="B22763" t="s">
        <v>26276</v>
      </c>
      <c r="C22763" t="s">
        <v>23481</v>
      </c>
      <c r="E22763" s="2">
        <f>F22763*1.21</f>
        <v>34.155759000000003</v>
      </c>
      <c r="F22763" s="2">
        <v>28.227900000000002</v>
      </c>
    </row>
    <row r="22764" spans="1:6">
      <c r="A22764" t="s">
        <v>26398</v>
      </c>
      <c r="B22764" t="s">
        <v>26276</v>
      </c>
      <c r="C22764" t="s">
        <v>23481</v>
      </c>
      <c r="E22764" s="2">
        <f>F22764*1.21</f>
        <v>34.155771100000003</v>
      </c>
      <c r="F22764" s="2">
        <v>28.227910000000001</v>
      </c>
    </row>
    <row r="22765" spans="1:6">
      <c r="A22765" t="s">
        <v>26399</v>
      </c>
      <c r="B22765" t="s">
        <v>26276</v>
      </c>
      <c r="C22765" t="s">
        <v>23481</v>
      </c>
      <c r="E22765" s="2">
        <f>F22765*1.21</f>
        <v>34.155783200000002</v>
      </c>
      <c r="F22765" s="2">
        <v>28.227920000000001</v>
      </c>
    </row>
    <row r="22766" spans="1:6">
      <c r="A22766" t="s">
        <v>26400</v>
      </c>
      <c r="B22766" t="s">
        <v>26276</v>
      </c>
      <c r="C22766" t="s">
        <v>23481</v>
      </c>
      <c r="E22766" s="2">
        <f>F22766*1.21</f>
        <v>34.155795300000001</v>
      </c>
      <c r="F22766" s="2">
        <v>28.227930000000001</v>
      </c>
    </row>
    <row r="22767" spans="1:6">
      <c r="A22767" t="s">
        <v>26401</v>
      </c>
      <c r="B22767" t="s">
        <v>26276</v>
      </c>
      <c r="C22767" t="s">
        <v>23481</v>
      </c>
      <c r="E22767" s="2">
        <f>F22767*1.21</f>
        <v>34.1558074</v>
      </c>
      <c r="F22767" s="2">
        <v>28.22794</v>
      </c>
    </row>
    <row r="22768" spans="1:6">
      <c r="A22768" t="s">
        <v>26402</v>
      </c>
      <c r="B22768" t="s">
        <v>26276</v>
      </c>
      <c r="C22768" t="s">
        <v>23481</v>
      </c>
      <c r="E22768" s="2">
        <f>F22768*1.21</f>
        <v>34.1558195</v>
      </c>
      <c r="F22768" s="2">
        <v>28.22795</v>
      </c>
    </row>
    <row r="22769" spans="1:6">
      <c r="A22769" t="s">
        <v>26403</v>
      </c>
      <c r="B22769" t="s">
        <v>26276</v>
      </c>
      <c r="C22769" t="s">
        <v>23481</v>
      </c>
      <c r="E22769" s="2">
        <f>F22769*1.21</f>
        <v>34.155831599999999</v>
      </c>
      <c r="F22769" s="2">
        <v>28.227959999999999</v>
      </c>
    </row>
    <row r="22770" spans="1:6">
      <c r="A22770" t="s">
        <v>26404</v>
      </c>
      <c r="B22770" t="s">
        <v>26276</v>
      </c>
      <c r="C22770" t="s">
        <v>23481</v>
      </c>
      <c r="E22770" s="2">
        <f>F22770*1.21</f>
        <v>34.155843699999998</v>
      </c>
      <c r="F22770" s="2">
        <v>28.227969999999999</v>
      </c>
    </row>
    <row r="22771" spans="1:6">
      <c r="A22771" t="s">
        <v>26405</v>
      </c>
      <c r="B22771" t="s">
        <v>26276</v>
      </c>
      <c r="C22771" t="s">
        <v>23481</v>
      </c>
      <c r="E22771" s="2">
        <f>F22771*1.21</f>
        <v>34.155855799999998</v>
      </c>
      <c r="F22771" s="2">
        <v>28.227979999999999</v>
      </c>
    </row>
    <row r="22772" spans="1:6">
      <c r="A22772" t="s">
        <v>26406</v>
      </c>
      <c r="B22772" t="s">
        <v>26276</v>
      </c>
      <c r="C22772" t="s">
        <v>23481</v>
      </c>
      <c r="E22772" s="2">
        <f>F22772*1.21</f>
        <v>34.155867899999997</v>
      </c>
      <c r="F22772" s="2">
        <v>28.227989999999998</v>
      </c>
    </row>
    <row r="22773" spans="1:6">
      <c r="A22773" t="s">
        <v>26407</v>
      </c>
      <c r="B22773" t="s">
        <v>26276</v>
      </c>
      <c r="C22773" t="s">
        <v>23481</v>
      </c>
      <c r="E22773" s="2">
        <f>F22773*1.21</f>
        <v>34.155880000000003</v>
      </c>
      <c r="F22773" s="2">
        <v>28.228000000000002</v>
      </c>
    </row>
    <row r="22774" spans="1:6">
      <c r="A22774" t="s">
        <v>26408</v>
      </c>
      <c r="B22774" t="s">
        <v>26276</v>
      </c>
      <c r="C22774" t="s">
        <v>23481</v>
      </c>
      <c r="E22774" s="2">
        <f>F22774*1.21</f>
        <v>34.155892100000003</v>
      </c>
      <c r="F22774" s="2">
        <v>28.228010000000001</v>
      </c>
    </row>
    <row r="22775" spans="1:6">
      <c r="A22775" t="s">
        <v>26409</v>
      </c>
      <c r="B22775" t="s">
        <v>26276</v>
      </c>
      <c r="C22775" t="s">
        <v>23481</v>
      </c>
      <c r="E22775" s="2">
        <f>F22775*1.21</f>
        <v>34.155904200000002</v>
      </c>
      <c r="F22775" s="2">
        <v>28.228020000000001</v>
      </c>
    </row>
    <row r="22776" spans="1:6">
      <c r="A22776" t="s">
        <v>26410</v>
      </c>
      <c r="B22776" t="s">
        <v>26276</v>
      </c>
      <c r="C22776" t="s">
        <v>23481</v>
      </c>
      <c r="E22776" s="2">
        <f>F22776*1.21</f>
        <v>34.155916300000001</v>
      </c>
      <c r="F22776" s="2">
        <v>28.22803</v>
      </c>
    </row>
    <row r="22777" spans="1:6">
      <c r="A22777" t="s">
        <v>26411</v>
      </c>
      <c r="B22777" t="s">
        <v>26276</v>
      </c>
      <c r="C22777" t="s">
        <v>23481</v>
      </c>
      <c r="E22777" s="2">
        <f>F22777*1.21</f>
        <v>34.155928400000001</v>
      </c>
      <c r="F22777" s="2">
        <v>28.22804</v>
      </c>
    </row>
    <row r="22778" spans="1:6">
      <c r="A22778" t="s">
        <v>26412</v>
      </c>
      <c r="B22778" t="s">
        <v>26276</v>
      </c>
      <c r="C22778" t="s">
        <v>23481</v>
      </c>
      <c r="E22778" s="2">
        <f>F22778*1.21</f>
        <v>34.1559405</v>
      </c>
      <c r="F22778" s="2">
        <v>28.22805</v>
      </c>
    </row>
    <row r="22779" spans="1:6">
      <c r="A22779" t="s">
        <v>26413</v>
      </c>
      <c r="B22779" t="s">
        <v>26276</v>
      </c>
      <c r="C22779" t="s">
        <v>23481</v>
      </c>
      <c r="E22779" s="2">
        <f>F22779*1.21</f>
        <v>34.155952599999999</v>
      </c>
      <c r="F22779" s="2">
        <v>28.228059999999999</v>
      </c>
    </row>
    <row r="22780" spans="1:6">
      <c r="A22780" t="s">
        <v>26414</v>
      </c>
      <c r="B22780" t="s">
        <v>26276</v>
      </c>
      <c r="C22780" t="s">
        <v>23481</v>
      </c>
      <c r="E22780" s="2">
        <f>F22780*1.21</f>
        <v>34.155964699999998</v>
      </c>
      <c r="F22780" s="2">
        <v>28.228069999999999</v>
      </c>
    </row>
    <row r="22781" spans="1:6">
      <c r="A22781" t="s">
        <v>26415</v>
      </c>
      <c r="B22781" t="s">
        <v>26276</v>
      </c>
      <c r="C22781" t="s">
        <v>23481</v>
      </c>
      <c r="E22781" s="2">
        <f>F22781*1.21</f>
        <v>34.155976799999998</v>
      </c>
      <c r="F22781" s="2">
        <v>28.228079999999999</v>
      </c>
    </row>
    <row r="22782" spans="1:6">
      <c r="A22782" t="s">
        <v>26416</v>
      </c>
      <c r="B22782" t="s">
        <v>26276</v>
      </c>
      <c r="C22782" t="s">
        <v>23481</v>
      </c>
      <c r="E22782" s="2">
        <f>F22782*1.21</f>
        <v>34.155988900000004</v>
      </c>
      <c r="F22782" s="2">
        <v>28.228090000000002</v>
      </c>
    </row>
    <row r="22783" spans="1:6">
      <c r="A22783" t="s">
        <v>26417</v>
      </c>
      <c r="B22783" t="s">
        <v>26276</v>
      </c>
      <c r="C22783" t="s">
        <v>23481</v>
      </c>
      <c r="E22783" s="2">
        <f>F22783*1.21</f>
        <v>34.156001000000003</v>
      </c>
      <c r="F22783" s="2">
        <v>28.228100000000001</v>
      </c>
    </row>
    <row r="22784" spans="1:6">
      <c r="A22784" t="s">
        <v>26418</v>
      </c>
      <c r="B22784" t="s">
        <v>26276</v>
      </c>
      <c r="C22784" t="s">
        <v>23481</v>
      </c>
      <c r="E22784" s="2">
        <f>F22784*1.21</f>
        <v>34.156013100000003</v>
      </c>
      <c r="F22784" s="2">
        <v>28.228110000000001</v>
      </c>
    </row>
    <row r="22785" spans="1:6">
      <c r="A22785" t="s">
        <v>26419</v>
      </c>
      <c r="B22785" t="s">
        <v>26276</v>
      </c>
      <c r="C22785" t="s">
        <v>23481</v>
      </c>
      <c r="E22785" s="2">
        <f>F22785*1.21</f>
        <v>34.156025200000002</v>
      </c>
      <c r="F22785" s="2">
        <v>28.228120000000001</v>
      </c>
    </row>
    <row r="22786" spans="1:6">
      <c r="A22786" t="s">
        <v>26420</v>
      </c>
      <c r="B22786" t="s">
        <v>26276</v>
      </c>
      <c r="C22786" t="s">
        <v>23481</v>
      </c>
      <c r="E22786" s="2">
        <f>F22786*1.21</f>
        <v>34.156037300000001</v>
      </c>
      <c r="F22786" s="2">
        <v>28.22813</v>
      </c>
    </row>
    <row r="22787" spans="1:6">
      <c r="A22787" t="s">
        <v>26421</v>
      </c>
      <c r="B22787" t="s">
        <v>26276</v>
      </c>
      <c r="C22787" t="s">
        <v>23481</v>
      </c>
      <c r="E22787" s="2">
        <f>F22787*1.21</f>
        <v>34.156049400000001</v>
      </c>
      <c r="F22787" s="2">
        <v>28.22814</v>
      </c>
    </row>
    <row r="22788" spans="1:6">
      <c r="A22788" t="s">
        <v>26422</v>
      </c>
      <c r="B22788" t="s">
        <v>26276</v>
      </c>
      <c r="C22788" t="s">
        <v>23481</v>
      </c>
      <c r="E22788" s="2">
        <f>F22788*1.21</f>
        <v>34.1560615</v>
      </c>
      <c r="F22788" s="2">
        <v>28.228149999999999</v>
      </c>
    </row>
    <row r="22789" spans="1:6">
      <c r="A22789" t="s">
        <v>26423</v>
      </c>
      <c r="B22789" t="s">
        <v>26276</v>
      </c>
      <c r="C22789" t="s">
        <v>23481</v>
      </c>
      <c r="E22789" s="2">
        <f>F22789*1.21</f>
        <v>34.156073599999999</v>
      </c>
      <c r="F22789" s="2">
        <v>28.228159999999999</v>
      </c>
    </row>
    <row r="22790" spans="1:6">
      <c r="A22790" t="s">
        <v>26424</v>
      </c>
      <c r="B22790" t="s">
        <v>26276</v>
      </c>
      <c r="C22790" t="s">
        <v>23481</v>
      </c>
      <c r="E22790" s="2">
        <f>F22790*1.21</f>
        <v>34.156085699999998</v>
      </c>
      <c r="F22790" s="2">
        <v>28.228169999999999</v>
      </c>
    </row>
    <row r="22791" spans="1:6">
      <c r="A22791" t="s">
        <v>26425</v>
      </c>
      <c r="B22791" t="s">
        <v>26276</v>
      </c>
      <c r="C22791" t="s">
        <v>23481</v>
      </c>
      <c r="E22791" s="2">
        <f>F22791*1.21</f>
        <v>34.156097799999998</v>
      </c>
      <c r="F22791" s="2">
        <v>28.228179999999998</v>
      </c>
    </row>
    <row r="22792" spans="1:6">
      <c r="A22792" t="s">
        <v>26426</v>
      </c>
      <c r="B22792" t="s">
        <v>26427</v>
      </c>
      <c r="C22792" t="s">
        <v>23481</v>
      </c>
      <c r="E22792" s="2">
        <f>F22792*1.21</f>
        <v>34.156109900000004</v>
      </c>
      <c r="F22792" s="2">
        <v>28.228190000000001</v>
      </c>
    </row>
    <row r="22793" spans="1:6">
      <c r="A22793" t="s">
        <v>26428</v>
      </c>
      <c r="B22793" t="s">
        <v>26429</v>
      </c>
      <c r="C22793" t="s">
        <v>23481</v>
      </c>
      <c r="E22793" s="2">
        <f>F22793*1.21</f>
        <v>34.156122000000003</v>
      </c>
      <c r="F22793" s="2">
        <v>28.228200000000001</v>
      </c>
    </row>
    <row r="22794" spans="1:6">
      <c r="A22794" t="s">
        <v>26430</v>
      </c>
      <c r="B22794" t="s">
        <v>26431</v>
      </c>
      <c r="C22794" t="s">
        <v>23481</v>
      </c>
      <c r="E22794" s="2">
        <f>F22794*1.21</f>
        <v>34.156134100000003</v>
      </c>
      <c r="F22794" s="2">
        <v>28.228210000000001</v>
      </c>
    </row>
    <row r="22795" spans="1:6">
      <c r="A22795" t="s">
        <v>26432</v>
      </c>
      <c r="B22795" t="s">
        <v>26433</v>
      </c>
      <c r="C22795" t="s">
        <v>23481</v>
      </c>
      <c r="E22795" s="2">
        <f>F22795*1.21</f>
        <v>34.156146200000002</v>
      </c>
      <c r="F22795" s="2">
        <v>28.22822</v>
      </c>
    </row>
    <row r="22796" spans="1:6">
      <c r="A22796" t="s">
        <v>26434</v>
      </c>
      <c r="B22796" t="s">
        <v>26435</v>
      </c>
      <c r="C22796" t="s">
        <v>23481</v>
      </c>
      <c r="E22796" s="2">
        <f>F22796*1.21</f>
        <v>34.156158300000001</v>
      </c>
      <c r="F22796" s="2">
        <v>28.22823</v>
      </c>
    </row>
    <row r="22797" spans="1:6">
      <c r="A22797" t="s">
        <v>26436</v>
      </c>
      <c r="B22797" t="s">
        <v>26437</v>
      </c>
      <c r="C22797" t="s">
        <v>23481</v>
      </c>
      <c r="E22797" s="2">
        <f>F22797*1.21</f>
        <v>34.156170400000001</v>
      </c>
      <c r="F22797" s="2">
        <v>28.22824</v>
      </c>
    </row>
    <row r="22798" spans="1:6">
      <c r="A22798" t="s">
        <v>26438</v>
      </c>
      <c r="B22798" t="s">
        <v>26439</v>
      </c>
      <c r="C22798" t="s">
        <v>23481</v>
      </c>
      <c r="E22798" s="2">
        <f>F22798*1.21</f>
        <v>34.1561825</v>
      </c>
      <c r="F22798" s="2">
        <v>28.228249999999999</v>
      </c>
    </row>
    <row r="22799" spans="1:6">
      <c r="A22799" t="s">
        <v>26440</v>
      </c>
      <c r="B22799" t="s">
        <v>26439</v>
      </c>
      <c r="C22799" t="s">
        <v>23481</v>
      </c>
      <c r="E22799" s="2">
        <f>F22799*1.21</f>
        <v>34.156194599999999</v>
      </c>
      <c r="F22799" s="2">
        <v>28.228259999999999</v>
      </c>
    </row>
    <row r="22800" spans="1:6">
      <c r="A22800" t="s">
        <v>26441</v>
      </c>
      <c r="B22800" t="s">
        <v>26439</v>
      </c>
      <c r="C22800" t="s">
        <v>23481</v>
      </c>
      <c r="E22800" s="2">
        <f>F22800*1.21</f>
        <v>34.156206699999998</v>
      </c>
      <c r="F22800" s="2">
        <v>28.228269999999998</v>
      </c>
    </row>
    <row r="22801" spans="1:6">
      <c r="A22801" t="s">
        <v>26442</v>
      </c>
      <c r="B22801" t="s">
        <v>26439</v>
      </c>
      <c r="C22801" t="s">
        <v>23481</v>
      </c>
      <c r="E22801" s="2">
        <f>F22801*1.21</f>
        <v>34.156218799999998</v>
      </c>
      <c r="F22801" s="2">
        <v>28.228280000000002</v>
      </c>
    </row>
    <row r="22802" spans="1:6">
      <c r="A22802" t="s">
        <v>26443</v>
      </c>
      <c r="B22802" t="s">
        <v>26439</v>
      </c>
      <c r="C22802" t="s">
        <v>23481</v>
      </c>
      <c r="E22802" s="2">
        <f>F22802*1.21</f>
        <v>34.156230899999997</v>
      </c>
      <c r="F22802" s="2">
        <v>28.228290000000001</v>
      </c>
    </row>
    <row r="22803" spans="1:6">
      <c r="A22803" t="s">
        <v>26444</v>
      </c>
      <c r="B22803" t="s">
        <v>26439</v>
      </c>
      <c r="C22803" t="s">
        <v>23481</v>
      </c>
      <c r="E22803" s="2">
        <f>F22803*1.21</f>
        <v>34.156243000000003</v>
      </c>
      <c r="F22803" s="2">
        <v>28.228300000000001</v>
      </c>
    </row>
    <row r="22804" spans="1:6">
      <c r="A22804" t="s">
        <v>26445</v>
      </c>
      <c r="B22804" t="s">
        <v>26439</v>
      </c>
      <c r="C22804" t="s">
        <v>23481</v>
      </c>
      <c r="E22804" s="2">
        <f>F22804*1.21</f>
        <v>34.156255100000003</v>
      </c>
      <c r="F22804" s="2">
        <v>28.22831</v>
      </c>
    </row>
    <row r="22805" spans="1:6">
      <c r="A22805" t="s">
        <v>26446</v>
      </c>
      <c r="B22805" t="s">
        <v>26439</v>
      </c>
      <c r="C22805" t="s">
        <v>23481</v>
      </c>
      <c r="E22805" s="2">
        <f>F22805*1.21</f>
        <v>34.156267200000002</v>
      </c>
      <c r="F22805" s="2">
        <v>28.22832</v>
      </c>
    </row>
    <row r="22806" spans="1:6">
      <c r="A22806" t="s">
        <v>26447</v>
      </c>
      <c r="B22806" t="s">
        <v>26439</v>
      </c>
      <c r="C22806" t="s">
        <v>23481</v>
      </c>
      <c r="E22806" s="2">
        <f>F22806*1.21</f>
        <v>34.156279300000001</v>
      </c>
      <c r="F22806" s="2">
        <v>28.22833</v>
      </c>
    </row>
    <row r="22807" spans="1:6">
      <c r="A22807" t="s">
        <v>26448</v>
      </c>
      <c r="B22807" t="s">
        <v>26439</v>
      </c>
      <c r="C22807" t="s">
        <v>23481</v>
      </c>
      <c r="E22807" s="2">
        <f>F22807*1.21</f>
        <v>34.156291400000001</v>
      </c>
      <c r="F22807" s="2">
        <v>28.228339999999999</v>
      </c>
    </row>
    <row r="22808" spans="1:6">
      <c r="A22808" t="s">
        <v>26449</v>
      </c>
      <c r="B22808" t="s">
        <v>23747</v>
      </c>
      <c r="C22808" t="s">
        <v>23298</v>
      </c>
      <c r="E22808" s="2">
        <f>F22808*1.21</f>
        <v>34.1563035</v>
      </c>
      <c r="F22808" s="2">
        <v>28.228349999999999</v>
      </c>
    </row>
    <row r="22809" spans="1:6">
      <c r="A22809" t="s">
        <v>26450</v>
      </c>
      <c r="B22809" t="s">
        <v>26276</v>
      </c>
      <c r="C22809" t="s">
        <v>23481</v>
      </c>
      <c r="E22809" s="2">
        <f>F22809*1.21</f>
        <v>34.156315599999999</v>
      </c>
      <c r="F22809" s="2">
        <v>28.228359999999999</v>
      </c>
    </row>
    <row r="22810" spans="1:6">
      <c r="A22810" t="s">
        <v>26451</v>
      </c>
      <c r="B22810" t="s">
        <v>26276</v>
      </c>
      <c r="C22810" t="s">
        <v>23481</v>
      </c>
      <c r="E22810" s="2">
        <f>F22810*1.21</f>
        <v>34.156327699999999</v>
      </c>
      <c r="F22810" s="2">
        <v>28.228370000000002</v>
      </c>
    </row>
    <row r="22811" spans="1:6">
      <c r="A22811" t="s">
        <v>26452</v>
      </c>
      <c r="B22811" t="s">
        <v>26276</v>
      </c>
      <c r="C22811" t="s">
        <v>23481</v>
      </c>
      <c r="E22811" s="2">
        <f>F22811*1.21</f>
        <v>34.156339799999998</v>
      </c>
      <c r="F22811" s="2">
        <v>28.228380000000001</v>
      </c>
    </row>
    <row r="22812" spans="1:6">
      <c r="A22812" t="s">
        <v>26453</v>
      </c>
      <c r="B22812" t="s">
        <v>26276</v>
      </c>
      <c r="C22812" t="s">
        <v>23481</v>
      </c>
      <c r="E22812" s="2">
        <f>F22812*1.21</f>
        <v>34.156351899999997</v>
      </c>
      <c r="F22812" s="2">
        <v>28.228390000000001</v>
      </c>
    </row>
    <row r="22813" spans="1:6">
      <c r="A22813" t="s">
        <v>26454</v>
      </c>
      <c r="B22813" t="s">
        <v>26276</v>
      </c>
      <c r="C22813" t="s">
        <v>23481</v>
      </c>
      <c r="E22813" s="2">
        <f>F22813*1.21</f>
        <v>34.156363999999996</v>
      </c>
      <c r="F22813" s="2">
        <v>28.228400000000001</v>
      </c>
    </row>
    <row r="22814" spans="1:6">
      <c r="A22814" t="s">
        <v>26455</v>
      </c>
      <c r="B22814" t="s">
        <v>26276</v>
      </c>
      <c r="C22814" t="s">
        <v>23481</v>
      </c>
      <c r="E22814" s="2">
        <f>F22814*1.21</f>
        <v>34.156376100000003</v>
      </c>
      <c r="F22814" s="2">
        <v>28.22841</v>
      </c>
    </row>
    <row r="22815" spans="1:6">
      <c r="A22815" t="s">
        <v>26456</v>
      </c>
      <c r="B22815" t="s">
        <v>26276</v>
      </c>
      <c r="C22815" t="s">
        <v>23481</v>
      </c>
      <c r="E22815" s="2">
        <f>F22815*1.21</f>
        <v>34.156388200000002</v>
      </c>
      <c r="F22815" s="2">
        <v>28.22842</v>
      </c>
    </row>
    <row r="22816" spans="1:6">
      <c r="A22816" t="s">
        <v>26457</v>
      </c>
      <c r="B22816" t="s">
        <v>26276</v>
      </c>
      <c r="C22816" t="s">
        <v>23481</v>
      </c>
      <c r="E22816" s="2">
        <f>F22816*1.21</f>
        <v>34.156400300000001</v>
      </c>
      <c r="F22816" s="2">
        <v>28.228429999999999</v>
      </c>
    </row>
    <row r="22817" spans="1:6">
      <c r="A22817" t="s">
        <v>26458</v>
      </c>
      <c r="B22817" t="s">
        <v>26276</v>
      </c>
      <c r="C22817" t="s">
        <v>23481</v>
      </c>
      <c r="E22817" s="2">
        <f>F22817*1.21</f>
        <v>34.156412400000001</v>
      </c>
      <c r="F22817" s="2">
        <v>28.228439999999999</v>
      </c>
    </row>
    <row r="22818" spans="1:6">
      <c r="A22818" t="s">
        <v>26459</v>
      </c>
      <c r="B22818" t="s">
        <v>26276</v>
      </c>
      <c r="C22818" t="s">
        <v>23481</v>
      </c>
      <c r="E22818" s="2">
        <f>F22818*1.21</f>
        <v>34.1564245</v>
      </c>
      <c r="F22818" s="2">
        <v>28.228449999999999</v>
      </c>
    </row>
    <row r="22819" spans="1:6">
      <c r="A22819" t="s">
        <v>26460</v>
      </c>
      <c r="B22819" t="s">
        <v>26276</v>
      </c>
      <c r="C22819" t="s">
        <v>23481</v>
      </c>
      <c r="E22819" s="2">
        <f>F22819*1.21</f>
        <v>34.156436599999999</v>
      </c>
      <c r="F22819" s="2">
        <v>28.228459999999998</v>
      </c>
    </row>
    <row r="22820" spans="1:6">
      <c r="A22820" t="s">
        <v>26461</v>
      </c>
      <c r="B22820" t="s">
        <v>26276</v>
      </c>
      <c r="C22820" t="s">
        <v>23481</v>
      </c>
      <c r="E22820" s="2">
        <f>F22820*1.21</f>
        <v>34.156448699999999</v>
      </c>
      <c r="F22820" s="2">
        <v>28.228470000000002</v>
      </c>
    </row>
    <row r="22821" spans="1:6">
      <c r="A22821" t="s">
        <v>26462</v>
      </c>
      <c r="B22821" t="s">
        <v>26276</v>
      </c>
      <c r="C22821" t="s">
        <v>23481</v>
      </c>
      <c r="E22821" s="2">
        <f>F22821*1.21</f>
        <v>34.156460799999998</v>
      </c>
      <c r="F22821" s="2">
        <v>28.228480000000001</v>
      </c>
    </row>
    <row r="22822" spans="1:6">
      <c r="A22822" t="s">
        <v>26463</v>
      </c>
      <c r="B22822" t="s">
        <v>26276</v>
      </c>
      <c r="C22822" t="s">
        <v>23481</v>
      </c>
      <c r="E22822" s="2">
        <f>F22822*1.21</f>
        <v>34.156472899999997</v>
      </c>
      <c r="F22822" s="2">
        <v>28.228490000000001</v>
      </c>
    </row>
    <row r="22823" spans="1:6">
      <c r="A22823" t="s">
        <v>26464</v>
      </c>
      <c r="B22823" t="s">
        <v>26276</v>
      </c>
      <c r="C22823" t="s">
        <v>23481</v>
      </c>
      <c r="E22823" s="2">
        <f>F22823*1.21</f>
        <v>34.156484999999996</v>
      </c>
      <c r="F22823" s="2">
        <v>28.2285</v>
      </c>
    </row>
    <row r="22824" spans="1:6">
      <c r="A22824" t="s">
        <v>26465</v>
      </c>
      <c r="B22824" t="s">
        <v>26276</v>
      </c>
      <c r="C22824" t="s">
        <v>23481</v>
      </c>
      <c r="E22824" s="2">
        <f>F22824*1.21</f>
        <v>34.156497099999996</v>
      </c>
      <c r="F22824" s="2">
        <v>28.22851</v>
      </c>
    </row>
    <row r="22825" spans="1:6">
      <c r="A22825" t="s">
        <v>26466</v>
      </c>
      <c r="B22825" t="s">
        <v>24689</v>
      </c>
      <c r="C22825" t="s">
        <v>23298</v>
      </c>
      <c r="E22825" s="2">
        <f>F22825*1.21</f>
        <v>34.156509199999995</v>
      </c>
      <c r="F22825" s="2">
        <v>28.22852</v>
      </c>
    </row>
    <row r="22826" spans="1:6">
      <c r="A22826" t="s">
        <v>26467</v>
      </c>
      <c r="B22826" t="s">
        <v>24691</v>
      </c>
      <c r="C22826" t="s">
        <v>23298</v>
      </c>
      <c r="E22826" s="2">
        <f>F22826*1.21</f>
        <v>34.156521300000001</v>
      </c>
      <c r="F22826" s="2">
        <v>28.228529999999999</v>
      </c>
    </row>
    <row r="22827" spans="1:6">
      <c r="A22827" t="s">
        <v>26468</v>
      </c>
      <c r="B22827" t="s">
        <v>26469</v>
      </c>
      <c r="C22827" t="s">
        <v>23301</v>
      </c>
      <c r="E22827" s="2">
        <f>F22827*1.21</f>
        <v>34.156533400000001</v>
      </c>
      <c r="F22827" s="2">
        <v>28.228539999999999</v>
      </c>
    </row>
    <row r="22828" spans="1:6">
      <c r="A22828" t="s">
        <v>26470</v>
      </c>
      <c r="B22828" t="s">
        <v>26471</v>
      </c>
      <c r="C22828" t="s">
        <v>4339</v>
      </c>
      <c r="E22828" s="2">
        <f>F22828*1.21</f>
        <v>34.1565455</v>
      </c>
      <c r="F22828" s="2">
        <v>28.228549999999998</v>
      </c>
    </row>
    <row r="22829" spans="1:6">
      <c r="A22829" t="s">
        <v>26472</v>
      </c>
      <c r="B22829" t="s">
        <v>26473</v>
      </c>
      <c r="C22829" t="s">
        <v>6225</v>
      </c>
      <c r="E22829" s="2">
        <f>F22829*1.21</f>
        <v>34.156557599999999</v>
      </c>
      <c r="F22829" s="2">
        <v>28.228560000000002</v>
      </c>
    </row>
    <row r="22830" spans="1:6">
      <c r="A22830" t="s">
        <v>26474</v>
      </c>
      <c r="B22830" t="s">
        <v>26475</v>
      </c>
      <c r="C22830" t="s">
        <v>40</v>
      </c>
      <c r="E22830" s="2">
        <f>F22830*1.21</f>
        <v>34.156569699999999</v>
      </c>
      <c r="F22830" s="2">
        <v>28.228570000000001</v>
      </c>
    </row>
    <row r="22831" spans="1:6">
      <c r="A22831" t="s">
        <v>26476</v>
      </c>
      <c r="B22831" t="s">
        <v>23075</v>
      </c>
      <c r="C22831" t="s">
        <v>40</v>
      </c>
      <c r="E22831" s="2">
        <f>F22831*1.21</f>
        <v>34.156581799999998</v>
      </c>
      <c r="F22831" s="2">
        <v>28.228580000000001</v>
      </c>
    </row>
    <row r="22832" spans="1:6">
      <c r="A22832" t="s">
        <v>26477</v>
      </c>
      <c r="B22832" t="s">
        <v>23075</v>
      </c>
      <c r="C22832" t="s">
        <v>40</v>
      </c>
      <c r="E22832" s="2">
        <f>F22832*1.21</f>
        <v>34.156593899999997</v>
      </c>
      <c r="F22832" s="2">
        <v>28.228590000000001</v>
      </c>
    </row>
    <row r="22833" spans="1:6">
      <c r="A22833" t="s">
        <v>26478</v>
      </c>
      <c r="B22833" t="s">
        <v>23075</v>
      </c>
      <c r="C22833" t="s">
        <v>40</v>
      </c>
      <c r="E22833" s="2">
        <f>F22833*1.21</f>
        <v>34.156605999999996</v>
      </c>
      <c r="F22833" s="2">
        <v>28.2286</v>
      </c>
    </row>
    <row r="22834" spans="1:6">
      <c r="A22834" t="s">
        <v>26479</v>
      </c>
      <c r="B22834" t="s">
        <v>23075</v>
      </c>
      <c r="C22834" t="s">
        <v>40</v>
      </c>
      <c r="E22834" s="2">
        <f>F22834*1.21</f>
        <v>34.156618099999996</v>
      </c>
      <c r="F22834" s="2">
        <v>28.22861</v>
      </c>
    </row>
    <row r="22835" spans="1:6">
      <c r="A22835" t="s">
        <v>26480</v>
      </c>
      <c r="B22835" t="s">
        <v>23075</v>
      </c>
      <c r="C22835" t="s">
        <v>40</v>
      </c>
      <c r="E22835" s="2">
        <f>F22835*1.21</f>
        <v>34.156630199999995</v>
      </c>
      <c r="F22835" s="2">
        <v>28.228619999999999</v>
      </c>
    </row>
    <row r="22836" spans="1:6">
      <c r="A22836" t="s">
        <v>26481</v>
      </c>
      <c r="B22836" t="s">
        <v>23075</v>
      </c>
      <c r="C22836" t="s">
        <v>40</v>
      </c>
      <c r="E22836" s="2">
        <f>F22836*1.21</f>
        <v>34.156642299999994</v>
      </c>
      <c r="F22836" s="2">
        <v>28.228629999999999</v>
      </c>
    </row>
    <row r="22837" spans="1:6">
      <c r="A22837" t="s">
        <v>26482</v>
      </c>
      <c r="B22837" t="s">
        <v>23075</v>
      </c>
      <c r="C22837" t="s">
        <v>40</v>
      </c>
      <c r="E22837" s="2">
        <f>F22837*1.21</f>
        <v>34.156654400000001</v>
      </c>
      <c r="F22837" s="2">
        <v>28.228639999999999</v>
      </c>
    </row>
    <row r="22838" spans="1:6">
      <c r="A22838" t="s">
        <v>26483</v>
      </c>
      <c r="B22838" t="s">
        <v>23075</v>
      </c>
      <c r="C22838" t="s">
        <v>40</v>
      </c>
      <c r="E22838" s="2">
        <f>F22838*1.21</f>
        <v>34.1566665</v>
      </c>
      <c r="F22838" s="2">
        <v>28.228649999999998</v>
      </c>
    </row>
    <row r="22839" spans="1:6">
      <c r="A22839" t="s">
        <v>26484</v>
      </c>
      <c r="B22839" t="s">
        <v>23075</v>
      </c>
      <c r="C22839" t="s">
        <v>40</v>
      </c>
      <c r="E22839" s="2">
        <f>F22839*1.21</f>
        <v>34.156678599999999</v>
      </c>
      <c r="F22839" s="2">
        <v>28.228660000000001</v>
      </c>
    </row>
    <row r="22840" spans="1:6">
      <c r="A22840" t="s">
        <v>26485</v>
      </c>
      <c r="B22840" t="s">
        <v>23075</v>
      </c>
      <c r="C22840" t="s">
        <v>40</v>
      </c>
      <c r="E22840" s="2">
        <f>F22840*1.21</f>
        <v>34.156690699999999</v>
      </c>
      <c r="F22840" s="2">
        <v>28.228670000000001</v>
      </c>
    </row>
    <row r="22841" spans="1:6">
      <c r="A22841" t="s">
        <v>26486</v>
      </c>
      <c r="B22841" t="s">
        <v>26487</v>
      </c>
      <c r="C22841" t="s">
        <v>23363</v>
      </c>
      <c r="E22841" s="2">
        <f>F22841*1.21</f>
        <v>34.156702799999998</v>
      </c>
      <c r="F22841" s="2">
        <v>28.228680000000001</v>
      </c>
    </row>
    <row r="22842" spans="1:6">
      <c r="A22842" t="s">
        <v>26488</v>
      </c>
      <c r="B22842" t="s">
        <v>26489</v>
      </c>
      <c r="C22842" t="s">
        <v>23363</v>
      </c>
      <c r="E22842" s="2">
        <f>F22842*1.21</f>
        <v>34.156714899999997</v>
      </c>
      <c r="F22842" s="2">
        <v>28.22869</v>
      </c>
    </row>
    <row r="22843" spans="1:6">
      <c r="A22843" t="s">
        <v>26490</v>
      </c>
      <c r="B22843" t="s">
        <v>26491</v>
      </c>
      <c r="C22843" t="s">
        <v>23363</v>
      </c>
      <c r="E22843" s="2">
        <f>F22843*1.21</f>
        <v>34.156726999999997</v>
      </c>
      <c r="F22843" s="2">
        <v>28.2287</v>
      </c>
    </row>
    <row r="22844" spans="1:6">
      <c r="A22844" t="s">
        <v>26492</v>
      </c>
      <c r="B22844" t="s">
        <v>26491</v>
      </c>
      <c r="C22844" t="s">
        <v>23363</v>
      </c>
      <c r="E22844" s="2">
        <f>F22844*1.21</f>
        <v>34.156739099999996</v>
      </c>
      <c r="F22844" s="2">
        <v>28.22871</v>
      </c>
    </row>
    <row r="22845" spans="1:6">
      <c r="A22845" t="s">
        <v>26493</v>
      </c>
      <c r="B22845" t="s">
        <v>26491</v>
      </c>
      <c r="C22845" t="s">
        <v>23363</v>
      </c>
      <c r="E22845" s="2">
        <f>F22845*1.21</f>
        <v>34.156751199999995</v>
      </c>
      <c r="F22845" s="2">
        <v>28.228719999999999</v>
      </c>
    </row>
    <row r="22846" spans="1:6">
      <c r="A22846" t="s">
        <v>26494</v>
      </c>
      <c r="B22846" t="s">
        <v>26491</v>
      </c>
      <c r="C22846" t="s">
        <v>23363</v>
      </c>
      <c r="E22846" s="2">
        <f>F22846*1.21</f>
        <v>34.156763299999994</v>
      </c>
      <c r="F22846" s="2">
        <v>28.228729999999999</v>
      </c>
    </row>
    <row r="22847" spans="1:6">
      <c r="A22847" t="s">
        <v>26495</v>
      </c>
      <c r="B22847" t="s">
        <v>26491</v>
      </c>
      <c r="C22847" t="s">
        <v>23363</v>
      </c>
      <c r="E22847" s="2">
        <f>F22847*1.21</f>
        <v>34.156775399999994</v>
      </c>
      <c r="F22847" s="2">
        <v>28.228739999999998</v>
      </c>
    </row>
    <row r="22848" spans="1:6">
      <c r="A22848" t="s">
        <v>26496</v>
      </c>
      <c r="B22848" t="s">
        <v>26491</v>
      </c>
      <c r="C22848" t="s">
        <v>23363</v>
      </c>
      <c r="E22848" s="2">
        <f>F22848*1.21</f>
        <v>34.1567875</v>
      </c>
      <c r="F22848" s="2">
        <v>28.228750000000002</v>
      </c>
    </row>
    <row r="22849" spans="1:6">
      <c r="A22849" t="s">
        <v>26497</v>
      </c>
      <c r="B22849" t="s">
        <v>26491</v>
      </c>
      <c r="C22849" t="s">
        <v>23363</v>
      </c>
      <c r="E22849" s="2">
        <f>F22849*1.21</f>
        <v>34.156799599999999</v>
      </c>
      <c r="F22849" s="2">
        <v>28.228760000000001</v>
      </c>
    </row>
    <row r="22850" spans="1:6">
      <c r="A22850" t="s">
        <v>26498</v>
      </c>
      <c r="B22850" t="s">
        <v>26491</v>
      </c>
      <c r="C22850" t="s">
        <v>23363</v>
      </c>
      <c r="E22850" s="2">
        <f>F22850*1.21</f>
        <v>34.156811699999999</v>
      </c>
      <c r="F22850" s="2">
        <v>28.228770000000001</v>
      </c>
    </row>
    <row r="22851" spans="1:6">
      <c r="A22851" t="s">
        <v>26499</v>
      </c>
      <c r="B22851" t="s">
        <v>26491</v>
      </c>
      <c r="C22851" t="s">
        <v>23363</v>
      </c>
      <c r="E22851" s="2">
        <f>F22851*1.21</f>
        <v>34.156823799999998</v>
      </c>
      <c r="F22851" s="2">
        <v>28.22878</v>
      </c>
    </row>
    <row r="22852" spans="1:6">
      <c r="A22852" t="s">
        <v>26500</v>
      </c>
      <c r="B22852" t="s">
        <v>26491</v>
      </c>
      <c r="C22852" t="s">
        <v>23363</v>
      </c>
      <c r="E22852" s="2">
        <f>F22852*1.21</f>
        <v>34.156835899999997</v>
      </c>
      <c r="F22852" s="2">
        <v>28.22879</v>
      </c>
    </row>
    <row r="22853" spans="1:6">
      <c r="A22853" t="s">
        <v>26501</v>
      </c>
      <c r="B22853" t="s">
        <v>26491</v>
      </c>
      <c r="C22853" t="s">
        <v>23363</v>
      </c>
      <c r="E22853" s="2">
        <f>F22853*1.21</f>
        <v>34.156847999999997</v>
      </c>
      <c r="F22853" s="2">
        <v>28.2288</v>
      </c>
    </row>
    <row r="22854" spans="1:6">
      <c r="A22854" t="s">
        <v>26502</v>
      </c>
      <c r="B22854" t="s">
        <v>26503</v>
      </c>
      <c r="C22854" t="s">
        <v>23363</v>
      </c>
      <c r="E22854" s="2">
        <f>F22854*1.21</f>
        <v>34.156860099999996</v>
      </c>
      <c r="F22854" s="2">
        <v>28.228809999999999</v>
      </c>
    </row>
    <row r="22855" spans="1:6">
      <c r="A22855" t="s">
        <v>26504</v>
      </c>
      <c r="B22855" t="s">
        <v>3641</v>
      </c>
      <c r="C22855" t="s">
        <v>23481</v>
      </c>
      <c r="E22855" s="2">
        <f>F22855*1.21</f>
        <v>34.156872199999995</v>
      </c>
      <c r="F22855" s="2">
        <v>28.228819999999999</v>
      </c>
    </row>
    <row r="22856" spans="1:6">
      <c r="A22856" t="s">
        <v>26505</v>
      </c>
      <c r="B22856" t="s">
        <v>26506</v>
      </c>
      <c r="C22856" t="s">
        <v>23481</v>
      </c>
      <c r="E22856" s="2">
        <f>F22856*1.21</f>
        <v>34.156884299999994</v>
      </c>
      <c r="F22856" s="2">
        <v>28.228829999999999</v>
      </c>
    </row>
    <row r="22857" spans="1:6">
      <c r="A22857" t="s">
        <v>26507</v>
      </c>
      <c r="B22857" t="s">
        <v>26508</v>
      </c>
      <c r="C22857" t="s">
        <v>23481</v>
      </c>
      <c r="E22857" s="2">
        <f>F22857*1.21</f>
        <v>34.156896400000001</v>
      </c>
      <c r="F22857" s="2">
        <v>28.228840000000002</v>
      </c>
    </row>
    <row r="22858" spans="1:6">
      <c r="A22858" t="s">
        <v>26509</v>
      </c>
      <c r="B22858" t="s">
        <v>26510</v>
      </c>
      <c r="C22858" t="s">
        <v>23481</v>
      </c>
      <c r="E22858" s="2">
        <f>F22858*1.21</f>
        <v>34.1569085</v>
      </c>
      <c r="F22858" s="2">
        <v>28.228850000000001</v>
      </c>
    </row>
    <row r="22859" spans="1:6">
      <c r="A22859" t="s">
        <v>26511</v>
      </c>
      <c r="B22859" t="s">
        <v>26512</v>
      </c>
      <c r="C22859" t="s">
        <v>23481</v>
      </c>
      <c r="E22859" s="2">
        <f>F22859*1.21</f>
        <v>34.156920599999999</v>
      </c>
      <c r="F22859" s="2">
        <v>28.228860000000001</v>
      </c>
    </row>
    <row r="22860" spans="1:6">
      <c r="A22860" t="s">
        <v>26513</v>
      </c>
      <c r="B22860" t="s">
        <v>3641</v>
      </c>
      <c r="C22860" t="s">
        <v>23481</v>
      </c>
      <c r="E22860" s="2">
        <f>F22860*1.21</f>
        <v>34.156932699999999</v>
      </c>
      <c r="F22860" s="2">
        <v>28.228870000000001</v>
      </c>
    </row>
    <row r="22861" spans="1:6">
      <c r="A22861" t="s">
        <v>26514</v>
      </c>
      <c r="B22861" t="s">
        <v>26506</v>
      </c>
      <c r="C22861" t="s">
        <v>23481</v>
      </c>
      <c r="E22861" s="2">
        <f>F22861*1.21</f>
        <v>34.156944799999998</v>
      </c>
      <c r="F22861" s="2">
        <v>28.22888</v>
      </c>
    </row>
    <row r="22862" spans="1:6">
      <c r="A22862" t="s">
        <v>26515</v>
      </c>
      <c r="B22862" t="s">
        <v>26508</v>
      </c>
      <c r="C22862" t="s">
        <v>23481</v>
      </c>
      <c r="E22862" s="2">
        <f>F22862*1.21</f>
        <v>34.156956899999997</v>
      </c>
      <c r="F22862" s="2">
        <v>28.22889</v>
      </c>
    </row>
    <row r="22863" spans="1:6">
      <c r="A22863" t="s">
        <v>26516</v>
      </c>
      <c r="B22863" t="s">
        <v>26510</v>
      </c>
      <c r="C22863" t="s">
        <v>23481</v>
      </c>
      <c r="E22863" s="2">
        <f>F22863*1.21</f>
        <v>34.156968999999997</v>
      </c>
      <c r="F22863" s="2">
        <v>28.228899999999999</v>
      </c>
    </row>
    <row r="22864" spans="1:6">
      <c r="A22864" t="s">
        <v>26517</v>
      </c>
      <c r="B22864" t="s">
        <v>26518</v>
      </c>
      <c r="C22864" t="s">
        <v>23481</v>
      </c>
      <c r="E22864" s="2">
        <f>F22864*1.21</f>
        <v>34.156981099999996</v>
      </c>
      <c r="F22864" s="2">
        <v>28.228909999999999</v>
      </c>
    </row>
    <row r="22865" spans="1:6">
      <c r="A22865" t="s">
        <v>26519</v>
      </c>
      <c r="B22865" t="s">
        <v>3641</v>
      </c>
      <c r="C22865" t="s">
        <v>23481</v>
      </c>
      <c r="E22865" s="2">
        <f>F22865*1.21</f>
        <v>34.156993199999995</v>
      </c>
      <c r="F22865" s="2">
        <v>28.228919999999999</v>
      </c>
    </row>
    <row r="22866" spans="1:6">
      <c r="A22866" t="s">
        <v>26520</v>
      </c>
      <c r="B22866" t="s">
        <v>3641</v>
      </c>
      <c r="C22866" t="s">
        <v>23481</v>
      </c>
      <c r="E22866" s="2">
        <f>F22866*1.21</f>
        <v>34.157005299999994</v>
      </c>
      <c r="F22866" s="2">
        <v>28.228929999999998</v>
      </c>
    </row>
    <row r="22867" spans="1:6">
      <c r="A22867" t="s">
        <v>26521</v>
      </c>
      <c r="B22867" t="s">
        <v>3641</v>
      </c>
      <c r="C22867" t="s">
        <v>23481</v>
      </c>
      <c r="E22867" s="2">
        <f>F22867*1.21</f>
        <v>34.157017400000001</v>
      </c>
      <c r="F22867" s="2">
        <v>28.228940000000001</v>
      </c>
    </row>
    <row r="22868" spans="1:6">
      <c r="A22868" t="s">
        <v>26522</v>
      </c>
      <c r="B22868" t="s">
        <v>3641</v>
      </c>
      <c r="C22868" t="s">
        <v>23481</v>
      </c>
      <c r="E22868" s="2">
        <f>F22868*1.21</f>
        <v>34.1570295</v>
      </c>
      <c r="F22868" s="2">
        <v>28.228950000000001</v>
      </c>
    </row>
    <row r="22869" spans="1:6">
      <c r="A22869" t="s">
        <v>26523</v>
      </c>
      <c r="B22869" t="s">
        <v>3641</v>
      </c>
      <c r="C22869" t="s">
        <v>23481</v>
      </c>
      <c r="E22869" s="2">
        <f>F22869*1.21</f>
        <v>34.157041599999999</v>
      </c>
      <c r="F22869" s="2">
        <v>28.228960000000001</v>
      </c>
    </row>
    <row r="22870" spans="1:6">
      <c r="A22870" t="s">
        <v>26524</v>
      </c>
      <c r="B22870" t="s">
        <v>3641</v>
      </c>
      <c r="C22870" t="s">
        <v>23481</v>
      </c>
      <c r="E22870" s="2">
        <f>F22870*1.21</f>
        <v>34.157053699999999</v>
      </c>
      <c r="F22870" s="2">
        <v>28.22897</v>
      </c>
    </row>
    <row r="22871" spans="1:6">
      <c r="A22871" t="s">
        <v>26525</v>
      </c>
      <c r="B22871" t="s">
        <v>3641</v>
      </c>
      <c r="C22871" t="s">
        <v>23481</v>
      </c>
      <c r="E22871" s="2">
        <f>F22871*1.21</f>
        <v>34.157065799999998</v>
      </c>
      <c r="F22871" s="2">
        <v>28.22898</v>
      </c>
    </row>
    <row r="22872" spans="1:6">
      <c r="A22872" t="s">
        <v>26526</v>
      </c>
      <c r="B22872" t="s">
        <v>3641</v>
      </c>
      <c r="C22872" t="s">
        <v>23481</v>
      </c>
      <c r="E22872" s="2">
        <f>F22872*1.21</f>
        <v>34.157077899999997</v>
      </c>
      <c r="F22872" s="2">
        <v>28.22899</v>
      </c>
    </row>
    <row r="22873" spans="1:6">
      <c r="A22873" t="s">
        <v>26527</v>
      </c>
      <c r="B22873" t="s">
        <v>3641</v>
      </c>
      <c r="C22873" t="s">
        <v>23481</v>
      </c>
      <c r="E22873" s="2">
        <f>F22873*1.21</f>
        <v>34.157089999999997</v>
      </c>
      <c r="F22873" s="2">
        <v>28.228999999999999</v>
      </c>
    </row>
    <row r="22874" spans="1:6">
      <c r="A22874" t="s">
        <v>26528</v>
      </c>
      <c r="B22874" t="s">
        <v>3641</v>
      </c>
      <c r="C22874" t="s">
        <v>23481</v>
      </c>
      <c r="E22874" s="2">
        <f>F22874*1.21</f>
        <v>34.157102099999996</v>
      </c>
      <c r="F22874" s="2">
        <v>28.229009999999999</v>
      </c>
    </row>
    <row r="22875" spans="1:6">
      <c r="A22875" t="s">
        <v>26529</v>
      </c>
      <c r="B22875" t="s">
        <v>3641</v>
      </c>
      <c r="C22875" t="s">
        <v>23481</v>
      </c>
      <c r="E22875" s="2">
        <f>F22875*1.21</f>
        <v>34.157114199999995</v>
      </c>
      <c r="F22875" s="2">
        <v>28.229019999999998</v>
      </c>
    </row>
    <row r="22876" spans="1:6">
      <c r="A22876" t="s">
        <v>26530</v>
      </c>
      <c r="B22876" t="s">
        <v>3641</v>
      </c>
      <c r="C22876" t="s">
        <v>23481</v>
      </c>
      <c r="E22876" s="2">
        <f>F22876*1.21</f>
        <v>34.157126300000002</v>
      </c>
      <c r="F22876" s="2">
        <v>28.229030000000002</v>
      </c>
    </row>
    <row r="22877" spans="1:6">
      <c r="A22877" t="s">
        <v>26531</v>
      </c>
      <c r="B22877" t="s">
        <v>3641</v>
      </c>
      <c r="C22877" t="s">
        <v>23481</v>
      </c>
      <c r="E22877" s="2">
        <f>F22877*1.21</f>
        <v>34.157138400000001</v>
      </c>
      <c r="F22877" s="2">
        <v>28.229040000000001</v>
      </c>
    </row>
    <row r="22878" spans="1:6">
      <c r="A22878" t="s">
        <v>26532</v>
      </c>
      <c r="B22878" t="s">
        <v>3641</v>
      </c>
      <c r="C22878" t="s">
        <v>23481</v>
      </c>
      <c r="E22878" s="2">
        <f>F22878*1.21</f>
        <v>34.1571505</v>
      </c>
      <c r="F22878" s="2">
        <v>28.229050000000001</v>
      </c>
    </row>
    <row r="22879" spans="1:6">
      <c r="A22879" t="s">
        <v>26533</v>
      </c>
      <c r="B22879" t="s">
        <v>3641</v>
      </c>
      <c r="C22879" t="s">
        <v>23481</v>
      </c>
      <c r="E22879" s="2">
        <f>F22879*1.21</f>
        <v>34.157162599999999</v>
      </c>
      <c r="F22879" s="2">
        <v>28.22906</v>
      </c>
    </row>
    <row r="22880" spans="1:6">
      <c r="A22880" t="s">
        <v>26534</v>
      </c>
      <c r="B22880" t="s">
        <v>3641</v>
      </c>
      <c r="C22880" t="s">
        <v>23481</v>
      </c>
      <c r="E22880" s="2">
        <f>F22880*1.21</f>
        <v>34.157174699999999</v>
      </c>
      <c r="F22880" s="2">
        <v>28.22907</v>
      </c>
    </row>
    <row r="22881" spans="1:6">
      <c r="A22881" t="s">
        <v>26535</v>
      </c>
      <c r="B22881" t="s">
        <v>3641</v>
      </c>
      <c r="C22881" t="s">
        <v>23481</v>
      </c>
      <c r="E22881" s="2">
        <f>F22881*1.21</f>
        <v>34.157186799999998</v>
      </c>
      <c r="F22881" s="2">
        <v>28.22908</v>
      </c>
    </row>
    <row r="22882" spans="1:6">
      <c r="A22882" t="s">
        <v>26536</v>
      </c>
      <c r="B22882" t="s">
        <v>3641</v>
      </c>
      <c r="C22882" t="s">
        <v>23481</v>
      </c>
      <c r="E22882" s="2">
        <f>F22882*1.21</f>
        <v>34.157198899999997</v>
      </c>
      <c r="F22882" s="2">
        <v>28.229089999999999</v>
      </c>
    </row>
    <row r="22883" spans="1:6">
      <c r="A22883" t="s">
        <v>26537</v>
      </c>
      <c r="B22883" t="s">
        <v>3641</v>
      </c>
      <c r="C22883" t="s">
        <v>23481</v>
      </c>
      <c r="E22883" s="2">
        <f>F22883*1.21</f>
        <v>34.157210999999997</v>
      </c>
      <c r="F22883" s="2">
        <v>28.229099999999999</v>
      </c>
    </row>
    <row r="22884" spans="1:6">
      <c r="A22884" t="s">
        <v>26538</v>
      </c>
      <c r="B22884" t="s">
        <v>3641</v>
      </c>
      <c r="C22884" t="s">
        <v>23481</v>
      </c>
      <c r="E22884" s="2">
        <f>F22884*1.21</f>
        <v>34.157223099999996</v>
      </c>
      <c r="F22884" s="2">
        <v>28.229109999999999</v>
      </c>
    </row>
    <row r="22885" spans="1:6">
      <c r="A22885" t="s">
        <v>26539</v>
      </c>
      <c r="B22885" t="s">
        <v>3641</v>
      </c>
      <c r="C22885" t="s">
        <v>23481</v>
      </c>
      <c r="E22885" s="2">
        <f>F22885*1.21</f>
        <v>34.157235200000002</v>
      </c>
      <c r="F22885" s="2">
        <v>28.229120000000002</v>
      </c>
    </row>
    <row r="22886" spans="1:6">
      <c r="A22886" t="s">
        <v>26540</v>
      </c>
      <c r="B22886" t="s">
        <v>3641</v>
      </c>
      <c r="C22886" t="s">
        <v>23481</v>
      </c>
      <c r="E22886" s="2">
        <f>F22886*1.21</f>
        <v>34.157247300000002</v>
      </c>
      <c r="F22886" s="2">
        <v>28.229130000000001</v>
      </c>
    </row>
    <row r="22887" spans="1:6">
      <c r="A22887" t="s">
        <v>26541</v>
      </c>
      <c r="B22887" t="s">
        <v>3641</v>
      </c>
      <c r="C22887" t="s">
        <v>23481</v>
      </c>
      <c r="E22887" s="2">
        <f>F22887*1.21</f>
        <v>34.157259400000001</v>
      </c>
      <c r="F22887" s="2">
        <v>28.229140000000001</v>
      </c>
    </row>
    <row r="22888" spans="1:6">
      <c r="A22888" t="s">
        <v>26542</v>
      </c>
      <c r="B22888" t="s">
        <v>3641</v>
      </c>
      <c r="C22888" t="s">
        <v>23481</v>
      </c>
      <c r="E22888" s="2">
        <f>F22888*1.21</f>
        <v>34.1572715</v>
      </c>
      <c r="F22888" s="2">
        <v>28.229150000000001</v>
      </c>
    </row>
    <row r="22889" spans="1:6">
      <c r="A22889" t="s">
        <v>26543</v>
      </c>
      <c r="B22889" t="s">
        <v>3641</v>
      </c>
      <c r="C22889" t="s">
        <v>23481</v>
      </c>
      <c r="E22889" s="2">
        <f>F22889*1.21</f>
        <v>34.1572836</v>
      </c>
      <c r="F22889" s="2">
        <v>28.22916</v>
      </c>
    </row>
    <row r="22890" spans="1:6">
      <c r="A22890" t="s">
        <v>26544</v>
      </c>
      <c r="B22890" t="s">
        <v>3641</v>
      </c>
      <c r="C22890" t="s">
        <v>23481</v>
      </c>
      <c r="E22890" s="2">
        <f>F22890*1.21</f>
        <v>34.157295699999999</v>
      </c>
      <c r="F22890" s="2">
        <v>28.22917</v>
      </c>
    </row>
    <row r="22891" spans="1:6">
      <c r="A22891" t="s">
        <v>26545</v>
      </c>
      <c r="B22891" t="s">
        <v>3641</v>
      </c>
      <c r="C22891" t="s">
        <v>23481</v>
      </c>
      <c r="E22891" s="2">
        <f>F22891*1.21</f>
        <v>34.157307799999998</v>
      </c>
      <c r="F22891" s="2">
        <v>28.229179999999999</v>
      </c>
    </row>
    <row r="22892" spans="1:6">
      <c r="A22892" t="s">
        <v>26546</v>
      </c>
      <c r="B22892" t="s">
        <v>3641</v>
      </c>
      <c r="C22892" t="s">
        <v>23481</v>
      </c>
      <c r="E22892" s="2">
        <f>F22892*1.21</f>
        <v>34.157319899999997</v>
      </c>
      <c r="F22892" s="2">
        <v>28.229189999999999</v>
      </c>
    </row>
    <row r="22893" spans="1:6">
      <c r="A22893" t="s">
        <v>26547</v>
      </c>
      <c r="B22893" t="s">
        <v>3641</v>
      </c>
      <c r="C22893" t="s">
        <v>23481</v>
      </c>
      <c r="E22893" s="2">
        <f>F22893*1.21</f>
        <v>34.157331999999997</v>
      </c>
      <c r="F22893" s="2">
        <v>28.229199999999999</v>
      </c>
    </row>
    <row r="22894" spans="1:6">
      <c r="A22894" t="s">
        <v>26548</v>
      </c>
      <c r="B22894" t="s">
        <v>3641</v>
      </c>
      <c r="C22894" t="s">
        <v>23481</v>
      </c>
      <c r="E22894" s="2">
        <f>F22894*1.21</f>
        <v>34.157344099999996</v>
      </c>
      <c r="F22894" s="2">
        <v>28.229209999999998</v>
      </c>
    </row>
    <row r="22895" spans="1:6">
      <c r="A22895" t="s">
        <v>26549</v>
      </c>
      <c r="B22895" t="s">
        <v>3641</v>
      </c>
      <c r="C22895" t="s">
        <v>23481</v>
      </c>
      <c r="E22895" s="2">
        <f>F22895*1.21</f>
        <v>34.157356200000002</v>
      </c>
      <c r="F22895" s="2">
        <v>28.229220000000002</v>
      </c>
    </row>
    <row r="22896" spans="1:6">
      <c r="A22896" t="s">
        <v>26550</v>
      </c>
      <c r="B22896" t="s">
        <v>3641</v>
      </c>
      <c r="C22896" t="s">
        <v>23481</v>
      </c>
      <c r="E22896" s="2">
        <f>F22896*1.21</f>
        <v>34.157368300000002</v>
      </c>
      <c r="F22896" s="2">
        <v>28.229230000000001</v>
      </c>
    </row>
    <row r="22897" spans="1:6">
      <c r="A22897" t="s">
        <v>26551</v>
      </c>
      <c r="B22897" t="s">
        <v>3641</v>
      </c>
      <c r="C22897" t="s">
        <v>23481</v>
      </c>
      <c r="E22897" s="2">
        <f>F22897*1.21</f>
        <v>34.157380400000001</v>
      </c>
      <c r="F22897" s="2">
        <v>28.229240000000001</v>
      </c>
    </row>
    <row r="22898" spans="1:6">
      <c r="A22898" t="s">
        <v>26552</v>
      </c>
      <c r="B22898" t="s">
        <v>3641</v>
      </c>
      <c r="C22898" t="s">
        <v>23481</v>
      </c>
      <c r="E22898" s="2">
        <f>F22898*1.21</f>
        <v>34.1573925</v>
      </c>
      <c r="F22898" s="2">
        <v>28.22925</v>
      </c>
    </row>
    <row r="22899" spans="1:6">
      <c r="A22899" t="s">
        <v>26553</v>
      </c>
      <c r="B22899" t="s">
        <v>3641</v>
      </c>
      <c r="C22899" t="s">
        <v>23481</v>
      </c>
      <c r="E22899" s="2">
        <f>F22899*1.21</f>
        <v>34.1574046</v>
      </c>
      <c r="F22899" s="2">
        <v>28.22926</v>
      </c>
    </row>
    <row r="22900" spans="1:6">
      <c r="A22900" t="s">
        <v>26554</v>
      </c>
      <c r="B22900" t="s">
        <v>3641</v>
      </c>
      <c r="C22900" t="s">
        <v>23481</v>
      </c>
      <c r="E22900" s="2">
        <f>F22900*1.21</f>
        <v>34.157416699999999</v>
      </c>
      <c r="F22900" s="2">
        <v>28.22927</v>
      </c>
    </row>
    <row r="22901" spans="1:6">
      <c r="A22901" t="s">
        <v>26555</v>
      </c>
      <c r="B22901" t="s">
        <v>3641</v>
      </c>
      <c r="C22901" t="s">
        <v>23481</v>
      </c>
      <c r="E22901" s="2">
        <f>F22901*1.21</f>
        <v>34.157428799999998</v>
      </c>
      <c r="F22901" s="2">
        <v>28.229279999999999</v>
      </c>
    </row>
    <row r="22902" spans="1:6">
      <c r="A22902" t="s">
        <v>26556</v>
      </c>
      <c r="B22902" t="s">
        <v>3641</v>
      </c>
      <c r="C22902" t="s">
        <v>23481</v>
      </c>
      <c r="E22902" s="2">
        <f>F22902*1.21</f>
        <v>34.157440899999997</v>
      </c>
      <c r="F22902" s="2">
        <v>28.229289999999999</v>
      </c>
    </row>
    <row r="22903" spans="1:6">
      <c r="A22903" t="s">
        <v>26557</v>
      </c>
      <c r="B22903" t="s">
        <v>3641</v>
      </c>
      <c r="C22903" t="s">
        <v>23481</v>
      </c>
      <c r="E22903" s="2">
        <f>F22903*1.21</f>
        <v>34.157452999999997</v>
      </c>
      <c r="F22903" s="2">
        <v>28.229299999999999</v>
      </c>
    </row>
    <row r="22904" spans="1:6">
      <c r="A22904" t="s">
        <v>26558</v>
      </c>
      <c r="B22904" t="s">
        <v>3641</v>
      </c>
      <c r="C22904" t="s">
        <v>23481</v>
      </c>
      <c r="E22904" s="2">
        <f>F22904*1.21</f>
        <v>34.157465100000003</v>
      </c>
      <c r="F22904" s="2">
        <v>28.229310000000002</v>
      </c>
    </row>
    <row r="22905" spans="1:6">
      <c r="A22905" t="s">
        <v>26559</v>
      </c>
      <c r="B22905" t="s">
        <v>3641</v>
      </c>
      <c r="C22905" t="s">
        <v>23481</v>
      </c>
      <c r="E22905" s="2">
        <f>F22905*1.21</f>
        <v>34.157477200000002</v>
      </c>
      <c r="F22905" s="2">
        <v>28.229320000000001</v>
      </c>
    </row>
    <row r="22906" spans="1:6">
      <c r="A22906" t="s">
        <v>26560</v>
      </c>
      <c r="B22906" t="s">
        <v>3641</v>
      </c>
      <c r="C22906" t="s">
        <v>23481</v>
      </c>
      <c r="E22906" s="2">
        <f>F22906*1.21</f>
        <v>34.157489300000002</v>
      </c>
      <c r="F22906" s="2">
        <v>28.229330000000001</v>
      </c>
    </row>
    <row r="22907" spans="1:6">
      <c r="A22907" t="s">
        <v>26561</v>
      </c>
      <c r="B22907" t="s">
        <v>3641</v>
      </c>
      <c r="C22907" t="s">
        <v>23481</v>
      </c>
      <c r="E22907" s="2">
        <f>F22907*1.21</f>
        <v>34.157501400000001</v>
      </c>
      <c r="F22907" s="2">
        <v>28.229340000000001</v>
      </c>
    </row>
    <row r="22908" spans="1:6">
      <c r="A22908" t="s">
        <v>26562</v>
      </c>
      <c r="B22908" t="s">
        <v>3641</v>
      </c>
      <c r="C22908" t="s">
        <v>23481</v>
      </c>
      <c r="E22908" s="2">
        <f>F22908*1.21</f>
        <v>34.1575135</v>
      </c>
      <c r="F22908" s="2">
        <v>28.22935</v>
      </c>
    </row>
    <row r="22909" spans="1:6">
      <c r="A22909" t="s">
        <v>26563</v>
      </c>
      <c r="B22909" t="s">
        <v>3641</v>
      </c>
      <c r="C22909" t="s">
        <v>23481</v>
      </c>
      <c r="E22909" s="2">
        <f>F22909*1.21</f>
        <v>34.1575256</v>
      </c>
      <c r="F22909" s="2">
        <v>28.22936</v>
      </c>
    </row>
    <row r="22910" spans="1:6">
      <c r="A22910" t="s">
        <v>26564</v>
      </c>
      <c r="B22910" t="s">
        <v>3641</v>
      </c>
      <c r="C22910" t="s">
        <v>23481</v>
      </c>
      <c r="E22910" s="2">
        <f>F22910*1.21</f>
        <v>34.157537699999999</v>
      </c>
      <c r="F22910" s="2">
        <v>28.229369999999999</v>
      </c>
    </row>
    <row r="22911" spans="1:6">
      <c r="A22911" t="s">
        <v>26565</v>
      </c>
      <c r="B22911" t="s">
        <v>3641</v>
      </c>
      <c r="C22911" t="s">
        <v>23481</v>
      </c>
      <c r="E22911" s="2">
        <f>F22911*1.21</f>
        <v>34.157549799999998</v>
      </c>
      <c r="F22911" s="2">
        <v>28.229379999999999</v>
      </c>
    </row>
    <row r="22912" spans="1:6">
      <c r="A22912" t="s">
        <v>26566</v>
      </c>
      <c r="B22912" t="s">
        <v>3641</v>
      </c>
      <c r="C22912" t="s">
        <v>23481</v>
      </c>
      <c r="E22912" s="2">
        <f>F22912*1.21</f>
        <v>34.157561899999997</v>
      </c>
      <c r="F22912" s="2">
        <v>28.229389999999999</v>
      </c>
    </row>
    <row r="22913" spans="1:6">
      <c r="A22913" t="s">
        <v>26567</v>
      </c>
      <c r="B22913" t="s">
        <v>3641</v>
      </c>
      <c r="C22913" t="s">
        <v>23481</v>
      </c>
      <c r="E22913" s="2">
        <f>F22913*1.21</f>
        <v>34.157573999999997</v>
      </c>
      <c r="F22913" s="2">
        <v>28.229399999999998</v>
      </c>
    </row>
    <row r="22914" spans="1:6">
      <c r="A22914" t="s">
        <v>26568</v>
      </c>
      <c r="B22914" t="s">
        <v>3641</v>
      </c>
      <c r="C22914" t="s">
        <v>23481</v>
      </c>
      <c r="E22914" s="2">
        <f>F22914*1.21</f>
        <v>34.157586100000003</v>
      </c>
      <c r="F22914" s="2">
        <v>28.229410000000001</v>
      </c>
    </row>
    <row r="22915" spans="1:6">
      <c r="A22915" t="s">
        <v>26569</v>
      </c>
      <c r="B22915" t="s">
        <v>3641</v>
      </c>
      <c r="C22915" t="s">
        <v>23481</v>
      </c>
      <c r="E22915" s="2">
        <f>F22915*1.21</f>
        <v>34.157598200000002</v>
      </c>
      <c r="F22915" s="2">
        <v>28.229420000000001</v>
      </c>
    </row>
    <row r="22916" spans="1:6">
      <c r="A22916" t="s">
        <v>26570</v>
      </c>
      <c r="B22916" t="s">
        <v>3641</v>
      </c>
      <c r="C22916" t="s">
        <v>23481</v>
      </c>
      <c r="E22916" s="2">
        <f>F22916*1.21</f>
        <v>34.157610300000002</v>
      </c>
      <c r="F22916" s="2">
        <v>28.229430000000001</v>
      </c>
    </row>
    <row r="22917" spans="1:6">
      <c r="A22917" t="s">
        <v>26571</v>
      </c>
      <c r="B22917" t="s">
        <v>3641</v>
      </c>
      <c r="C22917" t="s">
        <v>23481</v>
      </c>
      <c r="E22917" s="2">
        <f>F22917*1.21</f>
        <v>34.157622400000001</v>
      </c>
      <c r="F22917" s="2">
        <v>28.22944</v>
      </c>
    </row>
    <row r="22918" spans="1:6">
      <c r="A22918" t="s">
        <v>26572</v>
      </c>
      <c r="B22918" t="s">
        <v>3641</v>
      </c>
      <c r="C22918" t="s">
        <v>23481</v>
      </c>
      <c r="E22918" s="2">
        <f>F22918*1.21</f>
        <v>34.1576345</v>
      </c>
      <c r="F22918" s="2">
        <v>28.22945</v>
      </c>
    </row>
    <row r="22919" spans="1:6">
      <c r="A22919" t="s">
        <v>26573</v>
      </c>
      <c r="B22919" t="s">
        <v>3641</v>
      </c>
      <c r="C22919" t="s">
        <v>23481</v>
      </c>
      <c r="E22919" s="2">
        <f>F22919*1.21</f>
        <v>34.1576466</v>
      </c>
      <c r="F22919" s="2">
        <v>28.22946</v>
      </c>
    </row>
    <row r="22920" spans="1:6">
      <c r="A22920" t="s">
        <v>26574</v>
      </c>
      <c r="B22920" t="s">
        <v>3641</v>
      </c>
      <c r="C22920" t="s">
        <v>23481</v>
      </c>
      <c r="E22920" s="2">
        <f>F22920*1.21</f>
        <v>34.157658699999999</v>
      </c>
      <c r="F22920" s="2">
        <v>28.229469999999999</v>
      </c>
    </row>
    <row r="22921" spans="1:6">
      <c r="A22921" t="s">
        <v>26575</v>
      </c>
      <c r="B22921" t="s">
        <v>3641</v>
      </c>
      <c r="C22921" t="s">
        <v>23481</v>
      </c>
      <c r="E22921" s="2">
        <f>F22921*1.21</f>
        <v>34.157670799999998</v>
      </c>
      <c r="F22921" s="2">
        <v>28.229479999999999</v>
      </c>
    </row>
    <row r="22922" spans="1:6">
      <c r="A22922" t="s">
        <v>26576</v>
      </c>
      <c r="B22922" t="s">
        <v>3641</v>
      </c>
      <c r="C22922" t="s">
        <v>23481</v>
      </c>
      <c r="E22922" s="2">
        <f>F22922*1.21</f>
        <v>34.157682899999998</v>
      </c>
      <c r="F22922" s="2">
        <v>28.229489999999998</v>
      </c>
    </row>
    <row r="22923" spans="1:6">
      <c r="A22923" t="s">
        <v>26577</v>
      </c>
      <c r="B22923" t="s">
        <v>3641</v>
      </c>
      <c r="C22923" t="s">
        <v>23481</v>
      </c>
      <c r="E22923" s="2">
        <f>F22923*1.21</f>
        <v>34.157695000000004</v>
      </c>
      <c r="F22923" s="2">
        <v>28.229500000000002</v>
      </c>
    </row>
    <row r="22924" spans="1:6">
      <c r="A22924" t="s">
        <v>26578</v>
      </c>
      <c r="B22924" t="s">
        <v>3641</v>
      </c>
      <c r="C22924" t="s">
        <v>23481</v>
      </c>
      <c r="E22924" s="2">
        <f>F22924*1.21</f>
        <v>34.157707100000003</v>
      </c>
      <c r="F22924" s="2">
        <v>28.229510000000001</v>
      </c>
    </row>
    <row r="22925" spans="1:6">
      <c r="A22925" t="s">
        <v>26579</v>
      </c>
      <c r="B22925" t="s">
        <v>3641</v>
      </c>
      <c r="C22925" t="s">
        <v>23481</v>
      </c>
      <c r="E22925" s="2">
        <f>F22925*1.21</f>
        <v>34.157719200000003</v>
      </c>
      <c r="F22925" s="2">
        <v>28.229520000000001</v>
      </c>
    </row>
    <row r="22926" spans="1:6">
      <c r="A22926" t="s">
        <v>26580</v>
      </c>
      <c r="B22926" t="s">
        <v>3641</v>
      </c>
      <c r="C22926" t="s">
        <v>23481</v>
      </c>
      <c r="E22926" s="2">
        <f>F22926*1.21</f>
        <v>34.157731300000002</v>
      </c>
      <c r="F22926" s="2">
        <v>28.22953</v>
      </c>
    </row>
    <row r="22927" spans="1:6">
      <c r="A22927" t="s">
        <v>26581</v>
      </c>
      <c r="B22927" t="s">
        <v>3641</v>
      </c>
      <c r="C22927" t="s">
        <v>23481</v>
      </c>
      <c r="E22927" s="2">
        <f>F22927*1.21</f>
        <v>34.157743400000001</v>
      </c>
      <c r="F22927" s="2">
        <v>28.22954</v>
      </c>
    </row>
    <row r="22928" spans="1:6">
      <c r="A22928" t="s">
        <v>26582</v>
      </c>
      <c r="B22928" t="s">
        <v>3641</v>
      </c>
      <c r="C22928" t="s">
        <v>23481</v>
      </c>
      <c r="E22928" s="2">
        <f>F22928*1.21</f>
        <v>34.1577555</v>
      </c>
      <c r="F22928" s="2">
        <v>28.22955</v>
      </c>
    </row>
    <row r="22929" spans="1:6">
      <c r="A22929" t="s">
        <v>26583</v>
      </c>
      <c r="B22929" t="s">
        <v>3641</v>
      </c>
      <c r="C22929" t="s">
        <v>23481</v>
      </c>
      <c r="E22929" s="2">
        <f>F22929*1.21</f>
        <v>34.1577676</v>
      </c>
      <c r="F22929" s="2">
        <v>28.229559999999999</v>
      </c>
    </row>
    <row r="22930" spans="1:6">
      <c r="A22930" t="s">
        <v>26584</v>
      </c>
      <c r="B22930" t="s">
        <v>3641</v>
      </c>
      <c r="C22930" t="s">
        <v>23481</v>
      </c>
      <c r="E22930" s="2">
        <f>F22930*1.21</f>
        <v>34.157779699999999</v>
      </c>
      <c r="F22930" s="2">
        <v>28.229569999999999</v>
      </c>
    </row>
    <row r="22931" spans="1:6">
      <c r="A22931" t="s">
        <v>26585</v>
      </c>
      <c r="B22931" t="s">
        <v>3641</v>
      </c>
      <c r="C22931" t="s">
        <v>23481</v>
      </c>
      <c r="E22931" s="2">
        <f>F22931*1.21</f>
        <v>34.157791799999998</v>
      </c>
      <c r="F22931" s="2">
        <v>28.229579999999999</v>
      </c>
    </row>
    <row r="22932" spans="1:6">
      <c r="A22932" t="s">
        <v>26586</v>
      </c>
      <c r="B22932" t="s">
        <v>3641</v>
      </c>
      <c r="C22932" t="s">
        <v>23481</v>
      </c>
      <c r="E22932" s="2">
        <f>F22932*1.21</f>
        <v>34.157803899999998</v>
      </c>
      <c r="F22932" s="2">
        <v>28.229590000000002</v>
      </c>
    </row>
    <row r="22933" spans="1:6">
      <c r="A22933" t="s">
        <v>26587</v>
      </c>
      <c r="B22933" t="s">
        <v>3641</v>
      </c>
      <c r="C22933" t="s">
        <v>23481</v>
      </c>
      <c r="E22933" s="2">
        <f>F22933*1.21</f>
        <v>34.157816000000004</v>
      </c>
      <c r="F22933" s="2">
        <v>28.229600000000001</v>
      </c>
    </row>
    <row r="22934" spans="1:6">
      <c r="A22934" t="s">
        <v>26588</v>
      </c>
      <c r="B22934" t="s">
        <v>3641</v>
      </c>
      <c r="C22934" t="s">
        <v>23481</v>
      </c>
      <c r="E22934" s="2">
        <f>F22934*1.21</f>
        <v>34.157828100000003</v>
      </c>
      <c r="F22934" s="2">
        <v>28.229610000000001</v>
      </c>
    </row>
    <row r="22935" spans="1:6">
      <c r="A22935" t="s">
        <v>26589</v>
      </c>
      <c r="B22935" t="s">
        <v>3641</v>
      </c>
      <c r="C22935" t="s">
        <v>23481</v>
      </c>
      <c r="E22935" s="2">
        <f>F22935*1.21</f>
        <v>34.157840200000003</v>
      </c>
      <c r="F22935" s="2">
        <v>28.229620000000001</v>
      </c>
    </row>
    <row r="22936" spans="1:6">
      <c r="A22936" t="s">
        <v>26590</v>
      </c>
      <c r="B22936" t="s">
        <v>3641</v>
      </c>
      <c r="C22936" t="s">
        <v>23481</v>
      </c>
      <c r="E22936" s="2">
        <f>F22936*1.21</f>
        <v>34.157852300000002</v>
      </c>
      <c r="F22936" s="2">
        <v>28.22963</v>
      </c>
    </row>
    <row r="22937" spans="1:6">
      <c r="A22937" t="s">
        <v>26591</v>
      </c>
      <c r="B22937" t="s">
        <v>3641</v>
      </c>
      <c r="C22937" t="s">
        <v>23481</v>
      </c>
      <c r="E22937" s="2">
        <f>F22937*1.21</f>
        <v>34.157864400000001</v>
      </c>
      <c r="F22937" s="2">
        <v>28.22964</v>
      </c>
    </row>
    <row r="22938" spans="1:6">
      <c r="A22938" t="s">
        <v>26592</v>
      </c>
      <c r="B22938" t="s">
        <v>3641</v>
      </c>
      <c r="C22938" t="s">
        <v>23481</v>
      </c>
      <c r="E22938" s="2">
        <f>F22938*1.21</f>
        <v>34.1578765</v>
      </c>
      <c r="F22938" s="2">
        <v>28.229649999999999</v>
      </c>
    </row>
    <row r="22939" spans="1:6">
      <c r="A22939" t="s">
        <v>26593</v>
      </c>
      <c r="B22939" t="s">
        <v>3641</v>
      </c>
      <c r="C22939" t="s">
        <v>23481</v>
      </c>
      <c r="E22939" s="2">
        <f>F22939*1.21</f>
        <v>34.1578886</v>
      </c>
      <c r="F22939" s="2">
        <v>28.229659999999999</v>
      </c>
    </row>
    <row r="22940" spans="1:6">
      <c r="A22940" t="s">
        <v>26594</v>
      </c>
      <c r="B22940" t="s">
        <v>3641</v>
      </c>
      <c r="C22940" t="s">
        <v>23481</v>
      </c>
      <c r="E22940" s="2">
        <f>F22940*1.21</f>
        <v>34.157900699999999</v>
      </c>
      <c r="F22940" s="2">
        <v>28.229669999999999</v>
      </c>
    </row>
    <row r="22941" spans="1:6">
      <c r="A22941" t="s">
        <v>26595</v>
      </c>
      <c r="B22941" t="s">
        <v>3641</v>
      </c>
      <c r="C22941" t="s">
        <v>23481</v>
      </c>
      <c r="E22941" s="2">
        <f>F22941*1.21</f>
        <v>34.157912799999998</v>
      </c>
      <c r="F22941" s="2">
        <v>28.229679999999998</v>
      </c>
    </row>
    <row r="22942" spans="1:6">
      <c r="A22942" t="s">
        <v>26596</v>
      </c>
      <c r="B22942" t="s">
        <v>3641</v>
      </c>
      <c r="C22942" t="s">
        <v>23481</v>
      </c>
      <c r="E22942" s="2">
        <f>F22942*1.21</f>
        <v>34.157924899999998</v>
      </c>
      <c r="F22942" s="2">
        <v>28.229690000000002</v>
      </c>
    </row>
    <row r="22943" spans="1:6">
      <c r="A22943" t="s">
        <v>26597</v>
      </c>
      <c r="B22943" t="s">
        <v>3641</v>
      </c>
      <c r="C22943" t="s">
        <v>23481</v>
      </c>
      <c r="E22943" s="2">
        <f>F22943*1.21</f>
        <v>34.157936999999997</v>
      </c>
      <c r="F22943" s="2">
        <v>28.229700000000001</v>
      </c>
    </row>
    <row r="22944" spans="1:6">
      <c r="A22944" t="s">
        <v>26598</v>
      </c>
      <c r="B22944" t="s">
        <v>3641</v>
      </c>
      <c r="C22944" t="s">
        <v>23481</v>
      </c>
      <c r="E22944" s="2">
        <f>F22944*1.21</f>
        <v>34.157949100000003</v>
      </c>
      <c r="F22944" s="2">
        <v>28.229710000000001</v>
      </c>
    </row>
    <row r="22945" spans="1:6">
      <c r="A22945" t="s">
        <v>26599</v>
      </c>
      <c r="B22945" t="s">
        <v>3641</v>
      </c>
      <c r="C22945" t="s">
        <v>23481</v>
      </c>
      <c r="E22945" s="2">
        <f>F22945*1.21</f>
        <v>34.157961200000003</v>
      </c>
      <c r="F22945" s="2">
        <v>28.22972</v>
      </c>
    </row>
    <row r="22946" spans="1:6">
      <c r="A22946" t="s">
        <v>26600</v>
      </c>
      <c r="B22946" t="s">
        <v>3641</v>
      </c>
      <c r="C22946" t="s">
        <v>23481</v>
      </c>
      <c r="E22946" s="2">
        <f>F22946*1.21</f>
        <v>34.157973300000002</v>
      </c>
      <c r="F22946" s="2">
        <v>28.22973</v>
      </c>
    </row>
    <row r="22947" spans="1:6">
      <c r="A22947" t="s">
        <v>26601</v>
      </c>
      <c r="B22947" t="s">
        <v>3641</v>
      </c>
      <c r="C22947" t="s">
        <v>23481</v>
      </c>
      <c r="E22947" s="2">
        <f>F22947*1.21</f>
        <v>34.157985400000001</v>
      </c>
      <c r="F22947" s="2">
        <v>28.22974</v>
      </c>
    </row>
    <row r="22948" spans="1:6">
      <c r="A22948" t="s">
        <v>26602</v>
      </c>
      <c r="B22948" t="s">
        <v>3641</v>
      </c>
      <c r="C22948" t="s">
        <v>23481</v>
      </c>
      <c r="E22948" s="2">
        <f>F22948*1.21</f>
        <v>34.1579975</v>
      </c>
      <c r="F22948" s="2">
        <v>28.229749999999999</v>
      </c>
    </row>
    <row r="22949" spans="1:6">
      <c r="A22949" t="s">
        <v>26603</v>
      </c>
      <c r="B22949" t="s">
        <v>3641</v>
      </c>
      <c r="C22949" t="s">
        <v>23481</v>
      </c>
      <c r="E22949" s="2">
        <f>F22949*1.21</f>
        <v>34.1580096</v>
      </c>
      <c r="F22949" s="2">
        <v>28.229759999999999</v>
      </c>
    </row>
    <row r="22950" spans="1:6">
      <c r="A22950" t="s">
        <v>26604</v>
      </c>
      <c r="B22950" t="s">
        <v>3641</v>
      </c>
      <c r="C22950" t="s">
        <v>23481</v>
      </c>
      <c r="E22950" s="2">
        <f>F22950*1.21</f>
        <v>34.158021699999999</v>
      </c>
      <c r="F22950" s="2">
        <v>28.229769999999998</v>
      </c>
    </row>
    <row r="22951" spans="1:6">
      <c r="A22951" t="s">
        <v>26605</v>
      </c>
      <c r="B22951" t="s">
        <v>3641</v>
      </c>
      <c r="C22951" t="s">
        <v>23481</v>
      </c>
      <c r="E22951" s="2">
        <f>F22951*1.21</f>
        <v>34.158033799999998</v>
      </c>
      <c r="F22951" s="2">
        <v>28.229780000000002</v>
      </c>
    </row>
    <row r="22952" spans="1:6">
      <c r="A22952" t="s">
        <v>26606</v>
      </c>
      <c r="B22952" t="s">
        <v>3641</v>
      </c>
      <c r="C22952" t="s">
        <v>23481</v>
      </c>
      <c r="E22952" s="2">
        <f>F22952*1.21</f>
        <v>34.158045899999998</v>
      </c>
      <c r="F22952" s="2">
        <v>28.229790000000001</v>
      </c>
    </row>
    <row r="22953" spans="1:6">
      <c r="A22953" t="s">
        <v>26607</v>
      </c>
      <c r="B22953" t="s">
        <v>3641</v>
      </c>
      <c r="C22953" t="s">
        <v>23481</v>
      </c>
      <c r="E22953" s="2">
        <f>F22953*1.21</f>
        <v>34.158057999999997</v>
      </c>
      <c r="F22953" s="2">
        <v>28.229800000000001</v>
      </c>
    </row>
    <row r="22954" spans="1:6">
      <c r="A22954" t="s">
        <v>26608</v>
      </c>
      <c r="B22954" t="s">
        <v>3641</v>
      </c>
      <c r="C22954" t="s">
        <v>23481</v>
      </c>
      <c r="E22954" s="2">
        <f>F22954*1.21</f>
        <v>34.158070099999996</v>
      </c>
      <c r="F22954" s="2">
        <v>28.229810000000001</v>
      </c>
    </row>
    <row r="22955" spans="1:6">
      <c r="A22955" t="s">
        <v>26609</v>
      </c>
      <c r="B22955" t="s">
        <v>3641</v>
      </c>
      <c r="C22955" t="s">
        <v>23481</v>
      </c>
      <c r="E22955" s="2">
        <f>F22955*1.21</f>
        <v>34.158082200000003</v>
      </c>
      <c r="F22955" s="2">
        <v>28.22982</v>
      </c>
    </row>
    <row r="22956" spans="1:6">
      <c r="A22956" t="s">
        <v>26610</v>
      </c>
      <c r="B22956" t="s">
        <v>3641</v>
      </c>
      <c r="C22956" t="s">
        <v>23481</v>
      </c>
      <c r="E22956" s="2">
        <f>F22956*1.21</f>
        <v>34.158094300000002</v>
      </c>
      <c r="F22956" s="2">
        <v>28.22983</v>
      </c>
    </row>
    <row r="22957" spans="1:6">
      <c r="A22957" t="s">
        <v>26611</v>
      </c>
      <c r="B22957" t="s">
        <v>3641</v>
      </c>
      <c r="C22957" t="s">
        <v>23481</v>
      </c>
      <c r="E22957" s="2">
        <f>F22957*1.21</f>
        <v>34.158106400000001</v>
      </c>
      <c r="F22957" s="2">
        <v>28.229839999999999</v>
      </c>
    </row>
    <row r="22958" spans="1:6">
      <c r="A22958" t="s">
        <v>26612</v>
      </c>
      <c r="B22958" t="s">
        <v>3641</v>
      </c>
      <c r="C22958" t="s">
        <v>23481</v>
      </c>
      <c r="E22958" s="2">
        <f>F22958*1.21</f>
        <v>34.1581185</v>
      </c>
      <c r="F22958" s="2">
        <v>28.229849999999999</v>
      </c>
    </row>
    <row r="22959" spans="1:6">
      <c r="A22959" t="s">
        <v>26613</v>
      </c>
      <c r="B22959" t="s">
        <v>3641</v>
      </c>
      <c r="C22959" t="s">
        <v>23481</v>
      </c>
      <c r="E22959" s="2">
        <f>F22959*1.21</f>
        <v>34.1581306</v>
      </c>
      <c r="F22959" s="2">
        <v>28.229859999999999</v>
      </c>
    </row>
    <row r="22960" spans="1:6">
      <c r="A22960" t="s">
        <v>26614</v>
      </c>
      <c r="B22960" t="s">
        <v>3641</v>
      </c>
      <c r="C22960" t="s">
        <v>23481</v>
      </c>
      <c r="E22960" s="2">
        <f>F22960*1.21</f>
        <v>34.158142699999999</v>
      </c>
      <c r="F22960" s="2">
        <v>28.229869999999998</v>
      </c>
    </row>
    <row r="22961" spans="1:6">
      <c r="A22961" t="s">
        <v>26615</v>
      </c>
      <c r="B22961" t="s">
        <v>3641</v>
      </c>
      <c r="C22961" t="s">
        <v>23481</v>
      </c>
      <c r="E22961" s="2">
        <f>F22961*1.21</f>
        <v>34.158154799999998</v>
      </c>
      <c r="F22961" s="2">
        <v>28.229880000000001</v>
      </c>
    </row>
    <row r="22962" spans="1:6">
      <c r="A22962" t="s">
        <v>26616</v>
      </c>
      <c r="B22962" t="s">
        <v>3641</v>
      </c>
      <c r="C22962" t="s">
        <v>23481</v>
      </c>
      <c r="E22962" s="2">
        <f>F22962*1.21</f>
        <v>34.158166899999998</v>
      </c>
      <c r="F22962" s="2">
        <v>28.229890000000001</v>
      </c>
    </row>
    <row r="22963" spans="1:6">
      <c r="A22963" t="s">
        <v>26617</v>
      </c>
      <c r="B22963" t="s">
        <v>3641</v>
      </c>
      <c r="C22963" t="s">
        <v>23481</v>
      </c>
      <c r="E22963" s="2">
        <f>F22963*1.21</f>
        <v>34.158178999999997</v>
      </c>
      <c r="F22963" s="2">
        <v>28.229900000000001</v>
      </c>
    </row>
    <row r="22964" spans="1:6">
      <c r="A22964" t="s">
        <v>26618</v>
      </c>
      <c r="B22964" t="s">
        <v>3641</v>
      </c>
      <c r="C22964" t="s">
        <v>23481</v>
      </c>
      <c r="E22964" s="2">
        <f>F22964*1.21</f>
        <v>34.158191099999996</v>
      </c>
      <c r="F22964" s="2">
        <v>28.22991</v>
      </c>
    </row>
    <row r="22965" spans="1:6">
      <c r="A22965" t="s">
        <v>26619</v>
      </c>
      <c r="B22965" t="s">
        <v>3641</v>
      </c>
      <c r="C22965" t="s">
        <v>23481</v>
      </c>
      <c r="E22965" s="2">
        <f>F22965*1.21</f>
        <v>34.158203199999996</v>
      </c>
      <c r="F22965" s="2">
        <v>28.22992</v>
      </c>
    </row>
    <row r="22966" spans="1:6">
      <c r="A22966" t="s">
        <v>26620</v>
      </c>
      <c r="B22966" t="s">
        <v>3641</v>
      </c>
      <c r="C22966" t="s">
        <v>23481</v>
      </c>
      <c r="E22966" s="2">
        <f>F22966*1.21</f>
        <v>34.158215300000002</v>
      </c>
      <c r="F22966" s="2">
        <v>28.22993</v>
      </c>
    </row>
    <row r="22967" spans="1:6">
      <c r="A22967" t="s">
        <v>26621</v>
      </c>
      <c r="B22967" t="s">
        <v>3641</v>
      </c>
      <c r="C22967" t="s">
        <v>23481</v>
      </c>
      <c r="E22967" s="2">
        <f>F22967*1.21</f>
        <v>34.158227400000001</v>
      </c>
      <c r="F22967" s="2">
        <v>28.229939999999999</v>
      </c>
    </row>
    <row r="22968" spans="1:6">
      <c r="A22968" t="s">
        <v>26622</v>
      </c>
      <c r="B22968" t="s">
        <v>3641</v>
      </c>
      <c r="C22968" t="s">
        <v>23481</v>
      </c>
      <c r="E22968" s="2">
        <f>F22968*1.21</f>
        <v>34.158239500000001</v>
      </c>
      <c r="F22968" s="2">
        <v>28.229949999999999</v>
      </c>
    </row>
    <row r="22969" spans="1:6">
      <c r="A22969" t="s">
        <v>26623</v>
      </c>
      <c r="B22969" t="s">
        <v>3641</v>
      </c>
      <c r="C22969" t="s">
        <v>23481</v>
      </c>
      <c r="E22969" s="2">
        <f>F22969*1.21</f>
        <v>34.1582516</v>
      </c>
      <c r="F22969" s="2">
        <v>28.229959999999998</v>
      </c>
    </row>
    <row r="22970" spans="1:6">
      <c r="A22970" t="s">
        <v>26624</v>
      </c>
      <c r="B22970" t="s">
        <v>3641</v>
      </c>
      <c r="C22970" t="s">
        <v>23481</v>
      </c>
      <c r="E22970" s="2">
        <f>F22970*1.21</f>
        <v>34.158263699999999</v>
      </c>
      <c r="F22970" s="2">
        <v>28.229970000000002</v>
      </c>
    </row>
    <row r="22971" spans="1:6">
      <c r="A22971" t="s">
        <v>26625</v>
      </c>
      <c r="B22971" t="s">
        <v>3641</v>
      </c>
      <c r="C22971" t="s">
        <v>23481</v>
      </c>
      <c r="E22971" s="2">
        <f>F22971*1.21</f>
        <v>34.158275799999998</v>
      </c>
      <c r="F22971" s="2">
        <v>28.229980000000001</v>
      </c>
    </row>
    <row r="22972" spans="1:6">
      <c r="A22972" t="s">
        <v>26626</v>
      </c>
      <c r="B22972" t="s">
        <v>3641</v>
      </c>
      <c r="C22972" t="s">
        <v>23481</v>
      </c>
      <c r="E22972" s="2">
        <f>F22972*1.21</f>
        <v>34.158287899999998</v>
      </c>
      <c r="F22972" s="2">
        <v>28.229990000000001</v>
      </c>
    </row>
    <row r="22973" spans="1:6">
      <c r="A22973" t="s">
        <v>26627</v>
      </c>
      <c r="B22973" t="s">
        <v>3641</v>
      </c>
      <c r="C22973" t="s">
        <v>23481</v>
      </c>
      <c r="E22973" s="2">
        <f>F22973*1.21</f>
        <v>34.158299999999997</v>
      </c>
      <c r="F22973" s="2">
        <v>28.23</v>
      </c>
    </row>
    <row r="22974" spans="1:6">
      <c r="A22974" t="s">
        <v>26628</v>
      </c>
      <c r="B22974" t="s">
        <v>3641</v>
      </c>
      <c r="C22974" t="s">
        <v>23481</v>
      </c>
      <c r="E22974" s="2">
        <f>F22974*1.21</f>
        <v>34.158312099999996</v>
      </c>
      <c r="F22974" s="2">
        <v>28.23001</v>
      </c>
    </row>
    <row r="22975" spans="1:6">
      <c r="A22975" t="s">
        <v>26629</v>
      </c>
      <c r="B22975" t="s">
        <v>3641</v>
      </c>
      <c r="C22975" t="s">
        <v>23481</v>
      </c>
      <c r="E22975" s="2">
        <f>F22975*1.21</f>
        <v>34.158324199999996</v>
      </c>
      <c r="F22975" s="2">
        <v>28.23002</v>
      </c>
    </row>
    <row r="22976" spans="1:6">
      <c r="A22976" t="s">
        <v>26630</v>
      </c>
      <c r="B22976" t="s">
        <v>3641</v>
      </c>
      <c r="C22976" t="s">
        <v>23481</v>
      </c>
      <c r="E22976" s="2">
        <f>F22976*1.21</f>
        <v>34.158336299999995</v>
      </c>
      <c r="F22976" s="2">
        <v>28.230029999999999</v>
      </c>
    </row>
    <row r="22977" spans="1:6">
      <c r="A22977" t="s">
        <v>26631</v>
      </c>
      <c r="B22977" t="s">
        <v>3641</v>
      </c>
      <c r="C22977" t="s">
        <v>23481</v>
      </c>
      <c r="E22977" s="2">
        <f>F22977*1.21</f>
        <v>34.158348399999994</v>
      </c>
      <c r="F22977" s="2">
        <v>28.230039999999999</v>
      </c>
    </row>
    <row r="22978" spans="1:6">
      <c r="A22978" t="s">
        <v>26632</v>
      </c>
      <c r="B22978" t="s">
        <v>3641</v>
      </c>
      <c r="C22978" t="s">
        <v>23481</v>
      </c>
      <c r="E22978" s="2">
        <f>F22978*1.21</f>
        <v>34.158360500000001</v>
      </c>
      <c r="F22978" s="2">
        <v>28.230049999999999</v>
      </c>
    </row>
    <row r="22979" spans="1:6">
      <c r="A22979" t="s">
        <v>26633</v>
      </c>
      <c r="B22979" t="s">
        <v>22799</v>
      </c>
      <c r="C22979" t="s">
        <v>12000</v>
      </c>
      <c r="E22979" s="2">
        <f>F22979*1.21</f>
        <v>34.1583726</v>
      </c>
      <c r="F22979" s="2">
        <v>28.230060000000002</v>
      </c>
    </row>
    <row r="22980" spans="1:6">
      <c r="A22980" t="s">
        <v>26634</v>
      </c>
      <c r="B22980" t="s">
        <v>22801</v>
      </c>
      <c r="C22980" t="s">
        <v>12000</v>
      </c>
      <c r="E22980" s="2">
        <f>F22980*1.21</f>
        <v>34.158384699999999</v>
      </c>
      <c r="F22980" s="2">
        <v>28.230070000000001</v>
      </c>
    </row>
    <row r="22981" spans="1:6">
      <c r="A22981" t="s">
        <v>26635</v>
      </c>
      <c r="B22981" t="s">
        <v>22799</v>
      </c>
      <c r="C22981" t="s">
        <v>12000</v>
      </c>
      <c r="E22981" s="2">
        <f>F22981*1.21</f>
        <v>34.158396799999998</v>
      </c>
      <c r="F22981" s="2">
        <v>28.230080000000001</v>
      </c>
    </row>
    <row r="22982" spans="1:6">
      <c r="A22982" t="s">
        <v>26636</v>
      </c>
      <c r="B22982" t="s">
        <v>22801</v>
      </c>
      <c r="C22982" t="s">
        <v>12000</v>
      </c>
      <c r="E22982" s="2">
        <f>F22982*1.21</f>
        <v>34.158408899999998</v>
      </c>
      <c r="F22982" s="2">
        <v>28.230090000000001</v>
      </c>
    </row>
    <row r="22983" spans="1:6">
      <c r="A22983" t="s">
        <v>26637</v>
      </c>
      <c r="B22983" t="s">
        <v>22803</v>
      </c>
      <c r="C22983" t="s">
        <v>12000</v>
      </c>
      <c r="E22983" s="2">
        <f>F22983*1.21</f>
        <v>34.158420999999997</v>
      </c>
      <c r="F22983" s="2">
        <v>28.2301</v>
      </c>
    </row>
    <row r="22984" spans="1:6">
      <c r="A22984" t="s">
        <v>26638</v>
      </c>
      <c r="B22984" t="s">
        <v>22799</v>
      </c>
      <c r="C22984" t="s">
        <v>12000</v>
      </c>
      <c r="E22984" s="2">
        <f>F22984*1.21</f>
        <v>34.158433099999996</v>
      </c>
      <c r="F22984" s="2">
        <v>28.23011</v>
      </c>
    </row>
    <row r="22985" spans="1:6">
      <c r="A22985" t="s">
        <v>26639</v>
      </c>
      <c r="B22985" t="s">
        <v>22801</v>
      </c>
      <c r="C22985" t="s">
        <v>12000</v>
      </c>
      <c r="E22985" s="2">
        <f>F22985*1.21</f>
        <v>34.158445199999996</v>
      </c>
      <c r="F22985" s="2">
        <v>28.230119999999999</v>
      </c>
    </row>
    <row r="22986" spans="1:6">
      <c r="A22986" t="s">
        <v>26640</v>
      </c>
      <c r="B22986" t="s">
        <v>22803</v>
      </c>
      <c r="C22986" t="s">
        <v>12000</v>
      </c>
      <c r="E22986" s="2">
        <f>F22986*1.21</f>
        <v>34.158457299999995</v>
      </c>
      <c r="F22986" s="2">
        <v>28.230129999999999</v>
      </c>
    </row>
    <row r="22987" spans="1:6">
      <c r="A22987" t="s">
        <v>26641</v>
      </c>
      <c r="B22987" t="s">
        <v>22799</v>
      </c>
      <c r="C22987" t="s">
        <v>12000</v>
      </c>
      <c r="E22987" s="2">
        <f>F22987*1.21</f>
        <v>34.158469399999994</v>
      </c>
      <c r="F22987" s="2">
        <v>28.230139999999999</v>
      </c>
    </row>
    <row r="22988" spans="1:6">
      <c r="A22988" t="s">
        <v>26642</v>
      </c>
      <c r="B22988" t="s">
        <v>22801</v>
      </c>
      <c r="C22988" t="s">
        <v>12000</v>
      </c>
      <c r="E22988" s="2">
        <f>F22988*1.21</f>
        <v>34.158481499999994</v>
      </c>
      <c r="F22988" s="2">
        <v>28.230149999999998</v>
      </c>
    </row>
    <row r="22989" spans="1:6">
      <c r="A22989" t="s">
        <v>26643</v>
      </c>
      <c r="B22989" t="s">
        <v>22803</v>
      </c>
      <c r="C22989" t="s">
        <v>12000</v>
      </c>
      <c r="E22989" s="2">
        <f>F22989*1.21</f>
        <v>34.1584936</v>
      </c>
      <c r="F22989" s="2">
        <v>28.230160000000001</v>
      </c>
    </row>
    <row r="22990" spans="1:6">
      <c r="A22990" t="s">
        <v>26644</v>
      </c>
      <c r="B22990" t="s">
        <v>22799</v>
      </c>
      <c r="C22990" t="s">
        <v>12000</v>
      </c>
      <c r="E22990" s="2">
        <f>F22990*1.21</f>
        <v>34.158505699999999</v>
      </c>
      <c r="F22990" s="2">
        <v>28.230170000000001</v>
      </c>
    </row>
    <row r="22991" spans="1:6">
      <c r="A22991" t="s">
        <v>26645</v>
      </c>
      <c r="B22991" t="s">
        <v>22801</v>
      </c>
      <c r="C22991" t="s">
        <v>12000</v>
      </c>
      <c r="E22991" s="2">
        <f>F22991*1.21</f>
        <v>34.158517799999998</v>
      </c>
      <c r="F22991" s="2">
        <v>28.230180000000001</v>
      </c>
    </row>
    <row r="22992" spans="1:6">
      <c r="A22992" t="s">
        <v>26646</v>
      </c>
      <c r="B22992" t="s">
        <v>23901</v>
      </c>
      <c r="C22992" t="s">
        <v>12000</v>
      </c>
      <c r="E22992" s="2">
        <f>F22992*1.21</f>
        <v>34.158529899999998</v>
      </c>
      <c r="F22992" s="2">
        <v>28.23019</v>
      </c>
    </row>
    <row r="22993" spans="1:6">
      <c r="A22993" t="s">
        <v>26647</v>
      </c>
      <c r="B22993" t="s">
        <v>22817</v>
      </c>
      <c r="C22993" t="s">
        <v>12000</v>
      </c>
      <c r="E22993" s="2">
        <f>F22993*1.21</f>
        <v>34.158541999999997</v>
      </c>
      <c r="F22993" s="2">
        <v>28.2302</v>
      </c>
    </row>
    <row r="22994" spans="1:6">
      <c r="A22994" t="s">
        <v>26648</v>
      </c>
      <c r="B22994" t="s">
        <v>22819</v>
      </c>
      <c r="C22994" t="s">
        <v>12000</v>
      </c>
      <c r="E22994" s="2">
        <f>F22994*1.21</f>
        <v>34.158554099999996</v>
      </c>
      <c r="F22994" s="2">
        <v>28.23021</v>
      </c>
    </row>
    <row r="22995" spans="1:6">
      <c r="A22995" t="s">
        <v>26649</v>
      </c>
      <c r="B22995" t="s">
        <v>22795</v>
      </c>
      <c r="C22995" t="s">
        <v>12000</v>
      </c>
      <c r="E22995" s="2">
        <f>F22995*1.21</f>
        <v>34.158566199999996</v>
      </c>
      <c r="F22995" s="2">
        <v>28.230219999999999</v>
      </c>
    </row>
    <row r="22996" spans="1:6">
      <c r="A22996" t="s">
        <v>26650</v>
      </c>
      <c r="B22996" t="s">
        <v>23102</v>
      </c>
      <c r="C22996" t="s">
        <v>12000</v>
      </c>
      <c r="E22996" s="2">
        <f>F22996*1.21</f>
        <v>34.158578299999995</v>
      </c>
      <c r="F22996" s="2">
        <v>28.230229999999999</v>
      </c>
    </row>
    <row r="22997" spans="1:6">
      <c r="A22997" t="s">
        <v>26651</v>
      </c>
      <c r="B22997" t="s">
        <v>22845</v>
      </c>
      <c r="C22997" t="s">
        <v>12000</v>
      </c>
      <c r="E22997" s="2">
        <f>F22997*1.21</f>
        <v>34.158590399999994</v>
      </c>
      <c r="F22997" s="2">
        <v>28.230239999999998</v>
      </c>
    </row>
    <row r="22998" spans="1:6">
      <c r="A22998" t="s">
        <v>26652</v>
      </c>
      <c r="B22998" t="s">
        <v>22803</v>
      </c>
      <c r="C22998" t="s">
        <v>12000</v>
      </c>
      <c r="E22998" s="2">
        <f>F22998*1.21</f>
        <v>34.158602500000001</v>
      </c>
      <c r="F22998" s="2">
        <v>28.230250000000002</v>
      </c>
    </row>
    <row r="22999" spans="1:6">
      <c r="A22999" t="s">
        <v>26653</v>
      </c>
      <c r="B22999" t="s">
        <v>22813</v>
      </c>
      <c r="C22999" t="s">
        <v>12000</v>
      </c>
      <c r="E22999" s="2">
        <f>F22999*1.21</f>
        <v>34.1586146</v>
      </c>
      <c r="F22999" s="2">
        <v>28.230260000000001</v>
      </c>
    </row>
    <row r="23000" spans="1:6">
      <c r="A23000" t="s">
        <v>26654</v>
      </c>
      <c r="B23000" t="s">
        <v>23901</v>
      </c>
      <c r="C23000" t="s">
        <v>12000</v>
      </c>
      <c r="E23000" s="2">
        <f>F23000*1.21</f>
        <v>34.158626699999999</v>
      </c>
      <c r="F23000" s="2">
        <v>28.230270000000001</v>
      </c>
    </row>
    <row r="23001" spans="1:6">
      <c r="A23001" t="s">
        <v>26655</v>
      </c>
      <c r="B23001" t="s">
        <v>22817</v>
      </c>
      <c r="C23001" t="s">
        <v>12000</v>
      </c>
      <c r="E23001" s="2">
        <f>F23001*1.21</f>
        <v>34.158638799999999</v>
      </c>
      <c r="F23001" s="2">
        <v>28.23028</v>
      </c>
    </row>
    <row r="23002" spans="1:6">
      <c r="A23002" t="s">
        <v>26656</v>
      </c>
      <c r="B23002" t="s">
        <v>22819</v>
      </c>
      <c r="C23002" t="s">
        <v>12000</v>
      </c>
      <c r="E23002" s="2">
        <f>F23002*1.21</f>
        <v>34.158650899999998</v>
      </c>
      <c r="F23002" s="2">
        <v>28.23029</v>
      </c>
    </row>
    <row r="23003" spans="1:6">
      <c r="A23003" t="s">
        <v>26657</v>
      </c>
      <c r="B23003" t="s">
        <v>22795</v>
      </c>
      <c r="C23003" t="s">
        <v>12000</v>
      </c>
      <c r="E23003" s="2">
        <f>F23003*1.21</f>
        <v>34.158662999999997</v>
      </c>
      <c r="F23003" s="2">
        <v>28.2303</v>
      </c>
    </row>
    <row r="23004" spans="1:6">
      <c r="A23004" t="s">
        <v>26658</v>
      </c>
      <c r="B23004" t="s">
        <v>23102</v>
      </c>
      <c r="C23004" t="s">
        <v>12000</v>
      </c>
      <c r="E23004" s="2">
        <f>F23004*1.21</f>
        <v>34.158675099999996</v>
      </c>
      <c r="F23004" s="2">
        <v>28.230309999999999</v>
      </c>
    </row>
    <row r="23005" spans="1:6">
      <c r="A23005" t="s">
        <v>26659</v>
      </c>
      <c r="B23005" t="s">
        <v>22845</v>
      </c>
      <c r="C23005" t="s">
        <v>12000</v>
      </c>
      <c r="E23005" s="2">
        <f>F23005*1.21</f>
        <v>34.158687199999996</v>
      </c>
      <c r="F23005" s="2">
        <v>28.230319999999999</v>
      </c>
    </row>
    <row r="23006" spans="1:6">
      <c r="A23006" t="s">
        <v>26660</v>
      </c>
      <c r="B23006" t="s">
        <v>22797</v>
      </c>
      <c r="C23006" t="s">
        <v>12000</v>
      </c>
      <c r="E23006" s="2">
        <f>F23006*1.21</f>
        <v>34.158699299999995</v>
      </c>
      <c r="F23006" s="2">
        <v>28.230329999999999</v>
      </c>
    </row>
    <row r="23007" spans="1:6">
      <c r="A23007" t="s">
        <v>26661</v>
      </c>
      <c r="B23007" t="s">
        <v>22803</v>
      </c>
      <c r="C23007" t="s">
        <v>12000</v>
      </c>
      <c r="E23007" s="2">
        <f>F23007*1.21</f>
        <v>34.158711400000001</v>
      </c>
      <c r="F23007" s="2">
        <v>28.230340000000002</v>
      </c>
    </row>
    <row r="23008" spans="1:6">
      <c r="A23008" t="s">
        <v>26662</v>
      </c>
      <c r="B23008" t="s">
        <v>22813</v>
      </c>
      <c r="C23008" t="s">
        <v>12000</v>
      </c>
      <c r="E23008" s="2">
        <f>F23008*1.21</f>
        <v>34.158723500000001</v>
      </c>
      <c r="F23008" s="2">
        <v>28.230350000000001</v>
      </c>
    </row>
    <row r="23009" spans="1:6">
      <c r="A23009" t="s">
        <v>26663</v>
      </c>
      <c r="B23009" t="s">
        <v>22799</v>
      </c>
      <c r="C23009" t="s">
        <v>12000</v>
      </c>
      <c r="E23009" s="2">
        <f>F23009*1.21</f>
        <v>34.1587356</v>
      </c>
      <c r="F23009" s="2">
        <v>28.230360000000001</v>
      </c>
    </row>
    <row r="23010" spans="1:6">
      <c r="A23010" t="s">
        <v>26664</v>
      </c>
      <c r="B23010" t="s">
        <v>22801</v>
      </c>
      <c r="C23010" t="s">
        <v>12000</v>
      </c>
      <c r="E23010" s="2">
        <f>F23010*1.21</f>
        <v>34.158747699999999</v>
      </c>
      <c r="F23010" s="2">
        <v>28.230370000000001</v>
      </c>
    </row>
    <row r="23011" spans="1:6">
      <c r="A23011" t="s">
        <v>26665</v>
      </c>
      <c r="B23011" t="s">
        <v>22797</v>
      </c>
      <c r="C23011" t="s">
        <v>12000</v>
      </c>
      <c r="E23011" s="2">
        <f>F23011*1.21</f>
        <v>34.158759799999999</v>
      </c>
      <c r="F23011" s="2">
        <v>28.23038</v>
      </c>
    </row>
    <row r="23012" spans="1:6">
      <c r="A23012" t="s">
        <v>26666</v>
      </c>
      <c r="B23012" t="s">
        <v>22803</v>
      </c>
      <c r="C23012" t="s">
        <v>12000</v>
      </c>
      <c r="E23012" s="2">
        <f>F23012*1.21</f>
        <v>34.158771899999998</v>
      </c>
      <c r="F23012" s="2">
        <v>28.23039</v>
      </c>
    </row>
    <row r="23013" spans="1:6">
      <c r="A23013" t="s">
        <v>26667</v>
      </c>
      <c r="B23013" t="s">
        <v>23102</v>
      </c>
      <c r="C23013" t="s">
        <v>12000</v>
      </c>
      <c r="E23013" s="2">
        <f>F23013*1.21</f>
        <v>34.158783999999997</v>
      </c>
      <c r="F23013" s="2">
        <v>28.230399999999999</v>
      </c>
    </row>
    <row r="23014" spans="1:6">
      <c r="A23014" t="s">
        <v>26668</v>
      </c>
      <c r="B23014" t="s">
        <v>22845</v>
      </c>
      <c r="C23014" t="s">
        <v>12000</v>
      </c>
      <c r="E23014" s="2">
        <f>F23014*1.21</f>
        <v>34.158796099999996</v>
      </c>
      <c r="F23014" s="2">
        <v>28.230409999999999</v>
      </c>
    </row>
    <row r="23015" spans="1:6">
      <c r="A23015" t="s">
        <v>26669</v>
      </c>
      <c r="B23015" t="s">
        <v>22845</v>
      </c>
      <c r="C23015" t="s">
        <v>12000</v>
      </c>
      <c r="E23015" s="2">
        <f>F23015*1.21</f>
        <v>34.158808199999996</v>
      </c>
      <c r="F23015" s="2">
        <v>28.230419999999999</v>
      </c>
    </row>
    <row r="23016" spans="1:6">
      <c r="A23016" t="s">
        <v>26670</v>
      </c>
      <c r="B23016" t="s">
        <v>22797</v>
      </c>
      <c r="C23016" t="s">
        <v>12000</v>
      </c>
      <c r="E23016" s="2">
        <f>F23016*1.21</f>
        <v>34.158820299999995</v>
      </c>
      <c r="F23016" s="2">
        <v>28.230429999999998</v>
      </c>
    </row>
    <row r="23017" spans="1:6">
      <c r="A23017" t="s">
        <v>26671</v>
      </c>
      <c r="B23017" t="s">
        <v>22799</v>
      </c>
      <c r="C23017" t="s">
        <v>12000</v>
      </c>
      <c r="E23017" s="2">
        <f>F23017*1.21</f>
        <v>34.158832400000001</v>
      </c>
      <c r="F23017" s="2">
        <v>28.230440000000002</v>
      </c>
    </row>
    <row r="23018" spans="1:6">
      <c r="A23018" t="s">
        <v>26672</v>
      </c>
      <c r="B23018" t="s">
        <v>22801</v>
      </c>
      <c r="C23018" t="s">
        <v>12000</v>
      </c>
      <c r="E23018" s="2">
        <f>F23018*1.21</f>
        <v>34.158844500000001</v>
      </c>
      <c r="F23018" s="2">
        <v>28.230450000000001</v>
      </c>
    </row>
    <row r="23019" spans="1:6">
      <c r="A23019" t="s">
        <v>26673</v>
      </c>
      <c r="B23019" t="s">
        <v>22803</v>
      </c>
      <c r="C23019" t="s">
        <v>12000</v>
      </c>
      <c r="E23019" s="2">
        <f>F23019*1.21</f>
        <v>34.1588566</v>
      </c>
      <c r="F23019" s="2">
        <v>28.230460000000001</v>
      </c>
    </row>
    <row r="23020" spans="1:6">
      <c r="A23020" t="s">
        <v>26674</v>
      </c>
      <c r="B23020" t="s">
        <v>22797</v>
      </c>
      <c r="C23020" t="s">
        <v>12000</v>
      </c>
      <c r="E23020" s="2">
        <f>F23020*1.21</f>
        <v>34.158868699999999</v>
      </c>
      <c r="F23020" s="2">
        <v>28.23047</v>
      </c>
    </row>
    <row r="23021" spans="1:6">
      <c r="A23021" t="s">
        <v>26675</v>
      </c>
      <c r="B23021" t="s">
        <v>26676</v>
      </c>
      <c r="C23021" t="s">
        <v>12000</v>
      </c>
      <c r="E23021" s="2">
        <f>F23021*1.21</f>
        <v>34.158880799999999</v>
      </c>
      <c r="F23021" s="2">
        <v>28.23048</v>
      </c>
    </row>
    <row r="23022" spans="1:6">
      <c r="A23022" t="s">
        <v>26677</v>
      </c>
      <c r="B23022" t="s">
        <v>22817</v>
      </c>
      <c r="C23022" t="s">
        <v>12000</v>
      </c>
      <c r="E23022" s="2">
        <f>F23022*1.21</f>
        <v>34.158892899999998</v>
      </c>
      <c r="F23022" s="2">
        <v>28.23049</v>
      </c>
    </row>
    <row r="23023" spans="1:6">
      <c r="A23023" t="s">
        <v>26678</v>
      </c>
      <c r="B23023" t="s">
        <v>22819</v>
      </c>
      <c r="C23023" t="s">
        <v>12000</v>
      </c>
      <c r="E23023" s="2">
        <f>F23023*1.21</f>
        <v>34.158904999999997</v>
      </c>
      <c r="F23023" s="2">
        <v>28.230499999999999</v>
      </c>
    </row>
    <row r="23024" spans="1:6">
      <c r="A23024" t="s">
        <v>26679</v>
      </c>
      <c r="B23024" t="s">
        <v>22803</v>
      </c>
      <c r="C23024" t="s">
        <v>12000</v>
      </c>
      <c r="E23024" s="2">
        <f>F23024*1.21</f>
        <v>34.158917099999996</v>
      </c>
      <c r="F23024" s="2">
        <v>28.230509999999999</v>
      </c>
    </row>
    <row r="23025" spans="1:6">
      <c r="A23025" t="s">
        <v>26680</v>
      </c>
      <c r="B23025" t="s">
        <v>22799</v>
      </c>
      <c r="C23025" t="s">
        <v>12000</v>
      </c>
      <c r="E23025" s="2">
        <f>F23025*1.21</f>
        <v>34.158929199999996</v>
      </c>
      <c r="F23025" s="2">
        <v>28.230519999999999</v>
      </c>
    </row>
    <row r="23026" spans="1:6">
      <c r="A23026" t="s">
        <v>26681</v>
      </c>
      <c r="B23026" t="s">
        <v>23102</v>
      </c>
      <c r="C23026" t="s">
        <v>12000</v>
      </c>
      <c r="E23026" s="2">
        <f>F23026*1.21</f>
        <v>34.158941300000002</v>
      </c>
      <c r="F23026" s="2">
        <v>28.230530000000002</v>
      </c>
    </row>
    <row r="23027" spans="1:6">
      <c r="A23027" t="s">
        <v>26682</v>
      </c>
      <c r="B23027" t="s">
        <v>22845</v>
      </c>
      <c r="C23027" t="s">
        <v>12000</v>
      </c>
      <c r="E23027" s="2">
        <f>F23027*1.21</f>
        <v>34.158953400000001</v>
      </c>
      <c r="F23027" s="2">
        <v>28.230540000000001</v>
      </c>
    </row>
    <row r="23028" spans="1:6">
      <c r="A23028" t="s">
        <v>26683</v>
      </c>
      <c r="B23028" t="s">
        <v>22803</v>
      </c>
      <c r="C23028" t="s">
        <v>12000</v>
      </c>
      <c r="E23028" s="2">
        <f>F23028*1.21</f>
        <v>34.158965500000001</v>
      </c>
      <c r="F23028" s="2">
        <v>28.230550000000001</v>
      </c>
    </row>
    <row r="23029" spans="1:6">
      <c r="A23029" t="s">
        <v>26684</v>
      </c>
      <c r="B23029" t="s">
        <v>22799</v>
      </c>
      <c r="C23029" t="s">
        <v>12000</v>
      </c>
      <c r="E23029" s="2">
        <f>F23029*1.21</f>
        <v>34.1589776</v>
      </c>
      <c r="F23029" s="2">
        <v>28.230560000000001</v>
      </c>
    </row>
    <row r="23030" spans="1:6">
      <c r="A23030" t="s">
        <v>26685</v>
      </c>
      <c r="B23030" t="s">
        <v>22801</v>
      </c>
      <c r="C23030" t="s">
        <v>12000</v>
      </c>
      <c r="E23030" s="2">
        <f>F23030*1.21</f>
        <v>34.158989699999999</v>
      </c>
      <c r="F23030" s="2">
        <v>28.23057</v>
      </c>
    </row>
    <row r="23031" spans="1:6">
      <c r="A23031" t="s">
        <v>26686</v>
      </c>
      <c r="B23031" t="s">
        <v>22803</v>
      </c>
      <c r="C23031" t="s">
        <v>12000</v>
      </c>
      <c r="E23031" s="2">
        <f>F23031*1.21</f>
        <v>34.159001799999999</v>
      </c>
      <c r="F23031" s="2">
        <v>28.23058</v>
      </c>
    </row>
    <row r="23032" spans="1:6">
      <c r="A23032" t="s">
        <v>26687</v>
      </c>
      <c r="B23032" t="s">
        <v>22803</v>
      </c>
      <c r="C23032" t="s">
        <v>12000</v>
      </c>
      <c r="E23032" s="2">
        <f>F23032*1.21</f>
        <v>34.159013899999998</v>
      </c>
      <c r="F23032" s="2">
        <v>28.230589999999999</v>
      </c>
    </row>
    <row r="23033" spans="1:6">
      <c r="A23033" t="s">
        <v>26688</v>
      </c>
      <c r="B23033" t="s">
        <v>22799</v>
      </c>
      <c r="C23033" t="s">
        <v>12000</v>
      </c>
      <c r="E23033" s="2">
        <f>F23033*1.21</f>
        <v>34.159025999999997</v>
      </c>
      <c r="F23033" s="2">
        <v>28.230599999999999</v>
      </c>
    </row>
    <row r="23034" spans="1:6">
      <c r="A23034" t="s">
        <v>26689</v>
      </c>
      <c r="B23034" t="s">
        <v>22801</v>
      </c>
      <c r="C23034" t="s">
        <v>12000</v>
      </c>
      <c r="E23034" s="2">
        <f>F23034*1.21</f>
        <v>34.159038099999997</v>
      </c>
      <c r="F23034" s="2">
        <v>28.230609999999999</v>
      </c>
    </row>
    <row r="23035" spans="1:6">
      <c r="A23035" t="s">
        <v>26690</v>
      </c>
      <c r="B23035" t="s">
        <v>23102</v>
      </c>
      <c r="C23035" t="s">
        <v>12000</v>
      </c>
      <c r="E23035" s="2">
        <f>F23035*1.21</f>
        <v>34.159050199999996</v>
      </c>
      <c r="F23035" s="2">
        <v>28.230619999999998</v>
      </c>
    </row>
    <row r="23036" spans="1:6">
      <c r="A23036" t="s">
        <v>26691</v>
      </c>
      <c r="B23036" t="s">
        <v>22845</v>
      </c>
      <c r="C23036" t="s">
        <v>12000</v>
      </c>
      <c r="E23036" s="2">
        <f>F23036*1.21</f>
        <v>34.159062300000002</v>
      </c>
      <c r="F23036" s="2">
        <v>28.230630000000001</v>
      </c>
    </row>
    <row r="23037" spans="1:6">
      <c r="A23037" t="s">
        <v>26692</v>
      </c>
      <c r="B23037" t="s">
        <v>22803</v>
      </c>
      <c r="C23037" t="s">
        <v>12000</v>
      </c>
      <c r="E23037" s="2">
        <f>F23037*1.21</f>
        <v>34.159074400000002</v>
      </c>
      <c r="F23037" s="2">
        <v>28.230640000000001</v>
      </c>
    </row>
    <row r="23038" spans="1:6">
      <c r="A23038" t="s">
        <v>26693</v>
      </c>
      <c r="B23038" t="s">
        <v>22815</v>
      </c>
      <c r="C23038" t="s">
        <v>12000</v>
      </c>
      <c r="E23038" s="2">
        <f>F23038*1.21</f>
        <v>34.159086500000001</v>
      </c>
      <c r="F23038" s="2">
        <v>28.230650000000001</v>
      </c>
    </row>
    <row r="23039" spans="1:6">
      <c r="A23039" t="s">
        <v>26694</v>
      </c>
      <c r="B23039" t="s">
        <v>22821</v>
      </c>
      <c r="C23039" t="s">
        <v>12000</v>
      </c>
      <c r="E23039" s="2">
        <f>F23039*1.21</f>
        <v>34.1590986</v>
      </c>
      <c r="F23039" s="2">
        <v>28.23066</v>
      </c>
    </row>
    <row r="23040" spans="1:6">
      <c r="A23040" t="s">
        <v>26695</v>
      </c>
      <c r="B23040" t="s">
        <v>22831</v>
      </c>
      <c r="C23040" t="s">
        <v>12000</v>
      </c>
      <c r="E23040" s="2">
        <f>F23040*1.21</f>
        <v>34.159110699999999</v>
      </c>
      <c r="F23040" s="2">
        <v>28.23067</v>
      </c>
    </row>
    <row r="23041" spans="1:6">
      <c r="A23041" t="s">
        <v>26696</v>
      </c>
      <c r="B23041" t="s">
        <v>26697</v>
      </c>
      <c r="C23041" t="s">
        <v>12000</v>
      </c>
      <c r="E23041" s="2">
        <f>F23041*1.21</f>
        <v>34.159122799999999</v>
      </c>
      <c r="F23041" s="2">
        <v>28.23068</v>
      </c>
    </row>
    <row r="23042" spans="1:6">
      <c r="A23042" t="s">
        <v>26698</v>
      </c>
      <c r="B23042" t="s">
        <v>26699</v>
      </c>
      <c r="C23042" t="s">
        <v>12000</v>
      </c>
      <c r="E23042" s="2">
        <f>F23042*1.21</f>
        <v>34.159134899999998</v>
      </c>
      <c r="F23042" s="2">
        <v>28.230689999999999</v>
      </c>
    </row>
    <row r="23043" spans="1:6">
      <c r="A23043" t="s">
        <v>26700</v>
      </c>
      <c r="B23043" t="s">
        <v>22797</v>
      </c>
      <c r="C23043" t="s">
        <v>12000</v>
      </c>
      <c r="E23043" s="2">
        <f>F23043*1.21</f>
        <v>34.159146999999997</v>
      </c>
      <c r="F23043" s="2">
        <v>28.230699999999999</v>
      </c>
    </row>
    <row r="23044" spans="1:6">
      <c r="A23044" t="s">
        <v>26701</v>
      </c>
      <c r="B23044" t="s">
        <v>26702</v>
      </c>
      <c r="C23044" t="s">
        <v>12000</v>
      </c>
      <c r="E23044" s="2">
        <f>F23044*1.21</f>
        <v>34.159159099999997</v>
      </c>
      <c r="F23044" s="2">
        <v>28.230709999999998</v>
      </c>
    </row>
    <row r="23045" spans="1:6">
      <c r="A23045" t="s">
        <v>26703</v>
      </c>
      <c r="B23045" t="s">
        <v>22817</v>
      </c>
      <c r="C23045" t="s">
        <v>12000</v>
      </c>
      <c r="E23045" s="2">
        <f>F23045*1.21</f>
        <v>34.159171200000003</v>
      </c>
      <c r="F23045" s="2">
        <v>28.230720000000002</v>
      </c>
    </row>
    <row r="23046" spans="1:6">
      <c r="A23046" t="s">
        <v>26704</v>
      </c>
      <c r="B23046" t="s">
        <v>22819</v>
      </c>
      <c r="C23046" t="s">
        <v>12000</v>
      </c>
      <c r="E23046" s="2">
        <f>F23046*1.21</f>
        <v>34.159183300000002</v>
      </c>
      <c r="F23046" s="2">
        <v>28.230730000000001</v>
      </c>
    </row>
    <row r="23047" spans="1:6">
      <c r="A23047" t="s">
        <v>26705</v>
      </c>
      <c r="B23047" t="s">
        <v>23901</v>
      </c>
      <c r="C23047" t="s">
        <v>12000</v>
      </c>
      <c r="E23047" s="2">
        <f>F23047*1.21</f>
        <v>34.159195400000002</v>
      </c>
      <c r="F23047" s="2">
        <v>28.230740000000001</v>
      </c>
    </row>
    <row r="23048" spans="1:6">
      <c r="A23048" t="s">
        <v>26706</v>
      </c>
      <c r="B23048" t="s">
        <v>22795</v>
      </c>
      <c r="C23048" t="s">
        <v>12000</v>
      </c>
      <c r="E23048" s="2">
        <f>F23048*1.21</f>
        <v>34.159207500000001</v>
      </c>
      <c r="F23048" s="2">
        <v>28.23075</v>
      </c>
    </row>
    <row r="23049" spans="1:6">
      <c r="A23049" t="s">
        <v>26707</v>
      </c>
      <c r="B23049" t="s">
        <v>23102</v>
      </c>
      <c r="C23049" t="s">
        <v>12000</v>
      </c>
      <c r="E23049" s="2">
        <f>F23049*1.21</f>
        <v>34.1592196</v>
      </c>
      <c r="F23049" s="2">
        <v>28.23076</v>
      </c>
    </row>
    <row r="23050" spans="1:6">
      <c r="A23050" t="s">
        <v>26708</v>
      </c>
      <c r="B23050" t="s">
        <v>22845</v>
      </c>
      <c r="C23050" t="s">
        <v>12000</v>
      </c>
      <c r="E23050" s="2">
        <f>F23050*1.21</f>
        <v>34.159231699999999</v>
      </c>
      <c r="F23050" s="2">
        <v>28.23077</v>
      </c>
    </row>
    <row r="23051" spans="1:6">
      <c r="A23051" t="s">
        <v>26709</v>
      </c>
      <c r="B23051" t="s">
        <v>22797</v>
      </c>
      <c r="C23051" t="s">
        <v>12000</v>
      </c>
      <c r="E23051" s="2">
        <f>F23051*1.21</f>
        <v>34.159243799999999</v>
      </c>
      <c r="F23051" s="2">
        <v>28.230779999999999</v>
      </c>
    </row>
    <row r="23052" spans="1:6">
      <c r="A23052" t="s">
        <v>26710</v>
      </c>
      <c r="B23052" t="s">
        <v>23953</v>
      </c>
      <c r="C23052" t="s">
        <v>12000</v>
      </c>
      <c r="E23052" s="2">
        <f>F23052*1.21</f>
        <v>34.159255899999998</v>
      </c>
      <c r="F23052" s="2">
        <v>28.230789999999999</v>
      </c>
    </row>
    <row r="23053" spans="1:6">
      <c r="A23053" t="s">
        <v>26711</v>
      </c>
      <c r="B23053" t="s">
        <v>22813</v>
      </c>
      <c r="C23053" t="s">
        <v>12000</v>
      </c>
      <c r="E23053" s="2">
        <f>F23053*1.21</f>
        <v>34.159267999999997</v>
      </c>
      <c r="F23053" s="2">
        <v>28.230799999999999</v>
      </c>
    </row>
    <row r="23054" spans="1:6">
      <c r="A23054" t="s">
        <v>26712</v>
      </c>
      <c r="B23054" t="s">
        <v>23901</v>
      </c>
      <c r="C23054" t="s">
        <v>12000</v>
      </c>
      <c r="E23054" s="2">
        <f>F23054*1.21</f>
        <v>34.159280100000004</v>
      </c>
      <c r="F23054" s="2">
        <v>28.230810000000002</v>
      </c>
    </row>
    <row r="23055" spans="1:6">
      <c r="A23055" t="s">
        <v>26713</v>
      </c>
      <c r="B23055" t="s">
        <v>22795</v>
      </c>
      <c r="C23055" t="s">
        <v>12000</v>
      </c>
      <c r="E23055" s="2">
        <f>F23055*1.21</f>
        <v>34.159292200000003</v>
      </c>
      <c r="F23055" s="2">
        <v>28.230820000000001</v>
      </c>
    </row>
    <row r="23056" spans="1:6">
      <c r="A23056" t="s">
        <v>26714</v>
      </c>
      <c r="B23056" t="s">
        <v>23102</v>
      </c>
      <c r="C23056" t="s">
        <v>12000</v>
      </c>
      <c r="E23056" s="2">
        <f>F23056*1.21</f>
        <v>34.159304300000002</v>
      </c>
      <c r="F23056" s="2">
        <v>28.230830000000001</v>
      </c>
    </row>
    <row r="23057" spans="1:6">
      <c r="A23057" t="s">
        <v>26715</v>
      </c>
      <c r="B23057" t="s">
        <v>22845</v>
      </c>
      <c r="C23057" t="s">
        <v>12000</v>
      </c>
      <c r="E23057" s="2">
        <f>F23057*1.21</f>
        <v>34.159316400000002</v>
      </c>
      <c r="F23057" s="2">
        <v>28.230840000000001</v>
      </c>
    </row>
    <row r="23058" spans="1:6">
      <c r="A23058" t="s">
        <v>26716</v>
      </c>
      <c r="B23058" t="s">
        <v>22813</v>
      </c>
      <c r="C23058" t="s">
        <v>12000</v>
      </c>
      <c r="E23058" s="2">
        <f>F23058*1.21</f>
        <v>34.159328500000001</v>
      </c>
      <c r="F23058" s="2">
        <v>28.23085</v>
      </c>
    </row>
    <row r="23059" spans="1:6">
      <c r="A23059" t="s">
        <v>26717</v>
      </c>
      <c r="B23059" t="s">
        <v>23901</v>
      </c>
      <c r="C23059" t="s">
        <v>12000</v>
      </c>
      <c r="E23059" s="2">
        <f>F23059*1.21</f>
        <v>34.1593406</v>
      </c>
      <c r="F23059" s="2">
        <v>28.23086</v>
      </c>
    </row>
    <row r="23060" spans="1:6">
      <c r="A23060" t="s">
        <v>26718</v>
      </c>
      <c r="B23060" t="s">
        <v>22795</v>
      </c>
      <c r="C23060" t="s">
        <v>12000</v>
      </c>
      <c r="E23060" s="2">
        <f>F23060*1.21</f>
        <v>34.159352699999999</v>
      </c>
      <c r="F23060" s="2">
        <v>28.230869999999999</v>
      </c>
    </row>
    <row r="23061" spans="1:6">
      <c r="A23061" t="s">
        <v>26719</v>
      </c>
      <c r="B23061" t="s">
        <v>23102</v>
      </c>
      <c r="C23061" t="s">
        <v>12000</v>
      </c>
      <c r="E23061" s="2">
        <f>F23061*1.21</f>
        <v>34.159364799999999</v>
      </c>
      <c r="F23061" s="2">
        <v>28.230879999999999</v>
      </c>
    </row>
    <row r="23062" spans="1:6">
      <c r="A23062" t="s">
        <v>26720</v>
      </c>
      <c r="B23062" t="s">
        <v>23124</v>
      </c>
      <c r="C23062" t="s">
        <v>12000</v>
      </c>
      <c r="E23062" s="2">
        <f>F23062*1.21</f>
        <v>34.159376899999998</v>
      </c>
      <c r="F23062" s="2">
        <v>28.230889999999999</v>
      </c>
    </row>
    <row r="23063" spans="1:6">
      <c r="A23063" t="s">
        <v>26721</v>
      </c>
      <c r="B23063" t="s">
        <v>22845</v>
      </c>
      <c r="C23063" t="s">
        <v>12000</v>
      </c>
      <c r="E23063" s="2">
        <f>F23063*1.21</f>
        <v>34.159388999999997</v>
      </c>
      <c r="F23063" s="2">
        <v>28.230899999999998</v>
      </c>
    </row>
    <row r="23064" spans="1:6">
      <c r="A23064" t="s">
        <v>26722</v>
      </c>
      <c r="B23064" t="s">
        <v>22813</v>
      </c>
      <c r="C23064" t="s">
        <v>12000</v>
      </c>
      <c r="E23064" s="2">
        <f>F23064*1.21</f>
        <v>34.159401100000004</v>
      </c>
      <c r="F23064" s="2">
        <v>28.230910000000002</v>
      </c>
    </row>
    <row r="23065" spans="1:6">
      <c r="A23065" t="s">
        <v>26723</v>
      </c>
      <c r="B23065" t="s">
        <v>22533</v>
      </c>
      <c r="C23065" t="s">
        <v>12000</v>
      </c>
      <c r="E23065" s="2">
        <f>F23065*1.21</f>
        <v>34.159413200000003</v>
      </c>
      <c r="F23065" s="2">
        <v>28.230920000000001</v>
      </c>
    </row>
    <row r="23066" spans="1:6">
      <c r="A23066" t="s">
        <v>26724</v>
      </c>
      <c r="B23066" t="s">
        <v>22817</v>
      </c>
      <c r="C23066" t="s">
        <v>12000</v>
      </c>
      <c r="E23066" s="2">
        <f>F23066*1.21</f>
        <v>34.159425300000002</v>
      </c>
      <c r="F23066" s="2">
        <v>28.230930000000001</v>
      </c>
    </row>
    <row r="23067" spans="1:6">
      <c r="A23067" t="s">
        <v>26725</v>
      </c>
      <c r="B23067" t="s">
        <v>22819</v>
      </c>
      <c r="C23067" t="s">
        <v>12000</v>
      </c>
      <c r="E23067" s="2">
        <f>F23067*1.21</f>
        <v>34.159437400000002</v>
      </c>
      <c r="F23067" s="2">
        <v>28.23094</v>
      </c>
    </row>
    <row r="23068" spans="1:6">
      <c r="A23068" t="s">
        <v>26726</v>
      </c>
      <c r="B23068" t="s">
        <v>23102</v>
      </c>
      <c r="C23068" t="s">
        <v>12000</v>
      </c>
      <c r="E23068" s="2">
        <f>F23068*1.21</f>
        <v>34.159449500000001</v>
      </c>
      <c r="F23068" s="2">
        <v>28.23095</v>
      </c>
    </row>
    <row r="23069" spans="1:6">
      <c r="A23069" t="s">
        <v>26727</v>
      </c>
      <c r="B23069" t="s">
        <v>22845</v>
      </c>
      <c r="C23069" t="s">
        <v>12000</v>
      </c>
      <c r="E23069" s="2">
        <f>F23069*1.21</f>
        <v>34.1594616</v>
      </c>
      <c r="F23069" s="2">
        <v>28.23096</v>
      </c>
    </row>
    <row r="23070" spans="1:6">
      <c r="A23070" t="s">
        <v>26728</v>
      </c>
      <c r="B23070" t="s">
        <v>22803</v>
      </c>
      <c r="C23070" t="s">
        <v>12000</v>
      </c>
      <c r="E23070" s="2">
        <f>F23070*1.21</f>
        <v>34.159473699999999</v>
      </c>
      <c r="F23070" s="2">
        <v>28.230969999999999</v>
      </c>
    </row>
    <row r="23071" spans="1:6">
      <c r="A23071" t="s">
        <v>26729</v>
      </c>
      <c r="B23071" t="s">
        <v>22533</v>
      </c>
      <c r="C23071" t="s">
        <v>12000</v>
      </c>
      <c r="E23071" s="2">
        <f>F23071*1.21</f>
        <v>34.159485799999999</v>
      </c>
      <c r="F23071" s="2">
        <v>28.230979999999999</v>
      </c>
    </row>
    <row r="23072" spans="1:6">
      <c r="A23072" t="s">
        <v>26730</v>
      </c>
      <c r="B23072" t="s">
        <v>23901</v>
      </c>
      <c r="C23072" t="s">
        <v>12000</v>
      </c>
      <c r="E23072" s="2">
        <f>F23072*1.21</f>
        <v>34.159497899999998</v>
      </c>
      <c r="F23072" s="2">
        <v>28.230989999999998</v>
      </c>
    </row>
    <row r="23073" spans="1:6">
      <c r="A23073" t="s">
        <v>26731</v>
      </c>
      <c r="B23073" t="s">
        <v>22795</v>
      </c>
      <c r="C23073" t="s">
        <v>12000</v>
      </c>
      <c r="E23073" s="2">
        <f>F23073*1.21</f>
        <v>34.159510000000004</v>
      </c>
      <c r="F23073" s="2">
        <v>28.231000000000002</v>
      </c>
    </row>
    <row r="23074" spans="1:6">
      <c r="A23074" t="s">
        <v>26732</v>
      </c>
      <c r="B23074" t="s">
        <v>23102</v>
      </c>
      <c r="C23074" t="s">
        <v>12000</v>
      </c>
      <c r="E23074" s="2">
        <f>F23074*1.21</f>
        <v>34.159522100000004</v>
      </c>
      <c r="F23074" s="2">
        <v>28.231010000000001</v>
      </c>
    </row>
    <row r="23075" spans="1:6">
      <c r="A23075" t="s">
        <v>26733</v>
      </c>
      <c r="B23075" t="s">
        <v>23124</v>
      </c>
      <c r="C23075" t="s">
        <v>12000</v>
      </c>
      <c r="E23075" s="2">
        <f>F23075*1.21</f>
        <v>34.159534200000003</v>
      </c>
      <c r="F23075" s="2">
        <v>28.231020000000001</v>
      </c>
    </row>
    <row r="23076" spans="1:6">
      <c r="A23076" t="s">
        <v>26734</v>
      </c>
      <c r="B23076" t="s">
        <v>22845</v>
      </c>
      <c r="C23076" t="s">
        <v>12000</v>
      </c>
      <c r="E23076" s="2">
        <f>F23076*1.21</f>
        <v>34.159546300000002</v>
      </c>
      <c r="F23076" s="2">
        <v>28.231030000000001</v>
      </c>
    </row>
    <row r="23077" spans="1:6">
      <c r="A23077" t="s">
        <v>26735</v>
      </c>
      <c r="B23077" t="s">
        <v>23953</v>
      </c>
      <c r="C23077" t="s">
        <v>12000</v>
      </c>
      <c r="E23077" s="2">
        <f>F23077*1.21</f>
        <v>34.159558400000002</v>
      </c>
      <c r="F23077" s="2">
        <v>28.23104</v>
      </c>
    </row>
    <row r="23078" spans="1:6">
      <c r="A23078" t="s">
        <v>26736</v>
      </c>
      <c r="B23078" t="s">
        <v>23084</v>
      </c>
      <c r="C23078" t="s">
        <v>12000</v>
      </c>
      <c r="E23078" s="2">
        <f>F23078*1.21</f>
        <v>34.159570500000001</v>
      </c>
      <c r="F23078" s="2">
        <v>28.23105</v>
      </c>
    </row>
    <row r="23079" spans="1:6">
      <c r="A23079" t="s">
        <v>26737</v>
      </c>
      <c r="B23079" t="s">
        <v>22813</v>
      </c>
      <c r="C23079" t="s">
        <v>12000</v>
      </c>
      <c r="E23079" s="2">
        <f>F23079*1.21</f>
        <v>34.1595826</v>
      </c>
      <c r="F23079" s="2">
        <v>28.231059999999999</v>
      </c>
    </row>
    <row r="23080" spans="1:6">
      <c r="A23080" t="s">
        <v>26738</v>
      </c>
      <c r="B23080" t="s">
        <v>26697</v>
      </c>
      <c r="C23080" t="s">
        <v>12000</v>
      </c>
      <c r="E23080" s="2">
        <f>F23080*1.21</f>
        <v>34.1595947</v>
      </c>
      <c r="F23080" s="2">
        <v>28.231069999999999</v>
      </c>
    </row>
    <row r="23081" spans="1:6">
      <c r="A23081" t="s">
        <v>26739</v>
      </c>
      <c r="B23081" t="s">
        <v>26699</v>
      </c>
      <c r="C23081" t="s">
        <v>12000</v>
      </c>
      <c r="E23081" s="2">
        <f>F23081*1.21</f>
        <v>34.159606799999999</v>
      </c>
      <c r="F23081" s="2">
        <v>28.231079999999999</v>
      </c>
    </row>
    <row r="23082" spans="1:6">
      <c r="A23082" t="s">
        <v>26740</v>
      </c>
      <c r="B23082" t="s">
        <v>26741</v>
      </c>
      <c r="C23082" t="s">
        <v>12000</v>
      </c>
      <c r="E23082" s="2">
        <f>F23082*1.21</f>
        <v>34.159618899999998</v>
      </c>
      <c r="F23082" s="2">
        <v>28.231089999999998</v>
      </c>
    </row>
    <row r="23083" spans="1:6">
      <c r="A23083" t="s">
        <v>26742</v>
      </c>
      <c r="B23083" t="s">
        <v>26743</v>
      </c>
      <c r="C23083" t="s">
        <v>12000</v>
      </c>
      <c r="E23083" s="2">
        <f>F23083*1.21</f>
        <v>34.159630999999997</v>
      </c>
      <c r="F23083" s="2">
        <v>28.231100000000001</v>
      </c>
    </row>
    <row r="23084" spans="1:6">
      <c r="A23084" t="s">
        <v>26744</v>
      </c>
      <c r="B23084" t="s">
        <v>26702</v>
      </c>
      <c r="C23084" t="s">
        <v>12000</v>
      </c>
      <c r="E23084" s="2">
        <f>F23084*1.21</f>
        <v>34.159643099999997</v>
      </c>
      <c r="F23084" s="2">
        <v>28.231110000000001</v>
      </c>
    </row>
    <row r="23085" spans="1:6">
      <c r="A23085" t="s">
        <v>26745</v>
      </c>
      <c r="B23085" t="s">
        <v>22817</v>
      </c>
      <c r="C23085" t="s">
        <v>12000</v>
      </c>
      <c r="E23085" s="2">
        <f>F23085*1.21</f>
        <v>34.159655200000003</v>
      </c>
      <c r="F23085" s="2">
        <v>28.231120000000001</v>
      </c>
    </row>
    <row r="23086" spans="1:6">
      <c r="A23086" t="s">
        <v>26746</v>
      </c>
      <c r="B23086" t="s">
        <v>22819</v>
      </c>
      <c r="C23086" t="s">
        <v>12000</v>
      </c>
      <c r="E23086" s="2">
        <f>F23086*1.21</f>
        <v>34.159667300000002</v>
      </c>
      <c r="F23086" s="2">
        <v>28.23113</v>
      </c>
    </row>
    <row r="23087" spans="1:6">
      <c r="A23087" t="s">
        <v>26747</v>
      </c>
      <c r="B23087" t="s">
        <v>22876</v>
      </c>
      <c r="C23087" t="s">
        <v>12000</v>
      </c>
      <c r="E23087" s="2">
        <f>F23087*1.21</f>
        <v>34.159679400000002</v>
      </c>
      <c r="F23087" s="2">
        <v>28.23114</v>
      </c>
    </row>
    <row r="23088" spans="1:6">
      <c r="A23088" t="s">
        <v>26748</v>
      </c>
      <c r="B23088" t="s">
        <v>23097</v>
      </c>
      <c r="C23088" t="s">
        <v>12000</v>
      </c>
      <c r="E23088" s="2">
        <f>F23088*1.21</f>
        <v>34.159691500000001</v>
      </c>
      <c r="F23088" s="2">
        <v>28.23115</v>
      </c>
    </row>
    <row r="23089" spans="1:6">
      <c r="A23089" t="s">
        <v>26749</v>
      </c>
      <c r="B23089" t="s">
        <v>23102</v>
      </c>
      <c r="C23089" t="s">
        <v>12000</v>
      </c>
      <c r="E23089" s="2">
        <f>F23089*1.21</f>
        <v>34.1597036</v>
      </c>
      <c r="F23089" s="2">
        <v>28.231159999999999</v>
      </c>
    </row>
    <row r="23090" spans="1:6">
      <c r="A23090" t="s">
        <v>26750</v>
      </c>
      <c r="B23090" t="s">
        <v>22845</v>
      </c>
      <c r="C23090" t="s">
        <v>12000</v>
      </c>
      <c r="E23090" s="2">
        <f>F23090*1.21</f>
        <v>34.1597157</v>
      </c>
      <c r="F23090" s="2">
        <v>28.231169999999999</v>
      </c>
    </row>
    <row r="23091" spans="1:6">
      <c r="A23091" t="s">
        <v>26751</v>
      </c>
      <c r="B23091" t="s">
        <v>22876</v>
      </c>
      <c r="C23091" t="s">
        <v>12000</v>
      </c>
      <c r="E23091" s="2">
        <f>F23091*1.21</f>
        <v>34.159727799999999</v>
      </c>
      <c r="F23091" s="2">
        <v>28.231179999999998</v>
      </c>
    </row>
    <row r="23092" spans="1:6">
      <c r="A23092" t="s">
        <v>26752</v>
      </c>
      <c r="B23092" t="s">
        <v>23097</v>
      </c>
      <c r="C23092" t="s">
        <v>12000</v>
      </c>
      <c r="E23092" s="2">
        <f>F23092*1.21</f>
        <v>34.159739899999998</v>
      </c>
      <c r="F23092" s="2">
        <v>28.231190000000002</v>
      </c>
    </row>
    <row r="23093" spans="1:6">
      <c r="A23093" t="s">
        <v>26753</v>
      </c>
      <c r="B23093" t="s">
        <v>23901</v>
      </c>
      <c r="C23093" t="s">
        <v>12000</v>
      </c>
      <c r="E23093" s="2">
        <f>F23093*1.21</f>
        <v>34.159751999999997</v>
      </c>
      <c r="F23093" s="2">
        <v>28.231200000000001</v>
      </c>
    </row>
    <row r="23094" spans="1:6">
      <c r="A23094" t="s">
        <v>26754</v>
      </c>
      <c r="B23094" t="s">
        <v>22795</v>
      </c>
      <c r="C23094" t="s">
        <v>12000</v>
      </c>
      <c r="E23094" s="2">
        <f>F23094*1.21</f>
        <v>34.159764099999997</v>
      </c>
      <c r="F23094" s="2">
        <v>28.231210000000001</v>
      </c>
    </row>
    <row r="23095" spans="1:6">
      <c r="A23095" t="s">
        <v>26755</v>
      </c>
      <c r="B23095" t="s">
        <v>23102</v>
      </c>
      <c r="C23095" t="s">
        <v>12000</v>
      </c>
      <c r="E23095" s="2">
        <f>F23095*1.21</f>
        <v>34.159776199999996</v>
      </c>
      <c r="F23095" s="2">
        <v>28.23122</v>
      </c>
    </row>
    <row r="23096" spans="1:6">
      <c r="A23096" t="s">
        <v>26756</v>
      </c>
      <c r="B23096" t="s">
        <v>22845</v>
      </c>
      <c r="C23096" t="s">
        <v>12000</v>
      </c>
      <c r="E23096" s="2">
        <f>F23096*1.21</f>
        <v>34.159788300000002</v>
      </c>
      <c r="F23096" s="2">
        <v>28.23123</v>
      </c>
    </row>
    <row r="23097" spans="1:6">
      <c r="A23097" t="s">
        <v>26757</v>
      </c>
      <c r="B23097" t="s">
        <v>22813</v>
      </c>
      <c r="C23097" t="s">
        <v>12000</v>
      </c>
      <c r="E23097" s="2">
        <f>F23097*1.21</f>
        <v>34.159800400000002</v>
      </c>
      <c r="F23097" s="2">
        <v>28.23124</v>
      </c>
    </row>
    <row r="23098" spans="1:6">
      <c r="A23098" t="s">
        <v>26758</v>
      </c>
      <c r="B23098" t="s">
        <v>23097</v>
      </c>
      <c r="C23098" t="s">
        <v>12000</v>
      </c>
      <c r="E23098" s="2">
        <f>F23098*1.21</f>
        <v>34.159812500000001</v>
      </c>
      <c r="F23098" s="2">
        <v>28.231249999999999</v>
      </c>
    </row>
    <row r="23099" spans="1:6">
      <c r="A23099" t="s">
        <v>26759</v>
      </c>
      <c r="B23099" t="s">
        <v>22876</v>
      </c>
      <c r="C23099" t="s">
        <v>12000</v>
      </c>
      <c r="E23099" s="2">
        <f>F23099*1.21</f>
        <v>34.1598246</v>
      </c>
      <c r="F23099" s="2">
        <v>28.231259999999999</v>
      </c>
    </row>
    <row r="23100" spans="1:6">
      <c r="A23100" t="s">
        <v>26760</v>
      </c>
      <c r="B23100" t="s">
        <v>26761</v>
      </c>
      <c r="C23100" t="s">
        <v>12000</v>
      </c>
      <c r="E23100" s="2">
        <f>F23100*1.21</f>
        <v>34.1598367</v>
      </c>
      <c r="F23100" s="2">
        <v>28.231269999999999</v>
      </c>
    </row>
    <row r="23101" spans="1:6">
      <c r="A23101" t="s">
        <v>26762</v>
      </c>
      <c r="B23101" t="s">
        <v>22533</v>
      </c>
      <c r="C23101" t="s">
        <v>12000</v>
      </c>
      <c r="E23101" s="2">
        <f>F23101*1.21</f>
        <v>34.159848799999999</v>
      </c>
      <c r="F23101" s="2">
        <v>28.231280000000002</v>
      </c>
    </row>
    <row r="23102" spans="1:6">
      <c r="A23102" t="s">
        <v>26763</v>
      </c>
      <c r="B23102" t="s">
        <v>26764</v>
      </c>
      <c r="C23102" t="s">
        <v>12000</v>
      </c>
      <c r="E23102" s="2">
        <f>F23102*1.21</f>
        <v>34.159860899999998</v>
      </c>
      <c r="F23102" s="2">
        <v>28.231290000000001</v>
      </c>
    </row>
    <row r="23103" spans="1:6">
      <c r="A23103" t="s">
        <v>26765</v>
      </c>
      <c r="B23103" t="s">
        <v>26766</v>
      </c>
      <c r="C23103" t="s">
        <v>12000</v>
      </c>
      <c r="E23103" s="2">
        <f>F23103*1.21</f>
        <v>34.159872999999997</v>
      </c>
      <c r="F23103" s="2">
        <v>28.231300000000001</v>
      </c>
    </row>
    <row r="23104" spans="1:6">
      <c r="A23104" t="s">
        <v>26767</v>
      </c>
      <c r="B23104" t="s">
        <v>22849</v>
      </c>
      <c r="C23104" t="s">
        <v>12000</v>
      </c>
      <c r="E23104" s="2">
        <f>F23104*1.21</f>
        <v>34.159885099999997</v>
      </c>
      <c r="F23104" s="2">
        <v>28.231310000000001</v>
      </c>
    </row>
    <row r="23105" spans="1:6">
      <c r="A23105" t="s">
        <v>26768</v>
      </c>
      <c r="B23105" t="s">
        <v>26769</v>
      </c>
      <c r="C23105" t="s">
        <v>12000</v>
      </c>
      <c r="E23105" s="2">
        <f>F23105*1.21</f>
        <v>34.159897199999996</v>
      </c>
      <c r="F23105" s="2">
        <v>28.23132</v>
      </c>
    </row>
    <row r="23106" spans="1:6">
      <c r="A23106" t="s">
        <v>26770</v>
      </c>
      <c r="B23106" t="s">
        <v>26771</v>
      </c>
      <c r="C23106" t="s">
        <v>12000</v>
      </c>
      <c r="E23106" s="2">
        <f>F23106*1.21</f>
        <v>34.159909299999995</v>
      </c>
      <c r="F23106" s="2">
        <v>28.23133</v>
      </c>
    </row>
    <row r="23107" spans="1:6">
      <c r="A23107" t="s">
        <v>26772</v>
      </c>
      <c r="B23107" t="s">
        <v>22817</v>
      </c>
      <c r="C23107" t="s">
        <v>12000</v>
      </c>
      <c r="E23107" s="2">
        <f>F23107*1.21</f>
        <v>34.159921400000002</v>
      </c>
      <c r="F23107" s="2">
        <v>28.231339999999999</v>
      </c>
    </row>
    <row r="23108" spans="1:6">
      <c r="A23108" t="s">
        <v>26773</v>
      </c>
      <c r="B23108" t="s">
        <v>22819</v>
      </c>
      <c r="C23108" t="s">
        <v>12000</v>
      </c>
      <c r="E23108" s="2">
        <f>F23108*1.21</f>
        <v>34.159933500000001</v>
      </c>
      <c r="F23108" s="2">
        <v>28.231349999999999</v>
      </c>
    </row>
    <row r="23109" spans="1:6">
      <c r="A23109" t="s">
        <v>26774</v>
      </c>
      <c r="B23109" t="s">
        <v>22876</v>
      </c>
      <c r="C23109" t="s">
        <v>12000</v>
      </c>
      <c r="E23109" s="2">
        <f>F23109*1.21</f>
        <v>34.1599456</v>
      </c>
      <c r="F23109" s="2">
        <v>28.231359999999999</v>
      </c>
    </row>
    <row r="23110" spans="1:6">
      <c r="A23110" t="s">
        <v>26775</v>
      </c>
      <c r="B23110" t="s">
        <v>23097</v>
      </c>
      <c r="C23110" t="s">
        <v>12000</v>
      </c>
      <c r="E23110" s="2">
        <f>F23110*1.21</f>
        <v>34.1599577</v>
      </c>
      <c r="F23110" s="2">
        <v>28.231369999999998</v>
      </c>
    </row>
    <row r="23111" spans="1:6">
      <c r="A23111" t="s">
        <v>26776</v>
      </c>
      <c r="B23111" t="s">
        <v>22803</v>
      </c>
      <c r="C23111" t="s">
        <v>12000</v>
      </c>
      <c r="E23111" s="2">
        <f>F23111*1.21</f>
        <v>34.159969799999999</v>
      </c>
      <c r="F23111" s="2">
        <v>28.231380000000001</v>
      </c>
    </row>
    <row r="23112" spans="1:6">
      <c r="A23112" t="s">
        <v>26777</v>
      </c>
      <c r="B23112" t="s">
        <v>23953</v>
      </c>
      <c r="C23112" t="s">
        <v>12000</v>
      </c>
      <c r="E23112" s="2">
        <f>F23112*1.21</f>
        <v>34.159981899999998</v>
      </c>
      <c r="F23112" s="2">
        <v>28.231390000000001</v>
      </c>
    </row>
    <row r="23113" spans="1:6">
      <c r="A23113" t="s">
        <v>26778</v>
      </c>
      <c r="B23113" t="s">
        <v>26779</v>
      </c>
      <c r="C23113" t="s">
        <v>12000</v>
      </c>
      <c r="E23113" s="2">
        <f>F23113*1.21</f>
        <v>34.159993999999998</v>
      </c>
      <c r="F23113" s="2">
        <v>28.231400000000001</v>
      </c>
    </row>
    <row r="23114" spans="1:6">
      <c r="A23114" t="s">
        <v>26780</v>
      </c>
      <c r="B23114" t="s">
        <v>26781</v>
      </c>
      <c r="C23114" t="s">
        <v>12000</v>
      </c>
      <c r="E23114" s="2">
        <f>F23114*1.21</f>
        <v>34.160006099999997</v>
      </c>
      <c r="F23114" s="2">
        <v>28.23141</v>
      </c>
    </row>
    <row r="23115" spans="1:6">
      <c r="A23115" t="s">
        <v>26782</v>
      </c>
      <c r="B23115" t="s">
        <v>26783</v>
      </c>
      <c r="C23115" t="s">
        <v>12000</v>
      </c>
      <c r="E23115" s="2">
        <f>F23115*1.21</f>
        <v>34.160018199999996</v>
      </c>
      <c r="F23115" s="2">
        <v>28.23142</v>
      </c>
    </row>
    <row r="23116" spans="1:6">
      <c r="A23116" t="s">
        <v>26784</v>
      </c>
      <c r="B23116" t="s">
        <v>26785</v>
      </c>
      <c r="C23116" t="s">
        <v>12000</v>
      </c>
      <c r="E23116" s="2">
        <f>F23116*1.21</f>
        <v>34.160030299999995</v>
      </c>
      <c r="F23116" s="2">
        <v>28.23143</v>
      </c>
    </row>
    <row r="23117" spans="1:6">
      <c r="A23117" t="s">
        <v>26786</v>
      </c>
      <c r="B23117" t="s">
        <v>26787</v>
      </c>
      <c r="C23117" t="s">
        <v>12000</v>
      </c>
      <c r="E23117" s="2">
        <f>F23117*1.21</f>
        <v>34.160042399999995</v>
      </c>
      <c r="F23117" s="2">
        <v>28.231439999999999</v>
      </c>
    </row>
    <row r="23118" spans="1:6">
      <c r="A23118" t="s">
        <v>26788</v>
      </c>
      <c r="B23118" t="s">
        <v>26789</v>
      </c>
      <c r="C23118" t="s">
        <v>12000</v>
      </c>
      <c r="E23118" s="2">
        <f>F23118*1.21</f>
        <v>34.160054500000001</v>
      </c>
      <c r="F23118" s="2">
        <v>28.231449999999999</v>
      </c>
    </row>
    <row r="23119" spans="1:6">
      <c r="A23119" t="s">
        <v>26790</v>
      </c>
      <c r="B23119" t="s">
        <v>26791</v>
      </c>
      <c r="C23119" t="s">
        <v>12000</v>
      </c>
      <c r="E23119" s="2">
        <f>F23119*1.21</f>
        <v>34.1600666</v>
      </c>
      <c r="F23119" s="2">
        <v>28.231459999999998</v>
      </c>
    </row>
    <row r="23120" spans="1:6">
      <c r="A23120" t="s">
        <v>26792</v>
      </c>
      <c r="B23120" t="s">
        <v>26793</v>
      </c>
      <c r="C23120" t="s">
        <v>12000</v>
      </c>
      <c r="E23120" s="2">
        <f>F23120*1.21</f>
        <v>34.1600787</v>
      </c>
      <c r="F23120" s="2">
        <v>28.231470000000002</v>
      </c>
    </row>
    <row r="23121" spans="1:6">
      <c r="A23121" t="s">
        <v>26794</v>
      </c>
      <c r="B23121" t="s">
        <v>22817</v>
      </c>
      <c r="C23121" t="s">
        <v>12000</v>
      </c>
      <c r="E23121" s="2">
        <f>F23121*1.21</f>
        <v>34.160090799999999</v>
      </c>
      <c r="F23121" s="2">
        <v>28.231480000000001</v>
      </c>
    </row>
    <row r="23122" spans="1:6">
      <c r="A23122" t="s">
        <v>26795</v>
      </c>
      <c r="B23122" t="s">
        <v>22819</v>
      </c>
      <c r="C23122" t="s">
        <v>12000</v>
      </c>
      <c r="E23122" s="2">
        <f>F23122*1.21</f>
        <v>34.160102899999998</v>
      </c>
      <c r="F23122" s="2">
        <v>28.231490000000001</v>
      </c>
    </row>
    <row r="23123" spans="1:6">
      <c r="A23123" t="s">
        <v>26796</v>
      </c>
      <c r="B23123" t="s">
        <v>22876</v>
      </c>
      <c r="C23123" t="s">
        <v>12000</v>
      </c>
      <c r="E23123" s="2">
        <f>F23123*1.21</f>
        <v>34.160114999999998</v>
      </c>
      <c r="F23123" s="2">
        <v>28.2315</v>
      </c>
    </row>
    <row r="23124" spans="1:6">
      <c r="A23124" t="s">
        <v>26797</v>
      </c>
      <c r="B23124" t="s">
        <v>23097</v>
      </c>
      <c r="C23124" t="s">
        <v>12000</v>
      </c>
      <c r="E23124" s="2">
        <f>F23124*1.21</f>
        <v>34.160127099999997</v>
      </c>
      <c r="F23124" s="2">
        <v>28.23151</v>
      </c>
    </row>
    <row r="23125" spans="1:6">
      <c r="A23125" t="s">
        <v>26798</v>
      </c>
      <c r="B23125" t="s">
        <v>22803</v>
      </c>
      <c r="C23125" t="s">
        <v>12000</v>
      </c>
      <c r="E23125" s="2">
        <f>F23125*1.21</f>
        <v>34.160139199999996</v>
      </c>
      <c r="F23125" s="2">
        <v>28.23152</v>
      </c>
    </row>
    <row r="23126" spans="1:6">
      <c r="A23126" t="s">
        <v>26799</v>
      </c>
      <c r="B23126" t="s">
        <v>22817</v>
      </c>
      <c r="C23126" t="s">
        <v>12000</v>
      </c>
      <c r="E23126" s="2">
        <f>F23126*1.21</f>
        <v>34.160151299999995</v>
      </c>
      <c r="F23126" s="2">
        <v>28.231529999999999</v>
      </c>
    </row>
    <row r="23127" spans="1:6">
      <c r="A23127" t="s">
        <v>26800</v>
      </c>
      <c r="B23127" t="s">
        <v>22819</v>
      </c>
      <c r="C23127" t="s">
        <v>12000</v>
      </c>
      <c r="E23127" s="2">
        <f>F23127*1.21</f>
        <v>34.160163399999995</v>
      </c>
      <c r="F23127" s="2">
        <v>28.231539999999999</v>
      </c>
    </row>
    <row r="23128" spans="1:6">
      <c r="A23128" t="s">
        <v>26801</v>
      </c>
      <c r="B23128" t="s">
        <v>22876</v>
      </c>
      <c r="C23128" t="s">
        <v>12000</v>
      </c>
      <c r="E23128" s="2">
        <f>F23128*1.21</f>
        <v>34.160175499999994</v>
      </c>
      <c r="F23128" s="2">
        <v>28.231549999999999</v>
      </c>
    </row>
    <row r="23129" spans="1:6">
      <c r="A23129" t="s">
        <v>26802</v>
      </c>
      <c r="B23129" t="s">
        <v>23097</v>
      </c>
      <c r="C23129" t="s">
        <v>12000</v>
      </c>
      <c r="E23129" s="2">
        <f>F23129*1.21</f>
        <v>34.1601876</v>
      </c>
      <c r="F23129" s="2">
        <v>28.231560000000002</v>
      </c>
    </row>
    <row r="23130" spans="1:6">
      <c r="A23130" t="s">
        <v>26803</v>
      </c>
      <c r="B23130" t="s">
        <v>26804</v>
      </c>
      <c r="C23130" t="s">
        <v>12000</v>
      </c>
      <c r="E23130" s="2">
        <f>F23130*1.21</f>
        <v>34.1601997</v>
      </c>
      <c r="F23130" s="2">
        <v>28.231570000000001</v>
      </c>
    </row>
    <row r="23131" spans="1:6">
      <c r="A23131" t="s">
        <v>26805</v>
      </c>
      <c r="B23131" t="s">
        <v>26806</v>
      </c>
      <c r="C23131" t="s">
        <v>12000</v>
      </c>
      <c r="E23131" s="2">
        <f>F23131*1.21</f>
        <v>34.160211799999999</v>
      </c>
      <c r="F23131" s="2">
        <v>28.231580000000001</v>
      </c>
    </row>
    <row r="23132" spans="1:6">
      <c r="A23132" t="s">
        <v>26807</v>
      </c>
      <c r="B23132" t="s">
        <v>26808</v>
      </c>
      <c r="C23132" t="s">
        <v>12000</v>
      </c>
      <c r="E23132" s="2">
        <f>F23132*1.21</f>
        <v>34.160223899999998</v>
      </c>
      <c r="F23132" s="2">
        <v>28.231590000000001</v>
      </c>
    </row>
    <row r="23133" spans="1:6">
      <c r="A23133" t="s">
        <v>26809</v>
      </c>
      <c r="B23133" t="s">
        <v>26810</v>
      </c>
      <c r="C23133" t="s">
        <v>12000</v>
      </c>
      <c r="E23133" s="2">
        <f>F23133*1.21</f>
        <v>34.160235999999998</v>
      </c>
      <c r="F23133" s="2">
        <v>28.2316</v>
      </c>
    </row>
    <row r="23134" spans="1:6">
      <c r="A23134" t="s">
        <v>26811</v>
      </c>
      <c r="B23134" t="s">
        <v>22817</v>
      </c>
      <c r="C23134" t="s">
        <v>12000</v>
      </c>
      <c r="E23134" s="2">
        <f>F23134*1.21</f>
        <v>34.160248099999997</v>
      </c>
      <c r="F23134" s="2">
        <v>28.23161</v>
      </c>
    </row>
    <row r="23135" spans="1:6">
      <c r="A23135" t="s">
        <v>26812</v>
      </c>
      <c r="B23135" t="s">
        <v>22819</v>
      </c>
      <c r="C23135" t="s">
        <v>12000</v>
      </c>
      <c r="E23135" s="2">
        <f>F23135*1.21</f>
        <v>34.160260199999996</v>
      </c>
      <c r="F23135" s="2">
        <v>28.231619999999999</v>
      </c>
    </row>
    <row r="23136" spans="1:6">
      <c r="A23136" t="s">
        <v>26813</v>
      </c>
      <c r="B23136" t="s">
        <v>22849</v>
      </c>
      <c r="C23136" t="s">
        <v>12000</v>
      </c>
      <c r="E23136" s="2">
        <f>F23136*1.21</f>
        <v>34.160272299999995</v>
      </c>
      <c r="F23136" s="2">
        <v>28.231629999999999</v>
      </c>
    </row>
    <row r="23137" spans="1:6">
      <c r="A23137" t="s">
        <v>26814</v>
      </c>
      <c r="B23137" t="s">
        <v>26769</v>
      </c>
      <c r="C23137" t="s">
        <v>12000</v>
      </c>
      <c r="E23137" s="2">
        <f>F23137*1.21</f>
        <v>34.160284399999995</v>
      </c>
      <c r="F23137" s="2">
        <v>28.231639999999999</v>
      </c>
    </row>
    <row r="23138" spans="1:6">
      <c r="A23138" t="s">
        <v>26815</v>
      </c>
      <c r="B23138" t="s">
        <v>26764</v>
      </c>
      <c r="C23138" t="s">
        <v>12000</v>
      </c>
      <c r="E23138" s="2">
        <f>F23138*1.21</f>
        <v>34.160296499999994</v>
      </c>
      <c r="F23138" s="2">
        <v>28.231649999999998</v>
      </c>
    </row>
    <row r="23139" spans="1:6">
      <c r="A23139" t="s">
        <v>26816</v>
      </c>
      <c r="B23139" t="s">
        <v>26766</v>
      </c>
      <c r="C23139" t="s">
        <v>12000</v>
      </c>
      <c r="E23139" s="2">
        <f>F23139*1.21</f>
        <v>34.1603086</v>
      </c>
      <c r="F23139" s="2">
        <v>28.231660000000002</v>
      </c>
    </row>
    <row r="23140" spans="1:6">
      <c r="A23140" t="s">
        <v>26817</v>
      </c>
      <c r="B23140" t="s">
        <v>22849</v>
      </c>
      <c r="C23140" t="s">
        <v>12000</v>
      </c>
      <c r="E23140" s="2">
        <f>F23140*1.21</f>
        <v>34.1603207</v>
      </c>
      <c r="F23140" s="2">
        <v>28.231670000000001</v>
      </c>
    </row>
    <row r="23141" spans="1:6">
      <c r="A23141" t="s">
        <v>26818</v>
      </c>
      <c r="B23141" t="s">
        <v>26769</v>
      </c>
      <c r="C23141" t="s">
        <v>12000</v>
      </c>
      <c r="E23141" s="2">
        <f>F23141*1.21</f>
        <v>34.160332799999999</v>
      </c>
      <c r="F23141" s="2">
        <v>28.231680000000001</v>
      </c>
    </row>
    <row r="23142" spans="1:6">
      <c r="A23142" t="s">
        <v>26819</v>
      </c>
      <c r="B23142" t="s">
        <v>26771</v>
      </c>
      <c r="C23142" t="s">
        <v>12000</v>
      </c>
      <c r="E23142" s="2">
        <f>F23142*1.21</f>
        <v>34.160344899999998</v>
      </c>
      <c r="F23142" s="2">
        <v>28.23169</v>
      </c>
    </row>
    <row r="23143" spans="1:6">
      <c r="A23143" t="s">
        <v>26820</v>
      </c>
      <c r="B23143" t="s">
        <v>23953</v>
      </c>
      <c r="C23143" t="s">
        <v>12000</v>
      </c>
      <c r="E23143" s="2">
        <f>F23143*1.21</f>
        <v>34.160356999999998</v>
      </c>
      <c r="F23143" s="2">
        <v>28.2317</v>
      </c>
    </row>
    <row r="23144" spans="1:6">
      <c r="A23144" t="s">
        <v>26821</v>
      </c>
      <c r="B23144" t="s">
        <v>22817</v>
      </c>
      <c r="C23144" t="s">
        <v>12000</v>
      </c>
      <c r="E23144" s="2">
        <f>F23144*1.21</f>
        <v>34.160369099999997</v>
      </c>
      <c r="F23144" s="2">
        <v>28.23171</v>
      </c>
    </row>
    <row r="23145" spans="1:6">
      <c r="A23145" t="s">
        <v>26822</v>
      </c>
      <c r="B23145" t="s">
        <v>22819</v>
      </c>
      <c r="C23145" t="s">
        <v>12000</v>
      </c>
      <c r="E23145" s="2">
        <f>F23145*1.21</f>
        <v>34.160381199999996</v>
      </c>
      <c r="F23145" s="2">
        <v>28.231719999999999</v>
      </c>
    </row>
    <row r="23146" spans="1:6">
      <c r="A23146" t="s">
        <v>26823</v>
      </c>
      <c r="B23146" t="s">
        <v>22876</v>
      </c>
      <c r="C23146" t="s">
        <v>12000</v>
      </c>
      <c r="E23146" s="2">
        <f>F23146*1.21</f>
        <v>34.160393299999996</v>
      </c>
      <c r="F23146" s="2">
        <v>28.231729999999999</v>
      </c>
    </row>
    <row r="23147" spans="1:6">
      <c r="A23147" t="s">
        <v>26824</v>
      </c>
      <c r="B23147" t="s">
        <v>23097</v>
      </c>
      <c r="C23147" t="s">
        <v>12000</v>
      </c>
      <c r="E23147" s="2">
        <f>F23147*1.21</f>
        <v>34.160405399999995</v>
      </c>
      <c r="F23147" s="2">
        <v>28.231739999999999</v>
      </c>
    </row>
    <row r="23148" spans="1:6">
      <c r="A23148" t="s">
        <v>26825</v>
      </c>
      <c r="B23148" t="s">
        <v>26764</v>
      </c>
      <c r="C23148" t="s">
        <v>12000</v>
      </c>
      <c r="E23148" s="2">
        <f>F23148*1.21</f>
        <v>34.160417500000001</v>
      </c>
      <c r="F23148" s="2">
        <v>28.231750000000002</v>
      </c>
    </row>
    <row r="23149" spans="1:6">
      <c r="A23149" t="s">
        <v>26826</v>
      </c>
      <c r="B23149" t="s">
        <v>26827</v>
      </c>
      <c r="C23149" t="s">
        <v>12000</v>
      </c>
      <c r="E23149" s="2">
        <f>F23149*1.21</f>
        <v>34.160429600000001</v>
      </c>
      <c r="F23149" s="2">
        <v>28.231760000000001</v>
      </c>
    </row>
    <row r="23150" spans="1:6">
      <c r="A23150" t="s">
        <v>26828</v>
      </c>
      <c r="B23150" t="s">
        <v>22819</v>
      </c>
      <c r="C23150" t="s">
        <v>12000</v>
      </c>
      <c r="E23150" s="2">
        <f>F23150*1.21</f>
        <v>34.1604417</v>
      </c>
      <c r="F23150" s="2">
        <v>28.231770000000001</v>
      </c>
    </row>
    <row r="23151" spans="1:6">
      <c r="A23151" t="s">
        <v>26829</v>
      </c>
      <c r="B23151" t="s">
        <v>26766</v>
      </c>
      <c r="C23151" t="s">
        <v>12000</v>
      </c>
      <c r="E23151" s="2">
        <f>F23151*1.21</f>
        <v>34.160453799999999</v>
      </c>
      <c r="F23151" s="2">
        <v>28.231780000000001</v>
      </c>
    </row>
    <row r="23152" spans="1:6">
      <c r="A23152" t="s">
        <v>26830</v>
      </c>
      <c r="B23152" t="s">
        <v>23102</v>
      </c>
      <c r="C23152" t="s">
        <v>12000</v>
      </c>
      <c r="E23152" s="2">
        <f>F23152*1.21</f>
        <v>34.160465899999998</v>
      </c>
      <c r="F23152" s="2">
        <v>28.23179</v>
      </c>
    </row>
    <row r="23153" spans="1:6">
      <c r="A23153" t="s">
        <v>26831</v>
      </c>
      <c r="B23153" t="s">
        <v>22845</v>
      </c>
      <c r="C23153" t="s">
        <v>12000</v>
      </c>
      <c r="E23153" s="2">
        <f>F23153*1.21</f>
        <v>34.160477999999998</v>
      </c>
      <c r="F23153" s="2">
        <v>28.2318</v>
      </c>
    </row>
    <row r="23154" spans="1:6">
      <c r="A23154" t="s">
        <v>26832</v>
      </c>
      <c r="B23154" t="s">
        <v>26771</v>
      </c>
      <c r="C23154" t="s">
        <v>12000</v>
      </c>
      <c r="E23154" s="2">
        <f>F23154*1.21</f>
        <v>34.160490099999997</v>
      </c>
      <c r="F23154" s="2">
        <v>28.231809999999999</v>
      </c>
    </row>
    <row r="23155" spans="1:6">
      <c r="A23155" t="s">
        <v>26833</v>
      </c>
      <c r="B23155" t="s">
        <v>22533</v>
      </c>
      <c r="C23155" t="s">
        <v>12000</v>
      </c>
      <c r="E23155" s="2">
        <f>F23155*1.21</f>
        <v>34.160502199999996</v>
      </c>
      <c r="F23155" s="2">
        <v>28.231819999999999</v>
      </c>
    </row>
    <row r="23156" spans="1:6">
      <c r="A23156" t="s">
        <v>26834</v>
      </c>
      <c r="B23156" t="s">
        <v>26835</v>
      </c>
      <c r="C23156" t="s">
        <v>12000</v>
      </c>
      <c r="E23156" s="2">
        <f>F23156*1.21</f>
        <v>34.160514299999996</v>
      </c>
      <c r="F23156" s="2">
        <v>28.231829999999999</v>
      </c>
    </row>
    <row r="23157" spans="1:6">
      <c r="A23157" t="s">
        <v>26836</v>
      </c>
      <c r="B23157" t="s">
        <v>23901</v>
      </c>
      <c r="C23157" t="s">
        <v>12000</v>
      </c>
      <c r="E23157" s="2">
        <f>F23157*1.21</f>
        <v>34.160526399999995</v>
      </c>
      <c r="F23157" s="2">
        <v>28.231839999999998</v>
      </c>
    </row>
    <row r="23158" spans="1:6">
      <c r="A23158" t="s">
        <v>26837</v>
      </c>
      <c r="B23158" t="s">
        <v>23237</v>
      </c>
      <c r="C23158" t="s">
        <v>12000</v>
      </c>
      <c r="E23158" s="2">
        <f>F23158*1.21</f>
        <v>34.160538500000001</v>
      </c>
      <c r="F23158" s="2">
        <v>28.231850000000001</v>
      </c>
    </row>
    <row r="23159" spans="1:6">
      <c r="A23159" t="s">
        <v>26838</v>
      </c>
      <c r="B23159" t="s">
        <v>22795</v>
      </c>
      <c r="C23159" t="s">
        <v>12000</v>
      </c>
      <c r="E23159" s="2">
        <f>F23159*1.21</f>
        <v>34.160550600000001</v>
      </c>
      <c r="F23159" s="2">
        <v>28.231860000000001</v>
      </c>
    </row>
    <row r="23160" spans="1:6">
      <c r="A23160" t="s">
        <v>26839</v>
      </c>
      <c r="B23160" t="s">
        <v>23102</v>
      </c>
      <c r="C23160" t="s">
        <v>12000</v>
      </c>
      <c r="E23160" s="2">
        <f>F23160*1.21</f>
        <v>34.1605627</v>
      </c>
      <c r="F23160" s="2">
        <v>28.231870000000001</v>
      </c>
    </row>
    <row r="23161" spans="1:6">
      <c r="A23161" t="s">
        <v>26840</v>
      </c>
      <c r="B23161" t="s">
        <v>26769</v>
      </c>
      <c r="C23161" t="s">
        <v>12000</v>
      </c>
      <c r="E23161" s="2">
        <f>F23161*1.21</f>
        <v>34.160574799999999</v>
      </c>
      <c r="F23161" s="2">
        <v>28.23188</v>
      </c>
    </row>
    <row r="23162" spans="1:6">
      <c r="A23162" t="s">
        <v>26841</v>
      </c>
      <c r="B23162" t="s">
        <v>23243</v>
      </c>
      <c r="C23162" t="s">
        <v>12000</v>
      </c>
      <c r="E23162" s="2">
        <f>F23162*1.21</f>
        <v>34.160586899999998</v>
      </c>
      <c r="F23162" s="2">
        <v>28.23189</v>
      </c>
    </row>
    <row r="23163" spans="1:6">
      <c r="A23163" t="s">
        <v>26842</v>
      </c>
      <c r="B23163" t="s">
        <v>23245</v>
      </c>
      <c r="C23163" t="s">
        <v>12000</v>
      </c>
      <c r="E23163" s="2">
        <f>F23163*1.21</f>
        <v>34.160598999999998</v>
      </c>
      <c r="F23163" s="2">
        <v>28.2319</v>
      </c>
    </row>
    <row r="23164" spans="1:6">
      <c r="A23164" t="s">
        <v>26843</v>
      </c>
      <c r="B23164" t="s">
        <v>22876</v>
      </c>
      <c r="C23164" t="s">
        <v>12000</v>
      </c>
      <c r="E23164" s="2">
        <f>F23164*1.21</f>
        <v>34.160611099999997</v>
      </c>
      <c r="F23164" s="2">
        <v>28.231909999999999</v>
      </c>
    </row>
    <row r="23165" spans="1:6">
      <c r="A23165" t="s">
        <v>26844</v>
      </c>
      <c r="B23165" t="s">
        <v>23097</v>
      </c>
      <c r="C23165" t="s">
        <v>12000</v>
      </c>
      <c r="E23165" s="2">
        <f>F23165*1.21</f>
        <v>34.160623199999996</v>
      </c>
      <c r="F23165" s="2">
        <v>28.231919999999999</v>
      </c>
    </row>
    <row r="23166" spans="1:6">
      <c r="A23166" t="s">
        <v>26845</v>
      </c>
      <c r="B23166" t="s">
        <v>22813</v>
      </c>
      <c r="C23166" t="s">
        <v>12000</v>
      </c>
      <c r="E23166" s="2">
        <f>F23166*1.21</f>
        <v>34.160635299999996</v>
      </c>
      <c r="F23166" s="2">
        <v>28.231929999999998</v>
      </c>
    </row>
    <row r="23167" spans="1:6">
      <c r="A23167" t="s">
        <v>26846</v>
      </c>
      <c r="B23167" t="s">
        <v>22817</v>
      </c>
      <c r="C23167" t="s">
        <v>12000</v>
      </c>
      <c r="E23167" s="2">
        <f>F23167*1.21</f>
        <v>34.160647400000002</v>
      </c>
      <c r="F23167" s="2">
        <v>28.231940000000002</v>
      </c>
    </row>
    <row r="23168" spans="1:6">
      <c r="A23168" t="s">
        <v>26847</v>
      </c>
      <c r="B23168" t="s">
        <v>22819</v>
      </c>
      <c r="C23168" t="s">
        <v>12000</v>
      </c>
      <c r="E23168" s="2">
        <f>F23168*1.21</f>
        <v>34.160659500000001</v>
      </c>
      <c r="F23168" s="2">
        <v>28.231950000000001</v>
      </c>
    </row>
    <row r="23169" spans="1:6">
      <c r="A23169" t="s">
        <v>26848</v>
      </c>
      <c r="B23169" t="s">
        <v>22849</v>
      </c>
      <c r="C23169" t="s">
        <v>12000</v>
      </c>
      <c r="E23169" s="2">
        <f>F23169*1.21</f>
        <v>34.160671600000001</v>
      </c>
      <c r="F23169" s="2">
        <v>28.231960000000001</v>
      </c>
    </row>
    <row r="23170" spans="1:6">
      <c r="A23170" t="s">
        <v>26849</v>
      </c>
      <c r="B23170" t="s">
        <v>26769</v>
      </c>
      <c r="C23170" t="s">
        <v>12000</v>
      </c>
      <c r="E23170" s="2">
        <f>F23170*1.21</f>
        <v>34.1606837</v>
      </c>
      <c r="F23170" s="2">
        <v>28.23197</v>
      </c>
    </row>
    <row r="23171" spans="1:6">
      <c r="A23171" t="s">
        <v>26850</v>
      </c>
      <c r="B23171" t="s">
        <v>22533</v>
      </c>
      <c r="C23171" t="s">
        <v>12000</v>
      </c>
      <c r="E23171" s="2">
        <f>F23171*1.21</f>
        <v>34.160695799999999</v>
      </c>
      <c r="F23171" s="2">
        <v>28.23198</v>
      </c>
    </row>
    <row r="23172" spans="1:6">
      <c r="A23172" t="s">
        <v>26851</v>
      </c>
      <c r="B23172" t="s">
        <v>23235</v>
      </c>
      <c r="C23172" t="s">
        <v>12000</v>
      </c>
      <c r="E23172" s="2">
        <f>F23172*1.21</f>
        <v>34.160707899999998</v>
      </c>
      <c r="F23172" s="2">
        <v>28.23199</v>
      </c>
    </row>
    <row r="23173" spans="1:6">
      <c r="A23173" t="s">
        <v>26852</v>
      </c>
      <c r="B23173" t="s">
        <v>23237</v>
      </c>
      <c r="C23173" t="s">
        <v>12000</v>
      </c>
      <c r="E23173" s="2">
        <f>F23173*1.21</f>
        <v>34.160719999999998</v>
      </c>
      <c r="F23173" s="2">
        <v>28.231999999999999</v>
      </c>
    </row>
    <row r="23174" spans="1:6">
      <c r="A23174" t="s">
        <v>26853</v>
      </c>
      <c r="B23174" t="s">
        <v>26854</v>
      </c>
      <c r="C23174" t="s">
        <v>12000</v>
      </c>
      <c r="E23174" s="2">
        <f>F23174*1.21</f>
        <v>34.160732099999997</v>
      </c>
      <c r="F23174" s="2">
        <v>28.232009999999999</v>
      </c>
    </row>
    <row r="23175" spans="1:6">
      <c r="A23175" t="s">
        <v>26855</v>
      </c>
      <c r="B23175" t="s">
        <v>23245</v>
      </c>
      <c r="C23175" t="s">
        <v>12000</v>
      </c>
      <c r="E23175" s="2">
        <f>F23175*1.21</f>
        <v>34.160744199999996</v>
      </c>
      <c r="F23175" s="2">
        <v>28.232019999999999</v>
      </c>
    </row>
    <row r="23176" spans="1:6">
      <c r="A23176" t="s">
        <v>26856</v>
      </c>
      <c r="B23176" t="s">
        <v>26857</v>
      </c>
      <c r="C23176" t="s">
        <v>12000</v>
      </c>
      <c r="E23176" s="2">
        <f>F23176*1.21</f>
        <v>34.160756300000003</v>
      </c>
      <c r="F23176" s="2">
        <v>28.232030000000002</v>
      </c>
    </row>
    <row r="23177" spans="1:6">
      <c r="A23177" t="s">
        <v>26858</v>
      </c>
      <c r="B23177" t="s">
        <v>26859</v>
      </c>
      <c r="C23177" t="s">
        <v>12000</v>
      </c>
      <c r="E23177" s="2">
        <f>F23177*1.21</f>
        <v>34.160768400000002</v>
      </c>
      <c r="F23177" s="2">
        <v>28.232040000000001</v>
      </c>
    </row>
    <row r="23178" spans="1:6">
      <c r="A23178" t="s">
        <v>26860</v>
      </c>
      <c r="B23178" t="s">
        <v>26861</v>
      </c>
      <c r="C23178" t="s">
        <v>12000</v>
      </c>
      <c r="E23178" s="2">
        <f>F23178*1.21</f>
        <v>34.160780500000001</v>
      </c>
      <c r="F23178" s="2">
        <v>28.232050000000001</v>
      </c>
    </row>
    <row r="23179" spans="1:6">
      <c r="A23179" t="s">
        <v>26862</v>
      </c>
      <c r="B23179" t="s">
        <v>23239</v>
      </c>
      <c r="C23179" t="s">
        <v>12000</v>
      </c>
      <c r="E23179" s="2">
        <f>F23179*1.21</f>
        <v>34.160792600000001</v>
      </c>
      <c r="F23179" s="2">
        <v>28.232060000000001</v>
      </c>
    </row>
    <row r="23180" spans="1:6">
      <c r="A23180" t="s">
        <v>26863</v>
      </c>
      <c r="B23180" t="s">
        <v>26864</v>
      </c>
      <c r="C23180" t="s">
        <v>12000</v>
      </c>
      <c r="E23180" s="2">
        <f>F23180*1.21</f>
        <v>34.1608047</v>
      </c>
      <c r="F23180" s="2">
        <v>28.23207</v>
      </c>
    </row>
    <row r="23181" spans="1:6">
      <c r="A23181" t="s">
        <v>26865</v>
      </c>
      <c r="B23181" t="s">
        <v>26866</v>
      </c>
      <c r="C23181" t="s">
        <v>12000</v>
      </c>
      <c r="E23181" s="2">
        <f>F23181*1.21</f>
        <v>34.160816799999999</v>
      </c>
      <c r="F23181" s="2">
        <v>28.23208</v>
      </c>
    </row>
    <row r="23182" spans="1:6">
      <c r="A23182" t="s">
        <v>26867</v>
      </c>
      <c r="B23182" t="s">
        <v>26868</v>
      </c>
      <c r="C23182" t="s">
        <v>12000</v>
      </c>
      <c r="E23182" s="2">
        <f>F23182*1.21</f>
        <v>34.160828899999998</v>
      </c>
      <c r="F23182" s="2">
        <v>28.232089999999999</v>
      </c>
    </row>
    <row r="23183" spans="1:6">
      <c r="A23183" t="s">
        <v>26869</v>
      </c>
      <c r="B23183" t="s">
        <v>26870</v>
      </c>
      <c r="C23183" t="s">
        <v>12000</v>
      </c>
      <c r="E23183" s="2">
        <f>F23183*1.21</f>
        <v>34.160840999999998</v>
      </c>
      <c r="F23183" s="2">
        <v>28.232099999999999</v>
      </c>
    </row>
    <row r="23184" spans="1:6">
      <c r="A23184" t="s">
        <v>26871</v>
      </c>
      <c r="B23184" t="s">
        <v>26872</v>
      </c>
      <c r="C23184" t="s">
        <v>12000</v>
      </c>
      <c r="E23184" s="2">
        <f>F23184*1.21</f>
        <v>34.160853099999997</v>
      </c>
      <c r="F23184" s="2">
        <v>28.232109999999999</v>
      </c>
    </row>
    <row r="23185" spans="1:6">
      <c r="A23185" t="s">
        <v>26873</v>
      </c>
      <c r="B23185" t="s">
        <v>26874</v>
      </c>
      <c r="C23185" t="s">
        <v>12000</v>
      </c>
      <c r="E23185" s="2">
        <f>F23185*1.21</f>
        <v>34.160865199999996</v>
      </c>
      <c r="F23185" s="2">
        <v>28.232119999999998</v>
      </c>
    </row>
    <row r="23186" spans="1:6">
      <c r="A23186" t="s">
        <v>26875</v>
      </c>
      <c r="B23186" t="s">
        <v>26876</v>
      </c>
      <c r="C23186" t="s">
        <v>12000</v>
      </c>
      <c r="E23186" s="2">
        <f>F23186*1.21</f>
        <v>34.160877300000003</v>
      </c>
      <c r="F23186" s="2">
        <v>28.232130000000002</v>
      </c>
    </row>
    <row r="23187" spans="1:6">
      <c r="A23187" t="s">
        <v>26877</v>
      </c>
      <c r="B23187" t="s">
        <v>26878</v>
      </c>
      <c r="C23187" t="s">
        <v>12000</v>
      </c>
      <c r="E23187" s="2">
        <f>F23187*1.21</f>
        <v>34.160889400000002</v>
      </c>
      <c r="F23187" s="2">
        <v>28.232140000000001</v>
      </c>
    </row>
    <row r="23188" spans="1:6">
      <c r="A23188" t="s">
        <v>26879</v>
      </c>
      <c r="B23188" t="s">
        <v>26880</v>
      </c>
      <c r="C23188" t="s">
        <v>12000</v>
      </c>
      <c r="E23188" s="2">
        <f>F23188*1.21</f>
        <v>34.160901500000001</v>
      </c>
      <c r="F23188" s="2">
        <v>28.232150000000001</v>
      </c>
    </row>
    <row r="23189" spans="1:6">
      <c r="A23189" t="s">
        <v>26881</v>
      </c>
      <c r="B23189" t="s">
        <v>26882</v>
      </c>
      <c r="C23189" t="s">
        <v>12000</v>
      </c>
      <c r="E23189" s="2">
        <f>F23189*1.21</f>
        <v>34.160913600000001</v>
      </c>
      <c r="F23189" s="2">
        <v>28.23216</v>
      </c>
    </row>
    <row r="23190" spans="1:6">
      <c r="A23190" t="s">
        <v>26883</v>
      </c>
      <c r="B23190" t="s">
        <v>26884</v>
      </c>
      <c r="C23190" t="s">
        <v>12000</v>
      </c>
      <c r="E23190" s="2">
        <f>F23190*1.21</f>
        <v>34.1609257</v>
      </c>
      <c r="F23190" s="2">
        <v>28.23217</v>
      </c>
    </row>
    <row r="23191" spans="1:6">
      <c r="A23191" t="s">
        <v>26885</v>
      </c>
      <c r="B23191" t="s">
        <v>26886</v>
      </c>
      <c r="C23191" t="s">
        <v>12000</v>
      </c>
      <c r="E23191" s="2">
        <f>F23191*1.21</f>
        <v>34.160937799999999</v>
      </c>
      <c r="F23191" s="2">
        <v>28.23218</v>
      </c>
    </row>
    <row r="23192" spans="1:6">
      <c r="A23192" t="s">
        <v>26887</v>
      </c>
      <c r="B23192" t="s">
        <v>26888</v>
      </c>
      <c r="C23192" t="s">
        <v>12000</v>
      </c>
      <c r="E23192" s="2">
        <f>F23192*1.21</f>
        <v>34.160949899999999</v>
      </c>
      <c r="F23192" s="2">
        <v>28.232189999999999</v>
      </c>
    </row>
    <row r="23193" spans="1:6">
      <c r="A23193" t="s">
        <v>26889</v>
      </c>
      <c r="B23193" t="s">
        <v>26890</v>
      </c>
      <c r="C23193" t="s">
        <v>12000</v>
      </c>
      <c r="E23193" s="2">
        <f>F23193*1.21</f>
        <v>34.160961999999998</v>
      </c>
      <c r="F23193" s="2">
        <v>28.232199999999999</v>
      </c>
    </row>
    <row r="23194" spans="1:6">
      <c r="A23194" t="s">
        <v>26891</v>
      </c>
      <c r="B23194" t="s">
        <v>23235</v>
      </c>
      <c r="C23194" t="s">
        <v>12000</v>
      </c>
      <c r="E23194" s="2">
        <f>F23194*1.21</f>
        <v>34.160974099999997</v>
      </c>
      <c r="F23194" s="2">
        <v>28.232209999999998</v>
      </c>
    </row>
    <row r="23195" spans="1:6">
      <c r="A23195" t="s">
        <v>26892</v>
      </c>
      <c r="B23195" t="s">
        <v>23237</v>
      </c>
      <c r="C23195" t="s">
        <v>12000</v>
      </c>
      <c r="E23195" s="2">
        <f>F23195*1.21</f>
        <v>34.160986200000004</v>
      </c>
      <c r="F23195" s="2">
        <v>28.232220000000002</v>
      </c>
    </row>
    <row r="23196" spans="1:6">
      <c r="A23196" t="s">
        <v>26893</v>
      </c>
      <c r="B23196" t="s">
        <v>26894</v>
      </c>
      <c r="C23196" t="s">
        <v>12000</v>
      </c>
      <c r="E23196" s="2">
        <f>F23196*1.21</f>
        <v>34.160998300000003</v>
      </c>
      <c r="F23196" s="2">
        <v>28.232230000000001</v>
      </c>
    </row>
    <row r="23197" spans="1:6">
      <c r="A23197" t="s">
        <v>26895</v>
      </c>
      <c r="B23197" t="s">
        <v>26896</v>
      </c>
      <c r="C23197" t="s">
        <v>12000</v>
      </c>
      <c r="E23197" s="2">
        <f>F23197*1.21</f>
        <v>34.161010400000002</v>
      </c>
      <c r="F23197" s="2">
        <v>28.232240000000001</v>
      </c>
    </row>
    <row r="23198" spans="1:6">
      <c r="A23198" t="s">
        <v>26897</v>
      </c>
      <c r="B23198" t="s">
        <v>23239</v>
      </c>
      <c r="C23198" t="s">
        <v>12000</v>
      </c>
      <c r="E23198" s="2">
        <f>F23198*1.21</f>
        <v>34.161022500000001</v>
      </c>
      <c r="F23198" s="2">
        <v>28.232250000000001</v>
      </c>
    </row>
    <row r="23199" spans="1:6">
      <c r="A23199" t="s">
        <v>26898</v>
      </c>
      <c r="B23199" t="s">
        <v>26899</v>
      </c>
      <c r="C23199" t="s">
        <v>12000</v>
      </c>
      <c r="E23199" s="2">
        <f>F23199*1.21</f>
        <v>34.161034600000001</v>
      </c>
      <c r="F23199" s="2">
        <v>28.23226</v>
      </c>
    </row>
    <row r="23200" spans="1:6">
      <c r="A23200" t="s">
        <v>26900</v>
      </c>
      <c r="B23200" t="s">
        <v>26901</v>
      </c>
      <c r="C23200" t="s">
        <v>12000</v>
      </c>
      <c r="E23200" s="2">
        <f>F23200*1.21</f>
        <v>34.1610467</v>
      </c>
      <c r="F23200" s="2">
        <v>28.23227</v>
      </c>
    </row>
    <row r="23201" spans="1:6">
      <c r="A23201" t="s">
        <v>26902</v>
      </c>
      <c r="B23201" t="s">
        <v>26903</v>
      </c>
      <c r="C23201" t="s">
        <v>12000</v>
      </c>
      <c r="E23201" s="2">
        <f>F23201*1.21</f>
        <v>34.161058799999999</v>
      </c>
      <c r="F23201" s="2">
        <v>28.232279999999999</v>
      </c>
    </row>
    <row r="23202" spans="1:6">
      <c r="A23202" t="s">
        <v>26904</v>
      </c>
      <c r="B23202" t="s">
        <v>26870</v>
      </c>
      <c r="C23202" t="s">
        <v>12000</v>
      </c>
      <c r="E23202" s="2">
        <f>F23202*1.21</f>
        <v>34.161070899999999</v>
      </c>
      <c r="F23202" s="2">
        <v>28.232289999999999</v>
      </c>
    </row>
    <row r="23203" spans="1:6">
      <c r="A23203" t="s">
        <v>26905</v>
      </c>
      <c r="B23203" t="s">
        <v>26872</v>
      </c>
      <c r="C23203" t="s">
        <v>12000</v>
      </c>
      <c r="E23203" s="2">
        <f>F23203*1.21</f>
        <v>34.161082999999998</v>
      </c>
      <c r="F23203" s="2">
        <v>28.232299999999999</v>
      </c>
    </row>
    <row r="23204" spans="1:6">
      <c r="A23204" t="s">
        <v>26906</v>
      </c>
      <c r="B23204" t="s">
        <v>26907</v>
      </c>
      <c r="C23204" t="s">
        <v>12000</v>
      </c>
      <c r="E23204" s="2">
        <f>F23204*1.21</f>
        <v>34.161095099999997</v>
      </c>
      <c r="F23204" s="2">
        <v>28.232309999999998</v>
      </c>
    </row>
    <row r="23205" spans="1:6">
      <c r="A23205" t="s">
        <v>26908</v>
      </c>
      <c r="B23205" t="s">
        <v>26909</v>
      </c>
      <c r="C23205" t="s">
        <v>12000</v>
      </c>
      <c r="E23205" s="2">
        <f>F23205*1.21</f>
        <v>34.161107200000004</v>
      </c>
      <c r="F23205" s="2">
        <v>28.232320000000001</v>
      </c>
    </row>
    <row r="23206" spans="1:6">
      <c r="A23206" t="s">
        <v>26910</v>
      </c>
      <c r="B23206" t="s">
        <v>26789</v>
      </c>
      <c r="C23206" t="s">
        <v>12000</v>
      </c>
      <c r="E23206" s="2">
        <f>F23206*1.21</f>
        <v>34.161119300000003</v>
      </c>
      <c r="F23206" s="2">
        <v>28.232330000000001</v>
      </c>
    </row>
    <row r="23207" spans="1:6">
      <c r="A23207" t="s">
        <v>26911</v>
      </c>
      <c r="B23207" t="s">
        <v>26912</v>
      </c>
      <c r="C23207" t="s">
        <v>12000</v>
      </c>
      <c r="E23207" s="2">
        <f>F23207*1.21</f>
        <v>34.161131400000002</v>
      </c>
      <c r="F23207" s="2">
        <v>28.232340000000001</v>
      </c>
    </row>
    <row r="23208" spans="1:6">
      <c r="A23208" t="s">
        <v>26913</v>
      </c>
      <c r="B23208" t="s">
        <v>22872</v>
      </c>
      <c r="C23208" t="s">
        <v>12000</v>
      </c>
      <c r="E23208" s="2">
        <f>F23208*1.21</f>
        <v>34.161143500000001</v>
      </c>
      <c r="F23208" s="2">
        <v>28.23235</v>
      </c>
    </row>
    <row r="23209" spans="1:6">
      <c r="A23209" t="s">
        <v>26914</v>
      </c>
      <c r="B23209" t="s">
        <v>22874</v>
      </c>
      <c r="C23209" t="s">
        <v>12000</v>
      </c>
      <c r="E23209" s="2">
        <f>F23209*1.21</f>
        <v>34.161155600000001</v>
      </c>
      <c r="F23209" s="2">
        <v>28.23236</v>
      </c>
    </row>
    <row r="23210" spans="1:6">
      <c r="A23210" t="s">
        <v>26915</v>
      </c>
      <c r="B23210" t="s">
        <v>26916</v>
      </c>
      <c r="C23210" t="s">
        <v>12000</v>
      </c>
      <c r="E23210" s="2">
        <f>F23210*1.21</f>
        <v>34.1611677</v>
      </c>
      <c r="F23210" s="2">
        <v>28.23237</v>
      </c>
    </row>
    <row r="23211" spans="1:6">
      <c r="A23211" t="s">
        <v>26917</v>
      </c>
      <c r="B23211" t="s">
        <v>22876</v>
      </c>
      <c r="C23211" t="s">
        <v>12000</v>
      </c>
      <c r="E23211" s="2">
        <f>F23211*1.21</f>
        <v>34.161179799999999</v>
      </c>
      <c r="F23211" s="2">
        <v>28.232379999999999</v>
      </c>
    </row>
    <row r="23212" spans="1:6">
      <c r="A23212" t="s">
        <v>26918</v>
      </c>
      <c r="B23212" t="s">
        <v>23097</v>
      </c>
      <c r="C23212" t="s">
        <v>12000</v>
      </c>
      <c r="E23212" s="2">
        <f>F23212*1.21</f>
        <v>34.161191899999999</v>
      </c>
      <c r="F23212" s="2">
        <v>28.232389999999999</v>
      </c>
    </row>
    <row r="23213" spans="1:6">
      <c r="A23213" t="s">
        <v>26919</v>
      </c>
      <c r="B23213" t="s">
        <v>26920</v>
      </c>
      <c r="C23213" t="s">
        <v>12000</v>
      </c>
      <c r="E23213" s="2">
        <f>F23213*1.21</f>
        <v>34.161203999999998</v>
      </c>
      <c r="F23213" s="2">
        <v>28.232399999999998</v>
      </c>
    </row>
    <row r="23214" spans="1:6">
      <c r="A23214" t="s">
        <v>26921</v>
      </c>
      <c r="B23214" t="s">
        <v>26922</v>
      </c>
      <c r="C23214" t="s">
        <v>12000</v>
      </c>
      <c r="E23214" s="2">
        <f>F23214*1.21</f>
        <v>34.161216100000004</v>
      </c>
      <c r="F23214" s="2">
        <v>28.232410000000002</v>
      </c>
    </row>
    <row r="23215" spans="1:6">
      <c r="A23215" t="s">
        <v>26923</v>
      </c>
      <c r="B23215" t="s">
        <v>26924</v>
      </c>
      <c r="C23215" t="s">
        <v>12000</v>
      </c>
      <c r="E23215" s="2">
        <f>F23215*1.21</f>
        <v>34.161228200000004</v>
      </c>
      <c r="F23215" s="2">
        <v>28.232420000000001</v>
      </c>
    </row>
    <row r="23216" spans="1:6">
      <c r="A23216" t="s">
        <v>26925</v>
      </c>
      <c r="B23216" t="s">
        <v>26926</v>
      </c>
      <c r="C23216" t="s">
        <v>12000</v>
      </c>
      <c r="E23216" s="2">
        <f>F23216*1.21</f>
        <v>34.161240300000003</v>
      </c>
      <c r="F23216" s="2">
        <v>28.232430000000001</v>
      </c>
    </row>
    <row r="23217" spans="1:6">
      <c r="A23217" t="s">
        <v>26927</v>
      </c>
      <c r="B23217" t="s">
        <v>26928</v>
      </c>
      <c r="C23217" t="s">
        <v>4339</v>
      </c>
      <c r="E23217" s="2">
        <f>F23217*1.21</f>
        <v>34.161252400000002</v>
      </c>
      <c r="F23217" s="2">
        <v>28.23244</v>
      </c>
    </row>
    <row r="23218" spans="1:6">
      <c r="A23218" t="s">
        <v>26929</v>
      </c>
      <c r="B23218" t="s">
        <v>26928</v>
      </c>
      <c r="C23218" t="s">
        <v>4339</v>
      </c>
      <c r="E23218" s="2">
        <f>F23218*1.21</f>
        <v>34.161264500000001</v>
      </c>
      <c r="F23218" s="2">
        <v>28.23245</v>
      </c>
    </row>
    <row r="23219" spans="1:6">
      <c r="A23219" t="s">
        <v>26930</v>
      </c>
      <c r="B23219" t="s">
        <v>26928</v>
      </c>
      <c r="C23219" t="s">
        <v>4339</v>
      </c>
      <c r="E23219" s="2">
        <f>F23219*1.21</f>
        <v>34.161276600000001</v>
      </c>
      <c r="F23219" s="2">
        <v>28.23246</v>
      </c>
    </row>
    <row r="23220" spans="1:6">
      <c r="A23220" t="s">
        <v>26931</v>
      </c>
      <c r="B23220" t="s">
        <v>26928</v>
      </c>
      <c r="C23220" t="s">
        <v>4339</v>
      </c>
      <c r="E23220" s="2">
        <f>F23220*1.21</f>
        <v>34.1612887</v>
      </c>
      <c r="F23220" s="2">
        <v>28.232469999999999</v>
      </c>
    </row>
    <row r="23221" spans="1:6">
      <c r="A23221" t="s">
        <v>26932</v>
      </c>
      <c r="B23221" t="s">
        <v>26928</v>
      </c>
      <c r="C23221" t="s">
        <v>4339</v>
      </c>
      <c r="E23221" s="2">
        <f>F23221*1.21</f>
        <v>34.161300799999999</v>
      </c>
      <c r="F23221" s="2">
        <v>28.232479999999999</v>
      </c>
    </row>
    <row r="23222" spans="1:6">
      <c r="A23222" t="s">
        <v>26933</v>
      </c>
      <c r="B23222" t="s">
        <v>26934</v>
      </c>
      <c r="C23222" t="s">
        <v>4339</v>
      </c>
      <c r="E23222" s="2">
        <f>F23222*1.21</f>
        <v>34.161312899999999</v>
      </c>
      <c r="F23222" s="2">
        <v>28.232489999999999</v>
      </c>
    </row>
    <row r="23223" spans="1:6">
      <c r="A23223" t="s">
        <v>26935</v>
      </c>
      <c r="B23223" t="s">
        <v>26934</v>
      </c>
      <c r="C23223" t="s">
        <v>4339</v>
      </c>
      <c r="E23223" s="2">
        <f>F23223*1.21</f>
        <v>34.161324999999998</v>
      </c>
      <c r="F23223" s="2">
        <v>28.232500000000002</v>
      </c>
    </row>
    <row r="23224" spans="1:6">
      <c r="A23224" t="s">
        <v>26936</v>
      </c>
      <c r="B23224" t="s">
        <v>26934</v>
      </c>
      <c r="C23224" t="s">
        <v>4339</v>
      </c>
      <c r="E23224" s="2">
        <f>F23224*1.21</f>
        <v>34.161337099999997</v>
      </c>
      <c r="F23224" s="2">
        <v>28.232510000000001</v>
      </c>
    </row>
    <row r="23225" spans="1:6">
      <c r="A23225" t="s">
        <v>26937</v>
      </c>
      <c r="B23225" t="s">
        <v>26934</v>
      </c>
      <c r="C23225" t="s">
        <v>4339</v>
      </c>
      <c r="E23225" s="2">
        <f>F23225*1.21</f>
        <v>34.161349200000004</v>
      </c>
      <c r="F23225" s="2">
        <v>28.232520000000001</v>
      </c>
    </row>
    <row r="23226" spans="1:6">
      <c r="A23226" t="s">
        <v>26938</v>
      </c>
      <c r="B23226" t="s">
        <v>26934</v>
      </c>
      <c r="C23226" t="s">
        <v>4339</v>
      </c>
      <c r="E23226" s="2">
        <f>F23226*1.21</f>
        <v>34.161361300000003</v>
      </c>
      <c r="F23226" s="2">
        <v>28.232530000000001</v>
      </c>
    </row>
    <row r="23227" spans="1:6">
      <c r="A23227" t="s">
        <v>26939</v>
      </c>
      <c r="B23227" t="s">
        <v>4286</v>
      </c>
      <c r="C23227" t="s">
        <v>11</v>
      </c>
      <c r="E23227" s="2">
        <f>F23227*1.21</f>
        <v>34.161373400000002</v>
      </c>
      <c r="F23227" s="2">
        <v>28.23254</v>
      </c>
    </row>
    <row r="23228" spans="1:6">
      <c r="A23228" t="s">
        <v>26940</v>
      </c>
      <c r="B23228" t="s">
        <v>26941</v>
      </c>
      <c r="C23228" t="s">
        <v>12000</v>
      </c>
      <c r="E23228" s="2">
        <f>F23228*1.21</f>
        <v>34.161385500000002</v>
      </c>
      <c r="F23228" s="2">
        <v>28.23255</v>
      </c>
    </row>
    <row r="23229" spans="1:6">
      <c r="A23229" t="s">
        <v>26942</v>
      </c>
      <c r="B23229" t="s">
        <v>26943</v>
      </c>
      <c r="C23229" t="s">
        <v>30</v>
      </c>
      <c r="E23229" s="2">
        <f>F23229*1.21</f>
        <v>34.161397600000001</v>
      </c>
      <c r="F23229" s="2">
        <v>28.232559999999999</v>
      </c>
    </row>
    <row r="23230" spans="1:6">
      <c r="A23230" t="s">
        <v>26944</v>
      </c>
      <c r="B23230" t="s">
        <v>26943</v>
      </c>
      <c r="C23230" t="s">
        <v>30</v>
      </c>
      <c r="E23230" s="2">
        <f>F23230*1.21</f>
        <v>34.1614097</v>
      </c>
      <c r="F23230" s="2">
        <v>28.232569999999999</v>
      </c>
    </row>
    <row r="23231" spans="1:6">
      <c r="A23231" t="s">
        <v>26945</v>
      </c>
      <c r="B23231" t="s">
        <v>23380</v>
      </c>
      <c r="C23231" t="s">
        <v>23381</v>
      </c>
      <c r="E23231" s="2">
        <f>F23231*1.21</f>
        <v>34.161421799999999</v>
      </c>
      <c r="F23231" s="2">
        <v>28.232579999999999</v>
      </c>
    </row>
    <row r="23232" spans="1:6">
      <c r="A23232" t="s">
        <v>26946</v>
      </c>
      <c r="B23232" t="s">
        <v>23383</v>
      </c>
      <c r="C23232" t="s">
        <v>23381</v>
      </c>
      <c r="E23232" s="2">
        <f>F23232*1.21</f>
        <v>34.161433899999999</v>
      </c>
      <c r="F23232" s="2">
        <v>28.232589999999998</v>
      </c>
    </row>
    <row r="23233" spans="1:6">
      <c r="A23233" t="s">
        <v>26947</v>
      </c>
      <c r="B23233" t="s">
        <v>26948</v>
      </c>
      <c r="C23233" t="s">
        <v>23381</v>
      </c>
      <c r="E23233" s="2">
        <f>F23233*1.21</f>
        <v>34.161445999999998</v>
      </c>
      <c r="F23233" s="2">
        <v>28.232600000000001</v>
      </c>
    </row>
    <row r="23234" spans="1:6">
      <c r="A23234" t="s">
        <v>26949</v>
      </c>
      <c r="B23234" t="s">
        <v>26950</v>
      </c>
      <c r="C23234" t="s">
        <v>23381</v>
      </c>
      <c r="E23234" s="2">
        <f>F23234*1.21</f>
        <v>34.161458099999997</v>
      </c>
      <c r="F23234" s="2">
        <v>28.232610000000001</v>
      </c>
    </row>
    <row r="23235" spans="1:6">
      <c r="A23235" t="s">
        <v>26951</v>
      </c>
      <c r="B23235" t="s">
        <v>23431</v>
      </c>
      <c r="C23235" t="s">
        <v>23381</v>
      </c>
      <c r="E23235" s="2">
        <f>F23235*1.21</f>
        <v>34.161470199999997</v>
      </c>
      <c r="F23235" s="2">
        <v>28.232620000000001</v>
      </c>
    </row>
    <row r="23236" spans="1:6">
      <c r="A23236" t="s">
        <v>26952</v>
      </c>
      <c r="B23236" t="s">
        <v>23383</v>
      </c>
      <c r="C23236" t="s">
        <v>23381</v>
      </c>
      <c r="E23236" s="2">
        <f>F23236*1.21</f>
        <v>34.161482299999996</v>
      </c>
      <c r="F23236" s="2">
        <v>28.23263</v>
      </c>
    </row>
    <row r="23237" spans="1:6">
      <c r="A23237" t="s">
        <v>26953</v>
      </c>
      <c r="B23237" t="s">
        <v>26948</v>
      </c>
      <c r="C23237" t="s">
        <v>23381</v>
      </c>
      <c r="E23237" s="2">
        <f>F23237*1.21</f>
        <v>34.161494400000002</v>
      </c>
      <c r="F23237" s="2">
        <v>28.23264</v>
      </c>
    </row>
    <row r="23238" spans="1:6">
      <c r="A23238" t="s">
        <v>26954</v>
      </c>
      <c r="B23238" t="s">
        <v>23431</v>
      </c>
      <c r="C23238" t="s">
        <v>23381</v>
      </c>
      <c r="E23238" s="2">
        <f>F23238*1.21</f>
        <v>34.161506500000002</v>
      </c>
      <c r="F23238" s="2">
        <v>28.23265</v>
      </c>
    </row>
    <row r="23239" spans="1:6">
      <c r="A23239" t="s">
        <v>26955</v>
      </c>
      <c r="B23239" t="s">
        <v>23383</v>
      </c>
      <c r="C23239" t="s">
        <v>23381</v>
      </c>
      <c r="E23239" s="2">
        <f>F23239*1.21</f>
        <v>34.161518600000001</v>
      </c>
      <c r="F23239" s="2">
        <v>28.232659999999999</v>
      </c>
    </row>
    <row r="23240" spans="1:6">
      <c r="A23240" t="s">
        <v>26956</v>
      </c>
      <c r="B23240" t="s">
        <v>23383</v>
      </c>
      <c r="C23240" t="s">
        <v>23381</v>
      </c>
      <c r="E23240" s="2">
        <f>F23240*1.21</f>
        <v>34.1615307</v>
      </c>
      <c r="F23240" s="2">
        <v>28.232669999999999</v>
      </c>
    </row>
    <row r="23241" spans="1:6">
      <c r="A23241" t="s">
        <v>26957</v>
      </c>
      <c r="B23241" t="s">
        <v>26958</v>
      </c>
      <c r="C23241" t="s">
        <v>40</v>
      </c>
      <c r="E23241" s="2">
        <f>F23241*1.21</f>
        <v>34.161542799999999</v>
      </c>
      <c r="F23241" s="2">
        <v>28.232679999999998</v>
      </c>
    </row>
    <row r="23242" spans="1:6">
      <c r="A23242" t="s">
        <v>26959</v>
      </c>
      <c r="B23242" t="s">
        <v>23249</v>
      </c>
      <c r="C23242" t="s">
        <v>12000</v>
      </c>
      <c r="E23242" s="2">
        <f>F23242*1.21</f>
        <v>34.161554899999999</v>
      </c>
      <c r="F23242" s="2">
        <v>28.232690000000002</v>
      </c>
    </row>
    <row r="23243" spans="1:6">
      <c r="A23243" t="s">
        <v>26960</v>
      </c>
      <c r="B23243" t="s">
        <v>22819</v>
      </c>
      <c r="C23243" t="s">
        <v>12000</v>
      </c>
      <c r="E23243" s="2">
        <f>F23243*1.21</f>
        <v>34.161566999999998</v>
      </c>
      <c r="F23243" s="2">
        <v>28.232700000000001</v>
      </c>
    </row>
    <row r="23244" spans="1:6">
      <c r="A23244" t="s">
        <v>26961</v>
      </c>
      <c r="B23244" t="s">
        <v>22876</v>
      </c>
      <c r="C23244" t="s">
        <v>12000</v>
      </c>
      <c r="E23244" s="2">
        <f>F23244*1.21</f>
        <v>34.161579099999997</v>
      </c>
      <c r="F23244" s="2">
        <v>28.232710000000001</v>
      </c>
    </row>
    <row r="23245" spans="1:6">
      <c r="A23245" t="s">
        <v>26962</v>
      </c>
      <c r="B23245" t="s">
        <v>23097</v>
      </c>
      <c r="C23245" t="s">
        <v>12000</v>
      </c>
      <c r="E23245" s="2">
        <f>F23245*1.21</f>
        <v>34.161591199999997</v>
      </c>
      <c r="F23245" s="2">
        <v>28.23272</v>
      </c>
    </row>
    <row r="23246" spans="1:6">
      <c r="A23246" t="s">
        <v>26963</v>
      </c>
      <c r="B23246" t="s">
        <v>26964</v>
      </c>
      <c r="C23246" t="s">
        <v>4339</v>
      </c>
      <c r="E23246" s="2">
        <f>F23246*1.21</f>
        <v>34.161603299999996</v>
      </c>
      <c r="F23246" s="2">
        <v>28.23273</v>
      </c>
    </row>
    <row r="23247" spans="1:6">
      <c r="A23247" t="s">
        <v>26965</v>
      </c>
      <c r="B23247" t="s">
        <v>26966</v>
      </c>
      <c r="C23247" t="s">
        <v>4339</v>
      </c>
      <c r="E23247" s="2">
        <f>F23247*1.21</f>
        <v>34.161615399999995</v>
      </c>
      <c r="F23247" s="2">
        <v>28.23274</v>
      </c>
    </row>
    <row r="23248" spans="1:6">
      <c r="A23248" t="s">
        <v>26967</v>
      </c>
      <c r="B23248" t="s">
        <v>26968</v>
      </c>
      <c r="C23248" t="s">
        <v>4339</v>
      </c>
      <c r="E23248" s="2">
        <f>F23248*1.21</f>
        <v>34.161627500000002</v>
      </c>
      <c r="F23248" s="2">
        <v>28.232749999999999</v>
      </c>
    </row>
    <row r="23249" spans="1:6">
      <c r="A23249" t="s">
        <v>26969</v>
      </c>
      <c r="B23249" t="s">
        <v>26970</v>
      </c>
      <c r="C23249" t="s">
        <v>4339</v>
      </c>
      <c r="E23249" s="2">
        <f>F23249*1.21</f>
        <v>34.161639600000001</v>
      </c>
      <c r="F23249" s="2">
        <v>28.232759999999999</v>
      </c>
    </row>
    <row r="23250" spans="1:6">
      <c r="A23250" t="s">
        <v>26971</v>
      </c>
      <c r="B23250" t="s">
        <v>26970</v>
      </c>
      <c r="C23250" t="s">
        <v>4339</v>
      </c>
      <c r="E23250" s="2">
        <f>F23250*1.21</f>
        <v>34.1616517</v>
      </c>
      <c r="F23250" s="2">
        <v>28.232769999999999</v>
      </c>
    </row>
    <row r="23251" spans="1:6">
      <c r="A23251" t="s">
        <v>26972</v>
      </c>
      <c r="B23251" t="s">
        <v>26973</v>
      </c>
      <c r="C23251" t="s">
        <v>4339</v>
      </c>
      <c r="E23251" s="2">
        <f>F23251*1.21</f>
        <v>34.161663799999999</v>
      </c>
      <c r="F23251" s="2">
        <v>28.232780000000002</v>
      </c>
    </row>
    <row r="23252" spans="1:6">
      <c r="A23252" t="s">
        <v>26974</v>
      </c>
      <c r="B23252" t="s">
        <v>26975</v>
      </c>
      <c r="C23252" t="s">
        <v>4339</v>
      </c>
      <c r="E23252" s="2">
        <f>F23252*1.21</f>
        <v>34.161675899999999</v>
      </c>
      <c r="F23252" s="2">
        <v>28.232790000000001</v>
      </c>
    </row>
    <row r="23253" spans="1:6">
      <c r="A23253" t="s">
        <v>26976</v>
      </c>
      <c r="B23253" t="s">
        <v>26977</v>
      </c>
      <c r="C23253" t="s">
        <v>4339</v>
      </c>
      <c r="E23253" s="2">
        <f>F23253*1.21</f>
        <v>34.161687999999998</v>
      </c>
      <c r="F23253" s="2">
        <v>28.232800000000001</v>
      </c>
    </row>
    <row r="23254" spans="1:6">
      <c r="A23254" t="s">
        <v>26978</v>
      </c>
      <c r="B23254" t="s">
        <v>26979</v>
      </c>
      <c r="C23254" t="s">
        <v>4339</v>
      </c>
      <c r="E23254" s="2">
        <f>F23254*1.21</f>
        <v>34.161700099999997</v>
      </c>
      <c r="F23254" s="2">
        <v>28.232810000000001</v>
      </c>
    </row>
    <row r="23255" spans="1:6">
      <c r="A23255" t="s">
        <v>26980</v>
      </c>
      <c r="B23255" t="s">
        <v>26981</v>
      </c>
      <c r="C23255" t="s">
        <v>4339</v>
      </c>
      <c r="E23255" s="2">
        <f>F23255*1.21</f>
        <v>34.161712199999997</v>
      </c>
      <c r="F23255" s="2">
        <v>28.23282</v>
      </c>
    </row>
    <row r="23256" spans="1:6">
      <c r="A23256" t="s">
        <v>26982</v>
      </c>
      <c r="B23256" t="s">
        <v>26983</v>
      </c>
      <c r="C23256" t="s">
        <v>4339</v>
      </c>
      <c r="E23256" s="2">
        <f>F23256*1.21</f>
        <v>34.161724299999996</v>
      </c>
      <c r="F23256" s="2">
        <v>28.23283</v>
      </c>
    </row>
    <row r="23257" spans="1:6">
      <c r="A23257" t="s">
        <v>26984</v>
      </c>
      <c r="B23257" t="s">
        <v>26985</v>
      </c>
      <c r="C23257" t="s">
        <v>4339</v>
      </c>
      <c r="E23257" s="2">
        <f>F23257*1.21</f>
        <v>34.161736399999995</v>
      </c>
      <c r="F23257" s="2">
        <v>28.232839999999999</v>
      </c>
    </row>
    <row r="23258" spans="1:6">
      <c r="A23258" t="s">
        <v>26986</v>
      </c>
      <c r="B23258" t="s">
        <v>26985</v>
      </c>
      <c r="C23258" t="s">
        <v>4339</v>
      </c>
      <c r="E23258" s="2">
        <f>F23258*1.21</f>
        <v>34.161748499999995</v>
      </c>
      <c r="F23258" s="2">
        <v>28.232849999999999</v>
      </c>
    </row>
    <row r="23259" spans="1:6">
      <c r="A23259" t="s">
        <v>26987</v>
      </c>
      <c r="B23259" t="s">
        <v>26988</v>
      </c>
      <c r="C23259" t="s">
        <v>4339</v>
      </c>
      <c r="E23259" s="2">
        <f>F23259*1.21</f>
        <v>34.161760600000001</v>
      </c>
      <c r="F23259" s="2">
        <v>28.232859999999999</v>
      </c>
    </row>
    <row r="23260" spans="1:6">
      <c r="A23260" t="s">
        <v>26989</v>
      </c>
      <c r="B23260" t="s">
        <v>26988</v>
      </c>
      <c r="C23260" t="s">
        <v>4339</v>
      </c>
      <c r="E23260" s="2">
        <f>F23260*1.21</f>
        <v>34.1617727</v>
      </c>
      <c r="F23260" s="2">
        <v>28.232869999999998</v>
      </c>
    </row>
    <row r="23261" spans="1:6">
      <c r="A23261" t="s">
        <v>26990</v>
      </c>
      <c r="B23261" t="s">
        <v>26991</v>
      </c>
      <c r="C23261" t="s">
        <v>4339</v>
      </c>
      <c r="E23261" s="2">
        <f>F23261*1.21</f>
        <v>34.1617848</v>
      </c>
      <c r="F23261" s="2">
        <v>28.232880000000002</v>
      </c>
    </row>
    <row r="23262" spans="1:6">
      <c r="A23262" t="s">
        <v>26992</v>
      </c>
      <c r="B23262" t="s">
        <v>26993</v>
      </c>
      <c r="C23262" t="s">
        <v>4339</v>
      </c>
      <c r="E23262" s="2">
        <f>F23262*1.21</f>
        <v>34.161796899999999</v>
      </c>
      <c r="F23262" s="2">
        <v>28.232890000000001</v>
      </c>
    </row>
    <row r="23263" spans="1:6">
      <c r="A23263" t="s">
        <v>26994</v>
      </c>
      <c r="B23263" t="s">
        <v>26995</v>
      </c>
      <c r="C23263" t="s">
        <v>4339</v>
      </c>
      <c r="E23263" s="2">
        <f>F23263*1.21</f>
        <v>34.161808999999998</v>
      </c>
      <c r="F23263" s="2">
        <v>28.232900000000001</v>
      </c>
    </row>
    <row r="23264" spans="1:6">
      <c r="A23264" t="s">
        <v>26996</v>
      </c>
      <c r="B23264" t="s">
        <v>26997</v>
      </c>
      <c r="C23264" t="s">
        <v>4339</v>
      </c>
      <c r="E23264" s="2">
        <f>F23264*1.21</f>
        <v>34.161821099999997</v>
      </c>
      <c r="F23264" s="2">
        <v>28.23291</v>
      </c>
    </row>
    <row r="23265" spans="1:6">
      <c r="A23265" t="s">
        <v>26998</v>
      </c>
      <c r="B23265" t="s">
        <v>26999</v>
      </c>
      <c r="C23265" t="s">
        <v>4339</v>
      </c>
      <c r="E23265" s="2">
        <f>F23265*1.21</f>
        <v>34.161833199999997</v>
      </c>
      <c r="F23265" s="2">
        <v>28.23292</v>
      </c>
    </row>
    <row r="23266" spans="1:6">
      <c r="A23266" t="s">
        <v>27000</v>
      </c>
      <c r="B23266" t="s">
        <v>27001</v>
      </c>
      <c r="C23266" t="s">
        <v>4339</v>
      </c>
      <c r="E23266" s="2">
        <f>F23266*1.21</f>
        <v>34.161845299999996</v>
      </c>
      <c r="F23266" s="2">
        <v>28.23293</v>
      </c>
    </row>
    <row r="23267" spans="1:6">
      <c r="A23267" t="s">
        <v>27002</v>
      </c>
      <c r="B23267" t="s">
        <v>27003</v>
      </c>
      <c r="C23267" t="s">
        <v>4339</v>
      </c>
      <c r="E23267" s="2">
        <f>F23267*1.21</f>
        <v>34.161857399999995</v>
      </c>
      <c r="F23267" s="2">
        <v>28.232939999999999</v>
      </c>
    </row>
    <row r="23268" spans="1:6">
      <c r="A23268" t="s">
        <v>27004</v>
      </c>
      <c r="B23268" t="s">
        <v>27005</v>
      </c>
      <c r="C23268" t="s">
        <v>4339</v>
      </c>
      <c r="E23268" s="2">
        <f>F23268*1.21</f>
        <v>34.161869499999995</v>
      </c>
      <c r="F23268" s="2">
        <v>28.232949999999999</v>
      </c>
    </row>
    <row r="23269" spans="1:6">
      <c r="A23269" t="s">
        <v>27006</v>
      </c>
      <c r="B23269" t="s">
        <v>27007</v>
      </c>
      <c r="C23269" t="s">
        <v>4339</v>
      </c>
      <c r="E23269" s="2">
        <f>F23269*1.21</f>
        <v>34.161881599999994</v>
      </c>
      <c r="F23269" s="2">
        <v>28.232959999999999</v>
      </c>
    </row>
    <row r="23270" spans="1:6">
      <c r="A23270" t="s">
        <v>27008</v>
      </c>
      <c r="B23270" t="s">
        <v>27009</v>
      </c>
      <c r="C23270" t="s">
        <v>4339</v>
      </c>
      <c r="E23270" s="2">
        <f>F23270*1.21</f>
        <v>34.1618937</v>
      </c>
      <c r="F23270" s="2">
        <v>28.232970000000002</v>
      </c>
    </row>
    <row r="23271" spans="1:6">
      <c r="A23271" t="s">
        <v>27010</v>
      </c>
      <c r="B23271" t="s">
        <v>27009</v>
      </c>
      <c r="C23271" t="s">
        <v>4339</v>
      </c>
      <c r="E23271" s="2">
        <f>F23271*1.21</f>
        <v>34.1619058</v>
      </c>
      <c r="F23271" s="2">
        <v>28.232980000000001</v>
      </c>
    </row>
    <row r="23272" spans="1:6">
      <c r="A23272" t="s">
        <v>27011</v>
      </c>
      <c r="B23272" t="s">
        <v>27012</v>
      </c>
      <c r="C23272" t="s">
        <v>4339</v>
      </c>
      <c r="E23272" s="2">
        <f>F23272*1.21</f>
        <v>34.161917899999999</v>
      </c>
      <c r="F23272" s="2">
        <v>28.232990000000001</v>
      </c>
    </row>
    <row r="23273" spans="1:6">
      <c r="A23273" t="s">
        <v>27013</v>
      </c>
      <c r="B23273" t="s">
        <v>27014</v>
      </c>
      <c r="C23273" t="s">
        <v>4339</v>
      </c>
      <c r="E23273" s="2">
        <f>F23273*1.21</f>
        <v>34.161929999999998</v>
      </c>
      <c r="F23273" s="2">
        <v>28.233000000000001</v>
      </c>
    </row>
    <row r="23274" spans="1:6">
      <c r="A23274" t="s">
        <v>27015</v>
      </c>
      <c r="B23274" t="s">
        <v>27016</v>
      </c>
      <c r="C23274" t="s">
        <v>4339</v>
      </c>
      <c r="E23274" s="2">
        <f>F23274*1.21</f>
        <v>34.161942099999997</v>
      </c>
      <c r="F23274" s="2">
        <v>28.23301</v>
      </c>
    </row>
    <row r="23275" spans="1:6">
      <c r="A23275" t="s">
        <v>27017</v>
      </c>
      <c r="B23275" t="s">
        <v>27018</v>
      </c>
      <c r="C23275" t="s">
        <v>4339</v>
      </c>
      <c r="E23275" s="2">
        <f>F23275*1.21</f>
        <v>34.161954199999997</v>
      </c>
      <c r="F23275" s="2">
        <v>28.23302</v>
      </c>
    </row>
    <row r="23276" spans="1:6">
      <c r="A23276" t="s">
        <v>27019</v>
      </c>
      <c r="B23276" t="s">
        <v>27018</v>
      </c>
      <c r="C23276" t="s">
        <v>4339</v>
      </c>
      <c r="E23276" s="2">
        <f>F23276*1.21</f>
        <v>34.161966299999996</v>
      </c>
      <c r="F23276" s="2">
        <v>28.233029999999999</v>
      </c>
    </row>
    <row r="23277" spans="1:6">
      <c r="A23277" t="s">
        <v>27020</v>
      </c>
      <c r="B23277" t="s">
        <v>27021</v>
      </c>
      <c r="C23277" t="s">
        <v>4339</v>
      </c>
      <c r="E23277" s="2">
        <f>F23277*1.21</f>
        <v>34.161978399999995</v>
      </c>
      <c r="F23277" s="2">
        <v>28.233039999999999</v>
      </c>
    </row>
    <row r="23278" spans="1:6">
      <c r="A23278" t="s">
        <v>27022</v>
      </c>
      <c r="B23278" t="s">
        <v>27023</v>
      </c>
      <c r="C23278" t="s">
        <v>4339</v>
      </c>
      <c r="E23278" s="2">
        <f>F23278*1.21</f>
        <v>34.161990499999995</v>
      </c>
      <c r="F23278" s="2">
        <v>28.233049999999999</v>
      </c>
    </row>
    <row r="23279" spans="1:6">
      <c r="A23279" t="s">
        <v>27024</v>
      </c>
      <c r="B23279" t="s">
        <v>27025</v>
      </c>
      <c r="C23279" t="s">
        <v>4339</v>
      </c>
      <c r="E23279" s="2">
        <f>F23279*1.21</f>
        <v>34.162002599999994</v>
      </c>
      <c r="F23279" s="2">
        <v>28.233059999999998</v>
      </c>
    </row>
    <row r="23280" spans="1:6">
      <c r="A23280" t="s">
        <v>27026</v>
      </c>
      <c r="B23280" t="s">
        <v>27027</v>
      </c>
      <c r="C23280" t="s">
        <v>4339</v>
      </c>
      <c r="E23280" s="2">
        <f>F23280*1.21</f>
        <v>34.1620147</v>
      </c>
      <c r="F23280" s="2">
        <v>28.233070000000001</v>
      </c>
    </row>
    <row r="23281" spans="1:6">
      <c r="A23281" t="s">
        <v>27028</v>
      </c>
      <c r="B23281" t="s">
        <v>27029</v>
      </c>
      <c r="C23281" t="s">
        <v>4339</v>
      </c>
      <c r="E23281" s="2">
        <f>F23281*1.21</f>
        <v>34.1620268</v>
      </c>
      <c r="F23281" s="2">
        <v>28.233080000000001</v>
      </c>
    </row>
    <row r="23282" spans="1:6">
      <c r="A23282" t="s">
        <v>27030</v>
      </c>
      <c r="B23282" t="s">
        <v>27031</v>
      </c>
      <c r="C23282" t="s">
        <v>4339</v>
      </c>
      <c r="E23282" s="2">
        <f>F23282*1.21</f>
        <v>34.162038899999999</v>
      </c>
      <c r="F23282" s="2">
        <v>28.233090000000001</v>
      </c>
    </row>
    <row r="23283" spans="1:6">
      <c r="A23283" t="s">
        <v>27032</v>
      </c>
      <c r="B23283" t="s">
        <v>27033</v>
      </c>
      <c r="C23283" t="s">
        <v>4339</v>
      </c>
      <c r="E23283" s="2">
        <f>F23283*1.21</f>
        <v>34.162050999999998</v>
      </c>
      <c r="F23283" s="2">
        <v>28.2331</v>
      </c>
    </row>
    <row r="23284" spans="1:6">
      <c r="A23284" t="s">
        <v>27034</v>
      </c>
      <c r="B23284" t="s">
        <v>27035</v>
      </c>
      <c r="C23284" t="s">
        <v>4339</v>
      </c>
      <c r="E23284" s="2">
        <f>F23284*1.21</f>
        <v>34.162063099999997</v>
      </c>
      <c r="F23284" s="2">
        <v>28.23311</v>
      </c>
    </row>
    <row r="23285" spans="1:6">
      <c r="A23285" t="s">
        <v>27036</v>
      </c>
      <c r="B23285" t="s">
        <v>27037</v>
      </c>
      <c r="C23285" t="s">
        <v>4339</v>
      </c>
      <c r="E23285" s="2">
        <f>F23285*1.21</f>
        <v>34.162075199999997</v>
      </c>
      <c r="F23285" s="2">
        <v>28.23312</v>
      </c>
    </row>
    <row r="23286" spans="1:6">
      <c r="A23286" t="s">
        <v>27038</v>
      </c>
      <c r="B23286" t="s">
        <v>27039</v>
      </c>
      <c r="C23286" t="s">
        <v>4339</v>
      </c>
      <c r="E23286" s="2">
        <f>F23286*1.21</f>
        <v>34.162087299999996</v>
      </c>
      <c r="F23286" s="2">
        <v>28.233129999999999</v>
      </c>
    </row>
    <row r="23287" spans="1:6">
      <c r="A23287" t="s">
        <v>27040</v>
      </c>
      <c r="B23287" t="s">
        <v>27041</v>
      </c>
      <c r="C23287" t="s">
        <v>4339</v>
      </c>
      <c r="E23287" s="2">
        <f>F23287*1.21</f>
        <v>34.162099399999995</v>
      </c>
      <c r="F23287" s="2">
        <v>28.233139999999999</v>
      </c>
    </row>
    <row r="23288" spans="1:6">
      <c r="A23288" t="s">
        <v>27042</v>
      </c>
      <c r="B23288" t="s">
        <v>27043</v>
      </c>
      <c r="C23288" t="s">
        <v>4339</v>
      </c>
      <c r="E23288" s="2">
        <f>F23288*1.21</f>
        <v>34.162111499999995</v>
      </c>
      <c r="F23288" s="2">
        <v>28.233149999999998</v>
      </c>
    </row>
    <row r="23289" spans="1:6">
      <c r="A23289" t="s">
        <v>27044</v>
      </c>
      <c r="B23289" t="s">
        <v>27045</v>
      </c>
      <c r="C23289" t="s">
        <v>4339</v>
      </c>
      <c r="E23289" s="2">
        <f>F23289*1.21</f>
        <v>34.162123600000001</v>
      </c>
      <c r="F23289" s="2">
        <v>28.233160000000002</v>
      </c>
    </row>
    <row r="23290" spans="1:6">
      <c r="A23290" t="s">
        <v>27046</v>
      </c>
      <c r="B23290" t="s">
        <v>27047</v>
      </c>
      <c r="C23290" t="s">
        <v>4339</v>
      </c>
      <c r="E23290" s="2">
        <f>F23290*1.21</f>
        <v>34.1621357</v>
      </c>
      <c r="F23290" s="2">
        <v>28.233170000000001</v>
      </c>
    </row>
    <row r="23291" spans="1:6">
      <c r="A23291" t="s">
        <v>27048</v>
      </c>
      <c r="B23291" t="s">
        <v>27049</v>
      </c>
      <c r="C23291" t="s">
        <v>4339</v>
      </c>
      <c r="E23291" s="2">
        <f>F23291*1.21</f>
        <v>34.1621478</v>
      </c>
      <c r="F23291" s="2">
        <v>28.233180000000001</v>
      </c>
    </row>
    <row r="23292" spans="1:6">
      <c r="A23292" t="s">
        <v>27050</v>
      </c>
      <c r="B23292" t="s">
        <v>27051</v>
      </c>
      <c r="C23292" t="s">
        <v>4339</v>
      </c>
      <c r="E23292" s="2">
        <f>F23292*1.21</f>
        <v>34.162159899999999</v>
      </c>
      <c r="F23292" s="2">
        <v>28.23319</v>
      </c>
    </row>
    <row r="23293" spans="1:6">
      <c r="A23293" t="s">
        <v>27052</v>
      </c>
      <c r="B23293" t="s">
        <v>27053</v>
      </c>
      <c r="C23293" t="s">
        <v>4339</v>
      </c>
      <c r="E23293" s="2">
        <f>F23293*1.21</f>
        <v>34.162171999999998</v>
      </c>
      <c r="F23293" s="2">
        <v>28.2332</v>
      </c>
    </row>
    <row r="23294" spans="1:6">
      <c r="A23294" t="s">
        <v>27054</v>
      </c>
      <c r="B23294" t="s">
        <v>27055</v>
      </c>
      <c r="C23294" t="s">
        <v>4339</v>
      </c>
      <c r="E23294" s="2">
        <f>F23294*1.21</f>
        <v>34.162184099999997</v>
      </c>
      <c r="F23294" s="2">
        <v>28.23321</v>
      </c>
    </row>
    <row r="23295" spans="1:6">
      <c r="A23295" t="s">
        <v>27056</v>
      </c>
      <c r="B23295" t="s">
        <v>27055</v>
      </c>
      <c r="C23295" t="s">
        <v>4339</v>
      </c>
      <c r="E23295" s="2">
        <f>F23295*1.21</f>
        <v>34.162196199999997</v>
      </c>
      <c r="F23295" s="2">
        <v>28.233219999999999</v>
      </c>
    </row>
    <row r="23296" spans="1:6">
      <c r="A23296" t="s">
        <v>27057</v>
      </c>
      <c r="B23296" t="s">
        <v>27058</v>
      </c>
      <c r="C23296" t="s">
        <v>4339</v>
      </c>
      <c r="E23296" s="2">
        <f>F23296*1.21</f>
        <v>34.162208299999996</v>
      </c>
      <c r="F23296" s="2">
        <v>28.233229999999999</v>
      </c>
    </row>
    <row r="23297" spans="1:6">
      <c r="A23297" t="s">
        <v>27059</v>
      </c>
      <c r="B23297" t="s">
        <v>27060</v>
      </c>
      <c r="C23297" t="s">
        <v>4339</v>
      </c>
      <c r="E23297" s="2">
        <f>F23297*1.21</f>
        <v>34.162220399999995</v>
      </c>
      <c r="F23297" s="2">
        <v>28.233239999999999</v>
      </c>
    </row>
    <row r="23298" spans="1:6">
      <c r="A23298" t="s">
        <v>27061</v>
      </c>
      <c r="B23298" t="s">
        <v>27062</v>
      </c>
      <c r="C23298" t="s">
        <v>4339</v>
      </c>
      <c r="E23298" s="2">
        <f>F23298*1.21</f>
        <v>34.162232500000002</v>
      </c>
      <c r="F23298" s="2">
        <v>28.233250000000002</v>
      </c>
    </row>
    <row r="23299" spans="1:6">
      <c r="A23299" t="s">
        <v>27063</v>
      </c>
      <c r="B23299" t="s">
        <v>27064</v>
      </c>
      <c r="C23299" t="s">
        <v>4339</v>
      </c>
      <c r="E23299" s="2">
        <f>F23299*1.21</f>
        <v>34.162244600000001</v>
      </c>
      <c r="F23299" s="2">
        <v>28.233260000000001</v>
      </c>
    </row>
    <row r="23300" spans="1:6">
      <c r="A23300" t="s">
        <v>27065</v>
      </c>
      <c r="B23300" t="s">
        <v>27066</v>
      </c>
      <c r="C23300" t="s">
        <v>4339</v>
      </c>
      <c r="E23300" s="2">
        <f>F23300*1.21</f>
        <v>34.1622567</v>
      </c>
      <c r="F23300" s="2">
        <v>28.233270000000001</v>
      </c>
    </row>
    <row r="23301" spans="1:6">
      <c r="A23301" t="s">
        <v>27067</v>
      </c>
      <c r="B23301" t="s">
        <v>27068</v>
      </c>
      <c r="C23301" t="s">
        <v>4339</v>
      </c>
      <c r="E23301" s="2">
        <f>F23301*1.21</f>
        <v>34.1622688</v>
      </c>
      <c r="F23301" s="2">
        <v>28.233280000000001</v>
      </c>
    </row>
    <row r="23302" spans="1:6">
      <c r="A23302" t="s">
        <v>27069</v>
      </c>
      <c r="B23302" t="s">
        <v>27070</v>
      </c>
      <c r="C23302" t="s">
        <v>4339</v>
      </c>
      <c r="E23302" s="2">
        <f>F23302*1.21</f>
        <v>34.162280899999999</v>
      </c>
      <c r="F23302" s="2">
        <v>28.23329</v>
      </c>
    </row>
    <row r="23303" spans="1:6">
      <c r="A23303" t="s">
        <v>27071</v>
      </c>
      <c r="B23303" t="s">
        <v>27072</v>
      </c>
      <c r="C23303" t="s">
        <v>4339</v>
      </c>
      <c r="E23303" s="2">
        <f>F23303*1.21</f>
        <v>34.162292999999998</v>
      </c>
      <c r="F23303" s="2">
        <v>28.2333</v>
      </c>
    </row>
    <row r="23304" spans="1:6">
      <c r="A23304" t="s">
        <v>27073</v>
      </c>
      <c r="B23304" t="s">
        <v>27074</v>
      </c>
      <c r="C23304" t="s">
        <v>4339</v>
      </c>
      <c r="E23304" s="2">
        <f>F23304*1.21</f>
        <v>34.162305099999998</v>
      </c>
      <c r="F23304" s="2">
        <v>28.233309999999999</v>
      </c>
    </row>
    <row r="23305" spans="1:6">
      <c r="A23305" t="s">
        <v>27075</v>
      </c>
      <c r="B23305" t="s">
        <v>27076</v>
      </c>
      <c r="C23305" t="s">
        <v>4339</v>
      </c>
      <c r="E23305" s="2">
        <f>F23305*1.21</f>
        <v>34.162317199999997</v>
      </c>
      <c r="F23305" s="2">
        <v>28.233319999999999</v>
      </c>
    </row>
    <row r="23306" spans="1:6">
      <c r="A23306" t="s">
        <v>27077</v>
      </c>
      <c r="B23306" t="s">
        <v>27078</v>
      </c>
      <c r="C23306" t="s">
        <v>4339</v>
      </c>
      <c r="E23306" s="2">
        <f>F23306*1.21</f>
        <v>34.162329299999996</v>
      </c>
      <c r="F23306" s="2">
        <v>28.233329999999999</v>
      </c>
    </row>
    <row r="23307" spans="1:6">
      <c r="A23307" t="s">
        <v>27079</v>
      </c>
      <c r="B23307" t="s">
        <v>26964</v>
      </c>
      <c r="C23307" t="s">
        <v>4339</v>
      </c>
      <c r="E23307" s="2">
        <f>F23307*1.21</f>
        <v>34.162341399999995</v>
      </c>
      <c r="F23307" s="2">
        <v>28.233339999999998</v>
      </c>
    </row>
    <row r="23308" spans="1:6">
      <c r="A23308" t="s">
        <v>27080</v>
      </c>
      <c r="B23308" t="s">
        <v>26964</v>
      </c>
      <c r="C23308" t="s">
        <v>4339</v>
      </c>
      <c r="E23308" s="2">
        <f>F23308*1.21</f>
        <v>34.162353500000002</v>
      </c>
      <c r="F23308" s="2">
        <v>28.233350000000002</v>
      </c>
    </row>
    <row r="23309" spans="1:6">
      <c r="A23309" t="s">
        <v>27081</v>
      </c>
      <c r="B23309" t="s">
        <v>26964</v>
      </c>
      <c r="C23309" t="s">
        <v>4339</v>
      </c>
      <c r="E23309" s="2">
        <f>F23309*1.21</f>
        <v>34.162365600000001</v>
      </c>
      <c r="F23309" s="2">
        <v>28.233360000000001</v>
      </c>
    </row>
    <row r="23310" spans="1:6">
      <c r="A23310" t="s">
        <v>27082</v>
      </c>
      <c r="B23310" t="s">
        <v>26964</v>
      </c>
      <c r="C23310" t="s">
        <v>4339</v>
      </c>
      <c r="E23310" s="2">
        <f>F23310*1.21</f>
        <v>34.1623777</v>
      </c>
      <c r="F23310" s="2">
        <v>28.233370000000001</v>
      </c>
    </row>
    <row r="23311" spans="1:6">
      <c r="A23311" t="s">
        <v>27083</v>
      </c>
      <c r="B23311" t="s">
        <v>27084</v>
      </c>
      <c r="C23311" t="s">
        <v>4339</v>
      </c>
      <c r="E23311" s="2">
        <f>F23311*1.21</f>
        <v>34.1623898</v>
      </c>
      <c r="F23311" s="2">
        <v>28.23338</v>
      </c>
    </row>
    <row r="23312" spans="1:6">
      <c r="A23312" t="s">
        <v>27085</v>
      </c>
      <c r="B23312" t="s">
        <v>27086</v>
      </c>
      <c r="C23312" t="s">
        <v>4339</v>
      </c>
      <c r="E23312" s="2">
        <f>F23312*1.21</f>
        <v>34.162401899999999</v>
      </c>
      <c r="F23312" s="2">
        <v>28.23339</v>
      </c>
    </row>
    <row r="23313" spans="1:6">
      <c r="A23313" t="s">
        <v>27087</v>
      </c>
      <c r="B23313" t="s">
        <v>27086</v>
      </c>
      <c r="C23313" t="s">
        <v>4339</v>
      </c>
      <c r="E23313" s="2">
        <f>F23313*1.21</f>
        <v>34.162413999999998</v>
      </c>
      <c r="F23313" s="2">
        <v>28.2334</v>
      </c>
    </row>
    <row r="23314" spans="1:6">
      <c r="A23314" t="s">
        <v>27088</v>
      </c>
      <c r="B23314" t="s">
        <v>27089</v>
      </c>
      <c r="C23314" t="s">
        <v>4339</v>
      </c>
      <c r="E23314" s="2">
        <f>F23314*1.21</f>
        <v>34.162426099999998</v>
      </c>
      <c r="F23314" s="2">
        <v>28.233409999999999</v>
      </c>
    </row>
    <row r="23315" spans="1:6">
      <c r="A23315" t="s">
        <v>27090</v>
      </c>
      <c r="B23315" t="s">
        <v>27091</v>
      </c>
      <c r="C23315" t="s">
        <v>4339</v>
      </c>
      <c r="E23315" s="2">
        <f>F23315*1.21</f>
        <v>34.162438199999997</v>
      </c>
      <c r="F23315" s="2">
        <v>28.233419999999999</v>
      </c>
    </row>
    <row r="23316" spans="1:6">
      <c r="A23316" t="s">
        <v>27092</v>
      </c>
      <c r="B23316" t="s">
        <v>27093</v>
      </c>
      <c r="C23316" t="s">
        <v>4339</v>
      </c>
      <c r="E23316" s="2">
        <f>F23316*1.21</f>
        <v>34.162450299999996</v>
      </c>
      <c r="F23316" s="2">
        <v>28.233429999999998</v>
      </c>
    </row>
    <row r="23317" spans="1:6">
      <c r="A23317" t="s">
        <v>27094</v>
      </c>
      <c r="B23317" t="s">
        <v>27095</v>
      </c>
      <c r="C23317" t="s">
        <v>4339</v>
      </c>
      <c r="E23317" s="2">
        <f>F23317*1.21</f>
        <v>34.162462400000003</v>
      </c>
      <c r="F23317" s="2">
        <v>28.233440000000002</v>
      </c>
    </row>
    <row r="23318" spans="1:6">
      <c r="A23318" t="s">
        <v>27096</v>
      </c>
      <c r="B23318" t="s">
        <v>27097</v>
      </c>
      <c r="C23318" t="s">
        <v>4339</v>
      </c>
      <c r="E23318" s="2">
        <f>F23318*1.21</f>
        <v>34.162474500000002</v>
      </c>
      <c r="F23318" s="2">
        <v>28.233450000000001</v>
      </c>
    </row>
    <row r="23319" spans="1:6">
      <c r="A23319" t="s">
        <v>27098</v>
      </c>
      <c r="B23319" t="s">
        <v>27099</v>
      </c>
      <c r="C23319" t="s">
        <v>4339</v>
      </c>
      <c r="E23319" s="2">
        <f>F23319*1.21</f>
        <v>34.162486600000001</v>
      </c>
      <c r="F23319" s="2">
        <v>28.233460000000001</v>
      </c>
    </row>
    <row r="23320" spans="1:6">
      <c r="A23320" t="s">
        <v>27100</v>
      </c>
      <c r="B23320" t="s">
        <v>27101</v>
      </c>
      <c r="C23320" t="s">
        <v>4339</v>
      </c>
      <c r="E23320" s="2">
        <f>F23320*1.21</f>
        <v>34.1624987</v>
      </c>
      <c r="F23320" s="2">
        <v>28.233470000000001</v>
      </c>
    </row>
    <row r="23321" spans="1:6">
      <c r="A23321" t="s">
        <v>27102</v>
      </c>
      <c r="B23321" t="s">
        <v>27103</v>
      </c>
      <c r="C23321" t="s">
        <v>4339</v>
      </c>
      <c r="E23321" s="2">
        <f>F23321*1.21</f>
        <v>34.1625108</v>
      </c>
      <c r="F23321" s="2">
        <v>28.23348</v>
      </c>
    </row>
    <row r="23322" spans="1:6">
      <c r="A23322" t="s">
        <v>27104</v>
      </c>
      <c r="B23322" t="s">
        <v>27105</v>
      </c>
      <c r="C23322" t="s">
        <v>4339</v>
      </c>
      <c r="E23322" s="2">
        <f>F23322*1.21</f>
        <v>34.162522899999999</v>
      </c>
      <c r="F23322" s="2">
        <v>28.23349</v>
      </c>
    </row>
    <row r="23323" spans="1:6">
      <c r="A23323" t="s">
        <v>27106</v>
      </c>
      <c r="B23323" t="s">
        <v>27107</v>
      </c>
      <c r="C23323" t="s">
        <v>4339</v>
      </c>
      <c r="E23323" s="2">
        <f>F23323*1.21</f>
        <v>34.162534999999998</v>
      </c>
      <c r="F23323" s="2">
        <v>28.233499999999999</v>
      </c>
    </row>
    <row r="23324" spans="1:6">
      <c r="A23324" t="s">
        <v>27108</v>
      </c>
      <c r="B23324" t="s">
        <v>27109</v>
      </c>
      <c r="C23324" t="s">
        <v>4339</v>
      </c>
      <c r="E23324" s="2">
        <f>F23324*1.21</f>
        <v>34.162547099999998</v>
      </c>
      <c r="F23324" s="2">
        <v>28.233509999999999</v>
      </c>
    </row>
    <row r="23325" spans="1:6">
      <c r="A23325" t="s">
        <v>27110</v>
      </c>
      <c r="B23325" t="s">
        <v>27111</v>
      </c>
      <c r="C23325" t="s">
        <v>4339</v>
      </c>
      <c r="E23325" s="2">
        <f>F23325*1.21</f>
        <v>34.162559199999997</v>
      </c>
      <c r="F23325" s="2">
        <v>28.233519999999999</v>
      </c>
    </row>
    <row r="23326" spans="1:6">
      <c r="A23326" t="s">
        <v>27112</v>
      </c>
      <c r="B23326" t="s">
        <v>27113</v>
      </c>
      <c r="C23326" t="s">
        <v>4339</v>
      </c>
      <c r="E23326" s="2">
        <f>F23326*1.21</f>
        <v>34.162571299999996</v>
      </c>
      <c r="F23326" s="2">
        <v>28.233529999999998</v>
      </c>
    </row>
    <row r="23327" spans="1:6">
      <c r="A23327" t="s">
        <v>27114</v>
      </c>
      <c r="B23327" t="s">
        <v>27115</v>
      </c>
      <c r="C23327" t="s">
        <v>4339</v>
      </c>
      <c r="E23327" s="2">
        <f>F23327*1.21</f>
        <v>34.162583400000003</v>
      </c>
      <c r="F23327" s="2">
        <v>28.233540000000001</v>
      </c>
    </row>
    <row r="23328" spans="1:6">
      <c r="A23328" t="s">
        <v>27116</v>
      </c>
      <c r="B23328" t="s">
        <v>27117</v>
      </c>
      <c r="C23328" t="s">
        <v>23838</v>
      </c>
      <c r="E23328" s="2">
        <f>F23328*1.21</f>
        <v>34.162595500000002</v>
      </c>
      <c r="F23328" s="2">
        <v>28.233550000000001</v>
      </c>
    </row>
    <row r="23329" spans="1:6">
      <c r="A23329" t="s">
        <v>27118</v>
      </c>
      <c r="B23329" t="s">
        <v>27119</v>
      </c>
      <c r="C23329" t="s">
        <v>4339</v>
      </c>
      <c r="E23329" s="2">
        <f>F23329*1.21</f>
        <v>34.162607600000001</v>
      </c>
      <c r="F23329" s="2">
        <v>28.233560000000001</v>
      </c>
    </row>
    <row r="23330" spans="1:6">
      <c r="A23330" t="s">
        <v>27120</v>
      </c>
      <c r="B23330" t="s">
        <v>27121</v>
      </c>
      <c r="C23330" t="s">
        <v>4339</v>
      </c>
      <c r="E23330" s="2">
        <f>F23330*1.21</f>
        <v>34.1626197</v>
      </c>
      <c r="F23330" s="2">
        <v>28.23357</v>
      </c>
    </row>
    <row r="23331" spans="1:6">
      <c r="A23331" t="s">
        <v>27122</v>
      </c>
      <c r="B23331" t="s">
        <v>27123</v>
      </c>
      <c r="C23331" t="s">
        <v>4339</v>
      </c>
      <c r="E23331" s="2">
        <f>F23331*1.21</f>
        <v>34.1626318</v>
      </c>
      <c r="F23331" s="2">
        <v>28.23358</v>
      </c>
    </row>
    <row r="23332" spans="1:6">
      <c r="A23332" t="s">
        <v>27124</v>
      </c>
      <c r="B23332" t="s">
        <v>27125</v>
      </c>
      <c r="C23332" t="s">
        <v>4339</v>
      </c>
      <c r="E23332" s="2">
        <f>F23332*1.21</f>
        <v>34.162643899999999</v>
      </c>
      <c r="F23332" s="2">
        <v>28.23359</v>
      </c>
    </row>
    <row r="23333" spans="1:6">
      <c r="A23333" t="s">
        <v>27126</v>
      </c>
      <c r="B23333" t="s">
        <v>27127</v>
      </c>
      <c r="C23333" t="s">
        <v>4339</v>
      </c>
      <c r="E23333" s="2">
        <f>F23333*1.21</f>
        <v>34.162655999999998</v>
      </c>
      <c r="F23333" s="2">
        <v>28.233599999999999</v>
      </c>
    </row>
    <row r="23334" spans="1:6">
      <c r="A23334" t="s">
        <v>27128</v>
      </c>
      <c r="B23334" t="s">
        <v>27129</v>
      </c>
      <c r="C23334" t="s">
        <v>4339</v>
      </c>
      <c r="E23334" s="2">
        <f>F23334*1.21</f>
        <v>34.162668099999998</v>
      </c>
      <c r="F23334" s="2">
        <v>28.233609999999999</v>
      </c>
    </row>
    <row r="23335" spans="1:6">
      <c r="A23335" t="s">
        <v>27130</v>
      </c>
      <c r="B23335" t="s">
        <v>27131</v>
      </c>
      <c r="C23335" t="s">
        <v>4339</v>
      </c>
      <c r="E23335" s="2">
        <f>F23335*1.21</f>
        <v>34.162680199999997</v>
      </c>
      <c r="F23335" s="2">
        <v>28.233619999999998</v>
      </c>
    </row>
    <row r="23336" spans="1:6">
      <c r="A23336" t="s">
        <v>27132</v>
      </c>
      <c r="B23336" t="s">
        <v>27133</v>
      </c>
      <c r="C23336" t="s">
        <v>4339</v>
      </c>
      <c r="E23336" s="2">
        <f>F23336*1.21</f>
        <v>34.162692300000003</v>
      </c>
      <c r="F23336" s="2">
        <v>28.233630000000002</v>
      </c>
    </row>
    <row r="23337" spans="1:6">
      <c r="A23337" t="s">
        <v>27134</v>
      </c>
      <c r="B23337" t="s">
        <v>27135</v>
      </c>
      <c r="C23337" t="s">
        <v>4339</v>
      </c>
      <c r="E23337" s="2">
        <f>F23337*1.21</f>
        <v>34.162704400000003</v>
      </c>
      <c r="F23337" s="2">
        <v>28.233640000000001</v>
      </c>
    </row>
    <row r="23338" spans="1:6">
      <c r="A23338" t="s">
        <v>27136</v>
      </c>
      <c r="B23338" t="s">
        <v>27137</v>
      </c>
      <c r="C23338" t="s">
        <v>4339</v>
      </c>
      <c r="E23338" s="2">
        <f>F23338*1.21</f>
        <v>34.162716500000002</v>
      </c>
      <c r="F23338" s="2">
        <v>28.233650000000001</v>
      </c>
    </row>
    <row r="23339" spans="1:6">
      <c r="A23339" t="s">
        <v>27138</v>
      </c>
      <c r="B23339" t="s">
        <v>27139</v>
      </c>
      <c r="C23339" t="s">
        <v>4339</v>
      </c>
      <c r="E23339" s="2">
        <f>F23339*1.21</f>
        <v>34.162728600000001</v>
      </c>
      <c r="F23339" s="2">
        <v>28.23366</v>
      </c>
    </row>
    <row r="23340" spans="1:6">
      <c r="A23340" t="s">
        <v>27140</v>
      </c>
      <c r="B23340" t="s">
        <v>27133</v>
      </c>
      <c r="C23340" t="s">
        <v>4339</v>
      </c>
      <c r="E23340" s="2">
        <f>F23340*1.21</f>
        <v>34.162740700000001</v>
      </c>
      <c r="F23340" s="2">
        <v>28.23367</v>
      </c>
    </row>
    <row r="23341" spans="1:6">
      <c r="A23341" t="s">
        <v>27141</v>
      </c>
      <c r="B23341" t="s">
        <v>27142</v>
      </c>
      <c r="C23341" t="s">
        <v>4339</v>
      </c>
      <c r="E23341" s="2">
        <f>F23341*1.21</f>
        <v>34.1627528</v>
      </c>
      <c r="F23341" s="2">
        <v>28.23368</v>
      </c>
    </row>
    <row r="23342" spans="1:6">
      <c r="A23342" t="s">
        <v>27143</v>
      </c>
      <c r="B23342" t="s">
        <v>27144</v>
      </c>
      <c r="C23342" t="s">
        <v>4339</v>
      </c>
      <c r="E23342" s="2">
        <f>F23342*1.21</f>
        <v>34.162764899999999</v>
      </c>
      <c r="F23342" s="2">
        <v>28.233689999999999</v>
      </c>
    </row>
    <row r="23343" spans="1:6">
      <c r="A23343" t="s">
        <v>27145</v>
      </c>
      <c r="B23343" t="s">
        <v>27146</v>
      </c>
      <c r="C23343" t="s">
        <v>4339</v>
      </c>
      <c r="E23343" s="2">
        <f>F23343*1.21</f>
        <v>34.162776999999998</v>
      </c>
      <c r="F23343" s="2">
        <v>28.233699999999999</v>
      </c>
    </row>
    <row r="23344" spans="1:6">
      <c r="A23344" t="s">
        <v>27147</v>
      </c>
      <c r="B23344" t="s">
        <v>27148</v>
      </c>
      <c r="C23344" t="s">
        <v>4339</v>
      </c>
      <c r="E23344" s="2">
        <f>F23344*1.21</f>
        <v>34.162789099999998</v>
      </c>
      <c r="F23344" s="2">
        <v>28.233709999999999</v>
      </c>
    </row>
    <row r="23345" spans="1:6">
      <c r="A23345" t="s">
        <v>27149</v>
      </c>
      <c r="B23345" t="s">
        <v>27150</v>
      </c>
      <c r="C23345" t="s">
        <v>4339</v>
      </c>
      <c r="E23345" s="2">
        <f>F23345*1.21</f>
        <v>34.162801200000004</v>
      </c>
      <c r="F23345" s="2">
        <v>28.233720000000002</v>
      </c>
    </row>
    <row r="23346" spans="1:6">
      <c r="A23346" t="s">
        <v>27151</v>
      </c>
      <c r="B23346" t="s">
        <v>27152</v>
      </c>
      <c r="C23346" t="s">
        <v>40</v>
      </c>
      <c r="E23346" s="2">
        <f>F23346*1.21</f>
        <v>34.162813300000003</v>
      </c>
      <c r="F23346" s="2">
        <v>28.233730000000001</v>
      </c>
    </row>
    <row r="23347" spans="1:6">
      <c r="A23347" t="s">
        <v>27153</v>
      </c>
      <c r="B23347" t="s">
        <v>27154</v>
      </c>
      <c r="C23347" t="s">
        <v>40</v>
      </c>
      <c r="E23347" s="2">
        <f>F23347*1.21</f>
        <v>34.162825400000003</v>
      </c>
      <c r="F23347" s="2">
        <v>28.233740000000001</v>
      </c>
    </row>
    <row r="23348" spans="1:6">
      <c r="A23348" t="s">
        <v>27155</v>
      </c>
      <c r="B23348" t="s">
        <v>27156</v>
      </c>
      <c r="C23348" t="s">
        <v>40</v>
      </c>
      <c r="E23348" s="2">
        <f>F23348*1.21</f>
        <v>34.162837500000002</v>
      </c>
      <c r="F23348" s="2">
        <v>28.233750000000001</v>
      </c>
    </row>
    <row r="23349" spans="1:6">
      <c r="A23349" t="s">
        <v>27157</v>
      </c>
      <c r="B23349" t="s">
        <v>27158</v>
      </c>
      <c r="C23349" t="s">
        <v>40</v>
      </c>
      <c r="E23349" s="2">
        <f>F23349*1.21</f>
        <v>34.162849600000001</v>
      </c>
      <c r="F23349" s="2">
        <v>28.23376</v>
      </c>
    </row>
    <row r="23350" spans="1:6">
      <c r="A23350" t="s">
        <v>27159</v>
      </c>
      <c r="B23350" t="s">
        <v>27160</v>
      </c>
      <c r="C23350" t="s">
        <v>40</v>
      </c>
      <c r="E23350" s="2">
        <f>F23350*1.21</f>
        <v>34.162861700000001</v>
      </c>
      <c r="F23350" s="2">
        <v>28.23377</v>
      </c>
    </row>
    <row r="23351" spans="1:6">
      <c r="A23351" t="s">
        <v>27161</v>
      </c>
      <c r="B23351" t="s">
        <v>27162</v>
      </c>
      <c r="C23351" t="s">
        <v>4339</v>
      </c>
      <c r="E23351" s="2">
        <f>F23351*1.21</f>
        <v>34.1628738</v>
      </c>
      <c r="F23351" s="2">
        <v>28.233779999999999</v>
      </c>
    </row>
    <row r="23352" spans="1:6">
      <c r="A23352" t="s">
        <v>27163</v>
      </c>
      <c r="B23352" t="s">
        <v>27162</v>
      </c>
      <c r="C23352" t="s">
        <v>4339</v>
      </c>
      <c r="E23352" s="2">
        <f>F23352*1.21</f>
        <v>34.162885899999999</v>
      </c>
      <c r="F23352" s="2">
        <v>28.233789999999999</v>
      </c>
    </row>
    <row r="23353" spans="1:6">
      <c r="A23353" t="s">
        <v>27164</v>
      </c>
      <c r="B23353" t="s">
        <v>27165</v>
      </c>
      <c r="C23353" t="s">
        <v>4339</v>
      </c>
      <c r="E23353" s="2">
        <f>F23353*1.21</f>
        <v>34.162897999999998</v>
      </c>
      <c r="F23353" s="2">
        <v>28.233799999999999</v>
      </c>
    </row>
    <row r="23354" spans="1:6">
      <c r="A23354" t="s">
        <v>27166</v>
      </c>
      <c r="B23354" t="s">
        <v>27165</v>
      </c>
      <c r="C23354" t="s">
        <v>4339</v>
      </c>
      <c r="E23354" s="2">
        <f>F23354*1.21</f>
        <v>34.162910099999998</v>
      </c>
      <c r="F23354" s="2">
        <v>28.233809999999998</v>
      </c>
    </row>
    <row r="23355" spans="1:6">
      <c r="A23355" t="s">
        <v>27167</v>
      </c>
      <c r="B23355" t="s">
        <v>27168</v>
      </c>
      <c r="C23355" t="s">
        <v>4339</v>
      </c>
      <c r="E23355" s="2">
        <f>F23355*1.21</f>
        <v>34.162922200000004</v>
      </c>
      <c r="F23355" s="2">
        <v>28.233820000000001</v>
      </c>
    </row>
    <row r="23356" spans="1:6">
      <c r="A23356" t="s">
        <v>27169</v>
      </c>
      <c r="B23356" t="s">
        <v>27168</v>
      </c>
      <c r="C23356" t="s">
        <v>4339</v>
      </c>
      <c r="E23356" s="2">
        <f>F23356*1.21</f>
        <v>34.162934300000003</v>
      </c>
      <c r="F23356" s="2">
        <v>28.233830000000001</v>
      </c>
    </row>
    <row r="23357" spans="1:6">
      <c r="A23357" t="s">
        <v>27170</v>
      </c>
      <c r="B23357" t="s">
        <v>27171</v>
      </c>
      <c r="C23357" t="s">
        <v>4339</v>
      </c>
      <c r="E23357" s="2">
        <f>F23357*1.21</f>
        <v>34.162946400000003</v>
      </c>
      <c r="F23357" s="2">
        <v>28.233840000000001</v>
      </c>
    </row>
    <row r="23358" spans="1:6">
      <c r="A23358" t="s">
        <v>27172</v>
      </c>
      <c r="B23358" t="s">
        <v>27171</v>
      </c>
      <c r="C23358" t="s">
        <v>4339</v>
      </c>
      <c r="E23358" s="2">
        <f>F23358*1.21</f>
        <v>34.162958500000002</v>
      </c>
      <c r="F23358" s="2">
        <v>28.23385</v>
      </c>
    </row>
    <row r="23359" spans="1:6">
      <c r="A23359" t="s">
        <v>27173</v>
      </c>
      <c r="B23359" t="s">
        <v>27174</v>
      </c>
      <c r="C23359" t="s">
        <v>4339</v>
      </c>
      <c r="E23359" s="2">
        <f>F23359*1.21</f>
        <v>34.162970600000001</v>
      </c>
      <c r="F23359" s="2">
        <v>28.23386</v>
      </c>
    </row>
    <row r="23360" spans="1:6">
      <c r="A23360" t="s">
        <v>27175</v>
      </c>
      <c r="B23360" t="s">
        <v>27174</v>
      </c>
      <c r="C23360" t="s">
        <v>4339</v>
      </c>
      <c r="E23360" s="2">
        <f>F23360*1.21</f>
        <v>34.162982700000001</v>
      </c>
      <c r="F23360" s="2">
        <v>28.23387</v>
      </c>
    </row>
    <row r="23361" spans="1:6">
      <c r="A23361" t="s">
        <v>27176</v>
      </c>
      <c r="B23361" t="s">
        <v>27177</v>
      </c>
      <c r="C23361" t="s">
        <v>4339</v>
      </c>
      <c r="E23361" s="2">
        <f>F23361*1.21</f>
        <v>34.1629948</v>
      </c>
      <c r="F23361" s="2">
        <v>28.233879999999999</v>
      </c>
    </row>
    <row r="23362" spans="1:6">
      <c r="A23362" t="s">
        <v>27178</v>
      </c>
      <c r="B23362" t="s">
        <v>27177</v>
      </c>
      <c r="C23362" t="s">
        <v>4339</v>
      </c>
      <c r="E23362" s="2">
        <f>F23362*1.21</f>
        <v>34.163006899999999</v>
      </c>
      <c r="F23362" s="2">
        <v>28.233889999999999</v>
      </c>
    </row>
    <row r="23363" spans="1:6">
      <c r="A23363" t="s">
        <v>27179</v>
      </c>
      <c r="B23363" t="s">
        <v>27180</v>
      </c>
      <c r="C23363" t="s">
        <v>4339</v>
      </c>
      <c r="E23363" s="2">
        <f>F23363*1.21</f>
        <v>34.163018999999998</v>
      </c>
      <c r="F23363" s="2">
        <v>28.233899999999998</v>
      </c>
    </row>
    <row r="23364" spans="1:6">
      <c r="A23364" t="s">
        <v>27181</v>
      </c>
      <c r="B23364" t="s">
        <v>27182</v>
      </c>
      <c r="C23364" t="s">
        <v>4339</v>
      </c>
      <c r="E23364" s="2">
        <f>F23364*1.21</f>
        <v>34.163031099999998</v>
      </c>
      <c r="F23364" s="2">
        <v>28.233910000000002</v>
      </c>
    </row>
    <row r="23365" spans="1:6">
      <c r="A23365" t="s">
        <v>27183</v>
      </c>
      <c r="B23365" t="s">
        <v>27184</v>
      </c>
      <c r="C23365" t="s">
        <v>4339</v>
      </c>
      <c r="E23365" s="2">
        <f>F23365*1.21</f>
        <v>34.163043199999997</v>
      </c>
      <c r="F23365" s="2">
        <v>28.233920000000001</v>
      </c>
    </row>
    <row r="23366" spans="1:6">
      <c r="A23366" t="s">
        <v>27185</v>
      </c>
      <c r="B23366" t="s">
        <v>27186</v>
      </c>
      <c r="C23366" t="s">
        <v>4339</v>
      </c>
      <c r="E23366" s="2">
        <f>F23366*1.21</f>
        <v>34.163055300000003</v>
      </c>
      <c r="F23366" s="2">
        <v>28.233930000000001</v>
      </c>
    </row>
    <row r="23367" spans="1:6">
      <c r="A23367" t="s">
        <v>27187</v>
      </c>
      <c r="B23367" t="s">
        <v>27188</v>
      </c>
      <c r="C23367" t="s">
        <v>4339</v>
      </c>
      <c r="E23367" s="2">
        <f>F23367*1.21</f>
        <v>34.163067400000003</v>
      </c>
      <c r="F23367" s="2">
        <v>28.23394</v>
      </c>
    </row>
    <row r="23368" spans="1:6">
      <c r="A23368" t="s">
        <v>27189</v>
      </c>
      <c r="B23368" t="s">
        <v>27190</v>
      </c>
      <c r="C23368" t="s">
        <v>4339</v>
      </c>
      <c r="E23368" s="2">
        <f>F23368*1.21</f>
        <v>34.163079500000002</v>
      </c>
      <c r="F23368" s="2">
        <v>28.23395</v>
      </c>
    </row>
    <row r="23369" spans="1:6">
      <c r="A23369" t="s">
        <v>27191</v>
      </c>
      <c r="B23369" t="s">
        <v>27192</v>
      </c>
      <c r="C23369" t="s">
        <v>4339</v>
      </c>
      <c r="E23369" s="2">
        <f>F23369*1.21</f>
        <v>34.163091600000001</v>
      </c>
      <c r="F23369" s="2">
        <v>28.23396</v>
      </c>
    </row>
    <row r="23370" spans="1:6">
      <c r="A23370" t="s">
        <v>27193</v>
      </c>
      <c r="B23370" t="s">
        <v>27194</v>
      </c>
      <c r="C23370" t="s">
        <v>4339</v>
      </c>
      <c r="E23370" s="2">
        <f>F23370*1.21</f>
        <v>34.163103700000001</v>
      </c>
      <c r="F23370" s="2">
        <v>28.233969999999999</v>
      </c>
    </row>
    <row r="23371" spans="1:6">
      <c r="A23371" t="s">
        <v>27195</v>
      </c>
      <c r="B23371" t="s">
        <v>27196</v>
      </c>
      <c r="C23371" t="s">
        <v>4339</v>
      </c>
      <c r="E23371" s="2">
        <f>F23371*1.21</f>
        <v>34.1631158</v>
      </c>
      <c r="F23371" s="2">
        <v>28.233979999999999</v>
      </c>
    </row>
    <row r="23372" spans="1:6">
      <c r="A23372" t="s">
        <v>27197</v>
      </c>
      <c r="B23372" t="s">
        <v>27198</v>
      </c>
      <c r="C23372" t="s">
        <v>4339</v>
      </c>
      <c r="E23372" s="2">
        <f>F23372*1.21</f>
        <v>34.163127899999999</v>
      </c>
      <c r="F23372" s="2">
        <v>28.233989999999999</v>
      </c>
    </row>
    <row r="23373" spans="1:6">
      <c r="A23373" t="s">
        <v>27199</v>
      </c>
      <c r="B23373" t="s">
        <v>27200</v>
      </c>
      <c r="C23373" t="s">
        <v>4339</v>
      </c>
      <c r="E23373" s="2">
        <f>F23373*1.21</f>
        <v>34.163139999999999</v>
      </c>
      <c r="F23373" s="2">
        <v>28.234000000000002</v>
      </c>
    </row>
    <row r="23374" spans="1:6">
      <c r="A23374" t="s">
        <v>27201</v>
      </c>
      <c r="B23374" t="s">
        <v>27202</v>
      </c>
      <c r="C23374" t="s">
        <v>4339</v>
      </c>
      <c r="E23374" s="2">
        <f>F23374*1.21</f>
        <v>34.163152099999998</v>
      </c>
      <c r="F23374" s="2">
        <v>28.234010000000001</v>
      </c>
    </row>
    <row r="23375" spans="1:6">
      <c r="A23375" t="s">
        <v>27203</v>
      </c>
      <c r="B23375" t="s">
        <v>27204</v>
      </c>
      <c r="C23375" t="s">
        <v>4339</v>
      </c>
      <c r="E23375" s="2">
        <f>F23375*1.21</f>
        <v>34.163164199999997</v>
      </c>
      <c r="F23375" s="2">
        <v>28.234020000000001</v>
      </c>
    </row>
    <row r="23376" spans="1:6">
      <c r="A23376" t="s">
        <v>27205</v>
      </c>
      <c r="B23376" t="s">
        <v>27206</v>
      </c>
      <c r="C23376" t="s">
        <v>4339</v>
      </c>
      <c r="E23376" s="2">
        <f>F23376*1.21</f>
        <v>34.163176299999996</v>
      </c>
      <c r="F23376" s="2">
        <v>28.234030000000001</v>
      </c>
    </row>
    <row r="23377" spans="1:6">
      <c r="A23377" t="s">
        <v>27207</v>
      </c>
      <c r="B23377" t="s">
        <v>27206</v>
      </c>
      <c r="C23377" t="s">
        <v>4339</v>
      </c>
      <c r="E23377" s="2">
        <f>F23377*1.21</f>
        <v>34.163188400000003</v>
      </c>
      <c r="F23377" s="2">
        <v>28.23404</v>
      </c>
    </row>
    <row r="23378" spans="1:6">
      <c r="A23378" t="s">
        <v>27208</v>
      </c>
      <c r="B23378" t="s">
        <v>27209</v>
      </c>
      <c r="C23378" t="s">
        <v>4339</v>
      </c>
      <c r="E23378" s="2">
        <f>F23378*1.21</f>
        <v>34.163200500000002</v>
      </c>
      <c r="F23378" s="2">
        <v>28.23405</v>
      </c>
    </row>
    <row r="23379" spans="1:6">
      <c r="A23379" t="s">
        <v>27210</v>
      </c>
      <c r="B23379" t="s">
        <v>27209</v>
      </c>
      <c r="C23379" t="s">
        <v>4339</v>
      </c>
      <c r="E23379" s="2">
        <f>F23379*1.21</f>
        <v>34.163212600000001</v>
      </c>
      <c r="F23379" s="2">
        <v>28.234059999999999</v>
      </c>
    </row>
    <row r="23380" spans="1:6">
      <c r="A23380" t="s">
        <v>27211</v>
      </c>
      <c r="B23380" t="s">
        <v>27212</v>
      </c>
      <c r="C23380" t="s">
        <v>4339</v>
      </c>
      <c r="E23380" s="2">
        <f>F23380*1.21</f>
        <v>34.163224700000001</v>
      </c>
      <c r="F23380" s="2">
        <v>28.234069999999999</v>
      </c>
    </row>
    <row r="23381" spans="1:6">
      <c r="A23381" t="s">
        <v>27213</v>
      </c>
      <c r="B23381" t="s">
        <v>27214</v>
      </c>
      <c r="C23381" t="s">
        <v>4339</v>
      </c>
      <c r="E23381" s="2">
        <f>F23381*1.21</f>
        <v>34.1632368</v>
      </c>
      <c r="F23381" s="2">
        <v>28.234079999999999</v>
      </c>
    </row>
    <row r="23382" spans="1:6">
      <c r="A23382" t="s">
        <v>27215</v>
      </c>
      <c r="B23382" t="s">
        <v>27214</v>
      </c>
      <c r="C23382" t="s">
        <v>4339</v>
      </c>
      <c r="E23382" s="2">
        <f>F23382*1.21</f>
        <v>34.163248899999999</v>
      </c>
      <c r="F23382" s="2">
        <v>28.234089999999998</v>
      </c>
    </row>
    <row r="23383" spans="1:6">
      <c r="A23383" t="s">
        <v>27216</v>
      </c>
      <c r="B23383" t="s">
        <v>27217</v>
      </c>
      <c r="C23383" t="s">
        <v>4339</v>
      </c>
      <c r="E23383" s="2">
        <f>F23383*1.21</f>
        <v>34.163260999999999</v>
      </c>
      <c r="F23383" s="2">
        <v>28.234100000000002</v>
      </c>
    </row>
    <row r="23384" spans="1:6">
      <c r="A23384" t="s">
        <v>27218</v>
      </c>
      <c r="B23384" t="s">
        <v>27219</v>
      </c>
      <c r="C23384" t="s">
        <v>4339</v>
      </c>
      <c r="E23384" s="2">
        <f>F23384*1.21</f>
        <v>34.163273099999998</v>
      </c>
      <c r="F23384" s="2">
        <v>28.234110000000001</v>
      </c>
    </row>
    <row r="23385" spans="1:6">
      <c r="A23385" t="s">
        <v>27220</v>
      </c>
      <c r="B23385" t="s">
        <v>27221</v>
      </c>
      <c r="C23385" t="s">
        <v>4339</v>
      </c>
      <c r="E23385" s="2">
        <f>F23385*1.21</f>
        <v>34.163285199999997</v>
      </c>
      <c r="F23385" s="2">
        <v>28.234120000000001</v>
      </c>
    </row>
    <row r="23386" spans="1:6">
      <c r="A23386" t="s">
        <v>27222</v>
      </c>
      <c r="B23386" t="s">
        <v>27223</v>
      </c>
      <c r="C23386" t="s">
        <v>4339</v>
      </c>
      <c r="E23386" s="2">
        <f>F23386*1.21</f>
        <v>34.163297299999996</v>
      </c>
      <c r="F23386" s="2">
        <v>28.23413</v>
      </c>
    </row>
    <row r="23387" spans="1:6">
      <c r="A23387" t="s">
        <v>27224</v>
      </c>
      <c r="B23387" t="s">
        <v>27225</v>
      </c>
      <c r="C23387" t="s">
        <v>4339</v>
      </c>
      <c r="E23387" s="2">
        <f>F23387*1.21</f>
        <v>34.163309399999996</v>
      </c>
      <c r="F23387" s="2">
        <v>28.23414</v>
      </c>
    </row>
    <row r="23388" spans="1:6">
      <c r="A23388" t="s">
        <v>27226</v>
      </c>
      <c r="B23388" t="s">
        <v>27225</v>
      </c>
      <c r="C23388" t="s">
        <v>4339</v>
      </c>
      <c r="E23388" s="2">
        <f>F23388*1.21</f>
        <v>34.163321499999995</v>
      </c>
      <c r="F23388" s="2">
        <v>28.23415</v>
      </c>
    </row>
    <row r="23389" spans="1:6">
      <c r="A23389" t="s">
        <v>27227</v>
      </c>
      <c r="B23389" t="s">
        <v>27228</v>
      </c>
      <c r="C23389" t="s">
        <v>4339</v>
      </c>
      <c r="E23389" s="2">
        <f>F23389*1.21</f>
        <v>34.163333600000001</v>
      </c>
      <c r="F23389" s="2">
        <v>28.234159999999999</v>
      </c>
    </row>
    <row r="23390" spans="1:6">
      <c r="A23390" t="s">
        <v>27229</v>
      </c>
      <c r="B23390" t="s">
        <v>27230</v>
      </c>
      <c r="C23390" t="s">
        <v>4339</v>
      </c>
      <c r="E23390" s="2">
        <f>F23390*1.21</f>
        <v>34.163345700000001</v>
      </c>
      <c r="F23390" s="2">
        <v>28.234169999999999</v>
      </c>
    </row>
    <row r="23391" spans="1:6">
      <c r="A23391" t="s">
        <v>27231</v>
      </c>
      <c r="B23391" t="s">
        <v>27232</v>
      </c>
      <c r="C23391" t="s">
        <v>4339</v>
      </c>
      <c r="E23391" s="2">
        <f>F23391*1.21</f>
        <v>34.1633578</v>
      </c>
      <c r="F23391" s="2">
        <v>28.234179999999999</v>
      </c>
    </row>
    <row r="23392" spans="1:6">
      <c r="A23392" t="s">
        <v>27233</v>
      </c>
      <c r="B23392" t="s">
        <v>27234</v>
      </c>
      <c r="C23392" t="s">
        <v>4339</v>
      </c>
      <c r="E23392" s="2">
        <f>F23392*1.21</f>
        <v>34.163369899999999</v>
      </c>
      <c r="F23392" s="2">
        <v>28.234190000000002</v>
      </c>
    </row>
    <row r="23393" spans="1:6">
      <c r="A23393" t="s">
        <v>27235</v>
      </c>
      <c r="B23393" t="s">
        <v>27236</v>
      </c>
      <c r="C23393" t="s">
        <v>4339</v>
      </c>
      <c r="E23393" s="2">
        <f>F23393*1.21</f>
        <v>34.163381999999999</v>
      </c>
      <c r="F23393" s="2">
        <v>28.234200000000001</v>
      </c>
    </row>
    <row r="23394" spans="1:6">
      <c r="A23394" t="s">
        <v>27237</v>
      </c>
      <c r="B23394" t="s">
        <v>27238</v>
      </c>
      <c r="C23394" t="s">
        <v>4339</v>
      </c>
      <c r="E23394" s="2">
        <f>F23394*1.21</f>
        <v>34.163394099999998</v>
      </c>
      <c r="F23394" s="2">
        <v>28.234210000000001</v>
      </c>
    </row>
    <row r="23395" spans="1:6">
      <c r="A23395" t="s">
        <v>27239</v>
      </c>
      <c r="B23395" t="s">
        <v>27240</v>
      </c>
      <c r="C23395" t="s">
        <v>4339</v>
      </c>
      <c r="E23395" s="2">
        <f>F23395*1.21</f>
        <v>34.163406199999997</v>
      </c>
      <c r="F23395" s="2">
        <v>28.234220000000001</v>
      </c>
    </row>
    <row r="23396" spans="1:6">
      <c r="A23396" t="s">
        <v>27241</v>
      </c>
      <c r="B23396" t="s">
        <v>27242</v>
      </c>
      <c r="C23396" t="s">
        <v>4339</v>
      </c>
      <c r="E23396" s="2">
        <f>F23396*1.21</f>
        <v>34.163418299999996</v>
      </c>
      <c r="F23396" s="2">
        <v>28.23423</v>
      </c>
    </row>
    <row r="23397" spans="1:6">
      <c r="A23397" t="s">
        <v>27243</v>
      </c>
      <c r="B23397" t="s">
        <v>27244</v>
      </c>
      <c r="C23397" t="s">
        <v>4339</v>
      </c>
      <c r="E23397" s="2">
        <f>F23397*1.21</f>
        <v>34.163430399999996</v>
      </c>
      <c r="F23397" s="2">
        <v>28.23424</v>
      </c>
    </row>
    <row r="23398" spans="1:6">
      <c r="A23398" t="s">
        <v>27245</v>
      </c>
      <c r="B23398" t="s">
        <v>27246</v>
      </c>
      <c r="C23398" t="s">
        <v>4339</v>
      </c>
      <c r="E23398" s="2">
        <f>F23398*1.21</f>
        <v>34.163442499999995</v>
      </c>
      <c r="F23398" s="2">
        <v>28.234249999999999</v>
      </c>
    </row>
    <row r="23399" spans="1:6">
      <c r="A23399" t="s">
        <v>27247</v>
      </c>
      <c r="B23399" t="s">
        <v>27248</v>
      </c>
      <c r="C23399" t="s">
        <v>4339</v>
      </c>
      <c r="E23399" s="2">
        <f>F23399*1.21</f>
        <v>34.163454599999994</v>
      </c>
      <c r="F23399" s="2">
        <v>28.234259999999999</v>
      </c>
    </row>
    <row r="23400" spans="1:6">
      <c r="A23400" t="s">
        <v>27249</v>
      </c>
      <c r="B23400" t="s">
        <v>27250</v>
      </c>
      <c r="C23400" t="s">
        <v>4339</v>
      </c>
      <c r="E23400" s="2">
        <f>F23400*1.21</f>
        <v>34.163466700000001</v>
      </c>
      <c r="F23400" s="2">
        <v>28.234269999999999</v>
      </c>
    </row>
    <row r="23401" spans="1:6">
      <c r="A23401" t="s">
        <v>27251</v>
      </c>
      <c r="B23401" t="s">
        <v>27252</v>
      </c>
      <c r="C23401" t="s">
        <v>4339</v>
      </c>
      <c r="E23401" s="2">
        <f>F23401*1.21</f>
        <v>34.1634788</v>
      </c>
      <c r="F23401" s="2">
        <v>28.234279999999998</v>
      </c>
    </row>
    <row r="23402" spans="1:6">
      <c r="A23402" t="s">
        <v>27253</v>
      </c>
      <c r="B23402" t="s">
        <v>27254</v>
      </c>
      <c r="C23402" t="s">
        <v>40</v>
      </c>
      <c r="E23402" s="2">
        <f>F23402*1.21</f>
        <v>34.163490899999999</v>
      </c>
      <c r="F23402" s="2">
        <v>28.234290000000001</v>
      </c>
    </row>
    <row r="23403" spans="1:6">
      <c r="A23403" t="s">
        <v>27255</v>
      </c>
      <c r="B23403" t="s">
        <v>27256</v>
      </c>
      <c r="C23403" t="s">
        <v>4339</v>
      </c>
      <c r="E23403" s="2">
        <f>F23403*1.21</f>
        <v>34.163502999999999</v>
      </c>
      <c r="F23403" s="2">
        <v>28.234300000000001</v>
      </c>
    </row>
    <row r="23404" spans="1:6">
      <c r="A23404" t="s">
        <v>27257</v>
      </c>
      <c r="B23404" t="s">
        <v>27258</v>
      </c>
      <c r="C23404" t="s">
        <v>4339</v>
      </c>
      <c r="E23404" s="2">
        <f>F23404*1.21</f>
        <v>34.163515099999998</v>
      </c>
      <c r="F23404" s="2">
        <v>28.234310000000001</v>
      </c>
    </row>
    <row r="23405" spans="1:6">
      <c r="A23405" t="s">
        <v>27259</v>
      </c>
      <c r="B23405" t="s">
        <v>27258</v>
      </c>
      <c r="C23405" t="s">
        <v>4339</v>
      </c>
      <c r="E23405" s="2">
        <f>F23405*1.21</f>
        <v>34.163527199999997</v>
      </c>
      <c r="F23405" s="2">
        <v>28.23432</v>
      </c>
    </row>
    <row r="23406" spans="1:6">
      <c r="A23406" t="s">
        <v>27260</v>
      </c>
      <c r="B23406" t="s">
        <v>27258</v>
      </c>
      <c r="C23406" t="s">
        <v>4339</v>
      </c>
      <c r="E23406" s="2">
        <f>F23406*1.21</f>
        <v>34.163539299999997</v>
      </c>
      <c r="F23406" s="2">
        <v>28.23433</v>
      </c>
    </row>
    <row r="23407" spans="1:6">
      <c r="A23407" t="s">
        <v>27261</v>
      </c>
      <c r="B23407" t="s">
        <v>27258</v>
      </c>
      <c r="C23407" t="s">
        <v>4339</v>
      </c>
      <c r="E23407" s="2">
        <f>F23407*1.21</f>
        <v>34.163551399999996</v>
      </c>
      <c r="F23407" s="2">
        <v>28.23434</v>
      </c>
    </row>
    <row r="23408" spans="1:6">
      <c r="A23408" t="s">
        <v>27262</v>
      </c>
      <c r="B23408" t="s">
        <v>27258</v>
      </c>
      <c r="C23408" t="s">
        <v>4339</v>
      </c>
      <c r="E23408" s="2">
        <f>F23408*1.21</f>
        <v>34.163563499999995</v>
      </c>
      <c r="F23408" s="2">
        <v>28.234349999999999</v>
      </c>
    </row>
    <row r="23409" spans="1:6">
      <c r="A23409" t="s">
        <v>27263</v>
      </c>
      <c r="B23409" t="s">
        <v>27258</v>
      </c>
      <c r="C23409" t="s">
        <v>4339</v>
      </c>
      <c r="E23409" s="2">
        <f>F23409*1.21</f>
        <v>34.163575599999994</v>
      </c>
      <c r="F23409" s="2">
        <v>28.234359999999999</v>
      </c>
    </row>
    <row r="23410" spans="1:6">
      <c r="A23410" t="s">
        <v>27264</v>
      </c>
      <c r="B23410" t="s">
        <v>27265</v>
      </c>
      <c r="C23410" t="s">
        <v>4339</v>
      </c>
      <c r="E23410" s="2">
        <f>F23410*1.21</f>
        <v>34.163587699999994</v>
      </c>
      <c r="F23410" s="2">
        <v>28.234369999999998</v>
      </c>
    </row>
    <row r="23411" spans="1:6">
      <c r="A23411" t="s">
        <v>27266</v>
      </c>
      <c r="B23411" t="s">
        <v>27265</v>
      </c>
      <c r="C23411" t="s">
        <v>4339</v>
      </c>
      <c r="E23411" s="2">
        <f>F23411*1.21</f>
        <v>34.1635998</v>
      </c>
      <c r="F23411" s="2">
        <v>28.234380000000002</v>
      </c>
    </row>
    <row r="23412" spans="1:6">
      <c r="A23412" t="s">
        <v>27267</v>
      </c>
      <c r="B23412" t="s">
        <v>27265</v>
      </c>
      <c r="C23412" t="s">
        <v>4339</v>
      </c>
      <c r="E23412" s="2">
        <f>F23412*1.21</f>
        <v>34.163611899999999</v>
      </c>
      <c r="F23412" s="2">
        <v>28.234390000000001</v>
      </c>
    </row>
    <row r="23413" spans="1:6">
      <c r="A23413" t="s">
        <v>27268</v>
      </c>
      <c r="B23413" t="s">
        <v>27269</v>
      </c>
      <c r="C23413" t="s">
        <v>4339</v>
      </c>
      <c r="E23413" s="2">
        <f>F23413*1.21</f>
        <v>34.163623999999999</v>
      </c>
      <c r="F23413" s="2">
        <v>28.234400000000001</v>
      </c>
    </row>
    <row r="23414" spans="1:6">
      <c r="A23414" t="s">
        <v>27270</v>
      </c>
      <c r="B23414" t="s">
        <v>27271</v>
      </c>
      <c r="C23414" t="s">
        <v>4339</v>
      </c>
      <c r="E23414" s="2">
        <f>F23414*1.21</f>
        <v>34.163636099999998</v>
      </c>
      <c r="F23414" s="2">
        <v>28.23441</v>
      </c>
    </row>
    <row r="23415" spans="1:6">
      <c r="A23415" t="s">
        <v>27272</v>
      </c>
      <c r="B23415" t="s">
        <v>27273</v>
      </c>
      <c r="C23415" t="s">
        <v>4339</v>
      </c>
      <c r="E23415" s="2">
        <f>F23415*1.21</f>
        <v>34.163648199999997</v>
      </c>
      <c r="F23415" s="2">
        <v>28.23442</v>
      </c>
    </row>
    <row r="23416" spans="1:6">
      <c r="A23416" t="s">
        <v>27274</v>
      </c>
      <c r="B23416" t="s">
        <v>27275</v>
      </c>
      <c r="C23416" t="s">
        <v>4339</v>
      </c>
      <c r="E23416" s="2">
        <f>F23416*1.21</f>
        <v>34.163660299999997</v>
      </c>
      <c r="F23416" s="2">
        <v>28.23443</v>
      </c>
    </row>
    <row r="23417" spans="1:6">
      <c r="A23417" t="s">
        <v>27276</v>
      </c>
      <c r="B23417" t="s">
        <v>27277</v>
      </c>
      <c r="C23417" t="s">
        <v>4339</v>
      </c>
      <c r="E23417" s="2">
        <f>F23417*1.21</f>
        <v>34.163672399999996</v>
      </c>
      <c r="F23417" s="2">
        <v>28.234439999999999</v>
      </c>
    </row>
    <row r="23418" spans="1:6">
      <c r="A23418" t="s">
        <v>27278</v>
      </c>
      <c r="B23418" t="s">
        <v>27279</v>
      </c>
      <c r="C23418" t="s">
        <v>4339</v>
      </c>
      <c r="E23418" s="2">
        <f>F23418*1.21</f>
        <v>34.163684499999995</v>
      </c>
      <c r="F23418" s="2">
        <v>28.234449999999999</v>
      </c>
    </row>
    <row r="23419" spans="1:6">
      <c r="A23419" t="s">
        <v>27280</v>
      </c>
      <c r="B23419" t="s">
        <v>27281</v>
      </c>
      <c r="C23419" t="s">
        <v>4339</v>
      </c>
      <c r="E23419" s="2">
        <f>F23419*1.21</f>
        <v>34.163696599999994</v>
      </c>
      <c r="F23419" s="2">
        <v>28.234459999999999</v>
      </c>
    </row>
    <row r="23420" spans="1:6">
      <c r="A23420" t="s">
        <v>27282</v>
      </c>
      <c r="B23420" t="s">
        <v>27283</v>
      </c>
      <c r="C23420" t="s">
        <v>4339</v>
      </c>
      <c r="E23420" s="2">
        <f>F23420*1.21</f>
        <v>34.163708700000001</v>
      </c>
      <c r="F23420" s="2">
        <v>28.234470000000002</v>
      </c>
    </row>
    <row r="23421" spans="1:6">
      <c r="A23421" t="s">
        <v>27284</v>
      </c>
      <c r="B23421" t="s">
        <v>27285</v>
      </c>
      <c r="C23421" t="s">
        <v>4339</v>
      </c>
      <c r="E23421" s="2">
        <f>F23421*1.21</f>
        <v>34.1637208</v>
      </c>
      <c r="F23421" s="2">
        <v>28.234480000000001</v>
      </c>
    </row>
    <row r="23422" spans="1:6">
      <c r="A23422" t="s">
        <v>27286</v>
      </c>
      <c r="B23422" t="s">
        <v>27287</v>
      </c>
      <c r="C23422" t="s">
        <v>4339</v>
      </c>
      <c r="E23422" s="2">
        <f>F23422*1.21</f>
        <v>34.163732899999999</v>
      </c>
      <c r="F23422" s="2">
        <v>28.234490000000001</v>
      </c>
    </row>
    <row r="23423" spans="1:6">
      <c r="A23423" t="s">
        <v>27288</v>
      </c>
      <c r="B23423" t="s">
        <v>27289</v>
      </c>
      <c r="C23423" t="s">
        <v>4339</v>
      </c>
      <c r="E23423" s="2">
        <f>F23423*1.21</f>
        <v>34.163744999999999</v>
      </c>
      <c r="F23423" s="2">
        <v>28.234500000000001</v>
      </c>
    </row>
    <row r="23424" spans="1:6">
      <c r="A23424" t="s">
        <v>27290</v>
      </c>
      <c r="B23424" t="s">
        <v>27291</v>
      </c>
      <c r="C23424" t="s">
        <v>4339</v>
      </c>
      <c r="E23424" s="2">
        <f>F23424*1.21</f>
        <v>34.163757099999998</v>
      </c>
      <c r="F23424" s="2">
        <v>28.23451</v>
      </c>
    </row>
    <row r="23425" spans="1:6">
      <c r="A23425" t="s">
        <v>27292</v>
      </c>
      <c r="B23425" t="s">
        <v>27293</v>
      </c>
      <c r="C23425" t="s">
        <v>4339</v>
      </c>
      <c r="E23425" s="2">
        <f>F23425*1.21</f>
        <v>34.163769199999997</v>
      </c>
      <c r="F23425" s="2">
        <v>28.23452</v>
      </c>
    </row>
    <row r="23426" spans="1:6">
      <c r="A23426" t="s">
        <v>27294</v>
      </c>
      <c r="B23426" t="s">
        <v>27295</v>
      </c>
      <c r="C23426" t="s">
        <v>4339</v>
      </c>
      <c r="E23426" s="2">
        <f>F23426*1.21</f>
        <v>34.163781299999997</v>
      </c>
      <c r="F23426" s="2">
        <v>28.234529999999999</v>
      </c>
    </row>
    <row r="23427" spans="1:6">
      <c r="A23427" t="s">
        <v>27296</v>
      </c>
      <c r="B23427" t="s">
        <v>27297</v>
      </c>
      <c r="C23427" t="s">
        <v>4339</v>
      </c>
      <c r="E23427" s="2">
        <f>F23427*1.21</f>
        <v>34.163793399999996</v>
      </c>
      <c r="F23427" s="2">
        <v>28.234539999999999</v>
      </c>
    </row>
    <row r="23428" spans="1:6">
      <c r="A23428" t="s">
        <v>27298</v>
      </c>
      <c r="B23428" t="s">
        <v>27297</v>
      </c>
      <c r="C23428" t="s">
        <v>4339</v>
      </c>
      <c r="E23428" s="2">
        <f>F23428*1.21</f>
        <v>34.163805499999995</v>
      </c>
      <c r="F23428" s="2">
        <v>28.234549999999999</v>
      </c>
    </row>
    <row r="23429" spans="1:6">
      <c r="A23429" t="s">
        <v>27299</v>
      </c>
      <c r="B23429" t="s">
        <v>27300</v>
      </c>
      <c r="C23429" t="s">
        <v>4339</v>
      </c>
      <c r="E23429" s="2">
        <f>F23429*1.21</f>
        <v>34.163817599999994</v>
      </c>
      <c r="F23429" s="2">
        <v>28.234559999999998</v>
      </c>
    </row>
    <row r="23430" spans="1:6">
      <c r="A23430" t="s">
        <v>27301</v>
      </c>
      <c r="B23430" t="s">
        <v>27302</v>
      </c>
      <c r="C23430" t="s">
        <v>4339</v>
      </c>
      <c r="E23430" s="2">
        <f>F23430*1.21</f>
        <v>34.163829700000001</v>
      </c>
      <c r="F23430" s="2">
        <v>28.234570000000001</v>
      </c>
    </row>
    <row r="23431" spans="1:6">
      <c r="A23431" t="s">
        <v>27303</v>
      </c>
      <c r="B23431" t="s">
        <v>27304</v>
      </c>
      <c r="C23431" t="s">
        <v>4339</v>
      </c>
      <c r="E23431" s="2">
        <f>F23431*1.21</f>
        <v>34.1638418</v>
      </c>
      <c r="F23431" s="2">
        <v>28.234580000000001</v>
      </c>
    </row>
    <row r="23432" spans="1:6">
      <c r="A23432" t="s">
        <v>27305</v>
      </c>
      <c r="B23432" t="s">
        <v>27306</v>
      </c>
      <c r="C23432" t="s">
        <v>4339</v>
      </c>
      <c r="E23432" s="2">
        <f>F23432*1.21</f>
        <v>34.163853899999999</v>
      </c>
      <c r="F23432" s="2">
        <v>28.234590000000001</v>
      </c>
    </row>
    <row r="23433" spans="1:6">
      <c r="A23433" t="s">
        <v>27307</v>
      </c>
      <c r="B23433" t="s">
        <v>27308</v>
      </c>
      <c r="C23433" t="s">
        <v>4339</v>
      </c>
      <c r="E23433" s="2">
        <f>F23433*1.21</f>
        <v>34.163865999999999</v>
      </c>
      <c r="F23433" s="2">
        <v>28.2346</v>
      </c>
    </row>
    <row r="23434" spans="1:6">
      <c r="A23434" t="s">
        <v>27309</v>
      </c>
      <c r="B23434" t="s">
        <v>329</v>
      </c>
      <c r="C23434" t="s">
        <v>4339</v>
      </c>
      <c r="E23434" s="2">
        <f>F23434*1.21</f>
        <v>34.163878099999998</v>
      </c>
      <c r="F23434" s="2">
        <v>28.23461</v>
      </c>
    </row>
    <row r="23435" spans="1:6">
      <c r="A23435" t="s">
        <v>27310</v>
      </c>
      <c r="B23435" t="s">
        <v>27311</v>
      </c>
      <c r="C23435" t="s">
        <v>4339</v>
      </c>
      <c r="E23435" s="2">
        <f>F23435*1.21</f>
        <v>34.163890199999997</v>
      </c>
      <c r="F23435" s="2">
        <v>28.23462</v>
      </c>
    </row>
    <row r="23436" spans="1:6">
      <c r="A23436" t="s">
        <v>27312</v>
      </c>
      <c r="B23436" t="s">
        <v>27313</v>
      </c>
      <c r="C23436" t="s">
        <v>4339</v>
      </c>
      <c r="E23436" s="2">
        <f>F23436*1.21</f>
        <v>34.163902299999997</v>
      </c>
      <c r="F23436" s="2">
        <v>28.234629999999999</v>
      </c>
    </row>
    <row r="23437" spans="1:6">
      <c r="A23437" t="s">
        <v>27314</v>
      </c>
      <c r="B23437" t="s">
        <v>27315</v>
      </c>
      <c r="C23437" t="s">
        <v>4339</v>
      </c>
      <c r="E23437" s="2">
        <f>F23437*1.21</f>
        <v>34.163914399999996</v>
      </c>
      <c r="F23437" s="2">
        <v>28.234639999999999</v>
      </c>
    </row>
    <row r="23438" spans="1:6">
      <c r="A23438" t="s">
        <v>27316</v>
      </c>
      <c r="B23438" t="s">
        <v>27317</v>
      </c>
      <c r="C23438" t="s">
        <v>4339</v>
      </c>
      <c r="E23438" s="2">
        <f>F23438*1.21</f>
        <v>34.163926499999995</v>
      </c>
      <c r="F23438" s="2">
        <v>28.234649999999998</v>
      </c>
    </row>
    <row r="23439" spans="1:6">
      <c r="A23439" t="s">
        <v>27318</v>
      </c>
      <c r="B23439" t="s">
        <v>27319</v>
      </c>
      <c r="C23439" t="s">
        <v>4339</v>
      </c>
      <c r="E23439" s="2">
        <f>F23439*1.21</f>
        <v>34.163938600000002</v>
      </c>
      <c r="F23439" s="2">
        <v>28.234660000000002</v>
      </c>
    </row>
    <row r="23440" spans="1:6">
      <c r="A23440" t="s">
        <v>27320</v>
      </c>
      <c r="B23440" t="s">
        <v>27321</v>
      </c>
      <c r="C23440" t="s">
        <v>4339</v>
      </c>
      <c r="E23440" s="2">
        <f>F23440*1.21</f>
        <v>34.163950700000001</v>
      </c>
      <c r="F23440" s="2">
        <v>28.234670000000001</v>
      </c>
    </row>
    <row r="23441" spans="1:6">
      <c r="A23441" t="s">
        <v>27322</v>
      </c>
      <c r="B23441" t="s">
        <v>27323</v>
      </c>
      <c r="C23441" t="s">
        <v>4339</v>
      </c>
      <c r="E23441" s="2">
        <f>F23441*1.21</f>
        <v>34.1639628</v>
      </c>
      <c r="F23441" s="2">
        <v>28.234680000000001</v>
      </c>
    </row>
    <row r="23442" spans="1:6">
      <c r="A23442" t="s">
        <v>27324</v>
      </c>
      <c r="B23442" t="s">
        <v>27325</v>
      </c>
      <c r="C23442" t="s">
        <v>4339</v>
      </c>
      <c r="E23442" s="2">
        <f>F23442*1.21</f>
        <v>34.163974899999999</v>
      </c>
      <c r="F23442" s="2">
        <v>28.234690000000001</v>
      </c>
    </row>
    <row r="23443" spans="1:6">
      <c r="A23443" t="s">
        <v>27326</v>
      </c>
      <c r="B23443" t="s">
        <v>27327</v>
      </c>
      <c r="C23443" t="s">
        <v>4339</v>
      </c>
      <c r="E23443" s="2">
        <f>F23443*1.21</f>
        <v>34.163986999999999</v>
      </c>
      <c r="F23443" s="2">
        <v>28.2347</v>
      </c>
    </row>
    <row r="23444" spans="1:6">
      <c r="A23444" t="s">
        <v>27328</v>
      </c>
      <c r="B23444" t="s">
        <v>27329</v>
      </c>
      <c r="C23444" t="s">
        <v>27330</v>
      </c>
      <c r="E23444" s="2">
        <f>F23444*1.21</f>
        <v>34.163999099999998</v>
      </c>
      <c r="F23444" s="2">
        <v>28.23471</v>
      </c>
    </row>
    <row r="23445" spans="1:6">
      <c r="A23445" t="s">
        <v>27331</v>
      </c>
      <c r="B23445" t="s">
        <v>27332</v>
      </c>
      <c r="C23445" t="s">
        <v>27330</v>
      </c>
      <c r="E23445" s="2">
        <f>F23445*1.21</f>
        <v>34.164011199999997</v>
      </c>
      <c r="F23445" s="2">
        <v>28.234719999999999</v>
      </c>
    </row>
    <row r="23446" spans="1:6">
      <c r="A23446" t="s">
        <v>27333</v>
      </c>
      <c r="B23446" t="s">
        <v>27334</v>
      </c>
      <c r="C23446" t="s">
        <v>27330</v>
      </c>
      <c r="E23446" s="2">
        <f>F23446*1.21</f>
        <v>34.164023299999997</v>
      </c>
      <c r="F23446" s="2">
        <v>28.234729999999999</v>
      </c>
    </row>
    <row r="23447" spans="1:6">
      <c r="A23447" t="s">
        <v>27335</v>
      </c>
      <c r="B23447" t="s">
        <v>23558</v>
      </c>
      <c r="C23447" t="s">
        <v>27330</v>
      </c>
      <c r="E23447" s="2">
        <f>F23447*1.21</f>
        <v>34.164035399999996</v>
      </c>
      <c r="F23447" s="2">
        <v>28.234739999999999</v>
      </c>
    </row>
    <row r="23448" spans="1:6">
      <c r="A23448" t="s">
        <v>27336</v>
      </c>
      <c r="B23448" t="s">
        <v>23558</v>
      </c>
      <c r="C23448" t="s">
        <v>27330</v>
      </c>
      <c r="E23448" s="2">
        <f>F23448*1.21</f>
        <v>34.164047499999995</v>
      </c>
      <c r="F23448" s="2">
        <v>28.234749999999998</v>
      </c>
    </row>
    <row r="23449" spans="1:6">
      <c r="A23449" t="s">
        <v>27337</v>
      </c>
      <c r="B23449" t="s">
        <v>27338</v>
      </c>
      <c r="C23449" t="s">
        <v>27330</v>
      </c>
      <c r="E23449" s="2">
        <f>F23449*1.21</f>
        <v>34.164059600000002</v>
      </c>
      <c r="F23449" s="2">
        <v>28.234760000000001</v>
      </c>
    </row>
    <row r="23450" spans="1:6">
      <c r="A23450" t="s">
        <v>27339</v>
      </c>
      <c r="B23450" t="s">
        <v>27340</v>
      </c>
      <c r="C23450" t="s">
        <v>27330</v>
      </c>
      <c r="E23450" s="2">
        <f>F23450*1.21</f>
        <v>34.164071700000001</v>
      </c>
      <c r="F23450" s="2">
        <v>28.234770000000001</v>
      </c>
    </row>
    <row r="23451" spans="1:6">
      <c r="A23451" t="s">
        <v>27341</v>
      </c>
      <c r="B23451" t="s">
        <v>27340</v>
      </c>
      <c r="C23451" t="s">
        <v>27330</v>
      </c>
      <c r="E23451" s="2">
        <f>F23451*1.21</f>
        <v>34.1640838</v>
      </c>
      <c r="F23451" s="2">
        <v>28.234780000000001</v>
      </c>
    </row>
    <row r="23452" spans="1:6">
      <c r="A23452" t="s">
        <v>27342</v>
      </c>
      <c r="B23452" t="s">
        <v>7877</v>
      </c>
      <c r="C23452" t="s">
        <v>27330</v>
      </c>
      <c r="E23452" s="2">
        <f>F23452*1.21</f>
        <v>34.1640959</v>
      </c>
      <c r="F23452" s="2">
        <v>28.23479</v>
      </c>
    </row>
    <row r="23453" spans="1:6">
      <c r="A23453" t="s">
        <v>27343</v>
      </c>
      <c r="B23453" t="s">
        <v>7877</v>
      </c>
      <c r="C23453" t="s">
        <v>27330</v>
      </c>
      <c r="E23453" s="2">
        <f>F23453*1.21</f>
        <v>34.164107999999999</v>
      </c>
      <c r="F23453" s="2">
        <v>28.2348</v>
      </c>
    </row>
    <row r="23454" spans="1:6">
      <c r="A23454" t="s">
        <v>27344</v>
      </c>
      <c r="B23454" t="s">
        <v>7877</v>
      </c>
      <c r="C23454" t="s">
        <v>27330</v>
      </c>
      <c r="E23454" s="2">
        <f>F23454*1.21</f>
        <v>34.164120099999998</v>
      </c>
      <c r="F23454" s="2">
        <v>28.23481</v>
      </c>
    </row>
    <row r="23455" spans="1:6">
      <c r="A23455" t="s">
        <v>27345</v>
      </c>
      <c r="B23455" t="s">
        <v>27346</v>
      </c>
      <c r="C23455" t="s">
        <v>40</v>
      </c>
      <c r="E23455" s="2">
        <f>F23455*1.21</f>
        <v>34.164132199999997</v>
      </c>
      <c r="F23455" s="2">
        <v>28.234819999999999</v>
      </c>
    </row>
    <row r="23456" spans="1:6">
      <c r="A23456" t="s">
        <v>27347</v>
      </c>
      <c r="B23456" t="s">
        <v>27348</v>
      </c>
      <c r="C23456" t="s">
        <v>40</v>
      </c>
      <c r="E23456" s="2">
        <f>F23456*1.21</f>
        <v>34.164144299999997</v>
      </c>
      <c r="F23456" s="2">
        <v>28.234829999999999</v>
      </c>
    </row>
    <row r="23457" spans="1:6">
      <c r="A23457" t="s">
        <v>27349</v>
      </c>
      <c r="B23457" t="s">
        <v>27348</v>
      </c>
      <c r="C23457" t="s">
        <v>40</v>
      </c>
      <c r="E23457" s="2">
        <f>F23457*1.21</f>
        <v>34.164156399999996</v>
      </c>
      <c r="F23457" s="2">
        <v>28.234839999999998</v>
      </c>
    </row>
    <row r="23458" spans="1:6">
      <c r="A23458" t="s">
        <v>27350</v>
      </c>
      <c r="B23458" t="s">
        <v>27351</v>
      </c>
      <c r="C23458" t="s">
        <v>40</v>
      </c>
      <c r="E23458" s="2">
        <f>F23458*1.21</f>
        <v>34.164168500000002</v>
      </c>
      <c r="F23458" s="2">
        <v>28.234850000000002</v>
      </c>
    </row>
    <row r="23459" spans="1:6">
      <c r="A23459" t="s">
        <v>27352</v>
      </c>
      <c r="B23459" t="s">
        <v>27353</v>
      </c>
      <c r="C23459" t="s">
        <v>40</v>
      </c>
      <c r="E23459" s="2">
        <f>F23459*1.21</f>
        <v>34.164180600000002</v>
      </c>
      <c r="F23459" s="2">
        <v>28.234860000000001</v>
      </c>
    </row>
    <row r="23460" spans="1:6">
      <c r="A23460" t="s">
        <v>27354</v>
      </c>
      <c r="B23460" t="s">
        <v>45</v>
      </c>
      <c r="C23460" t="s">
        <v>40</v>
      </c>
      <c r="E23460" s="2">
        <f>F23460*1.21</f>
        <v>34.164192700000001</v>
      </c>
      <c r="F23460" s="2">
        <v>28.234870000000001</v>
      </c>
    </row>
    <row r="23461" spans="1:6">
      <c r="A23461" t="s">
        <v>27355</v>
      </c>
      <c r="B23461" t="s">
        <v>45</v>
      </c>
      <c r="C23461" t="s">
        <v>40</v>
      </c>
      <c r="E23461" s="2">
        <f>F23461*1.21</f>
        <v>34.1642048</v>
      </c>
      <c r="F23461" s="2">
        <v>28.23488</v>
      </c>
    </row>
    <row r="23462" spans="1:6">
      <c r="A23462" t="s">
        <v>27356</v>
      </c>
      <c r="B23462" t="s">
        <v>45</v>
      </c>
      <c r="C23462" t="s">
        <v>40</v>
      </c>
      <c r="E23462" s="2">
        <f>F23462*1.21</f>
        <v>34.1642169</v>
      </c>
      <c r="F23462" s="2">
        <v>28.23489</v>
      </c>
    </row>
    <row r="23463" spans="1:6">
      <c r="A23463" t="s">
        <v>27357</v>
      </c>
      <c r="B23463" t="s">
        <v>45</v>
      </c>
      <c r="C23463" t="s">
        <v>40</v>
      </c>
      <c r="E23463" s="2">
        <f>F23463*1.21</f>
        <v>34.164228999999999</v>
      </c>
      <c r="F23463" s="2">
        <v>28.2349</v>
      </c>
    </row>
    <row r="23464" spans="1:6">
      <c r="A23464" t="s">
        <v>27358</v>
      </c>
      <c r="B23464" t="s">
        <v>27359</v>
      </c>
      <c r="C23464" t="s">
        <v>40</v>
      </c>
      <c r="E23464" s="2">
        <f>F23464*1.21</f>
        <v>34.164241099999998</v>
      </c>
      <c r="F23464" s="2">
        <v>28.234909999999999</v>
      </c>
    </row>
    <row r="23465" spans="1:6">
      <c r="A23465" t="s">
        <v>27360</v>
      </c>
      <c r="B23465" t="s">
        <v>45</v>
      </c>
      <c r="C23465" t="s">
        <v>40</v>
      </c>
      <c r="E23465" s="2">
        <f>F23465*1.21</f>
        <v>34.164253199999997</v>
      </c>
      <c r="F23465" s="2">
        <v>28.234919999999999</v>
      </c>
    </row>
    <row r="23466" spans="1:6">
      <c r="A23466" t="s">
        <v>27361</v>
      </c>
      <c r="B23466" t="s">
        <v>27351</v>
      </c>
      <c r="C23466" t="s">
        <v>40</v>
      </c>
      <c r="E23466" s="2">
        <f>F23466*1.21</f>
        <v>34.164265299999997</v>
      </c>
      <c r="F23466" s="2">
        <v>28.234929999999999</v>
      </c>
    </row>
    <row r="23467" spans="1:6">
      <c r="A23467" t="s">
        <v>27362</v>
      </c>
      <c r="B23467" t="s">
        <v>27359</v>
      </c>
      <c r="C23467" t="s">
        <v>40</v>
      </c>
      <c r="E23467" s="2">
        <f>F23467*1.21</f>
        <v>34.164277400000003</v>
      </c>
      <c r="F23467" s="2">
        <v>28.234940000000002</v>
      </c>
    </row>
    <row r="23468" spans="1:6">
      <c r="A23468" t="s">
        <v>27363</v>
      </c>
      <c r="B23468" t="s">
        <v>27364</v>
      </c>
      <c r="C23468" t="s">
        <v>40</v>
      </c>
      <c r="E23468" s="2">
        <f>F23468*1.21</f>
        <v>34.164289500000002</v>
      </c>
      <c r="F23468" s="2">
        <v>28.234950000000001</v>
      </c>
    </row>
    <row r="23469" spans="1:6">
      <c r="A23469" t="s">
        <v>27365</v>
      </c>
      <c r="B23469" t="s">
        <v>27351</v>
      </c>
      <c r="C23469" t="s">
        <v>40</v>
      </c>
      <c r="E23469" s="2">
        <f>F23469*1.21</f>
        <v>34.164301600000002</v>
      </c>
      <c r="F23469" s="2">
        <v>28.234960000000001</v>
      </c>
    </row>
    <row r="23470" spans="1:6">
      <c r="A23470" t="s">
        <v>27366</v>
      </c>
      <c r="B23470" t="s">
        <v>45</v>
      </c>
      <c r="C23470" t="s">
        <v>40</v>
      </c>
      <c r="E23470" s="2">
        <f>F23470*1.21</f>
        <v>34.164313700000001</v>
      </c>
      <c r="F23470" s="2">
        <v>28.234970000000001</v>
      </c>
    </row>
    <row r="23471" spans="1:6">
      <c r="A23471" t="s">
        <v>27367</v>
      </c>
      <c r="B23471" t="s">
        <v>27359</v>
      </c>
      <c r="C23471" t="s">
        <v>40</v>
      </c>
      <c r="E23471" s="2">
        <f>F23471*1.21</f>
        <v>34.1643258</v>
      </c>
      <c r="F23471" s="2">
        <v>28.23498</v>
      </c>
    </row>
    <row r="23472" spans="1:6">
      <c r="A23472" t="s">
        <v>27368</v>
      </c>
      <c r="B23472" t="s">
        <v>27351</v>
      </c>
      <c r="C23472" t="s">
        <v>40</v>
      </c>
      <c r="E23472" s="2">
        <f>F23472*1.21</f>
        <v>34.1643379</v>
      </c>
      <c r="F23472" s="2">
        <v>28.23499</v>
      </c>
    </row>
    <row r="23473" spans="1:6">
      <c r="A23473" t="s">
        <v>27369</v>
      </c>
      <c r="B23473" t="s">
        <v>27351</v>
      </c>
      <c r="C23473" t="s">
        <v>40</v>
      </c>
      <c r="E23473" s="2">
        <f>F23473*1.21</f>
        <v>34.164349999999999</v>
      </c>
      <c r="F23473" s="2">
        <v>28.234999999999999</v>
      </c>
    </row>
    <row r="23474" spans="1:6">
      <c r="A23474" t="s">
        <v>27370</v>
      </c>
      <c r="B23474" t="s">
        <v>27359</v>
      </c>
      <c r="C23474" t="s">
        <v>40</v>
      </c>
      <c r="E23474" s="2">
        <f>F23474*1.21</f>
        <v>34.164362099999998</v>
      </c>
      <c r="F23474" s="2">
        <v>28.235009999999999</v>
      </c>
    </row>
    <row r="23475" spans="1:6">
      <c r="A23475" t="s">
        <v>27371</v>
      </c>
      <c r="B23475" t="s">
        <v>27351</v>
      </c>
      <c r="C23475" t="s">
        <v>40</v>
      </c>
      <c r="E23475" s="2">
        <f>F23475*1.21</f>
        <v>34.164374199999997</v>
      </c>
      <c r="F23475" s="2">
        <v>28.235019999999999</v>
      </c>
    </row>
    <row r="23476" spans="1:6">
      <c r="A23476" t="s">
        <v>27372</v>
      </c>
      <c r="B23476" t="s">
        <v>27351</v>
      </c>
      <c r="C23476" t="s">
        <v>40</v>
      </c>
      <c r="E23476" s="2">
        <f>F23476*1.21</f>
        <v>34.164386299999997</v>
      </c>
      <c r="F23476" s="2">
        <v>28.235029999999998</v>
      </c>
    </row>
    <row r="23477" spans="1:6">
      <c r="A23477" t="s">
        <v>27373</v>
      </c>
      <c r="B23477" t="s">
        <v>27359</v>
      </c>
      <c r="C23477" t="s">
        <v>40</v>
      </c>
      <c r="E23477" s="2">
        <f>F23477*1.21</f>
        <v>34.164398400000003</v>
      </c>
      <c r="F23477" s="2">
        <v>28.235040000000001</v>
      </c>
    </row>
    <row r="23478" spans="1:6">
      <c r="A23478" t="s">
        <v>27374</v>
      </c>
      <c r="B23478" t="s">
        <v>27359</v>
      </c>
      <c r="C23478" t="s">
        <v>40</v>
      </c>
      <c r="E23478" s="2">
        <f>F23478*1.21</f>
        <v>34.164410500000002</v>
      </c>
      <c r="F23478" s="2">
        <v>28.235050000000001</v>
      </c>
    </row>
    <row r="23479" spans="1:6">
      <c r="A23479" t="s">
        <v>27375</v>
      </c>
      <c r="B23479" t="s">
        <v>27376</v>
      </c>
      <c r="C23479" t="s">
        <v>6</v>
      </c>
      <c r="E23479" s="2">
        <f>F23479*1.21</f>
        <v>34.164422600000002</v>
      </c>
      <c r="F23479" s="2">
        <v>28.235060000000001</v>
      </c>
    </row>
    <row r="23480" spans="1:6">
      <c r="A23480" t="s">
        <v>27377</v>
      </c>
      <c r="B23480" t="s">
        <v>27376</v>
      </c>
      <c r="C23480" t="s">
        <v>6</v>
      </c>
      <c r="E23480" s="2">
        <f>F23480*1.21</f>
        <v>34.164434700000001</v>
      </c>
      <c r="F23480" s="2">
        <v>28.23507</v>
      </c>
    </row>
    <row r="23481" spans="1:6">
      <c r="A23481" t="s">
        <v>27378</v>
      </c>
      <c r="B23481" t="s">
        <v>27376</v>
      </c>
      <c r="C23481" t="s">
        <v>6</v>
      </c>
      <c r="E23481" s="2">
        <f>F23481*1.21</f>
        <v>34.1644468</v>
      </c>
      <c r="F23481" s="2">
        <v>28.23508</v>
      </c>
    </row>
    <row r="23482" spans="1:6">
      <c r="A23482" t="s">
        <v>27379</v>
      </c>
      <c r="B23482" t="s">
        <v>27376</v>
      </c>
      <c r="C23482" t="s">
        <v>6</v>
      </c>
      <c r="E23482" s="2">
        <f>F23482*1.21</f>
        <v>34.1644589</v>
      </c>
      <c r="F23482" s="2">
        <v>28.23509</v>
      </c>
    </row>
    <row r="23483" spans="1:6">
      <c r="A23483" t="s">
        <v>27380</v>
      </c>
      <c r="B23483" t="s">
        <v>27376</v>
      </c>
      <c r="C23483" t="s">
        <v>6</v>
      </c>
      <c r="E23483" s="2">
        <f>F23483*1.21</f>
        <v>34.164470999999999</v>
      </c>
      <c r="F23483" s="2">
        <v>28.235099999999999</v>
      </c>
    </row>
    <row r="23484" spans="1:6">
      <c r="A23484" t="s">
        <v>27381</v>
      </c>
      <c r="B23484" t="s">
        <v>27376</v>
      </c>
      <c r="C23484" t="s">
        <v>6</v>
      </c>
      <c r="E23484" s="2">
        <f>F23484*1.21</f>
        <v>34.164483099999998</v>
      </c>
      <c r="F23484" s="2">
        <v>28.235109999999999</v>
      </c>
    </row>
    <row r="23485" spans="1:6">
      <c r="A23485" t="s">
        <v>27382</v>
      </c>
      <c r="B23485" t="s">
        <v>27376</v>
      </c>
      <c r="C23485" t="s">
        <v>6</v>
      </c>
      <c r="E23485" s="2">
        <f>F23485*1.21</f>
        <v>34.164495199999998</v>
      </c>
      <c r="F23485" s="2">
        <v>28.235119999999998</v>
      </c>
    </row>
    <row r="23486" spans="1:6">
      <c r="A23486" t="s">
        <v>27383</v>
      </c>
      <c r="B23486" t="s">
        <v>27376</v>
      </c>
      <c r="C23486" t="s">
        <v>6</v>
      </c>
      <c r="E23486" s="2">
        <f>F23486*1.21</f>
        <v>34.164507300000004</v>
      </c>
      <c r="F23486" s="2">
        <v>28.235130000000002</v>
      </c>
    </row>
    <row r="23487" spans="1:6">
      <c r="A23487" t="s">
        <v>27384</v>
      </c>
      <c r="B23487" t="s">
        <v>27376</v>
      </c>
      <c r="C23487" t="s">
        <v>6</v>
      </c>
      <c r="E23487" s="2">
        <f>F23487*1.21</f>
        <v>34.164519400000003</v>
      </c>
      <c r="F23487" s="2">
        <v>28.235140000000001</v>
      </c>
    </row>
    <row r="23488" spans="1:6">
      <c r="A23488" t="s">
        <v>27385</v>
      </c>
      <c r="B23488" t="s">
        <v>27376</v>
      </c>
      <c r="C23488" t="s">
        <v>6</v>
      </c>
      <c r="E23488" s="2">
        <f>F23488*1.21</f>
        <v>34.164531500000002</v>
      </c>
      <c r="F23488" s="2">
        <v>28.235150000000001</v>
      </c>
    </row>
    <row r="23489" spans="1:6">
      <c r="A23489" t="s">
        <v>27386</v>
      </c>
      <c r="B23489" t="s">
        <v>27376</v>
      </c>
      <c r="C23489" t="s">
        <v>6</v>
      </c>
      <c r="E23489" s="2">
        <f>F23489*1.21</f>
        <v>34.164543600000002</v>
      </c>
      <c r="F23489" s="2">
        <v>28.23516</v>
      </c>
    </row>
    <row r="23490" spans="1:6">
      <c r="A23490" t="s">
        <v>27387</v>
      </c>
      <c r="B23490" t="s">
        <v>27376</v>
      </c>
      <c r="C23490" t="s">
        <v>6</v>
      </c>
      <c r="E23490" s="2">
        <f>F23490*1.21</f>
        <v>34.164555700000001</v>
      </c>
      <c r="F23490" s="2">
        <v>28.23517</v>
      </c>
    </row>
    <row r="23491" spans="1:6">
      <c r="A23491" t="s">
        <v>27388</v>
      </c>
      <c r="B23491" t="s">
        <v>27376</v>
      </c>
      <c r="C23491" t="s">
        <v>6</v>
      </c>
      <c r="E23491" s="2">
        <f>F23491*1.21</f>
        <v>34.1645678</v>
      </c>
      <c r="F23491" s="2">
        <v>28.23518</v>
      </c>
    </row>
    <row r="23492" spans="1:6">
      <c r="A23492" t="s">
        <v>27389</v>
      </c>
      <c r="B23492" t="s">
        <v>27376</v>
      </c>
      <c r="C23492" t="s">
        <v>6</v>
      </c>
      <c r="E23492" s="2">
        <f>F23492*1.21</f>
        <v>34.1645799</v>
      </c>
      <c r="F23492" s="2">
        <v>28.235189999999999</v>
      </c>
    </row>
    <row r="23493" spans="1:6">
      <c r="A23493" t="s">
        <v>27390</v>
      </c>
      <c r="B23493" t="s">
        <v>27376</v>
      </c>
      <c r="C23493" t="s">
        <v>6</v>
      </c>
      <c r="E23493" s="2">
        <f>F23493*1.21</f>
        <v>34.164591999999999</v>
      </c>
      <c r="F23493" s="2">
        <v>28.235199999999999</v>
      </c>
    </row>
    <row r="23494" spans="1:6">
      <c r="A23494" t="s">
        <v>27391</v>
      </c>
      <c r="B23494" t="s">
        <v>22799</v>
      </c>
      <c r="C23494" t="s">
        <v>12000</v>
      </c>
      <c r="E23494" s="2">
        <f>F23494*1.21</f>
        <v>34.164604099999998</v>
      </c>
      <c r="F23494" s="2">
        <v>28.235209999999999</v>
      </c>
    </row>
    <row r="23495" spans="1:6">
      <c r="A23495" t="s">
        <v>27392</v>
      </c>
      <c r="B23495" t="s">
        <v>22801</v>
      </c>
      <c r="C23495" t="s">
        <v>12000</v>
      </c>
      <c r="E23495" s="2">
        <f>F23495*1.21</f>
        <v>34.164616200000005</v>
      </c>
      <c r="F23495" s="2">
        <v>28.235220000000002</v>
      </c>
    </row>
    <row r="23496" spans="1:6">
      <c r="A23496" t="s">
        <v>27393</v>
      </c>
      <c r="B23496" t="s">
        <v>22799</v>
      </c>
      <c r="C23496" t="s">
        <v>12000</v>
      </c>
      <c r="E23496" s="2">
        <f>F23496*1.21</f>
        <v>34.164628300000004</v>
      </c>
      <c r="F23496" s="2">
        <v>28.235230000000001</v>
      </c>
    </row>
    <row r="23497" spans="1:6">
      <c r="A23497" t="s">
        <v>27394</v>
      </c>
      <c r="B23497" t="s">
        <v>22801</v>
      </c>
      <c r="C23497" t="s">
        <v>12000</v>
      </c>
      <c r="E23497" s="2">
        <f>F23497*1.21</f>
        <v>34.164640400000003</v>
      </c>
      <c r="F23497" s="2">
        <v>28.235240000000001</v>
      </c>
    </row>
    <row r="23498" spans="1:6">
      <c r="A23498" t="s">
        <v>27395</v>
      </c>
      <c r="B23498" t="s">
        <v>22803</v>
      </c>
      <c r="C23498" t="s">
        <v>12000</v>
      </c>
      <c r="E23498" s="2">
        <f>F23498*1.21</f>
        <v>34.164652500000003</v>
      </c>
      <c r="F23498" s="2">
        <v>28.235250000000001</v>
      </c>
    </row>
    <row r="23499" spans="1:6">
      <c r="A23499" t="s">
        <v>27396</v>
      </c>
      <c r="B23499" t="s">
        <v>22799</v>
      </c>
      <c r="C23499" t="s">
        <v>12000</v>
      </c>
      <c r="E23499" s="2">
        <f>F23499*1.21</f>
        <v>34.164664600000002</v>
      </c>
      <c r="F23499" s="2">
        <v>28.23526</v>
      </c>
    </row>
    <row r="23500" spans="1:6">
      <c r="A23500" t="s">
        <v>27397</v>
      </c>
      <c r="B23500" t="s">
        <v>22801</v>
      </c>
      <c r="C23500" t="s">
        <v>12000</v>
      </c>
      <c r="E23500" s="2">
        <f>F23500*1.21</f>
        <v>34.164676700000001</v>
      </c>
      <c r="F23500" s="2">
        <v>28.23527</v>
      </c>
    </row>
    <row r="23501" spans="1:6">
      <c r="A23501" t="s">
        <v>27398</v>
      </c>
      <c r="B23501" t="s">
        <v>23901</v>
      </c>
      <c r="C23501" t="s">
        <v>12000</v>
      </c>
      <c r="E23501" s="2">
        <f>F23501*1.21</f>
        <v>34.1646888</v>
      </c>
      <c r="F23501" s="2">
        <v>28.235279999999999</v>
      </c>
    </row>
    <row r="23502" spans="1:6">
      <c r="A23502" t="s">
        <v>27399</v>
      </c>
      <c r="B23502" t="s">
        <v>22799</v>
      </c>
      <c r="C23502" t="s">
        <v>12000</v>
      </c>
      <c r="E23502" s="2">
        <f>F23502*1.21</f>
        <v>34.1647009</v>
      </c>
      <c r="F23502" s="2">
        <v>28.235289999999999</v>
      </c>
    </row>
    <row r="23503" spans="1:6">
      <c r="A23503" t="s">
        <v>27400</v>
      </c>
      <c r="B23503" t="s">
        <v>22801</v>
      </c>
      <c r="C23503" t="s">
        <v>12000</v>
      </c>
      <c r="E23503" s="2">
        <f>F23503*1.21</f>
        <v>34.164712999999999</v>
      </c>
      <c r="F23503" s="2">
        <v>28.235299999999999</v>
      </c>
    </row>
    <row r="23504" spans="1:6">
      <c r="A23504" t="s">
        <v>27401</v>
      </c>
      <c r="B23504" t="s">
        <v>22795</v>
      </c>
      <c r="C23504" t="s">
        <v>12000</v>
      </c>
      <c r="E23504" s="2">
        <f>F23504*1.21</f>
        <v>34.164725099999998</v>
      </c>
      <c r="F23504" s="2">
        <v>28.235309999999998</v>
      </c>
    </row>
    <row r="23505" spans="1:6">
      <c r="A23505" t="s">
        <v>27402</v>
      </c>
      <c r="B23505" t="s">
        <v>23102</v>
      </c>
      <c r="C23505" t="s">
        <v>12000</v>
      </c>
      <c r="E23505" s="2">
        <f>F23505*1.21</f>
        <v>34.164737199999998</v>
      </c>
      <c r="F23505" s="2">
        <v>28.235320000000002</v>
      </c>
    </row>
    <row r="23506" spans="1:6">
      <c r="A23506" t="s">
        <v>27403</v>
      </c>
      <c r="B23506" t="s">
        <v>22845</v>
      </c>
      <c r="C23506" t="s">
        <v>12000</v>
      </c>
      <c r="E23506" s="2">
        <f>F23506*1.21</f>
        <v>34.164749299999997</v>
      </c>
      <c r="F23506" s="2">
        <v>28.235330000000001</v>
      </c>
    </row>
    <row r="23507" spans="1:6">
      <c r="A23507" t="s">
        <v>27404</v>
      </c>
      <c r="B23507" t="s">
        <v>22797</v>
      </c>
      <c r="C23507" t="s">
        <v>12000</v>
      </c>
      <c r="E23507" s="2">
        <f>F23507*1.21</f>
        <v>34.164761400000003</v>
      </c>
      <c r="F23507" s="2">
        <v>28.235340000000001</v>
      </c>
    </row>
    <row r="23508" spans="1:6">
      <c r="A23508" t="s">
        <v>27405</v>
      </c>
      <c r="B23508" t="s">
        <v>22803</v>
      </c>
      <c r="C23508" t="s">
        <v>12000</v>
      </c>
      <c r="E23508" s="2">
        <f>F23508*1.21</f>
        <v>34.164773500000003</v>
      </c>
      <c r="F23508" s="2">
        <v>28.23535</v>
      </c>
    </row>
    <row r="23509" spans="1:6">
      <c r="A23509" t="s">
        <v>27406</v>
      </c>
      <c r="B23509" t="s">
        <v>22813</v>
      </c>
      <c r="C23509" t="s">
        <v>12000</v>
      </c>
      <c r="E23509" s="2">
        <f>F23509*1.21</f>
        <v>34.164785600000002</v>
      </c>
      <c r="F23509" s="2">
        <v>28.23536</v>
      </c>
    </row>
    <row r="23510" spans="1:6">
      <c r="A23510" t="s">
        <v>27407</v>
      </c>
      <c r="B23510" t="s">
        <v>22815</v>
      </c>
      <c r="C23510" t="s">
        <v>12000</v>
      </c>
      <c r="E23510" s="2">
        <f>F23510*1.21</f>
        <v>34.164797700000001</v>
      </c>
      <c r="F23510" s="2">
        <v>28.23537</v>
      </c>
    </row>
    <row r="23511" spans="1:6">
      <c r="A23511" t="s">
        <v>27408</v>
      </c>
      <c r="B23511" t="s">
        <v>22817</v>
      </c>
      <c r="C23511" t="s">
        <v>12000</v>
      </c>
      <c r="E23511" s="2">
        <f>F23511*1.21</f>
        <v>34.1648098</v>
      </c>
      <c r="F23511" s="2">
        <v>28.235379999999999</v>
      </c>
    </row>
    <row r="23512" spans="1:6">
      <c r="A23512" t="s">
        <v>27409</v>
      </c>
      <c r="B23512" t="s">
        <v>22819</v>
      </c>
      <c r="C23512" t="s">
        <v>12000</v>
      </c>
      <c r="E23512" s="2">
        <f>F23512*1.21</f>
        <v>34.1648219</v>
      </c>
      <c r="F23512" s="2">
        <v>28.235389999999999</v>
      </c>
    </row>
    <row r="23513" spans="1:6">
      <c r="A23513" t="s">
        <v>27410</v>
      </c>
      <c r="B23513" t="s">
        <v>22821</v>
      </c>
      <c r="C23513" t="s">
        <v>12000</v>
      </c>
      <c r="E23513" s="2">
        <f>F23513*1.21</f>
        <v>34.164833999999999</v>
      </c>
      <c r="F23513" s="2">
        <v>28.235399999999998</v>
      </c>
    </row>
    <row r="23514" spans="1:6">
      <c r="A23514" t="s">
        <v>27411</v>
      </c>
      <c r="B23514" t="s">
        <v>22823</v>
      </c>
      <c r="C23514" t="s">
        <v>12000</v>
      </c>
      <c r="E23514" s="2">
        <f>F23514*1.21</f>
        <v>34.164846099999998</v>
      </c>
      <c r="F23514" s="2">
        <v>28.235410000000002</v>
      </c>
    </row>
    <row r="23515" spans="1:6">
      <c r="A23515" t="s">
        <v>27412</v>
      </c>
      <c r="B23515" t="s">
        <v>22827</v>
      </c>
      <c r="C23515" t="s">
        <v>12000</v>
      </c>
      <c r="E23515" s="2">
        <f>F23515*1.21</f>
        <v>34.164858199999998</v>
      </c>
      <c r="F23515" s="2">
        <v>28.235420000000001</v>
      </c>
    </row>
    <row r="23516" spans="1:6">
      <c r="A23516" t="s">
        <v>27413</v>
      </c>
      <c r="B23516" t="s">
        <v>22803</v>
      </c>
      <c r="C23516" t="s">
        <v>12000</v>
      </c>
      <c r="E23516" s="2">
        <f>F23516*1.21</f>
        <v>34.164870299999997</v>
      </c>
      <c r="F23516" s="2">
        <v>28.235430000000001</v>
      </c>
    </row>
    <row r="23517" spans="1:6">
      <c r="A23517" t="s">
        <v>27414</v>
      </c>
      <c r="B23517" t="s">
        <v>22831</v>
      </c>
      <c r="C23517" t="s">
        <v>12000</v>
      </c>
      <c r="E23517" s="2">
        <f>F23517*1.21</f>
        <v>34.164882399999996</v>
      </c>
      <c r="F23517" s="2">
        <v>28.235440000000001</v>
      </c>
    </row>
    <row r="23518" spans="1:6">
      <c r="A23518" t="s">
        <v>27415</v>
      </c>
      <c r="B23518" t="s">
        <v>23901</v>
      </c>
      <c r="C23518" t="s">
        <v>12000</v>
      </c>
      <c r="E23518" s="2">
        <f>F23518*1.21</f>
        <v>34.164894500000003</v>
      </c>
      <c r="F23518" s="2">
        <v>28.23545</v>
      </c>
    </row>
    <row r="23519" spans="1:6">
      <c r="A23519" t="s">
        <v>27416</v>
      </c>
      <c r="B23519" t="s">
        <v>22817</v>
      </c>
      <c r="C23519" t="s">
        <v>12000</v>
      </c>
      <c r="E23519" s="2">
        <f>F23519*1.21</f>
        <v>34.164906600000002</v>
      </c>
      <c r="F23519" s="2">
        <v>28.23546</v>
      </c>
    </row>
    <row r="23520" spans="1:6">
      <c r="A23520" t="s">
        <v>27417</v>
      </c>
      <c r="B23520" t="s">
        <v>23102</v>
      </c>
      <c r="C23520" t="s">
        <v>12000</v>
      </c>
      <c r="E23520" s="2">
        <f>F23520*1.21</f>
        <v>34.164918700000001</v>
      </c>
      <c r="F23520" s="2">
        <v>28.235469999999999</v>
      </c>
    </row>
    <row r="23521" spans="1:6">
      <c r="A23521" t="s">
        <v>27418</v>
      </c>
      <c r="B23521" t="s">
        <v>22845</v>
      </c>
      <c r="C23521" t="s">
        <v>12000</v>
      </c>
      <c r="E23521" s="2">
        <f>F23521*1.21</f>
        <v>34.1649308</v>
      </c>
      <c r="F23521" s="2">
        <v>28.235479999999999</v>
      </c>
    </row>
    <row r="23522" spans="1:6">
      <c r="A23522" t="s">
        <v>27419</v>
      </c>
      <c r="B23522" t="s">
        <v>27420</v>
      </c>
      <c r="C23522" t="s">
        <v>12000</v>
      </c>
      <c r="E23522" s="2">
        <f>F23522*1.21</f>
        <v>34.1649429</v>
      </c>
      <c r="F23522" s="2">
        <v>28.235489999999999</v>
      </c>
    </row>
    <row r="23523" spans="1:6">
      <c r="A23523" t="s">
        <v>27421</v>
      </c>
      <c r="B23523" t="s">
        <v>22803</v>
      </c>
      <c r="C23523" t="s">
        <v>12000</v>
      </c>
      <c r="E23523" s="2">
        <f>F23523*1.21</f>
        <v>34.164954999999999</v>
      </c>
      <c r="F23523" s="2">
        <v>28.235499999999998</v>
      </c>
    </row>
    <row r="23524" spans="1:6">
      <c r="A23524" t="s">
        <v>27422</v>
      </c>
      <c r="B23524" t="s">
        <v>22813</v>
      </c>
      <c r="C23524" t="s">
        <v>12000</v>
      </c>
      <c r="E23524" s="2">
        <f>F23524*1.21</f>
        <v>34.164967099999998</v>
      </c>
      <c r="F23524" s="2">
        <v>28.235510000000001</v>
      </c>
    </row>
    <row r="23525" spans="1:6">
      <c r="A23525" t="s">
        <v>27423</v>
      </c>
      <c r="B23525" t="s">
        <v>23901</v>
      </c>
      <c r="C23525" t="s">
        <v>12000</v>
      </c>
      <c r="E23525" s="2">
        <f>F23525*1.21</f>
        <v>34.164979199999998</v>
      </c>
      <c r="F23525" s="2">
        <v>28.235520000000001</v>
      </c>
    </row>
    <row r="23526" spans="1:6">
      <c r="A23526" t="s">
        <v>27424</v>
      </c>
      <c r="B23526" t="s">
        <v>22799</v>
      </c>
      <c r="C23526" t="s">
        <v>12000</v>
      </c>
      <c r="E23526" s="2">
        <f>F23526*1.21</f>
        <v>34.164991299999997</v>
      </c>
      <c r="F23526" s="2">
        <v>28.235530000000001</v>
      </c>
    </row>
    <row r="23527" spans="1:6">
      <c r="A23527" t="s">
        <v>27425</v>
      </c>
      <c r="B23527" t="s">
        <v>22801</v>
      </c>
      <c r="C23527" t="s">
        <v>12000</v>
      </c>
      <c r="E23527" s="2">
        <f>F23527*1.21</f>
        <v>34.165003399999996</v>
      </c>
      <c r="F23527" s="2">
        <v>28.23554</v>
      </c>
    </row>
    <row r="23528" spans="1:6">
      <c r="A23528" t="s">
        <v>27426</v>
      </c>
      <c r="B23528" t="s">
        <v>22795</v>
      </c>
      <c r="C23528" t="s">
        <v>12000</v>
      </c>
      <c r="E23528" s="2">
        <f>F23528*1.21</f>
        <v>34.165015499999996</v>
      </c>
      <c r="F23528" s="2">
        <v>28.23555</v>
      </c>
    </row>
    <row r="23529" spans="1:6">
      <c r="A23529" t="s">
        <v>27427</v>
      </c>
      <c r="B23529" t="s">
        <v>23102</v>
      </c>
      <c r="C23529" t="s">
        <v>12000</v>
      </c>
      <c r="E23529" s="2">
        <f>F23529*1.21</f>
        <v>34.165027600000002</v>
      </c>
      <c r="F23529" s="2">
        <v>28.23556</v>
      </c>
    </row>
    <row r="23530" spans="1:6">
      <c r="A23530" t="s">
        <v>27428</v>
      </c>
      <c r="B23530" t="s">
        <v>22845</v>
      </c>
      <c r="C23530" t="s">
        <v>12000</v>
      </c>
      <c r="E23530" s="2">
        <f>F23530*1.21</f>
        <v>34.165039700000001</v>
      </c>
      <c r="F23530" s="2">
        <v>28.235569999999999</v>
      </c>
    </row>
    <row r="23531" spans="1:6">
      <c r="A23531" t="s">
        <v>27429</v>
      </c>
      <c r="B23531" t="s">
        <v>22797</v>
      </c>
      <c r="C23531" t="s">
        <v>12000</v>
      </c>
      <c r="E23531" s="2">
        <f>F23531*1.21</f>
        <v>34.165051800000001</v>
      </c>
      <c r="F23531" s="2">
        <v>28.235579999999999</v>
      </c>
    </row>
    <row r="23532" spans="1:6">
      <c r="A23532" t="s">
        <v>27430</v>
      </c>
      <c r="B23532" t="s">
        <v>22803</v>
      </c>
      <c r="C23532" t="s">
        <v>12000</v>
      </c>
      <c r="E23532" s="2">
        <f>F23532*1.21</f>
        <v>34.1650639</v>
      </c>
      <c r="F23532" s="2">
        <v>28.235589999999998</v>
      </c>
    </row>
    <row r="23533" spans="1:6">
      <c r="A23533" t="s">
        <v>27431</v>
      </c>
      <c r="B23533" t="s">
        <v>22813</v>
      </c>
      <c r="C23533" t="s">
        <v>12000</v>
      </c>
      <c r="E23533" s="2">
        <f>F23533*1.21</f>
        <v>34.165075999999999</v>
      </c>
      <c r="F23533" s="2">
        <v>28.235600000000002</v>
      </c>
    </row>
    <row r="23534" spans="1:6">
      <c r="A23534" t="s">
        <v>27432</v>
      </c>
      <c r="B23534" t="s">
        <v>26676</v>
      </c>
      <c r="C23534" t="s">
        <v>12000</v>
      </c>
      <c r="E23534" s="2">
        <f>F23534*1.21</f>
        <v>34.165088099999998</v>
      </c>
      <c r="F23534" s="2">
        <v>28.235610000000001</v>
      </c>
    </row>
    <row r="23535" spans="1:6">
      <c r="A23535" t="s">
        <v>27433</v>
      </c>
      <c r="B23535" t="s">
        <v>22799</v>
      </c>
      <c r="C23535" t="s">
        <v>12000</v>
      </c>
      <c r="E23535" s="2">
        <f>F23535*1.21</f>
        <v>34.165100199999998</v>
      </c>
      <c r="F23535" s="2">
        <v>28.235620000000001</v>
      </c>
    </row>
    <row r="23536" spans="1:6">
      <c r="A23536" t="s">
        <v>27434</v>
      </c>
      <c r="B23536" t="s">
        <v>22801</v>
      </c>
      <c r="C23536" t="s">
        <v>12000</v>
      </c>
      <c r="E23536" s="2">
        <f>F23536*1.21</f>
        <v>34.165112299999997</v>
      </c>
      <c r="F23536" s="2">
        <v>28.23563</v>
      </c>
    </row>
    <row r="23537" spans="1:6">
      <c r="A23537" t="s">
        <v>27435</v>
      </c>
      <c r="B23537" t="s">
        <v>23901</v>
      </c>
      <c r="C23537" t="s">
        <v>12000</v>
      </c>
      <c r="E23537" s="2">
        <f>F23537*1.21</f>
        <v>34.165124399999996</v>
      </c>
      <c r="F23537" s="2">
        <v>28.23564</v>
      </c>
    </row>
    <row r="23538" spans="1:6">
      <c r="A23538" t="s">
        <v>27436</v>
      </c>
      <c r="B23538" t="s">
        <v>22795</v>
      </c>
      <c r="C23538" t="s">
        <v>12000</v>
      </c>
      <c r="E23538" s="2">
        <f>F23538*1.21</f>
        <v>34.165136499999996</v>
      </c>
      <c r="F23538" s="2">
        <v>28.23565</v>
      </c>
    </row>
    <row r="23539" spans="1:6">
      <c r="A23539" t="s">
        <v>27437</v>
      </c>
      <c r="B23539" t="s">
        <v>23102</v>
      </c>
      <c r="C23539" t="s">
        <v>12000</v>
      </c>
      <c r="E23539" s="2">
        <f>F23539*1.21</f>
        <v>34.165148599999995</v>
      </c>
      <c r="F23539" s="2">
        <v>28.235659999999999</v>
      </c>
    </row>
    <row r="23540" spans="1:6">
      <c r="A23540" t="s">
        <v>27438</v>
      </c>
      <c r="B23540" t="s">
        <v>22845</v>
      </c>
      <c r="C23540" t="s">
        <v>12000</v>
      </c>
      <c r="E23540" s="2">
        <f>F23540*1.21</f>
        <v>34.165160699999994</v>
      </c>
      <c r="F23540" s="2">
        <v>28.235669999999999</v>
      </c>
    </row>
    <row r="23541" spans="1:6">
      <c r="A23541" t="s">
        <v>27439</v>
      </c>
      <c r="B23541" t="s">
        <v>22797</v>
      </c>
      <c r="C23541" t="s">
        <v>12000</v>
      </c>
      <c r="E23541" s="2">
        <f>F23541*1.21</f>
        <v>34.165172800000001</v>
      </c>
      <c r="F23541" s="2">
        <v>28.235679999999999</v>
      </c>
    </row>
    <row r="23542" spans="1:6">
      <c r="A23542" t="s">
        <v>27440</v>
      </c>
      <c r="B23542" t="s">
        <v>26676</v>
      </c>
      <c r="C23542" t="s">
        <v>12000</v>
      </c>
      <c r="E23542" s="2">
        <f>F23542*1.21</f>
        <v>34.1651849</v>
      </c>
      <c r="F23542" s="2">
        <v>28.235690000000002</v>
      </c>
    </row>
    <row r="23543" spans="1:6">
      <c r="A23543" t="s">
        <v>27441</v>
      </c>
      <c r="B23543" t="s">
        <v>22817</v>
      </c>
      <c r="C23543" t="s">
        <v>12000</v>
      </c>
      <c r="E23543" s="2">
        <f>F23543*1.21</f>
        <v>34.165196999999999</v>
      </c>
      <c r="F23543" s="2">
        <v>28.235700000000001</v>
      </c>
    </row>
    <row r="23544" spans="1:6">
      <c r="A23544" t="s">
        <v>27442</v>
      </c>
      <c r="B23544" t="s">
        <v>23916</v>
      </c>
      <c r="C23544" t="s">
        <v>12000</v>
      </c>
      <c r="E23544" s="2">
        <f>F23544*1.21</f>
        <v>34.165209099999998</v>
      </c>
      <c r="F23544" s="2">
        <v>28.235710000000001</v>
      </c>
    </row>
    <row r="23545" spans="1:6">
      <c r="A23545" t="s">
        <v>27443</v>
      </c>
      <c r="B23545" t="s">
        <v>23084</v>
      </c>
      <c r="C23545" t="s">
        <v>12000</v>
      </c>
      <c r="E23545" s="2">
        <f>F23545*1.21</f>
        <v>34.165221199999998</v>
      </c>
      <c r="F23545" s="2">
        <v>28.235720000000001</v>
      </c>
    </row>
    <row r="23546" spans="1:6">
      <c r="A23546" t="s">
        <v>27444</v>
      </c>
      <c r="B23546" t="s">
        <v>22819</v>
      </c>
      <c r="C23546" t="s">
        <v>12000</v>
      </c>
      <c r="E23546" s="2">
        <f>F23546*1.21</f>
        <v>34.165233299999997</v>
      </c>
      <c r="F23546" s="2">
        <v>28.23573</v>
      </c>
    </row>
    <row r="23547" spans="1:6">
      <c r="A23547" t="s">
        <v>27445</v>
      </c>
      <c r="B23547" t="s">
        <v>22803</v>
      </c>
      <c r="C23547" t="s">
        <v>12000</v>
      </c>
      <c r="E23547" s="2">
        <f>F23547*1.21</f>
        <v>34.165245399999996</v>
      </c>
      <c r="F23547" s="2">
        <v>28.23574</v>
      </c>
    </row>
    <row r="23548" spans="1:6">
      <c r="A23548" t="s">
        <v>27446</v>
      </c>
      <c r="B23548" t="s">
        <v>22813</v>
      </c>
      <c r="C23548" t="s">
        <v>12000</v>
      </c>
      <c r="E23548" s="2">
        <f>F23548*1.21</f>
        <v>34.165257499999996</v>
      </c>
      <c r="F23548" s="2">
        <v>28.235749999999999</v>
      </c>
    </row>
    <row r="23549" spans="1:6">
      <c r="A23549" t="s">
        <v>27447</v>
      </c>
      <c r="B23549" t="s">
        <v>24534</v>
      </c>
      <c r="C23549" t="s">
        <v>12000</v>
      </c>
      <c r="E23549" s="2">
        <f>F23549*1.21</f>
        <v>34.165269599999995</v>
      </c>
      <c r="F23549" s="2">
        <v>28.235759999999999</v>
      </c>
    </row>
    <row r="23550" spans="1:6">
      <c r="A23550" t="s">
        <v>27448</v>
      </c>
      <c r="B23550" t="s">
        <v>24536</v>
      </c>
      <c r="C23550" t="s">
        <v>12000</v>
      </c>
      <c r="E23550" s="2">
        <f>F23550*1.21</f>
        <v>34.165281699999994</v>
      </c>
      <c r="F23550" s="2">
        <v>28.235769999999999</v>
      </c>
    </row>
    <row r="23551" spans="1:6">
      <c r="A23551" t="s">
        <v>27449</v>
      </c>
      <c r="B23551" t="s">
        <v>22815</v>
      </c>
      <c r="C23551" t="s">
        <v>12000</v>
      </c>
      <c r="E23551" s="2">
        <f>F23551*1.21</f>
        <v>34.165293799999993</v>
      </c>
      <c r="F23551" s="2">
        <v>28.235779999999998</v>
      </c>
    </row>
    <row r="23552" spans="1:6">
      <c r="A23552" t="s">
        <v>27450</v>
      </c>
      <c r="B23552" t="s">
        <v>22821</v>
      </c>
      <c r="C23552" t="s">
        <v>12000</v>
      </c>
      <c r="E23552" s="2">
        <f>F23552*1.21</f>
        <v>34.1653059</v>
      </c>
      <c r="F23552" s="2">
        <v>28.235790000000001</v>
      </c>
    </row>
    <row r="23553" spans="1:6">
      <c r="A23553" t="s">
        <v>27451</v>
      </c>
      <c r="B23553" t="s">
        <v>22823</v>
      </c>
      <c r="C23553" t="s">
        <v>12000</v>
      </c>
      <c r="E23553" s="2">
        <f>F23553*1.21</f>
        <v>34.165317999999999</v>
      </c>
      <c r="F23553" s="2">
        <v>28.235800000000001</v>
      </c>
    </row>
    <row r="23554" spans="1:6">
      <c r="A23554" t="s">
        <v>27452</v>
      </c>
      <c r="B23554" t="s">
        <v>22825</v>
      </c>
      <c r="C23554" t="s">
        <v>12000</v>
      </c>
      <c r="E23554" s="2">
        <f>F23554*1.21</f>
        <v>34.165330099999998</v>
      </c>
      <c r="F23554" s="2">
        <v>28.235810000000001</v>
      </c>
    </row>
    <row r="23555" spans="1:6">
      <c r="A23555" t="s">
        <v>27453</v>
      </c>
      <c r="B23555" t="s">
        <v>22827</v>
      </c>
      <c r="C23555" t="s">
        <v>12000</v>
      </c>
      <c r="E23555" s="2">
        <f>F23555*1.21</f>
        <v>34.165342199999998</v>
      </c>
      <c r="F23555" s="2">
        <v>28.23582</v>
      </c>
    </row>
    <row r="23556" spans="1:6">
      <c r="A23556" t="s">
        <v>27454</v>
      </c>
      <c r="B23556" t="s">
        <v>22817</v>
      </c>
      <c r="C23556" t="s">
        <v>12000</v>
      </c>
      <c r="E23556" s="2">
        <f>F23556*1.21</f>
        <v>34.165354299999997</v>
      </c>
      <c r="F23556" s="2">
        <v>28.23583</v>
      </c>
    </row>
    <row r="23557" spans="1:6">
      <c r="A23557" t="s">
        <v>27455</v>
      </c>
      <c r="B23557" t="s">
        <v>22819</v>
      </c>
      <c r="C23557" t="s">
        <v>12000</v>
      </c>
      <c r="E23557" s="2">
        <f>F23557*1.21</f>
        <v>34.165366399999996</v>
      </c>
      <c r="F23557" s="2">
        <v>28.23584</v>
      </c>
    </row>
    <row r="23558" spans="1:6">
      <c r="A23558" t="s">
        <v>27456</v>
      </c>
      <c r="B23558" t="s">
        <v>22803</v>
      </c>
      <c r="C23558" t="s">
        <v>12000</v>
      </c>
      <c r="E23558" s="2">
        <f>F23558*1.21</f>
        <v>34.165378499999996</v>
      </c>
      <c r="F23558" s="2">
        <v>28.235849999999999</v>
      </c>
    </row>
    <row r="23559" spans="1:6">
      <c r="A23559" t="s">
        <v>27457</v>
      </c>
      <c r="B23559" t="s">
        <v>22831</v>
      </c>
      <c r="C23559" t="s">
        <v>12000</v>
      </c>
      <c r="E23559" s="2">
        <f>F23559*1.21</f>
        <v>34.165390599999995</v>
      </c>
      <c r="F23559" s="2">
        <v>28.235859999999999</v>
      </c>
    </row>
    <row r="23560" spans="1:6">
      <c r="A23560" t="s">
        <v>27458</v>
      </c>
      <c r="B23560" t="s">
        <v>22533</v>
      </c>
      <c r="C23560" t="s">
        <v>12000</v>
      </c>
      <c r="E23560" s="2">
        <f>F23560*1.21</f>
        <v>34.165402699999994</v>
      </c>
      <c r="F23560" s="2">
        <v>28.235869999999998</v>
      </c>
    </row>
    <row r="23561" spans="1:6">
      <c r="A23561" t="s">
        <v>27459</v>
      </c>
      <c r="B23561" t="s">
        <v>23901</v>
      </c>
      <c r="C23561" t="s">
        <v>12000</v>
      </c>
      <c r="E23561" s="2">
        <f>F23561*1.21</f>
        <v>34.165414800000001</v>
      </c>
      <c r="F23561" s="2">
        <v>28.235880000000002</v>
      </c>
    </row>
    <row r="23562" spans="1:6">
      <c r="A23562" t="s">
        <v>27460</v>
      </c>
      <c r="B23562" t="s">
        <v>22795</v>
      </c>
      <c r="C23562" t="s">
        <v>12000</v>
      </c>
      <c r="E23562" s="2">
        <f>F23562*1.21</f>
        <v>34.1654269</v>
      </c>
      <c r="F23562" s="2">
        <v>28.235890000000001</v>
      </c>
    </row>
    <row r="23563" spans="1:6">
      <c r="A23563" t="s">
        <v>27461</v>
      </c>
      <c r="B23563" t="s">
        <v>23102</v>
      </c>
      <c r="C23563" t="s">
        <v>12000</v>
      </c>
      <c r="E23563" s="2">
        <f>F23563*1.21</f>
        <v>34.165438999999999</v>
      </c>
      <c r="F23563" s="2">
        <v>28.235900000000001</v>
      </c>
    </row>
    <row r="23564" spans="1:6">
      <c r="A23564" t="s">
        <v>27462</v>
      </c>
      <c r="B23564" t="s">
        <v>23124</v>
      </c>
      <c r="C23564" t="s">
        <v>12000</v>
      </c>
      <c r="E23564" s="2">
        <f>F23564*1.21</f>
        <v>34.165451099999999</v>
      </c>
      <c r="F23564" s="2">
        <v>28.235910000000001</v>
      </c>
    </row>
    <row r="23565" spans="1:6">
      <c r="A23565" t="s">
        <v>27463</v>
      </c>
      <c r="B23565" t="s">
        <v>22845</v>
      </c>
      <c r="C23565" t="s">
        <v>12000</v>
      </c>
      <c r="E23565" s="2">
        <f>F23565*1.21</f>
        <v>34.165463199999998</v>
      </c>
      <c r="F23565" s="2">
        <v>28.23592</v>
      </c>
    </row>
    <row r="23566" spans="1:6">
      <c r="A23566" t="s">
        <v>27464</v>
      </c>
      <c r="B23566" t="s">
        <v>22813</v>
      </c>
      <c r="C23566" t="s">
        <v>12000</v>
      </c>
      <c r="E23566" s="2">
        <f>F23566*1.21</f>
        <v>34.165475299999997</v>
      </c>
      <c r="F23566" s="2">
        <v>28.23593</v>
      </c>
    </row>
    <row r="23567" spans="1:6">
      <c r="A23567" t="s">
        <v>27465</v>
      </c>
      <c r="B23567" t="s">
        <v>23901</v>
      </c>
      <c r="C23567" t="s">
        <v>12000</v>
      </c>
      <c r="E23567" s="2">
        <f>F23567*1.21</f>
        <v>34.165487399999996</v>
      </c>
      <c r="F23567" s="2">
        <v>28.235939999999999</v>
      </c>
    </row>
    <row r="23568" spans="1:6">
      <c r="A23568" t="s">
        <v>27466</v>
      </c>
      <c r="B23568" t="s">
        <v>22795</v>
      </c>
      <c r="C23568" t="s">
        <v>12000</v>
      </c>
      <c r="E23568" s="2">
        <f>F23568*1.21</f>
        <v>34.165499499999996</v>
      </c>
      <c r="F23568" s="2">
        <v>28.235949999999999</v>
      </c>
    </row>
    <row r="23569" spans="1:6">
      <c r="A23569" t="s">
        <v>27467</v>
      </c>
      <c r="B23569" t="s">
        <v>23102</v>
      </c>
      <c r="C23569" t="s">
        <v>12000</v>
      </c>
      <c r="E23569" s="2">
        <f>F23569*1.21</f>
        <v>34.165511599999995</v>
      </c>
      <c r="F23569" s="2">
        <v>28.235959999999999</v>
      </c>
    </row>
    <row r="23570" spans="1:6">
      <c r="A23570" t="s">
        <v>27468</v>
      </c>
      <c r="B23570" t="s">
        <v>22845</v>
      </c>
      <c r="C23570" t="s">
        <v>12000</v>
      </c>
      <c r="E23570" s="2">
        <f>F23570*1.21</f>
        <v>34.165523699999994</v>
      </c>
      <c r="F23570" s="2">
        <v>28.235969999999998</v>
      </c>
    </row>
    <row r="23571" spans="1:6">
      <c r="A23571" t="s">
        <v>27469</v>
      </c>
      <c r="B23571" t="s">
        <v>23916</v>
      </c>
      <c r="C23571" t="s">
        <v>12000</v>
      </c>
      <c r="E23571" s="2">
        <f>F23571*1.21</f>
        <v>34.165535800000001</v>
      </c>
      <c r="F23571" s="2">
        <v>28.235980000000001</v>
      </c>
    </row>
    <row r="23572" spans="1:6">
      <c r="A23572" t="s">
        <v>27470</v>
      </c>
      <c r="B23572" t="s">
        <v>23084</v>
      </c>
      <c r="C23572" t="s">
        <v>12000</v>
      </c>
      <c r="E23572" s="2">
        <f>F23572*1.21</f>
        <v>34.1655479</v>
      </c>
      <c r="F23572" s="2">
        <v>28.235990000000001</v>
      </c>
    </row>
    <row r="23573" spans="1:6">
      <c r="A23573" t="s">
        <v>27471</v>
      </c>
      <c r="B23573" t="s">
        <v>23205</v>
      </c>
      <c r="C23573" t="s">
        <v>12000</v>
      </c>
      <c r="E23573" s="2">
        <f>F23573*1.21</f>
        <v>34.165559999999999</v>
      </c>
      <c r="F23573" s="2">
        <v>28.236000000000001</v>
      </c>
    </row>
    <row r="23574" spans="1:6">
      <c r="A23574" t="s">
        <v>27472</v>
      </c>
      <c r="B23574" t="s">
        <v>22813</v>
      </c>
      <c r="C23574" t="s">
        <v>12000</v>
      </c>
      <c r="E23574" s="2">
        <f>F23574*1.21</f>
        <v>34.165572099999999</v>
      </c>
      <c r="F23574" s="2">
        <v>28.23601</v>
      </c>
    </row>
    <row r="23575" spans="1:6">
      <c r="A23575" t="s">
        <v>27473</v>
      </c>
      <c r="B23575" t="s">
        <v>24534</v>
      </c>
      <c r="C23575" t="s">
        <v>12000</v>
      </c>
      <c r="E23575" s="2">
        <f>F23575*1.21</f>
        <v>34.165584199999998</v>
      </c>
      <c r="F23575" s="2">
        <v>28.23602</v>
      </c>
    </row>
    <row r="23576" spans="1:6">
      <c r="A23576" t="s">
        <v>27474</v>
      </c>
      <c r="B23576" t="s">
        <v>22817</v>
      </c>
      <c r="C23576" t="s">
        <v>12000</v>
      </c>
      <c r="E23576" s="2">
        <f>F23576*1.21</f>
        <v>34.165596299999997</v>
      </c>
      <c r="F23576" s="2">
        <v>28.23603</v>
      </c>
    </row>
    <row r="23577" spans="1:6">
      <c r="A23577" t="s">
        <v>27475</v>
      </c>
      <c r="B23577" t="s">
        <v>23901</v>
      </c>
      <c r="C23577" t="s">
        <v>12000</v>
      </c>
      <c r="E23577" s="2">
        <f>F23577*1.21</f>
        <v>34.165608399999996</v>
      </c>
      <c r="F23577" s="2">
        <v>28.236039999999999</v>
      </c>
    </row>
    <row r="23578" spans="1:6">
      <c r="A23578" t="s">
        <v>27476</v>
      </c>
      <c r="B23578" t="s">
        <v>22795</v>
      </c>
      <c r="C23578" t="s">
        <v>12000</v>
      </c>
      <c r="E23578" s="2">
        <f>F23578*1.21</f>
        <v>34.165620499999996</v>
      </c>
      <c r="F23578" s="2">
        <v>28.236049999999999</v>
      </c>
    </row>
    <row r="23579" spans="1:6">
      <c r="A23579" t="s">
        <v>27477</v>
      </c>
      <c r="B23579" t="s">
        <v>22813</v>
      </c>
      <c r="C23579" t="s">
        <v>12000</v>
      </c>
      <c r="E23579" s="2">
        <f>F23579*1.21</f>
        <v>34.165632599999995</v>
      </c>
      <c r="F23579" s="2">
        <v>28.236059999999998</v>
      </c>
    </row>
    <row r="23580" spans="1:6">
      <c r="A23580" t="s">
        <v>27478</v>
      </c>
      <c r="B23580" t="s">
        <v>22815</v>
      </c>
      <c r="C23580" t="s">
        <v>12000</v>
      </c>
      <c r="E23580" s="2">
        <f>F23580*1.21</f>
        <v>34.165644700000001</v>
      </c>
      <c r="F23580" s="2">
        <v>28.236070000000002</v>
      </c>
    </row>
    <row r="23581" spans="1:6">
      <c r="A23581" t="s">
        <v>27479</v>
      </c>
      <c r="B23581" t="s">
        <v>22821</v>
      </c>
      <c r="C23581" t="s">
        <v>12000</v>
      </c>
      <c r="E23581" s="2">
        <f>F23581*1.21</f>
        <v>34.165656800000001</v>
      </c>
      <c r="F23581" s="2">
        <v>28.236080000000001</v>
      </c>
    </row>
    <row r="23582" spans="1:6">
      <c r="A23582" t="s">
        <v>27480</v>
      </c>
      <c r="B23582" t="s">
        <v>22823</v>
      </c>
      <c r="C23582" t="s">
        <v>12000</v>
      </c>
      <c r="E23582" s="2">
        <f>F23582*1.21</f>
        <v>34.1656689</v>
      </c>
      <c r="F23582" s="2">
        <v>28.236090000000001</v>
      </c>
    </row>
    <row r="23583" spans="1:6">
      <c r="A23583" t="s">
        <v>27481</v>
      </c>
      <c r="B23583" t="s">
        <v>22827</v>
      </c>
      <c r="C23583" t="s">
        <v>12000</v>
      </c>
      <c r="E23583" s="2">
        <f>F23583*1.21</f>
        <v>34.165680999999999</v>
      </c>
      <c r="F23583" s="2">
        <v>28.2361</v>
      </c>
    </row>
    <row r="23584" spans="1:6">
      <c r="A23584" t="s">
        <v>27482</v>
      </c>
      <c r="B23584" t="s">
        <v>22831</v>
      </c>
      <c r="C23584" t="s">
        <v>12000</v>
      </c>
      <c r="E23584" s="2">
        <f>F23584*1.21</f>
        <v>34.165693099999999</v>
      </c>
      <c r="F23584" s="2">
        <v>28.23611</v>
      </c>
    </row>
    <row r="23585" spans="1:6">
      <c r="A23585" t="s">
        <v>27483</v>
      </c>
      <c r="B23585" t="s">
        <v>22533</v>
      </c>
      <c r="C23585" t="s">
        <v>12000</v>
      </c>
      <c r="E23585" s="2">
        <f>F23585*1.21</f>
        <v>34.165705199999998</v>
      </c>
      <c r="F23585" s="2">
        <v>28.23612</v>
      </c>
    </row>
    <row r="23586" spans="1:6">
      <c r="A23586" t="s">
        <v>27484</v>
      </c>
      <c r="B23586" t="s">
        <v>23901</v>
      </c>
      <c r="C23586" t="s">
        <v>12000</v>
      </c>
      <c r="E23586" s="2">
        <f>F23586*1.21</f>
        <v>34.165717299999997</v>
      </c>
      <c r="F23586" s="2">
        <v>28.236129999999999</v>
      </c>
    </row>
    <row r="23587" spans="1:6">
      <c r="A23587" t="s">
        <v>27485</v>
      </c>
      <c r="B23587" t="s">
        <v>22795</v>
      </c>
      <c r="C23587" t="s">
        <v>12000</v>
      </c>
      <c r="E23587" s="2">
        <f>F23587*1.21</f>
        <v>34.165729399999996</v>
      </c>
      <c r="F23587" s="2">
        <v>28.236139999999999</v>
      </c>
    </row>
    <row r="23588" spans="1:6">
      <c r="A23588" t="s">
        <v>27486</v>
      </c>
      <c r="B23588" t="s">
        <v>23102</v>
      </c>
      <c r="C23588" t="s">
        <v>12000</v>
      </c>
      <c r="E23588" s="2">
        <f>F23588*1.21</f>
        <v>34.165741499999996</v>
      </c>
      <c r="F23588" s="2">
        <v>28.236149999999999</v>
      </c>
    </row>
    <row r="23589" spans="1:6">
      <c r="A23589" t="s">
        <v>27487</v>
      </c>
      <c r="B23589" t="s">
        <v>22845</v>
      </c>
      <c r="C23589" t="s">
        <v>12000</v>
      </c>
      <c r="E23589" s="2">
        <f>F23589*1.21</f>
        <v>34.165753600000002</v>
      </c>
      <c r="F23589" s="2">
        <v>28.236160000000002</v>
      </c>
    </row>
    <row r="23590" spans="1:6">
      <c r="A23590" t="s">
        <v>27488</v>
      </c>
      <c r="B23590" t="s">
        <v>24534</v>
      </c>
      <c r="C23590" t="s">
        <v>12000</v>
      </c>
      <c r="E23590" s="2">
        <f>F23590*1.21</f>
        <v>34.165765700000001</v>
      </c>
      <c r="F23590" s="2">
        <v>28.236170000000001</v>
      </c>
    </row>
    <row r="23591" spans="1:6">
      <c r="A23591" t="s">
        <v>27489</v>
      </c>
      <c r="B23591" t="s">
        <v>23916</v>
      </c>
      <c r="C23591" t="s">
        <v>12000</v>
      </c>
      <c r="E23591" s="2">
        <f>F23591*1.21</f>
        <v>34.165777800000001</v>
      </c>
      <c r="F23591" s="2">
        <v>28.236180000000001</v>
      </c>
    </row>
    <row r="23592" spans="1:6">
      <c r="A23592" t="s">
        <v>27490</v>
      </c>
      <c r="B23592" t="s">
        <v>23084</v>
      </c>
      <c r="C23592" t="s">
        <v>12000</v>
      </c>
      <c r="E23592" s="2">
        <f>F23592*1.21</f>
        <v>34.1657899</v>
      </c>
      <c r="F23592" s="2">
        <v>28.236190000000001</v>
      </c>
    </row>
    <row r="23593" spans="1:6">
      <c r="A23593" t="s">
        <v>27491</v>
      </c>
      <c r="B23593" t="s">
        <v>22876</v>
      </c>
      <c r="C23593" t="s">
        <v>12000</v>
      </c>
      <c r="E23593" s="2">
        <f>F23593*1.21</f>
        <v>34.165801999999999</v>
      </c>
      <c r="F23593" s="2">
        <v>28.2362</v>
      </c>
    </row>
    <row r="23594" spans="1:6">
      <c r="A23594" t="s">
        <v>27492</v>
      </c>
      <c r="B23594" t="s">
        <v>22813</v>
      </c>
      <c r="C23594" t="s">
        <v>12000</v>
      </c>
      <c r="E23594" s="2">
        <f>F23594*1.21</f>
        <v>34.165814099999999</v>
      </c>
      <c r="F23594" s="2">
        <v>28.23621</v>
      </c>
    </row>
    <row r="23595" spans="1:6">
      <c r="A23595" t="s">
        <v>27493</v>
      </c>
      <c r="B23595" t="s">
        <v>22817</v>
      </c>
      <c r="C23595" t="s">
        <v>12000</v>
      </c>
      <c r="E23595" s="2">
        <f>F23595*1.21</f>
        <v>34.165826199999998</v>
      </c>
      <c r="F23595" s="2">
        <v>28.236219999999999</v>
      </c>
    </row>
    <row r="23596" spans="1:6">
      <c r="A23596" t="s">
        <v>27494</v>
      </c>
      <c r="B23596" t="s">
        <v>23901</v>
      </c>
      <c r="C23596" t="s">
        <v>12000</v>
      </c>
      <c r="E23596" s="2">
        <f>F23596*1.21</f>
        <v>34.165838299999997</v>
      </c>
      <c r="F23596" s="2">
        <v>28.236229999999999</v>
      </c>
    </row>
    <row r="23597" spans="1:6">
      <c r="A23597" t="s">
        <v>27495</v>
      </c>
      <c r="B23597" t="s">
        <v>22845</v>
      </c>
      <c r="C23597" t="s">
        <v>12000</v>
      </c>
      <c r="E23597" s="2">
        <f>F23597*1.21</f>
        <v>34.165850399999997</v>
      </c>
      <c r="F23597" s="2">
        <v>28.236239999999999</v>
      </c>
    </row>
    <row r="23598" spans="1:6">
      <c r="A23598" t="s">
        <v>27496</v>
      </c>
      <c r="B23598" t="s">
        <v>22803</v>
      </c>
      <c r="C23598" t="s">
        <v>12000</v>
      </c>
      <c r="E23598" s="2">
        <f>F23598*1.21</f>
        <v>34.165862499999996</v>
      </c>
      <c r="F23598" s="2">
        <v>28.236249999999998</v>
      </c>
    </row>
    <row r="23599" spans="1:6">
      <c r="A23599" t="s">
        <v>27497</v>
      </c>
      <c r="B23599" t="s">
        <v>22813</v>
      </c>
      <c r="C23599" t="s">
        <v>12000</v>
      </c>
      <c r="E23599" s="2">
        <f>F23599*1.21</f>
        <v>34.165874600000002</v>
      </c>
      <c r="F23599" s="2">
        <v>28.236260000000001</v>
      </c>
    </row>
    <row r="23600" spans="1:6">
      <c r="A23600" t="s">
        <v>27498</v>
      </c>
      <c r="B23600" t="s">
        <v>27499</v>
      </c>
      <c r="C23600" t="s">
        <v>12000</v>
      </c>
      <c r="E23600" s="2">
        <f>F23600*1.21</f>
        <v>34.165886700000001</v>
      </c>
      <c r="F23600" s="2">
        <v>28.236270000000001</v>
      </c>
    </row>
    <row r="23601" spans="1:6">
      <c r="A23601" t="s">
        <v>27500</v>
      </c>
      <c r="B23601" t="s">
        <v>27501</v>
      </c>
      <c r="C23601" t="s">
        <v>12000</v>
      </c>
      <c r="E23601" s="2">
        <f>F23601*1.21</f>
        <v>34.165898800000001</v>
      </c>
      <c r="F23601" s="2">
        <v>28.236280000000001</v>
      </c>
    </row>
    <row r="23602" spans="1:6">
      <c r="A23602" t="s">
        <v>27502</v>
      </c>
      <c r="B23602" t="s">
        <v>27503</v>
      </c>
      <c r="C23602" t="s">
        <v>12000</v>
      </c>
      <c r="E23602" s="2">
        <f>F23602*1.21</f>
        <v>34.1659109</v>
      </c>
      <c r="F23602" s="2">
        <v>28.23629</v>
      </c>
    </row>
    <row r="23603" spans="1:6">
      <c r="A23603" t="s">
        <v>27504</v>
      </c>
      <c r="B23603" t="s">
        <v>27505</v>
      </c>
      <c r="C23603" t="s">
        <v>12000</v>
      </c>
      <c r="E23603" s="2">
        <f>F23603*1.21</f>
        <v>34.165922999999999</v>
      </c>
      <c r="F23603" s="2">
        <v>28.2363</v>
      </c>
    </row>
    <row r="23604" spans="1:6">
      <c r="A23604" t="s">
        <v>27506</v>
      </c>
      <c r="B23604" t="s">
        <v>27507</v>
      </c>
      <c r="C23604" t="s">
        <v>12000</v>
      </c>
      <c r="E23604" s="2">
        <f>F23604*1.21</f>
        <v>34.165935099999999</v>
      </c>
      <c r="F23604" s="2">
        <v>28.23631</v>
      </c>
    </row>
    <row r="23605" spans="1:6">
      <c r="A23605" t="s">
        <v>27508</v>
      </c>
      <c r="B23605" t="s">
        <v>22845</v>
      </c>
      <c r="C23605" t="s">
        <v>12000</v>
      </c>
      <c r="E23605" s="2">
        <f>F23605*1.21</f>
        <v>34.165947199999998</v>
      </c>
      <c r="F23605" s="2">
        <v>28.236319999999999</v>
      </c>
    </row>
    <row r="23606" spans="1:6">
      <c r="A23606" t="s">
        <v>27509</v>
      </c>
      <c r="B23606" t="s">
        <v>23916</v>
      </c>
      <c r="C23606" t="s">
        <v>12000</v>
      </c>
      <c r="E23606" s="2">
        <f>F23606*1.21</f>
        <v>34.165959299999997</v>
      </c>
      <c r="F23606" s="2">
        <v>28.236329999999999</v>
      </c>
    </row>
    <row r="23607" spans="1:6">
      <c r="A23607" t="s">
        <v>27510</v>
      </c>
      <c r="B23607" t="s">
        <v>27511</v>
      </c>
      <c r="C23607" t="s">
        <v>12000</v>
      </c>
      <c r="E23607" s="2">
        <f>F23607*1.21</f>
        <v>34.165971399999997</v>
      </c>
      <c r="F23607" s="2">
        <v>28.236339999999998</v>
      </c>
    </row>
    <row r="23608" spans="1:6">
      <c r="A23608" t="s">
        <v>27512</v>
      </c>
      <c r="B23608" t="s">
        <v>22817</v>
      </c>
      <c r="C23608" t="s">
        <v>12000</v>
      </c>
      <c r="E23608" s="2">
        <f>F23608*1.21</f>
        <v>34.165983500000003</v>
      </c>
      <c r="F23608" s="2">
        <v>28.236350000000002</v>
      </c>
    </row>
    <row r="23609" spans="1:6">
      <c r="A23609" t="s">
        <v>27513</v>
      </c>
      <c r="B23609" t="s">
        <v>22819</v>
      </c>
      <c r="C23609" t="s">
        <v>12000</v>
      </c>
      <c r="E23609" s="2">
        <f>F23609*1.21</f>
        <v>34.165995600000002</v>
      </c>
      <c r="F23609" s="2">
        <v>28.236360000000001</v>
      </c>
    </row>
    <row r="23610" spans="1:6">
      <c r="A23610" t="s">
        <v>27514</v>
      </c>
      <c r="B23610" t="s">
        <v>23901</v>
      </c>
      <c r="C23610" t="s">
        <v>12000</v>
      </c>
      <c r="E23610" s="2">
        <f>F23610*1.21</f>
        <v>34.166007700000002</v>
      </c>
      <c r="F23610" s="2">
        <v>28.236370000000001</v>
      </c>
    </row>
    <row r="23611" spans="1:6">
      <c r="A23611" t="s">
        <v>27515</v>
      </c>
      <c r="B23611" t="s">
        <v>22795</v>
      </c>
      <c r="C23611" t="s">
        <v>12000</v>
      </c>
      <c r="E23611" s="2">
        <f>F23611*1.21</f>
        <v>34.166019800000001</v>
      </c>
      <c r="F23611" s="2">
        <v>28.23638</v>
      </c>
    </row>
    <row r="23612" spans="1:6">
      <c r="A23612" t="s">
        <v>27516</v>
      </c>
      <c r="B23612" t="s">
        <v>23102</v>
      </c>
      <c r="C23612" t="s">
        <v>12000</v>
      </c>
      <c r="E23612" s="2">
        <f>F23612*1.21</f>
        <v>34.1660319</v>
      </c>
      <c r="F23612" s="2">
        <v>28.23639</v>
      </c>
    </row>
    <row r="23613" spans="1:6">
      <c r="A23613" t="s">
        <v>27517</v>
      </c>
      <c r="B23613" t="s">
        <v>22845</v>
      </c>
      <c r="C23613" t="s">
        <v>12000</v>
      </c>
      <c r="E23613" s="2">
        <f>F23613*1.21</f>
        <v>34.166043999999999</v>
      </c>
      <c r="F23613" s="2">
        <v>28.2364</v>
      </c>
    </row>
    <row r="23614" spans="1:6">
      <c r="A23614" t="s">
        <v>27518</v>
      </c>
      <c r="B23614" t="s">
        <v>23916</v>
      </c>
      <c r="C23614" t="s">
        <v>12000</v>
      </c>
      <c r="E23614" s="2">
        <f>F23614*1.21</f>
        <v>34.166056099999999</v>
      </c>
      <c r="F23614" s="2">
        <v>28.236409999999999</v>
      </c>
    </row>
    <row r="23615" spans="1:6">
      <c r="A23615" t="s">
        <v>27519</v>
      </c>
      <c r="B23615" t="s">
        <v>22813</v>
      </c>
      <c r="C23615" t="s">
        <v>12000</v>
      </c>
      <c r="E23615" s="2">
        <f>F23615*1.21</f>
        <v>34.166068199999998</v>
      </c>
      <c r="F23615" s="2">
        <v>28.236419999999999</v>
      </c>
    </row>
    <row r="23616" spans="1:6">
      <c r="A23616" t="s">
        <v>27520</v>
      </c>
      <c r="B23616" t="s">
        <v>27521</v>
      </c>
      <c r="C23616" t="s">
        <v>12000</v>
      </c>
      <c r="E23616" s="2">
        <f>F23616*1.21</f>
        <v>34.166080299999997</v>
      </c>
      <c r="F23616" s="2">
        <v>28.236429999999999</v>
      </c>
    </row>
    <row r="23617" spans="1:6">
      <c r="A23617" t="s">
        <v>27522</v>
      </c>
      <c r="B23617" t="s">
        <v>23901</v>
      </c>
      <c r="C23617" t="s">
        <v>12000</v>
      </c>
      <c r="E23617" s="2">
        <f>F23617*1.21</f>
        <v>34.166092400000004</v>
      </c>
      <c r="F23617" s="2">
        <v>28.236440000000002</v>
      </c>
    </row>
    <row r="23618" spans="1:6">
      <c r="A23618" t="s">
        <v>27523</v>
      </c>
      <c r="B23618" t="s">
        <v>22813</v>
      </c>
      <c r="C23618" t="s">
        <v>12000</v>
      </c>
      <c r="E23618" s="2">
        <f>F23618*1.21</f>
        <v>34.166104500000003</v>
      </c>
      <c r="F23618" s="2">
        <v>28.236450000000001</v>
      </c>
    </row>
    <row r="23619" spans="1:6">
      <c r="A23619" t="s">
        <v>27524</v>
      </c>
      <c r="B23619" t="s">
        <v>22815</v>
      </c>
      <c r="C23619" t="s">
        <v>12000</v>
      </c>
      <c r="E23619" s="2">
        <f>F23619*1.21</f>
        <v>34.166116600000002</v>
      </c>
      <c r="F23619" s="2">
        <v>28.236460000000001</v>
      </c>
    </row>
    <row r="23620" spans="1:6">
      <c r="A23620" t="s">
        <v>27525</v>
      </c>
      <c r="B23620" t="s">
        <v>22821</v>
      </c>
      <c r="C23620" t="s">
        <v>12000</v>
      </c>
      <c r="E23620" s="2">
        <f>F23620*1.21</f>
        <v>34.166128700000002</v>
      </c>
      <c r="F23620" s="2">
        <v>28.236470000000001</v>
      </c>
    </row>
    <row r="23621" spans="1:6">
      <c r="A23621" t="s">
        <v>27526</v>
      </c>
      <c r="B23621" t="s">
        <v>22823</v>
      </c>
      <c r="C23621" t="s">
        <v>12000</v>
      </c>
      <c r="E23621" s="2">
        <f>F23621*1.21</f>
        <v>34.166140800000001</v>
      </c>
      <c r="F23621" s="2">
        <v>28.23648</v>
      </c>
    </row>
    <row r="23622" spans="1:6">
      <c r="A23622" t="s">
        <v>27527</v>
      </c>
      <c r="B23622" t="s">
        <v>22827</v>
      </c>
      <c r="C23622" t="s">
        <v>12000</v>
      </c>
      <c r="E23622" s="2">
        <f>F23622*1.21</f>
        <v>34.1661529</v>
      </c>
      <c r="F23622" s="2">
        <v>28.23649</v>
      </c>
    </row>
    <row r="23623" spans="1:6">
      <c r="A23623" t="s">
        <v>27528</v>
      </c>
      <c r="B23623" t="s">
        <v>22831</v>
      </c>
      <c r="C23623" t="s">
        <v>12000</v>
      </c>
      <c r="E23623" s="2">
        <f>F23623*1.21</f>
        <v>34.166164999999999</v>
      </c>
      <c r="F23623" s="2">
        <v>28.236499999999999</v>
      </c>
    </row>
    <row r="23624" spans="1:6">
      <c r="A23624" t="s">
        <v>27529</v>
      </c>
      <c r="B23624" t="s">
        <v>22817</v>
      </c>
      <c r="C23624" t="s">
        <v>12000</v>
      </c>
      <c r="E23624" s="2">
        <f>F23624*1.21</f>
        <v>34.166177099999999</v>
      </c>
      <c r="F23624" s="2">
        <v>28.236509999999999</v>
      </c>
    </row>
    <row r="23625" spans="1:6">
      <c r="A23625" t="s">
        <v>27530</v>
      </c>
      <c r="B23625" t="s">
        <v>22819</v>
      </c>
      <c r="C23625" t="s">
        <v>12000</v>
      </c>
      <c r="E23625" s="2">
        <f>F23625*1.21</f>
        <v>34.166189199999998</v>
      </c>
      <c r="F23625" s="2">
        <v>28.236519999999999</v>
      </c>
    </row>
    <row r="23626" spans="1:6">
      <c r="A23626" t="s">
        <v>27531</v>
      </c>
      <c r="B23626" t="s">
        <v>22876</v>
      </c>
      <c r="C23626" t="s">
        <v>12000</v>
      </c>
      <c r="E23626" s="2">
        <f>F23626*1.21</f>
        <v>34.166201299999997</v>
      </c>
      <c r="F23626" s="2">
        <v>28.236529999999998</v>
      </c>
    </row>
    <row r="23627" spans="1:6">
      <c r="A23627" t="s">
        <v>27532</v>
      </c>
      <c r="B23627" t="s">
        <v>23097</v>
      </c>
      <c r="C23627" t="s">
        <v>12000</v>
      </c>
      <c r="E23627" s="2">
        <f>F23627*1.21</f>
        <v>34.166213400000004</v>
      </c>
      <c r="F23627" s="2">
        <v>28.236540000000002</v>
      </c>
    </row>
    <row r="23628" spans="1:6">
      <c r="A23628" t="s">
        <v>27533</v>
      </c>
      <c r="B23628" t="s">
        <v>27534</v>
      </c>
      <c r="C23628" t="s">
        <v>12000</v>
      </c>
      <c r="E23628" s="2">
        <f>F23628*1.21</f>
        <v>34.166225500000003</v>
      </c>
      <c r="F23628" s="2">
        <v>28.236550000000001</v>
      </c>
    </row>
    <row r="23629" spans="1:6">
      <c r="A23629" t="s">
        <v>27535</v>
      </c>
      <c r="B23629" t="s">
        <v>27536</v>
      </c>
      <c r="C23629" t="s">
        <v>12000</v>
      </c>
      <c r="E23629" s="2">
        <f>F23629*1.21</f>
        <v>34.166237600000002</v>
      </c>
      <c r="F23629" s="2">
        <v>28.236560000000001</v>
      </c>
    </row>
    <row r="23630" spans="1:6">
      <c r="A23630" t="s">
        <v>27537</v>
      </c>
      <c r="B23630" t="s">
        <v>27538</v>
      </c>
      <c r="C23630" t="s">
        <v>12000</v>
      </c>
      <c r="E23630" s="2">
        <f>F23630*1.21</f>
        <v>34.166249700000002</v>
      </c>
      <c r="F23630" s="2">
        <v>28.23657</v>
      </c>
    </row>
    <row r="23631" spans="1:6">
      <c r="A23631" t="s">
        <v>27539</v>
      </c>
      <c r="B23631" t="s">
        <v>27540</v>
      </c>
      <c r="C23631" t="s">
        <v>12000</v>
      </c>
      <c r="E23631" s="2">
        <f>F23631*1.21</f>
        <v>34.166261800000001</v>
      </c>
      <c r="F23631" s="2">
        <v>28.23658</v>
      </c>
    </row>
    <row r="23632" spans="1:6">
      <c r="A23632" t="s">
        <v>27541</v>
      </c>
      <c r="B23632" t="s">
        <v>27542</v>
      </c>
      <c r="C23632" t="s">
        <v>12000</v>
      </c>
      <c r="E23632" s="2">
        <f>F23632*1.21</f>
        <v>34.1662739</v>
      </c>
      <c r="F23632" s="2">
        <v>28.23659</v>
      </c>
    </row>
    <row r="23633" spans="1:6">
      <c r="A23633" t="s">
        <v>27543</v>
      </c>
      <c r="B23633" t="s">
        <v>22533</v>
      </c>
      <c r="C23633" t="s">
        <v>12000</v>
      </c>
      <c r="E23633" s="2">
        <f>F23633*1.21</f>
        <v>34.166285999999999</v>
      </c>
      <c r="F23633" s="2">
        <v>28.236599999999999</v>
      </c>
    </row>
    <row r="23634" spans="1:6">
      <c r="A23634" t="s">
        <v>27544</v>
      </c>
      <c r="B23634" t="s">
        <v>23901</v>
      </c>
      <c r="C23634" t="s">
        <v>12000</v>
      </c>
      <c r="E23634" s="2">
        <f>F23634*1.21</f>
        <v>34.166298099999999</v>
      </c>
      <c r="F23634" s="2">
        <v>28.236609999999999</v>
      </c>
    </row>
    <row r="23635" spans="1:6">
      <c r="A23635" t="s">
        <v>27545</v>
      </c>
      <c r="B23635" t="s">
        <v>23237</v>
      </c>
      <c r="C23635" t="s">
        <v>12000</v>
      </c>
      <c r="E23635" s="2">
        <f>F23635*1.21</f>
        <v>34.166310199999998</v>
      </c>
      <c r="F23635" s="2">
        <v>28.236619999999998</v>
      </c>
    </row>
    <row r="23636" spans="1:6">
      <c r="A23636" t="s">
        <v>27546</v>
      </c>
      <c r="B23636" t="s">
        <v>22795</v>
      </c>
      <c r="C23636" t="s">
        <v>12000</v>
      </c>
      <c r="E23636" s="2">
        <f>F23636*1.21</f>
        <v>34.166322300000004</v>
      </c>
      <c r="F23636" s="2">
        <v>28.236630000000002</v>
      </c>
    </row>
    <row r="23637" spans="1:6">
      <c r="A23637" t="s">
        <v>27547</v>
      </c>
      <c r="B23637" t="s">
        <v>22845</v>
      </c>
      <c r="C23637" t="s">
        <v>12000</v>
      </c>
      <c r="E23637" s="2">
        <f>F23637*1.21</f>
        <v>34.166334400000004</v>
      </c>
      <c r="F23637" s="2">
        <v>28.236640000000001</v>
      </c>
    </row>
    <row r="23638" spans="1:6">
      <c r="A23638" t="s">
        <v>27548</v>
      </c>
      <c r="B23638" t="s">
        <v>27549</v>
      </c>
      <c r="C23638" t="s">
        <v>12000</v>
      </c>
      <c r="E23638" s="2">
        <f>F23638*1.21</f>
        <v>34.166346500000003</v>
      </c>
      <c r="F23638" s="2">
        <v>28.236650000000001</v>
      </c>
    </row>
    <row r="23639" spans="1:6">
      <c r="A23639" t="s">
        <v>27550</v>
      </c>
      <c r="B23639" t="s">
        <v>22813</v>
      </c>
      <c r="C23639" t="s">
        <v>12000</v>
      </c>
      <c r="E23639" s="2">
        <f>F23639*1.21</f>
        <v>34.166358600000002</v>
      </c>
      <c r="F23639" s="2">
        <v>28.236660000000001</v>
      </c>
    </row>
    <row r="23640" spans="1:6">
      <c r="A23640" t="s">
        <v>27551</v>
      </c>
      <c r="B23640" t="s">
        <v>23239</v>
      </c>
      <c r="C23640" t="s">
        <v>12000</v>
      </c>
      <c r="E23640" s="2">
        <f>F23640*1.21</f>
        <v>34.166370700000002</v>
      </c>
      <c r="F23640" s="2">
        <v>28.23667</v>
      </c>
    </row>
    <row r="23641" spans="1:6">
      <c r="A23641" t="s">
        <v>27552</v>
      </c>
      <c r="B23641" t="s">
        <v>24534</v>
      </c>
      <c r="C23641" t="s">
        <v>12000</v>
      </c>
      <c r="E23641" s="2">
        <f>F23641*1.21</f>
        <v>34.166382800000001</v>
      </c>
      <c r="F23641" s="2">
        <v>28.23668</v>
      </c>
    </row>
    <row r="23642" spans="1:6">
      <c r="A23642" t="s">
        <v>27553</v>
      </c>
      <c r="B23642" t="s">
        <v>22815</v>
      </c>
      <c r="C23642" t="s">
        <v>12000</v>
      </c>
      <c r="E23642" s="2">
        <f>F23642*1.21</f>
        <v>34.1663949</v>
      </c>
      <c r="F23642" s="2">
        <v>28.236689999999999</v>
      </c>
    </row>
    <row r="23643" spans="1:6">
      <c r="A23643" t="s">
        <v>27554</v>
      </c>
      <c r="B23643" t="s">
        <v>22821</v>
      </c>
      <c r="C23643" t="s">
        <v>12000</v>
      </c>
      <c r="E23643" s="2">
        <f>F23643*1.21</f>
        <v>34.166407</v>
      </c>
      <c r="F23643" s="2">
        <v>28.236699999999999</v>
      </c>
    </row>
    <row r="23644" spans="1:6">
      <c r="A23644" t="s">
        <v>27555</v>
      </c>
      <c r="B23644" t="s">
        <v>22823</v>
      </c>
      <c r="C23644" t="s">
        <v>12000</v>
      </c>
      <c r="E23644" s="2">
        <f>F23644*1.21</f>
        <v>34.166419099999999</v>
      </c>
      <c r="F23644" s="2">
        <v>28.236709999999999</v>
      </c>
    </row>
    <row r="23645" spans="1:6">
      <c r="A23645" t="s">
        <v>27556</v>
      </c>
      <c r="B23645" t="s">
        <v>22827</v>
      </c>
      <c r="C23645" t="s">
        <v>12000</v>
      </c>
      <c r="E23645" s="2">
        <f>F23645*1.21</f>
        <v>34.166431199999998</v>
      </c>
      <c r="F23645" s="2">
        <v>28.236719999999998</v>
      </c>
    </row>
    <row r="23646" spans="1:6">
      <c r="A23646" t="s">
        <v>27557</v>
      </c>
      <c r="B23646" t="s">
        <v>22831</v>
      </c>
      <c r="C23646" t="s">
        <v>12000</v>
      </c>
      <c r="E23646" s="2">
        <f>F23646*1.21</f>
        <v>34.166443299999997</v>
      </c>
      <c r="F23646" s="2">
        <v>28.236730000000001</v>
      </c>
    </row>
    <row r="23647" spans="1:6">
      <c r="A23647" t="s">
        <v>27558</v>
      </c>
      <c r="B23647" t="s">
        <v>27559</v>
      </c>
      <c r="C23647" t="s">
        <v>12000</v>
      </c>
      <c r="E23647" s="2">
        <f>F23647*1.21</f>
        <v>34.166455400000004</v>
      </c>
      <c r="F23647" s="2">
        <v>28.236740000000001</v>
      </c>
    </row>
    <row r="23648" spans="1:6">
      <c r="A23648" t="s">
        <v>27560</v>
      </c>
      <c r="B23648" t="s">
        <v>27561</v>
      </c>
      <c r="C23648" t="s">
        <v>12000</v>
      </c>
      <c r="E23648" s="2">
        <f>F23648*1.21</f>
        <v>34.166467500000003</v>
      </c>
      <c r="F23648" s="2">
        <v>28.236750000000001</v>
      </c>
    </row>
    <row r="23649" spans="1:6">
      <c r="A23649" t="s">
        <v>27562</v>
      </c>
      <c r="B23649" t="s">
        <v>27563</v>
      </c>
      <c r="C23649" t="s">
        <v>12000</v>
      </c>
      <c r="E23649" s="2">
        <f>F23649*1.21</f>
        <v>34.166479600000002</v>
      </c>
      <c r="F23649" s="2">
        <v>28.23676</v>
      </c>
    </row>
    <row r="23650" spans="1:6">
      <c r="A23650" t="s">
        <v>27564</v>
      </c>
      <c r="B23650" t="s">
        <v>27565</v>
      </c>
      <c r="C23650" t="s">
        <v>12000</v>
      </c>
      <c r="E23650" s="2">
        <f>F23650*1.21</f>
        <v>34.166491700000002</v>
      </c>
      <c r="F23650" s="2">
        <v>28.23677</v>
      </c>
    </row>
    <row r="23651" spans="1:6">
      <c r="A23651" t="s">
        <v>27566</v>
      </c>
      <c r="B23651" t="s">
        <v>27567</v>
      </c>
      <c r="C23651" t="s">
        <v>12000</v>
      </c>
      <c r="E23651" s="2">
        <f>F23651*1.21</f>
        <v>34.166503800000001</v>
      </c>
      <c r="F23651" s="2">
        <v>28.23678</v>
      </c>
    </row>
    <row r="23652" spans="1:6">
      <c r="A23652" t="s">
        <v>27568</v>
      </c>
      <c r="B23652" t="s">
        <v>27569</v>
      </c>
      <c r="C23652" t="s">
        <v>12000</v>
      </c>
      <c r="E23652" s="2">
        <f>F23652*1.21</f>
        <v>34.1665159</v>
      </c>
      <c r="F23652" s="2">
        <v>28.236789999999999</v>
      </c>
    </row>
    <row r="23653" spans="1:6">
      <c r="A23653" t="s">
        <v>27570</v>
      </c>
      <c r="B23653" t="s">
        <v>27571</v>
      </c>
      <c r="C23653" t="s">
        <v>12000</v>
      </c>
      <c r="E23653" s="2">
        <f>F23653*1.21</f>
        <v>34.166528</v>
      </c>
      <c r="F23653" s="2">
        <v>28.236799999999999</v>
      </c>
    </row>
    <row r="23654" spans="1:6">
      <c r="A23654" t="s">
        <v>27572</v>
      </c>
      <c r="B23654" t="s">
        <v>27573</v>
      </c>
      <c r="C23654" t="s">
        <v>12000</v>
      </c>
      <c r="E23654" s="2">
        <f>F23654*1.21</f>
        <v>34.166540099999999</v>
      </c>
      <c r="F23654" s="2">
        <v>28.236809999999998</v>
      </c>
    </row>
    <row r="23655" spans="1:6">
      <c r="A23655" t="s">
        <v>27574</v>
      </c>
      <c r="B23655" t="s">
        <v>27575</v>
      </c>
      <c r="C23655" t="s">
        <v>12000</v>
      </c>
      <c r="E23655" s="2">
        <f>F23655*1.21</f>
        <v>34.166552199999998</v>
      </c>
      <c r="F23655" s="2">
        <v>28.236820000000002</v>
      </c>
    </row>
    <row r="23656" spans="1:6">
      <c r="A23656" t="s">
        <v>27576</v>
      </c>
      <c r="B23656" t="s">
        <v>26912</v>
      </c>
      <c r="C23656" t="s">
        <v>12000</v>
      </c>
      <c r="E23656" s="2">
        <f>F23656*1.21</f>
        <v>34.166564299999997</v>
      </c>
      <c r="F23656" s="2">
        <v>28.236830000000001</v>
      </c>
    </row>
    <row r="23657" spans="1:6">
      <c r="A23657" t="s">
        <v>27577</v>
      </c>
      <c r="B23657" t="s">
        <v>27578</v>
      </c>
      <c r="C23657" t="s">
        <v>12000</v>
      </c>
      <c r="E23657" s="2">
        <f>F23657*1.21</f>
        <v>34.166576399999997</v>
      </c>
      <c r="F23657" s="2">
        <v>28.236840000000001</v>
      </c>
    </row>
    <row r="23658" spans="1:6">
      <c r="A23658" t="s">
        <v>27579</v>
      </c>
      <c r="B23658" t="s">
        <v>27578</v>
      </c>
      <c r="C23658" t="s">
        <v>12000</v>
      </c>
      <c r="E23658" s="2">
        <f>F23658*1.21</f>
        <v>34.166588499999996</v>
      </c>
      <c r="F23658" s="2">
        <v>28.23685</v>
      </c>
    </row>
    <row r="23659" spans="1:6">
      <c r="A23659" t="s">
        <v>27580</v>
      </c>
      <c r="B23659" t="s">
        <v>23235</v>
      </c>
      <c r="C23659" t="s">
        <v>12000</v>
      </c>
      <c r="E23659" s="2">
        <f>F23659*1.21</f>
        <v>34.166600600000002</v>
      </c>
      <c r="F23659" s="2">
        <v>28.23686</v>
      </c>
    </row>
    <row r="23660" spans="1:6">
      <c r="A23660" t="s">
        <v>27581</v>
      </c>
      <c r="B23660" t="s">
        <v>23237</v>
      </c>
      <c r="C23660" t="s">
        <v>12000</v>
      </c>
      <c r="E23660" s="2">
        <f>F23660*1.21</f>
        <v>34.166612700000002</v>
      </c>
      <c r="F23660" s="2">
        <v>28.23687</v>
      </c>
    </row>
    <row r="23661" spans="1:6">
      <c r="A23661" t="s">
        <v>27582</v>
      </c>
      <c r="B23661" t="s">
        <v>23102</v>
      </c>
      <c r="C23661" t="s">
        <v>12000</v>
      </c>
      <c r="E23661" s="2">
        <f>F23661*1.21</f>
        <v>34.166624800000001</v>
      </c>
      <c r="F23661" s="2">
        <v>28.236879999999999</v>
      </c>
    </row>
    <row r="23662" spans="1:6">
      <c r="A23662" t="s">
        <v>27583</v>
      </c>
      <c r="B23662" t="s">
        <v>22845</v>
      </c>
      <c r="C23662" t="s">
        <v>12000</v>
      </c>
      <c r="E23662" s="2">
        <f>F23662*1.21</f>
        <v>34.1666369</v>
      </c>
      <c r="F23662" s="2">
        <v>28.236889999999999</v>
      </c>
    </row>
    <row r="23663" spans="1:6">
      <c r="A23663" t="s">
        <v>27584</v>
      </c>
      <c r="B23663" t="s">
        <v>24534</v>
      </c>
      <c r="C23663" t="s">
        <v>12000</v>
      </c>
      <c r="E23663" s="2">
        <f>F23663*1.21</f>
        <v>34.166649</v>
      </c>
      <c r="F23663" s="2">
        <v>28.236899999999999</v>
      </c>
    </row>
    <row r="23664" spans="1:6">
      <c r="A23664" t="s">
        <v>27585</v>
      </c>
      <c r="B23664" t="s">
        <v>24536</v>
      </c>
      <c r="C23664" t="s">
        <v>12000</v>
      </c>
      <c r="E23664" s="2">
        <f>F23664*1.21</f>
        <v>34.166661099999999</v>
      </c>
      <c r="F23664" s="2">
        <v>28.236910000000002</v>
      </c>
    </row>
    <row r="23665" spans="1:6">
      <c r="A23665" t="s">
        <v>27586</v>
      </c>
      <c r="B23665" t="s">
        <v>27587</v>
      </c>
      <c r="C23665" t="s">
        <v>12000</v>
      </c>
      <c r="E23665" s="2">
        <f>F23665*1.21</f>
        <v>34.166673199999998</v>
      </c>
      <c r="F23665" s="2">
        <v>28.236920000000001</v>
      </c>
    </row>
    <row r="23666" spans="1:6">
      <c r="A23666" t="s">
        <v>27588</v>
      </c>
      <c r="B23666" t="s">
        <v>23245</v>
      </c>
      <c r="C23666" t="s">
        <v>12000</v>
      </c>
      <c r="E23666" s="2">
        <f>F23666*1.21</f>
        <v>34.166685299999997</v>
      </c>
      <c r="F23666" s="2">
        <v>28.236930000000001</v>
      </c>
    </row>
    <row r="23667" spans="1:6">
      <c r="A23667" t="s">
        <v>27589</v>
      </c>
      <c r="B23667" t="s">
        <v>27590</v>
      </c>
      <c r="C23667" t="s">
        <v>12000</v>
      </c>
      <c r="E23667" s="2">
        <f>F23667*1.21</f>
        <v>34.166697399999997</v>
      </c>
      <c r="F23667" s="2">
        <v>28.236940000000001</v>
      </c>
    </row>
    <row r="23668" spans="1:6">
      <c r="A23668" t="s">
        <v>27591</v>
      </c>
      <c r="B23668" t="s">
        <v>27592</v>
      </c>
      <c r="C23668" t="s">
        <v>12000</v>
      </c>
      <c r="E23668" s="2">
        <f>F23668*1.21</f>
        <v>34.166709499999996</v>
      </c>
      <c r="F23668" s="2">
        <v>28.23695</v>
      </c>
    </row>
    <row r="23669" spans="1:6">
      <c r="A23669" t="s">
        <v>27593</v>
      </c>
      <c r="B23669" t="s">
        <v>27594</v>
      </c>
      <c r="C23669" t="s">
        <v>12000</v>
      </c>
      <c r="E23669" s="2">
        <f>F23669*1.21</f>
        <v>34.166721599999995</v>
      </c>
      <c r="F23669" s="2">
        <v>28.23696</v>
      </c>
    </row>
    <row r="23670" spans="1:6">
      <c r="A23670" t="s">
        <v>27595</v>
      </c>
      <c r="B23670" t="s">
        <v>23239</v>
      </c>
      <c r="C23670" t="s">
        <v>12000</v>
      </c>
      <c r="E23670" s="2">
        <f>F23670*1.21</f>
        <v>34.166733700000002</v>
      </c>
      <c r="F23670" s="2">
        <v>28.236969999999999</v>
      </c>
    </row>
    <row r="23671" spans="1:6">
      <c r="A23671" t="s">
        <v>27596</v>
      </c>
      <c r="B23671" t="s">
        <v>27578</v>
      </c>
      <c r="C23671" t="s">
        <v>12000</v>
      </c>
      <c r="E23671" s="2">
        <f>F23671*1.21</f>
        <v>34.166745800000001</v>
      </c>
      <c r="F23671" s="2">
        <v>28.236979999999999</v>
      </c>
    </row>
    <row r="23672" spans="1:6">
      <c r="A23672" t="s">
        <v>27597</v>
      </c>
      <c r="B23672" t="s">
        <v>23235</v>
      </c>
      <c r="C23672" t="s">
        <v>12000</v>
      </c>
      <c r="E23672" s="2">
        <f>F23672*1.21</f>
        <v>34.1667579</v>
      </c>
      <c r="F23672" s="2">
        <v>28.236989999999999</v>
      </c>
    </row>
    <row r="23673" spans="1:6">
      <c r="A23673" t="s">
        <v>27598</v>
      </c>
      <c r="B23673" t="s">
        <v>23237</v>
      </c>
      <c r="C23673" t="s">
        <v>12000</v>
      </c>
      <c r="E23673" s="2">
        <f>F23673*1.21</f>
        <v>34.16677</v>
      </c>
      <c r="F23673" s="2">
        <v>28.236999999999998</v>
      </c>
    </row>
    <row r="23674" spans="1:6">
      <c r="A23674" t="s">
        <v>27599</v>
      </c>
      <c r="B23674" t="s">
        <v>27600</v>
      </c>
      <c r="C23674" t="s">
        <v>12000</v>
      </c>
      <c r="E23674" s="2">
        <f>F23674*1.21</f>
        <v>34.166782099999999</v>
      </c>
      <c r="F23674" s="2">
        <v>28.237010000000001</v>
      </c>
    </row>
    <row r="23675" spans="1:6">
      <c r="A23675" t="s">
        <v>27601</v>
      </c>
      <c r="B23675" t="s">
        <v>27602</v>
      </c>
      <c r="C23675" t="s">
        <v>12000</v>
      </c>
      <c r="E23675" s="2">
        <f>F23675*1.21</f>
        <v>34.166794199999998</v>
      </c>
      <c r="F23675" s="2">
        <v>28.237020000000001</v>
      </c>
    </row>
    <row r="23676" spans="1:6">
      <c r="A23676" t="s">
        <v>27603</v>
      </c>
      <c r="B23676" t="s">
        <v>23239</v>
      </c>
      <c r="C23676" t="s">
        <v>12000</v>
      </c>
      <c r="E23676" s="2">
        <f>F23676*1.21</f>
        <v>34.166806299999998</v>
      </c>
      <c r="F23676" s="2">
        <v>28.237030000000001</v>
      </c>
    </row>
    <row r="23677" spans="1:6">
      <c r="A23677" t="s">
        <v>27604</v>
      </c>
      <c r="B23677" t="s">
        <v>22533</v>
      </c>
      <c r="C23677" t="s">
        <v>12000</v>
      </c>
      <c r="E23677" s="2">
        <f>F23677*1.21</f>
        <v>34.166818399999997</v>
      </c>
      <c r="F23677" s="2">
        <v>28.23704</v>
      </c>
    </row>
    <row r="23678" spans="1:6">
      <c r="A23678" t="s">
        <v>27605</v>
      </c>
      <c r="B23678" t="s">
        <v>23235</v>
      </c>
      <c r="C23678" t="s">
        <v>12000</v>
      </c>
      <c r="E23678" s="2">
        <f>F23678*1.21</f>
        <v>34.166830499999996</v>
      </c>
      <c r="F23678" s="2">
        <v>28.23705</v>
      </c>
    </row>
    <row r="23679" spans="1:6">
      <c r="A23679" t="s">
        <v>27606</v>
      </c>
      <c r="B23679" t="s">
        <v>23237</v>
      </c>
      <c r="C23679" t="s">
        <v>12000</v>
      </c>
      <c r="E23679" s="2">
        <f>F23679*1.21</f>
        <v>34.166842599999995</v>
      </c>
      <c r="F23679" s="2">
        <v>28.23706</v>
      </c>
    </row>
    <row r="23680" spans="1:6">
      <c r="A23680" t="s">
        <v>27607</v>
      </c>
      <c r="B23680" t="s">
        <v>23239</v>
      </c>
      <c r="C23680" t="s">
        <v>12000</v>
      </c>
      <c r="E23680" s="2">
        <f>F23680*1.21</f>
        <v>34.166854699999995</v>
      </c>
      <c r="F23680" s="2">
        <v>28.237069999999999</v>
      </c>
    </row>
    <row r="23681" spans="1:6">
      <c r="A23681" t="s">
        <v>27608</v>
      </c>
      <c r="B23681" t="s">
        <v>27590</v>
      </c>
      <c r="C23681" t="s">
        <v>12000</v>
      </c>
      <c r="E23681" s="2">
        <f>F23681*1.21</f>
        <v>34.166866800000001</v>
      </c>
      <c r="F23681" s="2">
        <v>28.237079999999999</v>
      </c>
    </row>
    <row r="23682" spans="1:6">
      <c r="A23682" t="s">
        <v>27609</v>
      </c>
      <c r="B23682" t="s">
        <v>27592</v>
      </c>
      <c r="C23682" t="s">
        <v>12000</v>
      </c>
      <c r="E23682" s="2">
        <f>F23682*1.21</f>
        <v>34.1668789</v>
      </c>
      <c r="F23682" s="2">
        <v>28.237089999999998</v>
      </c>
    </row>
    <row r="23683" spans="1:6">
      <c r="A23683" t="s">
        <v>27610</v>
      </c>
      <c r="B23683" t="s">
        <v>27594</v>
      </c>
      <c r="C23683" t="s">
        <v>12000</v>
      </c>
      <c r="E23683" s="2">
        <f>F23683*1.21</f>
        <v>34.166891</v>
      </c>
      <c r="F23683" s="2">
        <v>28.237100000000002</v>
      </c>
    </row>
    <row r="23684" spans="1:6">
      <c r="A23684" t="s">
        <v>27611</v>
      </c>
      <c r="B23684" t="s">
        <v>22533</v>
      </c>
      <c r="C23684" t="s">
        <v>12000</v>
      </c>
      <c r="E23684" s="2">
        <f>F23684*1.21</f>
        <v>34.166903099999999</v>
      </c>
      <c r="F23684" s="2">
        <v>28.237110000000001</v>
      </c>
    </row>
    <row r="23685" spans="1:6">
      <c r="A23685" t="s">
        <v>27612</v>
      </c>
      <c r="B23685" t="s">
        <v>23235</v>
      </c>
      <c r="C23685" t="s">
        <v>12000</v>
      </c>
      <c r="E23685" s="2">
        <f>F23685*1.21</f>
        <v>34.166915199999998</v>
      </c>
      <c r="F23685" s="2">
        <v>28.237120000000001</v>
      </c>
    </row>
    <row r="23686" spans="1:6">
      <c r="A23686" t="s">
        <v>27613</v>
      </c>
      <c r="B23686" t="s">
        <v>23243</v>
      </c>
      <c r="C23686" t="s">
        <v>12000</v>
      </c>
      <c r="E23686" s="2">
        <f>F23686*1.21</f>
        <v>34.166927299999998</v>
      </c>
      <c r="F23686" s="2">
        <v>28.237130000000001</v>
      </c>
    </row>
    <row r="23687" spans="1:6">
      <c r="A23687" t="s">
        <v>27614</v>
      </c>
      <c r="B23687" t="s">
        <v>23245</v>
      </c>
      <c r="C23687" t="s">
        <v>12000</v>
      </c>
      <c r="E23687" s="2">
        <f>F23687*1.21</f>
        <v>34.166939399999997</v>
      </c>
      <c r="F23687" s="2">
        <v>28.23714</v>
      </c>
    </row>
    <row r="23688" spans="1:6">
      <c r="A23688" t="s">
        <v>27615</v>
      </c>
      <c r="B23688" t="s">
        <v>23239</v>
      </c>
      <c r="C23688" t="s">
        <v>12000</v>
      </c>
      <c r="E23688" s="2">
        <f>F23688*1.21</f>
        <v>34.166951499999996</v>
      </c>
      <c r="F23688" s="2">
        <v>28.23715</v>
      </c>
    </row>
    <row r="23689" spans="1:6">
      <c r="A23689" t="s">
        <v>27616</v>
      </c>
      <c r="B23689" t="s">
        <v>27617</v>
      </c>
      <c r="C23689" t="s">
        <v>12000</v>
      </c>
      <c r="E23689" s="2">
        <f>F23689*1.21</f>
        <v>34.166963599999995</v>
      </c>
      <c r="F23689" s="2">
        <v>28.237159999999999</v>
      </c>
    </row>
    <row r="23690" spans="1:6">
      <c r="A23690" t="s">
        <v>27618</v>
      </c>
      <c r="B23690" t="s">
        <v>27592</v>
      </c>
      <c r="C23690" t="s">
        <v>12000</v>
      </c>
      <c r="E23690" s="2">
        <f>F23690*1.21</f>
        <v>34.166975699999995</v>
      </c>
      <c r="F23690" s="2">
        <v>28.237169999999999</v>
      </c>
    </row>
    <row r="23691" spans="1:6">
      <c r="A23691" t="s">
        <v>27619</v>
      </c>
      <c r="B23691" t="s">
        <v>27594</v>
      </c>
      <c r="C23691" t="s">
        <v>12000</v>
      </c>
      <c r="E23691" s="2">
        <f>F23691*1.21</f>
        <v>34.166987799999994</v>
      </c>
      <c r="F23691" s="2">
        <v>28.237179999999999</v>
      </c>
    </row>
    <row r="23692" spans="1:6">
      <c r="A23692" t="s">
        <v>27620</v>
      </c>
      <c r="B23692" t="s">
        <v>27587</v>
      </c>
      <c r="C23692" t="s">
        <v>12000</v>
      </c>
      <c r="E23692" s="2">
        <f>F23692*1.21</f>
        <v>34.166999899999993</v>
      </c>
      <c r="F23692" s="2">
        <v>28.237189999999998</v>
      </c>
    </row>
    <row r="23693" spans="1:6">
      <c r="A23693" t="s">
        <v>27621</v>
      </c>
      <c r="B23693" t="s">
        <v>23245</v>
      </c>
      <c r="C23693" t="s">
        <v>12000</v>
      </c>
      <c r="E23693" s="2">
        <f>F23693*1.21</f>
        <v>34.167012</v>
      </c>
      <c r="F23693" s="2">
        <v>28.237200000000001</v>
      </c>
    </row>
    <row r="23694" spans="1:6">
      <c r="A23694" t="s">
        <v>27622</v>
      </c>
      <c r="B23694" t="s">
        <v>22817</v>
      </c>
      <c r="C23694" t="s">
        <v>12000</v>
      </c>
      <c r="E23694" s="2">
        <f>F23694*1.21</f>
        <v>34.167024099999999</v>
      </c>
      <c r="F23694" s="2">
        <v>28.237210000000001</v>
      </c>
    </row>
    <row r="23695" spans="1:6">
      <c r="A23695" t="s">
        <v>27623</v>
      </c>
      <c r="B23695" t="s">
        <v>22819</v>
      </c>
      <c r="C23695" t="s">
        <v>12000</v>
      </c>
      <c r="E23695" s="2">
        <f>F23695*1.21</f>
        <v>34.167036199999998</v>
      </c>
      <c r="F23695" s="2">
        <v>28.237220000000001</v>
      </c>
    </row>
    <row r="23696" spans="1:6">
      <c r="A23696" t="s">
        <v>27624</v>
      </c>
      <c r="B23696" t="s">
        <v>27578</v>
      </c>
      <c r="C23696" t="s">
        <v>12000</v>
      </c>
      <c r="E23696" s="2">
        <f>F23696*1.21</f>
        <v>34.167048299999998</v>
      </c>
      <c r="F23696" s="2">
        <v>28.23723</v>
      </c>
    </row>
    <row r="23697" spans="1:6">
      <c r="A23697" t="s">
        <v>27625</v>
      </c>
      <c r="B23697" t="s">
        <v>27626</v>
      </c>
      <c r="C23697" t="s">
        <v>12000</v>
      </c>
      <c r="E23697" s="2">
        <f>F23697*1.21</f>
        <v>34.167060399999997</v>
      </c>
      <c r="F23697" s="2">
        <v>28.23724</v>
      </c>
    </row>
    <row r="23698" spans="1:6">
      <c r="A23698" t="s">
        <v>27627</v>
      </c>
      <c r="B23698" t="s">
        <v>23237</v>
      </c>
      <c r="C23698" t="s">
        <v>12000</v>
      </c>
      <c r="E23698" s="2">
        <f>F23698*1.21</f>
        <v>34.167072499999996</v>
      </c>
      <c r="F23698" s="2">
        <v>28.23725</v>
      </c>
    </row>
    <row r="23699" spans="1:6">
      <c r="A23699" t="s">
        <v>27628</v>
      </c>
      <c r="B23699" t="s">
        <v>27629</v>
      </c>
      <c r="C23699" t="s">
        <v>12000</v>
      </c>
      <c r="E23699" s="2">
        <f>F23699*1.21</f>
        <v>34.167084599999995</v>
      </c>
      <c r="F23699" s="2">
        <v>28.237259999999999</v>
      </c>
    </row>
    <row r="23700" spans="1:6">
      <c r="A23700" t="s">
        <v>27630</v>
      </c>
      <c r="B23700" t="s">
        <v>22845</v>
      </c>
      <c r="C23700" t="s">
        <v>12000</v>
      </c>
      <c r="E23700" s="2">
        <f>F23700*1.21</f>
        <v>34.167096699999995</v>
      </c>
      <c r="F23700" s="2">
        <v>28.237269999999999</v>
      </c>
    </row>
    <row r="23701" spans="1:6">
      <c r="A23701" t="s">
        <v>27631</v>
      </c>
      <c r="B23701" t="s">
        <v>24534</v>
      </c>
      <c r="C23701" t="s">
        <v>12000</v>
      </c>
      <c r="E23701" s="2">
        <f>F23701*1.21</f>
        <v>34.167108799999994</v>
      </c>
      <c r="F23701" s="2">
        <v>28.237279999999998</v>
      </c>
    </row>
    <row r="23702" spans="1:6">
      <c r="A23702" t="s">
        <v>27632</v>
      </c>
      <c r="B23702" t="s">
        <v>24536</v>
      </c>
      <c r="C23702" t="s">
        <v>12000</v>
      </c>
      <c r="E23702" s="2">
        <f>F23702*1.21</f>
        <v>34.1671209</v>
      </c>
      <c r="F23702" s="2">
        <v>28.237290000000002</v>
      </c>
    </row>
    <row r="23703" spans="1:6">
      <c r="A23703" t="s">
        <v>27633</v>
      </c>
      <c r="B23703" t="s">
        <v>27587</v>
      </c>
      <c r="C23703" t="s">
        <v>12000</v>
      </c>
      <c r="E23703" s="2">
        <f>F23703*1.21</f>
        <v>34.167133</v>
      </c>
      <c r="F23703" s="2">
        <v>28.237300000000001</v>
      </c>
    </row>
    <row r="23704" spans="1:6">
      <c r="A23704" t="s">
        <v>27634</v>
      </c>
      <c r="B23704" t="s">
        <v>27635</v>
      </c>
      <c r="C23704" t="s">
        <v>12000</v>
      </c>
      <c r="E23704" s="2">
        <f>F23704*1.21</f>
        <v>34.167145099999999</v>
      </c>
      <c r="F23704" s="2">
        <v>28.237310000000001</v>
      </c>
    </row>
    <row r="23705" spans="1:6">
      <c r="A23705" t="s">
        <v>27636</v>
      </c>
      <c r="B23705" t="s">
        <v>27637</v>
      </c>
      <c r="C23705" t="s">
        <v>12000</v>
      </c>
      <c r="E23705" s="2">
        <f>F23705*1.21</f>
        <v>34.167157199999998</v>
      </c>
      <c r="F23705" s="2">
        <v>28.23732</v>
      </c>
    </row>
    <row r="23706" spans="1:6">
      <c r="A23706" t="s">
        <v>27638</v>
      </c>
      <c r="B23706" t="s">
        <v>27639</v>
      </c>
      <c r="C23706" t="s">
        <v>12000</v>
      </c>
      <c r="E23706" s="2">
        <f>F23706*1.21</f>
        <v>34.167169299999998</v>
      </c>
      <c r="F23706" s="2">
        <v>28.23733</v>
      </c>
    </row>
    <row r="23707" spans="1:6">
      <c r="A23707" t="s">
        <v>27640</v>
      </c>
      <c r="B23707" t="s">
        <v>27641</v>
      </c>
      <c r="C23707" t="s">
        <v>12000</v>
      </c>
      <c r="E23707" s="2">
        <f>F23707*1.21</f>
        <v>34.167181399999997</v>
      </c>
      <c r="F23707" s="2">
        <v>28.23734</v>
      </c>
    </row>
    <row r="23708" spans="1:6">
      <c r="A23708" t="s">
        <v>27642</v>
      </c>
      <c r="B23708" t="s">
        <v>23239</v>
      </c>
      <c r="C23708" t="s">
        <v>12000</v>
      </c>
      <c r="E23708" s="2">
        <f>F23708*1.21</f>
        <v>34.167193499999996</v>
      </c>
      <c r="F23708" s="2">
        <v>28.237349999999999</v>
      </c>
    </row>
    <row r="23709" spans="1:6">
      <c r="A23709" t="s">
        <v>27643</v>
      </c>
      <c r="B23709" t="s">
        <v>27587</v>
      </c>
      <c r="C23709" t="s">
        <v>12000</v>
      </c>
      <c r="E23709" s="2">
        <f>F23709*1.21</f>
        <v>34.167205599999996</v>
      </c>
      <c r="F23709" s="2">
        <v>28.237359999999999</v>
      </c>
    </row>
    <row r="23710" spans="1:6">
      <c r="A23710" t="s">
        <v>27644</v>
      </c>
      <c r="B23710" t="s">
        <v>27578</v>
      </c>
      <c r="C23710" t="s">
        <v>12000</v>
      </c>
      <c r="E23710" s="2">
        <f>F23710*1.21</f>
        <v>34.167217699999995</v>
      </c>
      <c r="F23710" s="2">
        <v>28.237369999999999</v>
      </c>
    </row>
    <row r="23711" spans="1:6">
      <c r="A23711" t="s">
        <v>27645</v>
      </c>
      <c r="B23711" t="s">
        <v>27587</v>
      </c>
      <c r="C23711" t="s">
        <v>12000</v>
      </c>
      <c r="E23711" s="2">
        <f>F23711*1.21</f>
        <v>34.167229800000001</v>
      </c>
      <c r="F23711" s="2">
        <v>28.237380000000002</v>
      </c>
    </row>
    <row r="23712" spans="1:6">
      <c r="A23712" t="s">
        <v>27646</v>
      </c>
      <c r="B23712" t="s">
        <v>23245</v>
      </c>
      <c r="C23712" t="s">
        <v>12000</v>
      </c>
      <c r="E23712" s="2">
        <f>F23712*1.21</f>
        <v>34.1672419</v>
      </c>
      <c r="F23712" s="2">
        <v>28.237390000000001</v>
      </c>
    </row>
    <row r="23713" spans="1:6">
      <c r="A23713" t="s">
        <v>27647</v>
      </c>
      <c r="B23713" t="s">
        <v>27592</v>
      </c>
      <c r="C23713" t="s">
        <v>12000</v>
      </c>
      <c r="E23713" s="2">
        <f>F23713*1.21</f>
        <v>34.167254</v>
      </c>
      <c r="F23713" s="2">
        <v>28.237400000000001</v>
      </c>
    </row>
    <row r="23714" spans="1:6">
      <c r="A23714" t="s">
        <v>27648</v>
      </c>
      <c r="B23714" t="s">
        <v>27594</v>
      </c>
      <c r="C23714" t="s">
        <v>12000</v>
      </c>
      <c r="E23714" s="2">
        <f>F23714*1.21</f>
        <v>34.167266099999999</v>
      </c>
      <c r="F23714" s="2">
        <v>28.237410000000001</v>
      </c>
    </row>
    <row r="23715" spans="1:6">
      <c r="A23715" t="s">
        <v>27649</v>
      </c>
      <c r="B23715" t="s">
        <v>23426</v>
      </c>
      <c r="C23715" t="s">
        <v>23381</v>
      </c>
      <c r="E23715" s="2">
        <f>F23715*1.21</f>
        <v>34.167278199999998</v>
      </c>
      <c r="F23715" s="2">
        <v>28.23742</v>
      </c>
    </row>
    <row r="23716" spans="1:6">
      <c r="A23716" t="s">
        <v>27650</v>
      </c>
      <c r="B23716" t="s">
        <v>23426</v>
      </c>
      <c r="C23716" t="s">
        <v>23381</v>
      </c>
      <c r="E23716" s="2">
        <f>F23716*1.21</f>
        <v>34.167290299999998</v>
      </c>
      <c r="F23716" s="2">
        <v>28.23743</v>
      </c>
    </row>
    <row r="23717" spans="1:6">
      <c r="A23717" t="s">
        <v>27651</v>
      </c>
      <c r="B23717" t="s">
        <v>23428</v>
      </c>
      <c r="C23717" t="s">
        <v>23381</v>
      </c>
      <c r="E23717" s="2">
        <f>F23717*1.21</f>
        <v>34.167302399999997</v>
      </c>
      <c r="F23717" s="2">
        <v>28.237439999999999</v>
      </c>
    </row>
    <row r="23718" spans="1:6">
      <c r="A23718" t="s">
        <v>27652</v>
      </c>
      <c r="B23718" t="s">
        <v>23380</v>
      </c>
      <c r="C23718" t="s">
        <v>23381</v>
      </c>
      <c r="E23718" s="2">
        <f>F23718*1.21</f>
        <v>34.167314499999996</v>
      </c>
      <c r="F23718" s="2">
        <v>28.237449999999999</v>
      </c>
    </row>
    <row r="23719" spans="1:6">
      <c r="A23719" t="s">
        <v>27653</v>
      </c>
      <c r="B23719" t="s">
        <v>23383</v>
      </c>
      <c r="C23719" t="s">
        <v>23381</v>
      </c>
      <c r="E23719" s="2">
        <f>F23719*1.21</f>
        <v>34.167326599999996</v>
      </c>
      <c r="F23719" s="2">
        <v>28.237459999999999</v>
      </c>
    </row>
    <row r="23720" spans="1:6">
      <c r="A23720" t="s">
        <v>27654</v>
      </c>
      <c r="B23720" t="s">
        <v>27655</v>
      </c>
      <c r="C23720" t="s">
        <v>27656</v>
      </c>
      <c r="E23720" s="2">
        <f>F23720*1.21</f>
        <v>34.167338699999995</v>
      </c>
      <c r="F23720" s="2">
        <v>28.237469999999998</v>
      </c>
    </row>
    <row r="23721" spans="1:6">
      <c r="A23721" t="s">
        <v>27657</v>
      </c>
      <c r="B23721" t="s">
        <v>27658</v>
      </c>
      <c r="C23721" t="s">
        <v>4339</v>
      </c>
      <c r="E23721" s="2">
        <f>F23721*1.21</f>
        <v>34.167350800000001</v>
      </c>
      <c r="F23721" s="2">
        <v>28.237480000000001</v>
      </c>
    </row>
    <row r="23722" spans="1:6">
      <c r="A23722" t="s">
        <v>27659</v>
      </c>
      <c r="B23722" t="s">
        <v>27660</v>
      </c>
      <c r="C23722" t="s">
        <v>4339</v>
      </c>
      <c r="E23722" s="2">
        <f>F23722*1.21</f>
        <v>34.167362900000001</v>
      </c>
      <c r="F23722" s="2">
        <v>28.237490000000001</v>
      </c>
    </row>
    <row r="23723" spans="1:6">
      <c r="A23723" t="s">
        <v>27661</v>
      </c>
      <c r="B23723" t="s">
        <v>27660</v>
      </c>
      <c r="C23723" t="s">
        <v>4339</v>
      </c>
      <c r="E23723" s="2">
        <f>F23723*1.21</f>
        <v>34.167375</v>
      </c>
      <c r="F23723" s="2">
        <v>28.237500000000001</v>
      </c>
    </row>
    <row r="23724" spans="1:6">
      <c r="A23724" t="s">
        <v>27662</v>
      </c>
      <c r="B23724" t="s">
        <v>27663</v>
      </c>
      <c r="C23724" t="s">
        <v>6</v>
      </c>
      <c r="E23724" s="2">
        <f>F23724*1.21</f>
        <v>34.167387099999999</v>
      </c>
      <c r="F23724" s="2">
        <v>28.23751</v>
      </c>
    </row>
    <row r="23725" spans="1:6">
      <c r="A23725" t="s">
        <v>27664</v>
      </c>
      <c r="B23725" t="s">
        <v>802</v>
      </c>
      <c r="C23725" t="s">
        <v>390</v>
      </c>
      <c r="E23725" s="2">
        <f>F23725*1.21</f>
        <v>34.167399199999998</v>
      </c>
      <c r="F23725" s="2">
        <v>28.23752</v>
      </c>
    </row>
    <row r="23726" spans="1:6">
      <c r="A23726" t="s">
        <v>27665</v>
      </c>
      <c r="B23726" t="s">
        <v>787</v>
      </c>
      <c r="C23726" t="s">
        <v>390</v>
      </c>
      <c r="E23726" s="2">
        <f>F23726*1.21</f>
        <v>34.167411299999998</v>
      </c>
      <c r="F23726" s="2">
        <v>28.23753</v>
      </c>
    </row>
    <row r="23727" spans="1:6">
      <c r="A23727" t="s">
        <v>27666</v>
      </c>
      <c r="B23727" t="s">
        <v>27667</v>
      </c>
      <c r="C23727" t="s">
        <v>23481</v>
      </c>
      <c r="E23727" s="2">
        <f>F23727*1.21</f>
        <v>34.167423399999997</v>
      </c>
      <c r="F23727" s="2">
        <v>28.237539999999999</v>
      </c>
    </row>
    <row r="23728" spans="1:6">
      <c r="A23728" t="s">
        <v>27668</v>
      </c>
      <c r="B23728" t="s">
        <v>27667</v>
      </c>
      <c r="C23728" t="s">
        <v>23481</v>
      </c>
      <c r="E23728" s="2">
        <f>F23728*1.21</f>
        <v>34.167435499999996</v>
      </c>
      <c r="F23728" s="2">
        <v>28.237549999999999</v>
      </c>
    </row>
    <row r="23729" spans="1:6">
      <c r="A23729" t="s">
        <v>27669</v>
      </c>
      <c r="B23729" t="s">
        <v>27667</v>
      </c>
      <c r="C23729" t="s">
        <v>23481</v>
      </c>
      <c r="E23729" s="2">
        <f>F23729*1.21</f>
        <v>34.167447599999996</v>
      </c>
      <c r="F23729" s="2">
        <v>28.237559999999998</v>
      </c>
    </row>
    <row r="23730" spans="1:6">
      <c r="A23730" t="s">
        <v>27670</v>
      </c>
      <c r="B23730" t="s">
        <v>27667</v>
      </c>
      <c r="C23730" t="s">
        <v>23481</v>
      </c>
      <c r="E23730" s="2">
        <f>F23730*1.21</f>
        <v>34.167459700000002</v>
      </c>
      <c r="F23730" s="2">
        <v>28.237570000000002</v>
      </c>
    </row>
    <row r="23731" spans="1:6">
      <c r="A23731" t="s">
        <v>27671</v>
      </c>
      <c r="B23731" t="s">
        <v>27667</v>
      </c>
      <c r="C23731" t="s">
        <v>23481</v>
      </c>
      <c r="E23731" s="2">
        <f>F23731*1.21</f>
        <v>34.167471800000001</v>
      </c>
      <c r="F23731" s="2">
        <v>28.237580000000001</v>
      </c>
    </row>
    <row r="23732" spans="1:6">
      <c r="A23732" t="s">
        <v>27672</v>
      </c>
      <c r="B23732" t="s">
        <v>27667</v>
      </c>
      <c r="C23732" t="s">
        <v>23481</v>
      </c>
      <c r="E23732" s="2">
        <f>F23732*1.21</f>
        <v>34.167483900000001</v>
      </c>
      <c r="F23732" s="2">
        <v>28.237590000000001</v>
      </c>
    </row>
    <row r="23733" spans="1:6">
      <c r="A23733" t="s">
        <v>27673</v>
      </c>
      <c r="B23733" t="s">
        <v>27667</v>
      </c>
      <c r="C23733" t="s">
        <v>23481</v>
      </c>
      <c r="E23733" s="2">
        <f>F23733*1.21</f>
        <v>34.167496</v>
      </c>
      <c r="F23733" s="2">
        <v>28.2376</v>
      </c>
    </row>
    <row r="23734" spans="1:6">
      <c r="A23734" t="s">
        <v>27674</v>
      </c>
      <c r="B23734" t="s">
        <v>27667</v>
      </c>
      <c r="C23734" t="s">
        <v>23481</v>
      </c>
      <c r="E23734" s="2">
        <f>F23734*1.21</f>
        <v>34.167508099999999</v>
      </c>
      <c r="F23734" s="2">
        <v>28.23761</v>
      </c>
    </row>
    <row r="23735" spans="1:6">
      <c r="A23735" t="s">
        <v>27675</v>
      </c>
      <c r="B23735" t="s">
        <v>27667</v>
      </c>
      <c r="C23735" t="s">
        <v>23481</v>
      </c>
      <c r="E23735" s="2">
        <f>F23735*1.21</f>
        <v>34.167520199999998</v>
      </c>
      <c r="F23735" s="2">
        <v>28.23762</v>
      </c>
    </row>
    <row r="23736" spans="1:6">
      <c r="A23736" t="s">
        <v>27676</v>
      </c>
      <c r="B23736" t="s">
        <v>27667</v>
      </c>
      <c r="C23736" t="s">
        <v>23481</v>
      </c>
      <c r="E23736" s="2">
        <f>F23736*1.21</f>
        <v>34.167532299999998</v>
      </c>
      <c r="F23736" s="2">
        <v>28.237629999999999</v>
      </c>
    </row>
    <row r="23737" spans="1:6">
      <c r="A23737" t="s">
        <v>27677</v>
      </c>
      <c r="B23737" t="s">
        <v>27678</v>
      </c>
      <c r="C23737" t="s">
        <v>23481</v>
      </c>
      <c r="E23737" s="2">
        <f>F23737*1.21</f>
        <v>34.167544399999997</v>
      </c>
      <c r="F23737" s="2">
        <v>28.237639999999999</v>
      </c>
    </row>
    <row r="23738" spans="1:6">
      <c r="A23738" t="s">
        <v>27679</v>
      </c>
      <c r="B23738" t="s">
        <v>27680</v>
      </c>
      <c r="C23738" t="s">
        <v>23481</v>
      </c>
      <c r="E23738" s="2">
        <f>F23738*1.21</f>
        <v>34.167556499999996</v>
      </c>
      <c r="F23738" s="2">
        <v>28.237649999999999</v>
      </c>
    </row>
    <row r="23739" spans="1:6">
      <c r="A23739" t="s">
        <v>27681</v>
      </c>
      <c r="B23739" t="s">
        <v>27682</v>
      </c>
      <c r="C23739" t="s">
        <v>23481</v>
      </c>
      <c r="E23739" s="2">
        <f>F23739*1.21</f>
        <v>34.167568600000003</v>
      </c>
      <c r="F23739" s="2">
        <v>28.237660000000002</v>
      </c>
    </row>
    <row r="23740" spans="1:6">
      <c r="A23740" t="s">
        <v>27683</v>
      </c>
      <c r="B23740" t="s">
        <v>27684</v>
      </c>
      <c r="C23740" t="s">
        <v>23481</v>
      </c>
      <c r="E23740" s="2">
        <f>F23740*1.21</f>
        <v>34.167580700000002</v>
      </c>
      <c r="F23740" s="2">
        <v>28.237670000000001</v>
      </c>
    </row>
    <row r="23741" spans="1:6">
      <c r="A23741" t="s">
        <v>27685</v>
      </c>
      <c r="B23741" t="s">
        <v>27680</v>
      </c>
      <c r="C23741" t="s">
        <v>23481</v>
      </c>
      <c r="E23741" s="2">
        <f>F23741*1.21</f>
        <v>34.167592800000001</v>
      </c>
      <c r="F23741" s="2">
        <v>28.237680000000001</v>
      </c>
    </row>
    <row r="23742" spans="1:6">
      <c r="A23742" t="s">
        <v>27686</v>
      </c>
      <c r="B23742" t="s">
        <v>27687</v>
      </c>
      <c r="C23742" t="s">
        <v>23481</v>
      </c>
      <c r="E23742" s="2">
        <f>F23742*1.21</f>
        <v>34.167604900000001</v>
      </c>
      <c r="F23742" s="2">
        <v>28.237690000000001</v>
      </c>
    </row>
    <row r="23743" spans="1:6">
      <c r="A23743" t="s">
        <v>27688</v>
      </c>
      <c r="B23743" t="s">
        <v>27689</v>
      </c>
      <c r="C23743" t="s">
        <v>23481</v>
      </c>
      <c r="E23743" s="2">
        <f>F23743*1.21</f>
        <v>34.167617</v>
      </c>
      <c r="F23743" s="2">
        <v>28.2377</v>
      </c>
    </row>
    <row r="23744" spans="1:6">
      <c r="A23744" t="s">
        <v>27690</v>
      </c>
      <c r="B23744" t="s">
        <v>27691</v>
      </c>
      <c r="C23744" t="s">
        <v>23481</v>
      </c>
      <c r="E23744" s="2">
        <f>F23744*1.21</f>
        <v>34.167629099999999</v>
      </c>
      <c r="F23744" s="2">
        <v>28.23771</v>
      </c>
    </row>
    <row r="23745" spans="1:6">
      <c r="A23745" t="s">
        <v>27692</v>
      </c>
      <c r="B23745" t="s">
        <v>27693</v>
      </c>
      <c r="C23745" t="s">
        <v>23481</v>
      </c>
      <c r="E23745" s="2">
        <f>F23745*1.21</f>
        <v>34.167641199999998</v>
      </c>
      <c r="F23745" s="2">
        <v>28.237719999999999</v>
      </c>
    </row>
    <row r="23746" spans="1:6">
      <c r="A23746" t="s">
        <v>27694</v>
      </c>
      <c r="B23746" t="s">
        <v>27695</v>
      </c>
      <c r="C23746" t="s">
        <v>23481</v>
      </c>
      <c r="E23746" s="2">
        <f>F23746*1.21</f>
        <v>34.167653299999998</v>
      </c>
      <c r="F23746" s="2">
        <v>28.237729999999999</v>
      </c>
    </row>
    <row r="23747" spans="1:6">
      <c r="A23747" t="s">
        <v>27696</v>
      </c>
      <c r="B23747" t="s">
        <v>27697</v>
      </c>
      <c r="C23747" t="s">
        <v>23481</v>
      </c>
      <c r="E23747" s="2">
        <f>F23747*1.21</f>
        <v>34.167665399999997</v>
      </c>
      <c r="F23747" s="2">
        <v>28.237739999999999</v>
      </c>
    </row>
    <row r="23748" spans="1:6">
      <c r="A23748" t="s">
        <v>27698</v>
      </c>
      <c r="B23748" t="s">
        <v>27699</v>
      </c>
      <c r="C23748" t="s">
        <v>23481</v>
      </c>
      <c r="E23748" s="2">
        <f>F23748*1.21</f>
        <v>34.167677499999996</v>
      </c>
      <c r="F23748" s="2">
        <v>28.237749999999998</v>
      </c>
    </row>
    <row r="23749" spans="1:6">
      <c r="A23749" t="s">
        <v>27700</v>
      </c>
      <c r="B23749" t="s">
        <v>27701</v>
      </c>
      <c r="C23749" t="s">
        <v>23481</v>
      </c>
      <c r="E23749" s="2">
        <f>F23749*1.21</f>
        <v>34.167689600000003</v>
      </c>
      <c r="F23749" s="2">
        <v>28.237760000000002</v>
      </c>
    </row>
    <row r="23750" spans="1:6">
      <c r="A23750" t="s">
        <v>27702</v>
      </c>
      <c r="B23750" t="s">
        <v>27703</v>
      </c>
      <c r="C23750" t="s">
        <v>23481</v>
      </c>
      <c r="E23750" s="2">
        <f>F23750*1.21</f>
        <v>34.167701700000002</v>
      </c>
      <c r="F23750" s="2">
        <v>28.237770000000001</v>
      </c>
    </row>
    <row r="23751" spans="1:6">
      <c r="A23751" t="s">
        <v>27704</v>
      </c>
      <c r="B23751" t="s">
        <v>27705</v>
      </c>
      <c r="C23751" t="s">
        <v>23363</v>
      </c>
      <c r="E23751" s="2">
        <f>F23751*1.21</f>
        <v>34.167713800000001</v>
      </c>
      <c r="F23751" s="2">
        <v>28.237780000000001</v>
      </c>
    </row>
    <row r="23752" spans="1:6">
      <c r="A23752" t="s">
        <v>27706</v>
      </c>
      <c r="B23752" t="s">
        <v>27707</v>
      </c>
      <c r="C23752" t="s">
        <v>23363</v>
      </c>
      <c r="E23752" s="2">
        <f>F23752*1.21</f>
        <v>34.167725900000001</v>
      </c>
      <c r="F23752" s="2">
        <v>28.23779</v>
      </c>
    </row>
    <row r="23753" spans="1:6">
      <c r="A23753" t="s">
        <v>27708</v>
      </c>
      <c r="B23753" t="s">
        <v>27709</v>
      </c>
      <c r="C23753" t="s">
        <v>11</v>
      </c>
      <c r="E23753" s="2">
        <f>F23753*1.21</f>
        <v>34.167738</v>
      </c>
      <c r="F23753" s="2">
        <v>28.2378</v>
      </c>
    </row>
    <row r="23754" spans="1:6">
      <c r="A23754" t="s">
        <v>27710</v>
      </c>
      <c r="B23754" t="s">
        <v>27711</v>
      </c>
      <c r="C23754" t="s">
        <v>390</v>
      </c>
      <c r="E23754" s="2">
        <f>F23754*1.21</f>
        <v>34.167750099999999</v>
      </c>
      <c r="F23754" s="2">
        <v>28.23781</v>
      </c>
    </row>
    <row r="23755" spans="1:6">
      <c r="A23755" t="s">
        <v>27712</v>
      </c>
      <c r="B23755" t="s">
        <v>27713</v>
      </c>
      <c r="C23755" t="s">
        <v>40</v>
      </c>
      <c r="E23755" s="2">
        <f>F23755*1.21</f>
        <v>34.167762199999999</v>
      </c>
      <c r="F23755" s="2">
        <v>28.237819999999999</v>
      </c>
    </row>
    <row r="23756" spans="1:6">
      <c r="A23756" t="s">
        <v>27714</v>
      </c>
      <c r="B23756" t="s">
        <v>27715</v>
      </c>
      <c r="C23756" t="s">
        <v>11</v>
      </c>
      <c r="E23756" s="2">
        <f>F23756*1.21</f>
        <v>34.167774299999998</v>
      </c>
      <c r="F23756" s="2">
        <v>28.237829999999999</v>
      </c>
    </row>
    <row r="23757" spans="1:6">
      <c r="A23757" t="s">
        <v>27716</v>
      </c>
      <c r="B23757" t="s">
        <v>27717</v>
      </c>
      <c r="C23757" t="s">
        <v>23301</v>
      </c>
      <c r="E23757" s="2">
        <f>F23757*1.21</f>
        <v>34.167786399999997</v>
      </c>
      <c r="F23757" s="2">
        <v>28.237839999999998</v>
      </c>
    </row>
    <row r="23758" spans="1:6">
      <c r="A23758" t="s">
        <v>27718</v>
      </c>
      <c r="B23758" t="s">
        <v>27717</v>
      </c>
      <c r="C23758" t="s">
        <v>23301</v>
      </c>
      <c r="E23758" s="2">
        <f>F23758*1.21</f>
        <v>34.167798500000004</v>
      </c>
      <c r="F23758" s="2">
        <v>28.237850000000002</v>
      </c>
    </row>
    <row r="23759" spans="1:6">
      <c r="A23759" t="s">
        <v>27719</v>
      </c>
      <c r="B23759" t="s">
        <v>27717</v>
      </c>
      <c r="C23759" t="s">
        <v>23301</v>
      </c>
      <c r="E23759" s="2">
        <f>F23759*1.21</f>
        <v>34.167810600000003</v>
      </c>
      <c r="F23759" s="2">
        <v>28.237860000000001</v>
      </c>
    </row>
    <row r="23760" spans="1:6">
      <c r="A23760" t="s">
        <v>27720</v>
      </c>
      <c r="B23760" t="s">
        <v>27717</v>
      </c>
      <c r="C23760" t="s">
        <v>23301</v>
      </c>
      <c r="E23760" s="2">
        <f>F23760*1.21</f>
        <v>34.167822700000002</v>
      </c>
      <c r="F23760" s="2">
        <v>28.237870000000001</v>
      </c>
    </row>
    <row r="23761" spans="1:6">
      <c r="A23761" t="s">
        <v>27721</v>
      </c>
      <c r="B23761" t="s">
        <v>27717</v>
      </c>
      <c r="C23761" t="s">
        <v>23301</v>
      </c>
      <c r="E23761" s="2">
        <f>F23761*1.21</f>
        <v>34.167834800000001</v>
      </c>
      <c r="F23761" s="2">
        <v>28.237880000000001</v>
      </c>
    </row>
    <row r="23762" spans="1:6">
      <c r="A23762" t="s">
        <v>27722</v>
      </c>
      <c r="B23762" t="s">
        <v>27717</v>
      </c>
      <c r="C23762" t="s">
        <v>23301</v>
      </c>
      <c r="E23762" s="2">
        <f>F23762*1.21</f>
        <v>34.167846900000001</v>
      </c>
      <c r="F23762" s="2">
        <v>28.23789</v>
      </c>
    </row>
    <row r="23763" spans="1:6">
      <c r="A23763" t="s">
        <v>27723</v>
      </c>
      <c r="B23763" t="s">
        <v>27717</v>
      </c>
      <c r="C23763" t="s">
        <v>23301</v>
      </c>
      <c r="E23763" s="2">
        <f>F23763*1.21</f>
        <v>34.167859</v>
      </c>
      <c r="F23763" s="2">
        <v>28.2379</v>
      </c>
    </row>
    <row r="23764" spans="1:6">
      <c r="A23764" t="s">
        <v>27724</v>
      </c>
      <c r="B23764" t="s">
        <v>27717</v>
      </c>
      <c r="C23764" t="s">
        <v>23301</v>
      </c>
      <c r="E23764" s="2">
        <f>F23764*1.21</f>
        <v>34.167871099999999</v>
      </c>
      <c r="F23764" s="2">
        <v>28.237909999999999</v>
      </c>
    </row>
    <row r="23765" spans="1:6">
      <c r="A23765" t="s">
        <v>27725</v>
      </c>
      <c r="B23765" t="s">
        <v>27717</v>
      </c>
      <c r="C23765" t="s">
        <v>23301</v>
      </c>
      <c r="E23765" s="2">
        <f>F23765*1.21</f>
        <v>34.167883199999999</v>
      </c>
      <c r="F23765" s="2">
        <v>28.237919999999999</v>
      </c>
    </row>
    <row r="23766" spans="1:6">
      <c r="A23766" t="s">
        <v>27726</v>
      </c>
      <c r="B23766" t="s">
        <v>27717</v>
      </c>
      <c r="C23766" t="s">
        <v>23301</v>
      </c>
      <c r="E23766" s="2">
        <f>F23766*1.21</f>
        <v>34.167895299999998</v>
      </c>
      <c r="F23766" s="2">
        <v>28.237929999999999</v>
      </c>
    </row>
    <row r="23767" spans="1:6">
      <c r="A23767" t="s">
        <v>27727</v>
      </c>
      <c r="B23767" t="s">
        <v>27728</v>
      </c>
      <c r="C23767" t="s">
        <v>23301</v>
      </c>
      <c r="E23767" s="2">
        <f>F23767*1.21</f>
        <v>34.167907399999997</v>
      </c>
      <c r="F23767" s="2">
        <v>28.237939999999998</v>
      </c>
    </row>
    <row r="23768" spans="1:6">
      <c r="A23768" t="s">
        <v>27729</v>
      </c>
      <c r="B23768" t="s">
        <v>27728</v>
      </c>
      <c r="C23768" t="s">
        <v>23301</v>
      </c>
      <c r="E23768" s="2">
        <f>F23768*1.21</f>
        <v>34.167919500000004</v>
      </c>
      <c r="F23768" s="2">
        <v>28.237950000000001</v>
      </c>
    </row>
    <row r="23769" spans="1:6">
      <c r="A23769" t="s">
        <v>27730</v>
      </c>
      <c r="B23769" t="s">
        <v>27728</v>
      </c>
      <c r="C23769" t="s">
        <v>23301</v>
      </c>
      <c r="E23769" s="2">
        <f>F23769*1.21</f>
        <v>34.167931600000003</v>
      </c>
      <c r="F23769" s="2">
        <v>28.237960000000001</v>
      </c>
    </row>
    <row r="23770" spans="1:6">
      <c r="A23770" t="s">
        <v>27731</v>
      </c>
      <c r="B23770" t="s">
        <v>27728</v>
      </c>
      <c r="C23770" t="s">
        <v>23301</v>
      </c>
      <c r="E23770" s="2">
        <f>F23770*1.21</f>
        <v>34.167943700000002</v>
      </c>
      <c r="F23770" s="2">
        <v>28.237970000000001</v>
      </c>
    </row>
    <row r="23771" spans="1:6">
      <c r="A23771" t="s">
        <v>27732</v>
      </c>
      <c r="B23771" t="s">
        <v>27733</v>
      </c>
      <c r="C23771" t="s">
        <v>23301</v>
      </c>
      <c r="E23771" s="2">
        <f>F23771*1.21</f>
        <v>34.167955800000001</v>
      </c>
      <c r="F23771" s="2">
        <v>28.23798</v>
      </c>
    </row>
    <row r="23772" spans="1:6">
      <c r="A23772" t="s">
        <v>27734</v>
      </c>
      <c r="B23772" t="s">
        <v>27735</v>
      </c>
      <c r="C23772" t="s">
        <v>23301</v>
      </c>
      <c r="E23772" s="2">
        <f>F23772*1.21</f>
        <v>34.167967900000001</v>
      </c>
      <c r="F23772" s="2">
        <v>28.23799</v>
      </c>
    </row>
    <row r="23773" spans="1:6">
      <c r="A23773" t="s">
        <v>27736</v>
      </c>
      <c r="B23773" t="s">
        <v>27735</v>
      </c>
      <c r="C23773" t="s">
        <v>23301</v>
      </c>
      <c r="E23773" s="2">
        <f>F23773*1.21</f>
        <v>34.16798</v>
      </c>
      <c r="F23773" s="2">
        <v>28.238</v>
      </c>
    </row>
    <row r="23774" spans="1:6">
      <c r="A23774" t="s">
        <v>27737</v>
      </c>
      <c r="B23774" t="s">
        <v>27738</v>
      </c>
      <c r="C23774" t="s">
        <v>12000</v>
      </c>
      <c r="E23774" s="2">
        <f>F23774*1.21</f>
        <v>34.167992099999999</v>
      </c>
      <c r="F23774" s="2">
        <v>28.238009999999999</v>
      </c>
    </row>
    <row r="23775" spans="1:6">
      <c r="A23775" t="s">
        <v>27739</v>
      </c>
      <c r="B23775" t="s">
        <v>27740</v>
      </c>
      <c r="C23775" t="s">
        <v>12000</v>
      </c>
      <c r="E23775" s="2">
        <f>F23775*1.21</f>
        <v>34.168004199999999</v>
      </c>
      <c r="F23775" s="2">
        <v>28.238019999999999</v>
      </c>
    </row>
    <row r="23776" spans="1:6">
      <c r="A23776" t="s">
        <v>27741</v>
      </c>
      <c r="B23776" t="s">
        <v>22823</v>
      </c>
      <c r="C23776" t="s">
        <v>12000</v>
      </c>
      <c r="E23776" s="2">
        <f>F23776*1.21</f>
        <v>34.168016299999998</v>
      </c>
      <c r="F23776" s="2">
        <v>28.238029999999998</v>
      </c>
    </row>
    <row r="23777" spans="1:6">
      <c r="A23777" t="s">
        <v>27742</v>
      </c>
      <c r="B23777" t="s">
        <v>22827</v>
      </c>
      <c r="C23777" t="s">
        <v>12000</v>
      </c>
      <c r="E23777" s="2">
        <f>F23777*1.21</f>
        <v>34.168028400000004</v>
      </c>
      <c r="F23777" s="2">
        <v>28.238040000000002</v>
      </c>
    </row>
    <row r="23778" spans="1:6">
      <c r="A23778" t="s">
        <v>27743</v>
      </c>
      <c r="B23778" t="s">
        <v>22823</v>
      </c>
      <c r="C23778" t="s">
        <v>12000</v>
      </c>
      <c r="E23778" s="2">
        <f>F23778*1.21</f>
        <v>34.168040500000004</v>
      </c>
      <c r="F23778" s="2">
        <v>28.238050000000001</v>
      </c>
    </row>
    <row r="23779" spans="1:6">
      <c r="A23779" t="s">
        <v>27744</v>
      </c>
      <c r="B23779" t="s">
        <v>22827</v>
      </c>
      <c r="C23779" t="s">
        <v>12000</v>
      </c>
      <c r="E23779" s="2">
        <f>F23779*1.21</f>
        <v>34.168052600000003</v>
      </c>
      <c r="F23779" s="2">
        <v>28.238060000000001</v>
      </c>
    </row>
    <row r="23780" spans="1:6">
      <c r="A23780" t="s">
        <v>27745</v>
      </c>
      <c r="B23780" t="s">
        <v>27738</v>
      </c>
      <c r="C23780" t="s">
        <v>12000</v>
      </c>
      <c r="E23780" s="2">
        <f>F23780*1.21</f>
        <v>34.168064700000002</v>
      </c>
      <c r="F23780" s="2">
        <v>28.23807</v>
      </c>
    </row>
    <row r="23781" spans="1:6">
      <c r="A23781" t="s">
        <v>27746</v>
      </c>
      <c r="B23781" t="s">
        <v>27740</v>
      </c>
      <c r="C23781" t="s">
        <v>12000</v>
      </c>
      <c r="E23781" s="2">
        <f>F23781*1.21</f>
        <v>34.168076800000001</v>
      </c>
      <c r="F23781" s="2">
        <v>28.23808</v>
      </c>
    </row>
    <row r="23782" spans="1:6">
      <c r="A23782" t="s">
        <v>27747</v>
      </c>
      <c r="B23782" t="s">
        <v>22823</v>
      </c>
      <c r="C23782" t="s">
        <v>12000</v>
      </c>
      <c r="E23782" s="2">
        <f>F23782*1.21</f>
        <v>34.168088900000001</v>
      </c>
      <c r="F23782" s="2">
        <v>28.23809</v>
      </c>
    </row>
    <row r="23783" spans="1:6">
      <c r="A23783" t="s">
        <v>27748</v>
      </c>
      <c r="B23783" t="s">
        <v>22827</v>
      </c>
      <c r="C23783" t="s">
        <v>12000</v>
      </c>
      <c r="E23783" s="2">
        <f>F23783*1.21</f>
        <v>34.168101</v>
      </c>
      <c r="F23783" s="2">
        <v>28.238099999999999</v>
      </c>
    </row>
    <row r="23784" spans="1:6">
      <c r="A23784" t="s">
        <v>27749</v>
      </c>
      <c r="B23784" t="s">
        <v>27738</v>
      </c>
      <c r="C23784" t="s">
        <v>12000</v>
      </c>
      <c r="E23784" s="2">
        <f>F23784*1.21</f>
        <v>34.168113099999999</v>
      </c>
      <c r="F23784" s="2">
        <v>28.238109999999999</v>
      </c>
    </row>
    <row r="23785" spans="1:6">
      <c r="A23785" t="s">
        <v>27750</v>
      </c>
      <c r="B23785" t="s">
        <v>27740</v>
      </c>
      <c r="C23785" t="s">
        <v>12000</v>
      </c>
      <c r="E23785" s="2">
        <f>F23785*1.21</f>
        <v>34.168125199999999</v>
      </c>
      <c r="F23785" s="2">
        <v>28.238119999999999</v>
      </c>
    </row>
    <row r="23786" spans="1:6">
      <c r="A23786" t="s">
        <v>27751</v>
      </c>
      <c r="B23786" t="s">
        <v>22823</v>
      </c>
      <c r="C23786" t="s">
        <v>12000</v>
      </c>
      <c r="E23786" s="2">
        <f>F23786*1.21</f>
        <v>34.168137299999998</v>
      </c>
      <c r="F23786" s="2">
        <v>28.238130000000002</v>
      </c>
    </row>
    <row r="23787" spans="1:6">
      <c r="A23787" t="s">
        <v>27752</v>
      </c>
      <c r="B23787" t="s">
        <v>22827</v>
      </c>
      <c r="C23787" t="s">
        <v>12000</v>
      </c>
      <c r="E23787" s="2">
        <f>F23787*1.21</f>
        <v>34.168149399999997</v>
      </c>
      <c r="F23787" s="2">
        <v>28.238140000000001</v>
      </c>
    </row>
    <row r="23788" spans="1:6">
      <c r="A23788" t="s">
        <v>27753</v>
      </c>
      <c r="B23788" t="s">
        <v>23102</v>
      </c>
      <c r="C23788" t="s">
        <v>12000</v>
      </c>
      <c r="E23788" s="2">
        <f>F23788*1.21</f>
        <v>34.168161500000004</v>
      </c>
      <c r="F23788" s="2">
        <v>28.238150000000001</v>
      </c>
    </row>
    <row r="23789" spans="1:6">
      <c r="A23789" t="s">
        <v>27754</v>
      </c>
      <c r="B23789" t="s">
        <v>22845</v>
      </c>
      <c r="C23789" t="s">
        <v>12000</v>
      </c>
      <c r="E23789" s="2">
        <f>F23789*1.21</f>
        <v>34.168173600000003</v>
      </c>
      <c r="F23789" s="2">
        <v>28.238160000000001</v>
      </c>
    </row>
    <row r="23790" spans="1:6">
      <c r="A23790" t="s">
        <v>27755</v>
      </c>
      <c r="B23790" t="s">
        <v>27756</v>
      </c>
      <c r="C23790" t="s">
        <v>12000</v>
      </c>
      <c r="E23790" s="2">
        <f>F23790*1.21</f>
        <v>34.168185700000002</v>
      </c>
      <c r="F23790" s="2">
        <v>28.23817</v>
      </c>
    </row>
    <row r="23791" spans="1:6">
      <c r="A23791" t="s">
        <v>27757</v>
      </c>
      <c r="B23791" t="s">
        <v>27758</v>
      </c>
      <c r="C23791" t="s">
        <v>12000</v>
      </c>
      <c r="E23791" s="2">
        <f>F23791*1.21</f>
        <v>34.168197800000002</v>
      </c>
      <c r="F23791" s="2">
        <v>28.23818</v>
      </c>
    </row>
    <row r="23792" spans="1:6">
      <c r="A23792" t="s">
        <v>27759</v>
      </c>
      <c r="B23792" t="s">
        <v>27499</v>
      </c>
      <c r="C23792" t="s">
        <v>12000</v>
      </c>
      <c r="E23792" s="2">
        <f>F23792*1.21</f>
        <v>34.168209900000001</v>
      </c>
      <c r="F23792" s="2">
        <v>28.238189999999999</v>
      </c>
    </row>
    <row r="23793" spans="1:6">
      <c r="A23793" t="s">
        <v>27760</v>
      </c>
      <c r="B23793" t="s">
        <v>27501</v>
      </c>
      <c r="C23793" t="s">
        <v>12000</v>
      </c>
      <c r="E23793" s="2">
        <f>F23793*1.21</f>
        <v>34.168222</v>
      </c>
      <c r="F23793" s="2">
        <v>28.238199999999999</v>
      </c>
    </row>
    <row r="23794" spans="1:6">
      <c r="A23794" t="s">
        <v>27761</v>
      </c>
      <c r="B23794" t="s">
        <v>27762</v>
      </c>
      <c r="C23794" t="s">
        <v>12000</v>
      </c>
      <c r="E23794" s="2">
        <f>F23794*1.21</f>
        <v>34.168234099999999</v>
      </c>
      <c r="F23794" s="2">
        <v>28.238209999999999</v>
      </c>
    </row>
    <row r="23795" spans="1:6">
      <c r="A23795" t="s">
        <v>27763</v>
      </c>
      <c r="B23795" t="s">
        <v>23901</v>
      </c>
      <c r="C23795" t="s">
        <v>12000</v>
      </c>
      <c r="E23795" s="2">
        <f>F23795*1.21</f>
        <v>34.168246199999999</v>
      </c>
      <c r="F23795" s="2">
        <v>28.238219999999998</v>
      </c>
    </row>
    <row r="23796" spans="1:6">
      <c r="A23796" t="s">
        <v>27764</v>
      </c>
      <c r="B23796" t="s">
        <v>22795</v>
      </c>
      <c r="C23796" t="s">
        <v>12000</v>
      </c>
      <c r="E23796" s="2">
        <f>F23796*1.21</f>
        <v>34.168258299999998</v>
      </c>
      <c r="F23796" s="2">
        <v>28.238230000000001</v>
      </c>
    </row>
    <row r="23797" spans="1:6">
      <c r="A23797" t="s">
        <v>27765</v>
      </c>
      <c r="B23797" t="s">
        <v>23102</v>
      </c>
      <c r="C23797" t="s">
        <v>12000</v>
      </c>
      <c r="E23797" s="2">
        <f>F23797*1.21</f>
        <v>34.168270399999997</v>
      </c>
      <c r="F23797" s="2">
        <v>28.238240000000001</v>
      </c>
    </row>
    <row r="23798" spans="1:6">
      <c r="A23798" t="s">
        <v>27766</v>
      </c>
      <c r="B23798" t="s">
        <v>22845</v>
      </c>
      <c r="C23798" t="s">
        <v>12000</v>
      </c>
      <c r="E23798" s="2">
        <f>F23798*1.21</f>
        <v>34.168282499999997</v>
      </c>
      <c r="F23798" s="2">
        <v>28.238250000000001</v>
      </c>
    </row>
    <row r="23799" spans="1:6">
      <c r="A23799" t="s">
        <v>27767</v>
      </c>
      <c r="B23799" t="s">
        <v>22813</v>
      </c>
      <c r="C23799" t="s">
        <v>12000</v>
      </c>
      <c r="E23799" s="2">
        <f>F23799*1.21</f>
        <v>34.168294600000003</v>
      </c>
      <c r="F23799" s="2">
        <v>28.23826</v>
      </c>
    </row>
    <row r="23800" spans="1:6">
      <c r="A23800" t="s">
        <v>27768</v>
      </c>
      <c r="B23800" t="s">
        <v>27769</v>
      </c>
      <c r="C23800" t="s">
        <v>12000</v>
      </c>
      <c r="E23800" s="2">
        <f>F23800*1.21</f>
        <v>34.168306700000002</v>
      </c>
      <c r="F23800" s="2">
        <v>28.23827</v>
      </c>
    </row>
    <row r="23801" spans="1:6">
      <c r="A23801" t="s">
        <v>27770</v>
      </c>
      <c r="B23801" t="s">
        <v>27758</v>
      </c>
      <c r="C23801" t="s">
        <v>12000</v>
      </c>
      <c r="E23801" s="2">
        <f>F23801*1.21</f>
        <v>34.168318800000002</v>
      </c>
      <c r="F23801" s="2">
        <v>28.23828</v>
      </c>
    </row>
    <row r="23802" spans="1:6">
      <c r="A23802" t="s">
        <v>27771</v>
      </c>
      <c r="B23802" t="s">
        <v>26808</v>
      </c>
      <c r="C23802" t="s">
        <v>12000</v>
      </c>
      <c r="E23802" s="2">
        <f>F23802*1.21</f>
        <v>34.168330900000001</v>
      </c>
      <c r="F23802" s="2">
        <v>28.238289999999999</v>
      </c>
    </row>
    <row r="23803" spans="1:6">
      <c r="A23803" t="s">
        <v>27772</v>
      </c>
      <c r="B23803" t="s">
        <v>26810</v>
      </c>
      <c r="C23803" t="s">
        <v>12000</v>
      </c>
      <c r="E23803" s="2">
        <f>F23803*1.21</f>
        <v>34.168343</v>
      </c>
      <c r="F23803" s="2">
        <v>28.238299999999999</v>
      </c>
    </row>
    <row r="23804" spans="1:6">
      <c r="A23804" t="s">
        <v>27773</v>
      </c>
      <c r="B23804" t="s">
        <v>27762</v>
      </c>
      <c r="C23804" t="s">
        <v>12000</v>
      </c>
      <c r="E23804" s="2">
        <f>F23804*1.21</f>
        <v>34.168355099999999</v>
      </c>
      <c r="F23804" s="2">
        <v>28.238309999999998</v>
      </c>
    </row>
    <row r="23805" spans="1:6">
      <c r="A23805" t="s">
        <v>27774</v>
      </c>
      <c r="B23805" t="s">
        <v>22817</v>
      </c>
      <c r="C23805" t="s">
        <v>12000</v>
      </c>
      <c r="E23805" s="2">
        <f>F23805*1.21</f>
        <v>34.168367199999999</v>
      </c>
      <c r="F23805" s="2">
        <v>28.238320000000002</v>
      </c>
    </row>
    <row r="23806" spans="1:6">
      <c r="A23806" t="s">
        <v>27775</v>
      </c>
      <c r="B23806" t="s">
        <v>22819</v>
      </c>
      <c r="C23806" t="s">
        <v>12000</v>
      </c>
      <c r="E23806" s="2">
        <f>F23806*1.21</f>
        <v>34.168379299999998</v>
      </c>
      <c r="F23806" s="2">
        <v>28.238330000000001</v>
      </c>
    </row>
    <row r="23807" spans="1:6">
      <c r="A23807" t="s">
        <v>27776</v>
      </c>
      <c r="B23807" t="s">
        <v>22823</v>
      </c>
      <c r="C23807" t="s">
        <v>12000</v>
      </c>
      <c r="E23807" s="2">
        <f>F23807*1.21</f>
        <v>34.168391399999997</v>
      </c>
      <c r="F23807" s="2">
        <v>28.238340000000001</v>
      </c>
    </row>
    <row r="23808" spans="1:6">
      <c r="A23808" t="s">
        <v>27777</v>
      </c>
      <c r="B23808" t="s">
        <v>22827</v>
      </c>
      <c r="C23808" t="s">
        <v>12000</v>
      </c>
      <c r="E23808" s="2">
        <f>F23808*1.21</f>
        <v>34.168403499999997</v>
      </c>
      <c r="F23808" s="2">
        <v>28.238350000000001</v>
      </c>
    </row>
    <row r="23809" spans="1:6">
      <c r="A23809" t="s">
        <v>27778</v>
      </c>
      <c r="B23809" t="s">
        <v>22533</v>
      </c>
      <c r="C23809" t="s">
        <v>12000</v>
      </c>
      <c r="E23809" s="2">
        <f>F23809*1.21</f>
        <v>34.168415599999996</v>
      </c>
      <c r="F23809" s="2">
        <v>28.23836</v>
      </c>
    </row>
    <row r="23810" spans="1:6">
      <c r="A23810" t="s">
        <v>27779</v>
      </c>
      <c r="B23810" t="s">
        <v>23901</v>
      </c>
      <c r="C23810" t="s">
        <v>12000</v>
      </c>
      <c r="E23810" s="2">
        <f>F23810*1.21</f>
        <v>34.168427699999995</v>
      </c>
      <c r="F23810" s="2">
        <v>28.23837</v>
      </c>
    </row>
    <row r="23811" spans="1:6">
      <c r="A23811" t="s">
        <v>27780</v>
      </c>
      <c r="B23811" t="s">
        <v>22817</v>
      </c>
      <c r="C23811" t="s">
        <v>12000</v>
      </c>
      <c r="E23811" s="2">
        <f>F23811*1.21</f>
        <v>34.168439800000002</v>
      </c>
      <c r="F23811" s="2">
        <v>28.238379999999999</v>
      </c>
    </row>
    <row r="23812" spans="1:6">
      <c r="A23812" t="s">
        <v>27781</v>
      </c>
      <c r="B23812" t="s">
        <v>22819</v>
      </c>
      <c r="C23812" t="s">
        <v>12000</v>
      </c>
      <c r="E23812" s="2">
        <f>F23812*1.21</f>
        <v>34.168451900000001</v>
      </c>
      <c r="F23812" s="2">
        <v>28.238389999999999</v>
      </c>
    </row>
    <row r="23813" spans="1:6">
      <c r="A23813" t="s">
        <v>27782</v>
      </c>
      <c r="B23813" t="s">
        <v>22795</v>
      </c>
      <c r="C23813" t="s">
        <v>12000</v>
      </c>
      <c r="E23813" s="2">
        <f>F23813*1.21</f>
        <v>34.168464</v>
      </c>
      <c r="F23813" s="2">
        <v>28.238399999999999</v>
      </c>
    </row>
    <row r="23814" spans="1:6">
      <c r="A23814" t="s">
        <v>27783</v>
      </c>
      <c r="B23814" t="s">
        <v>23102</v>
      </c>
      <c r="C23814" t="s">
        <v>12000</v>
      </c>
      <c r="E23814" s="2">
        <f>F23814*1.21</f>
        <v>34.168476099999999</v>
      </c>
      <c r="F23814" s="2">
        <v>28.238409999999998</v>
      </c>
    </row>
    <row r="23815" spans="1:6">
      <c r="A23815" t="s">
        <v>27784</v>
      </c>
      <c r="B23815" t="s">
        <v>22845</v>
      </c>
      <c r="C23815" t="s">
        <v>12000</v>
      </c>
      <c r="E23815" s="2">
        <f>F23815*1.21</f>
        <v>34.168488199999999</v>
      </c>
      <c r="F23815" s="2">
        <v>28.238420000000001</v>
      </c>
    </row>
    <row r="23816" spans="1:6">
      <c r="A23816" t="s">
        <v>27785</v>
      </c>
      <c r="B23816" t="s">
        <v>27617</v>
      </c>
      <c r="C23816" t="s">
        <v>12000</v>
      </c>
      <c r="E23816" s="2">
        <f>F23816*1.21</f>
        <v>34.168500299999998</v>
      </c>
      <c r="F23816" s="2">
        <v>28.238430000000001</v>
      </c>
    </row>
    <row r="23817" spans="1:6">
      <c r="A23817" t="s">
        <v>27786</v>
      </c>
      <c r="B23817" t="s">
        <v>27787</v>
      </c>
      <c r="C23817" t="s">
        <v>12000</v>
      </c>
      <c r="E23817" s="2">
        <f>F23817*1.21</f>
        <v>34.168512399999997</v>
      </c>
      <c r="F23817" s="2">
        <v>28.238440000000001</v>
      </c>
    </row>
    <row r="23818" spans="1:6">
      <c r="A23818" t="s">
        <v>27788</v>
      </c>
      <c r="B23818" t="s">
        <v>27594</v>
      </c>
      <c r="C23818" t="s">
        <v>12000</v>
      </c>
      <c r="E23818" s="2">
        <f>F23818*1.21</f>
        <v>34.168524499999997</v>
      </c>
      <c r="F23818" s="2">
        <v>28.23845</v>
      </c>
    </row>
    <row r="23819" spans="1:6">
      <c r="A23819" t="s">
        <v>27789</v>
      </c>
      <c r="B23819" t="s">
        <v>22876</v>
      </c>
      <c r="C23819" t="s">
        <v>12000</v>
      </c>
      <c r="E23819" s="2">
        <f>F23819*1.21</f>
        <v>34.168536599999996</v>
      </c>
      <c r="F23819" s="2">
        <v>28.23846</v>
      </c>
    </row>
    <row r="23820" spans="1:6">
      <c r="A23820" t="s">
        <v>27790</v>
      </c>
      <c r="B23820" t="s">
        <v>23097</v>
      </c>
      <c r="C23820" t="s">
        <v>12000</v>
      </c>
      <c r="E23820" s="2">
        <f>F23820*1.21</f>
        <v>34.168548699999995</v>
      </c>
      <c r="F23820" s="2">
        <v>28.23847</v>
      </c>
    </row>
    <row r="23821" spans="1:6">
      <c r="A23821" t="s">
        <v>27791</v>
      </c>
      <c r="B23821" t="s">
        <v>22813</v>
      </c>
      <c r="C23821" t="s">
        <v>12000</v>
      </c>
      <c r="E23821" s="2">
        <f>F23821*1.21</f>
        <v>34.168560799999995</v>
      </c>
      <c r="F23821" s="2">
        <v>28.238479999999999</v>
      </c>
    </row>
    <row r="23822" spans="1:6">
      <c r="A23822" t="s">
        <v>27792</v>
      </c>
      <c r="B23822" t="s">
        <v>27793</v>
      </c>
      <c r="C23822" t="s">
        <v>12000</v>
      </c>
      <c r="E23822" s="2">
        <f>F23822*1.21</f>
        <v>34.168572900000001</v>
      </c>
      <c r="F23822" s="2">
        <v>28.238489999999999</v>
      </c>
    </row>
    <row r="23823" spans="1:6">
      <c r="A23823" t="s">
        <v>27794</v>
      </c>
      <c r="B23823" t="s">
        <v>27795</v>
      </c>
      <c r="C23823" t="s">
        <v>12000</v>
      </c>
      <c r="E23823" s="2">
        <f>F23823*1.21</f>
        <v>34.168585</v>
      </c>
      <c r="F23823" s="2">
        <v>28.238499999999998</v>
      </c>
    </row>
    <row r="23824" spans="1:6">
      <c r="A23824" t="s">
        <v>27796</v>
      </c>
      <c r="B23824" t="s">
        <v>26808</v>
      </c>
      <c r="C23824" t="s">
        <v>12000</v>
      </c>
      <c r="E23824" s="2">
        <f>F23824*1.21</f>
        <v>34.1685971</v>
      </c>
      <c r="F23824" s="2">
        <v>28.238510000000002</v>
      </c>
    </row>
    <row r="23825" spans="1:6">
      <c r="A23825" t="s">
        <v>27797</v>
      </c>
      <c r="B23825" t="s">
        <v>27798</v>
      </c>
      <c r="C23825" t="s">
        <v>12000</v>
      </c>
      <c r="E23825" s="2">
        <f>F23825*1.21</f>
        <v>34.168609199999999</v>
      </c>
      <c r="F23825" s="2">
        <v>28.238520000000001</v>
      </c>
    </row>
    <row r="23826" spans="1:6">
      <c r="A23826" t="s">
        <v>27799</v>
      </c>
      <c r="B23826" t="s">
        <v>27800</v>
      </c>
      <c r="C23826" t="s">
        <v>12000</v>
      </c>
      <c r="E23826" s="2">
        <f>F23826*1.21</f>
        <v>34.168621299999998</v>
      </c>
      <c r="F23826" s="2">
        <v>28.238530000000001</v>
      </c>
    </row>
    <row r="23827" spans="1:6">
      <c r="A23827" t="s">
        <v>27801</v>
      </c>
      <c r="B23827" t="s">
        <v>27802</v>
      </c>
      <c r="C23827" t="s">
        <v>12000</v>
      </c>
      <c r="E23827" s="2">
        <f>F23827*1.21</f>
        <v>34.168633399999997</v>
      </c>
      <c r="F23827" s="2">
        <v>28.23854</v>
      </c>
    </row>
    <row r="23828" spans="1:6">
      <c r="A23828" t="s">
        <v>27803</v>
      </c>
      <c r="B23828" t="s">
        <v>27804</v>
      </c>
      <c r="C23828" t="s">
        <v>12000</v>
      </c>
      <c r="E23828" s="2">
        <f>F23828*1.21</f>
        <v>34.168645499999997</v>
      </c>
      <c r="F23828" s="2">
        <v>28.23855</v>
      </c>
    </row>
    <row r="23829" spans="1:6">
      <c r="A23829" t="s">
        <v>27805</v>
      </c>
      <c r="B23829" t="s">
        <v>27806</v>
      </c>
      <c r="C23829" t="s">
        <v>12000</v>
      </c>
      <c r="E23829" s="2">
        <f>F23829*1.21</f>
        <v>34.168657599999996</v>
      </c>
      <c r="F23829" s="2">
        <v>28.23856</v>
      </c>
    </row>
    <row r="23830" spans="1:6">
      <c r="A23830" t="s">
        <v>27807</v>
      </c>
      <c r="B23830" t="s">
        <v>27808</v>
      </c>
      <c r="C23830" t="s">
        <v>12000</v>
      </c>
      <c r="E23830" s="2">
        <f>F23830*1.21</f>
        <v>34.168669699999995</v>
      </c>
      <c r="F23830" s="2">
        <v>28.238569999999999</v>
      </c>
    </row>
    <row r="23831" spans="1:6">
      <c r="A23831" t="s">
        <v>27809</v>
      </c>
      <c r="B23831" t="s">
        <v>27810</v>
      </c>
      <c r="C23831" t="s">
        <v>12000</v>
      </c>
      <c r="E23831" s="2">
        <f>F23831*1.21</f>
        <v>34.168681799999995</v>
      </c>
      <c r="F23831" s="2">
        <v>28.238579999999999</v>
      </c>
    </row>
    <row r="23832" spans="1:6">
      <c r="A23832" t="s">
        <v>27811</v>
      </c>
      <c r="B23832" t="s">
        <v>27812</v>
      </c>
      <c r="C23832" t="s">
        <v>12000</v>
      </c>
      <c r="E23832" s="2">
        <f>F23832*1.21</f>
        <v>34.168693899999994</v>
      </c>
      <c r="F23832" s="2">
        <v>28.238589999999999</v>
      </c>
    </row>
    <row r="23833" spans="1:6">
      <c r="A23833" t="s">
        <v>27813</v>
      </c>
      <c r="B23833" t="s">
        <v>22876</v>
      </c>
      <c r="C23833" t="s">
        <v>12000</v>
      </c>
      <c r="E23833" s="2">
        <f>F23833*1.21</f>
        <v>34.168706</v>
      </c>
      <c r="F23833" s="2">
        <v>28.238600000000002</v>
      </c>
    </row>
    <row r="23834" spans="1:6">
      <c r="A23834" t="s">
        <v>27814</v>
      </c>
      <c r="B23834" t="s">
        <v>23097</v>
      </c>
      <c r="C23834" t="s">
        <v>12000</v>
      </c>
      <c r="E23834" s="2">
        <f>F23834*1.21</f>
        <v>34.1687181</v>
      </c>
      <c r="F23834" s="2">
        <v>28.238610000000001</v>
      </c>
    </row>
    <row r="23835" spans="1:6">
      <c r="A23835" t="s">
        <v>27815</v>
      </c>
      <c r="B23835" t="s">
        <v>23901</v>
      </c>
      <c r="C23835" t="s">
        <v>12000</v>
      </c>
      <c r="E23835" s="2">
        <f>F23835*1.21</f>
        <v>34.168730199999999</v>
      </c>
      <c r="F23835" s="2">
        <v>28.238620000000001</v>
      </c>
    </row>
    <row r="23836" spans="1:6">
      <c r="A23836" t="s">
        <v>27816</v>
      </c>
      <c r="B23836" t="s">
        <v>22817</v>
      </c>
      <c r="C23836" t="s">
        <v>12000</v>
      </c>
      <c r="E23836" s="2">
        <f>F23836*1.21</f>
        <v>34.168742299999998</v>
      </c>
      <c r="F23836" s="2">
        <v>28.238630000000001</v>
      </c>
    </row>
    <row r="23837" spans="1:6">
      <c r="A23837" t="s">
        <v>27817</v>
      </c>
      <c r="B23837" t="s">
        <v>22819</v>
      </c>
      <c r="C23837" t="s">
        <v>12000</v>
      </c>
      <c r="E23837" s="2">
        <f>F23837*1.21</f>
        <v>34.168754399999997</v>
      </c>
      <c r="F23837" s="2">
        <v>28.23864</v>
      </c>
    </row>
    <row r="23838" spans="1:6">
      <c r="A23838" t="s">
        <v>27818</v>
      </c>
      <c r="B23838" t="s">
        <v>22795</v>
      </c>
      <c r="C23838" t="s">
        <v>12000</v>
      </c>
      <c r="E23838" s="2">
        <f>F23838*1.21</f>
        <v>34.168766499999997</v>
      </c>
      <c r="F23838" s="2">
        <v>28.23865</v>
      </c>
    </row>
    <row r="23839" spans="1:6">
      <c r="A23839" t="s">
        <v>27819</v>
      </c>
      <c r="B23839" t="s">
        <v>23102</v>
      </c>
      <c r="C23839" t="s">
        <v>12000</v>
      </c>
      <c r="E23839" s="2">
        <f>F23839*1.21</f>
        <v>34.168778599999996</v>
      </c>
      <c r="F23839" s="2">
        <v>28.238659999999999</v>
      </c>
    </row>
    <row r="23840" spans="1:6">
      <c r="A23840" t="s">
        <v>27820</v>
      </c>
      <c r="B23840" t="s">
        <v>22845</v>
      </c>
      <c r="C23840" t="s">
        <v>12000</v>
      </c>
      <c r="E23840" s="2">
        <f>F23840*1.21</f>
        <v>34.168790699999995</v>
      </c>
      <c r="F23840" s="2">
        <v>28.238669999999999</v>
      </c>
    </row>
    <row r="23841" spans="1:6">
      <c r="A23841" t="s">
        <v>27821</v>
      </c>
      <c r="B23841" t="s">
        <v>22876</v>
      </c>
      <c r="C23841" t="s">
        <v>12000</v>
      </c>
      <c r="E23841" s="2">
        <f>F23841*1.21</f>
        <v>34.168802799999995</v>
      </c>
      <c r="F23841" s="2">
        <v>28.238679999999999</v>
      </c>
    </row>
    <row r="23842" spans="1:6">
      <c r="A23842" t="s">
        <v>27822</v>
      </c>
      <c r="B23842" t="s">
        <v>23097</v>
      </c>
      <c r="C23842" t="s">
        <v>12000</v>
      </c>
      <c r="E23842" s="2">
        <f>F23842*1.21</f>
        <v>34.168814899999994</v>
      </c>
      <c r="F23842" s="2">
        <v>28.238689999999998</v>
      </c>
    </row>
    <row r="23843" spans="1:6">
      <c r="A23843" t="s">
        <v>27823</v>
      </c>
      <c r="B23843" t="s">
        <v>22813</v>
      </c>
      <c r="C23843" t="s">
        <v>12000</v>
      </c>
      <c r="E23843" s="2">
        <f>F23843*1.21</f>
        <v>34.168827</v>
      </c>
      <c r="F23843" s="2">
        <v>28.238700000000001</v>
      </c>
    </row>
    <row r="23844" spans="1:6">
      <c r="A23844" t="s">
        <v>27824</v>
      </c>
      <c r="B23844" t="s">
        <v>22533</v>
      </c>
      <c r="C23844" t="s">
        <v>12000</v>
      </c>
      <c r="E23844" s="2">
        <f>F23844*1.21</f>
        <v>34.1688391</v>
      </c>
      <c r="F23844" s="2">
        <v>28.238710000000001</v>
      </c>
    </row>
    <row r="23845" spans="1:6">
      <c r="A23845" t="s">
        <v>27825</v>
      </c>
      <c r="B23845" t="s">
        <v>23235</v>
      </c>
      <c r="C23845" t="s">
        <v>12000</v>
      </c>
      <c r="E23845" s="2">
        <f>F23845*1.21</f>
        <v>34.168851199999999</v>
      </c>
      <c r="F23845" s="2">
        <v>28.238720000000001</v>
      </c>
    </row>
    <row r="23846" spans="1:6">
      <c r="A23846" t="s">
        <v>27826</v>
      </c>
      <c r="B23846" t="s">
        <v>27827</v>
      </c>
      <c r="C23846" t="s">
        <v>12000</v>
      </c>
      <c r="E23846" s="2">
        <f>F23846*1.21</f>
        <v>34.168863299999998</v>
      </c>
      <c r="F23846" s="2">
        <v>28.23873</v>
      </c>
    </row>
    <row r="23847" spans="1:6">
      <c r="A23847" t="s">
        <v>27828</v>
      </c>
      <c r="B23847" t="s">
        <v>22851</v>
      </c>
      <c r="C23847" t="s">
        <v>12000</v>
      </c>
      <c r="E23847" s="2">
        <f>F23847*1.21</f>
        <v>34.168875399999997</v>
      </c>
      <c r="F23847" s="2">
        <v>28.23874</v>
      </c>
    </row>
    <row r="23848" spans="1:6">
      <c r="A23848" t="s">
        <v>27829</v>
      </c>
      <c r="B23848" t="s">
        <v>27830</v>
      </c>
      <c r="C23848" t="s">
        <v>12000</v>
      </c>
      <c r="E23848" s="2">
        <f>F23848*1.21</f>
        <v>34.168887499999997</v>
      </c>
      <c r="F23848" s="2">
        <v>28.23875</v>
      </c>
    </row>
    <row r="23849" spans="1:6">
      <c r="A23849" t="s">
        <v>27831</v>
      </c>
      <c r="B23849" t="s">
        <v>27832</v>
      </c>
      <c r="C23849" t="s">
        <v>12000</v>
      </c>
      <c r="E23849" s="2">
        <f>F23849*1.21</f>
        <v>34.168899599999996</v>
      </c>
      <c r="F23849" s="2">
        <v>28.238759999999999</v>
      </c>
    </row>
    <row r="23850" spans="1:6">
      <c r="A23850" t="s">
        <v>27833</v>
      </c>
      <c r="B23850" t="s">
        <v>23239</v>
      </c>
      <c r="C23850" t="s">
        <v>12000</v>
      </c>
      <c r="E23850" s="2">
        <f>F23850*1.21</f>
        <v>34.168911699999995</v>
      </c>
      <c r="F23850" s="2">
        <v>28.238769999999999</v>
      </c>
    </row>
    <row r="23851" spans="1:6">
      <c r="A23851" t="s">
        <v>27834</v>
      </c>
      <c r="B23851" t="s">
        <v>27590</v>
      </c>
      <c r="C23851" t="s">
        <v>12000</v>
      </c>
      <c r="E23851" s="2">
        <f>F23851*1.21</f>
        <v>34.168923799999995</v>
      </c>
      <c r="F23851" s="2">
        <v>28.238779999999998</v>
      </c>
    </row>
    <row r="23852" spans="1:6">
      <c r="A23852" t="s">
        <v>27835</v>
      </c>
      <c r="B23852" t="s">
        <v>27592</v>
      </c>
      <c r="C23852" t="s">
        <v>12000</v>
      </c>
      <c r="E23852" s="2">
        <f>F23852*1.21</f>
        <v>34.168935900000001</v>
      </c>
      <c r="F23852" s="2">
        <v>28.238790000000002</v>
      </c>
    </row>
    <row r="23853" spans="1:6">
      <c r="A23853" t="s">
        <v>27836</v>
      </c>
      <c r="B23853" t="s">
        <v>27594</v>
      </c>
      <c r="C23853" t="s">
        <v>12000</v>
      </c>
      <c r="E23853" s="2">
        <f>F23853*1.21</f>
        <v>34.168948</v>
      </c>
      <c r="F23853" s="2">
        <v>28.238800000000001</v>
      </c>
    </row>
    <row r="23854" spans="1:6">
      <c r="A23854" t="s">
        <v>27837</v>
      </c>
      <c r="B23854" t="s">
        <v>22533</v>
      </c>
      <c r="C23854" t="s">
        <v>12000</v>
      </c>
      <c r="E23854" s="2">
        <f>F23854*1.21</f>
        <v>34.1689601</v>
      </c>
      <c r="F23854" s="2">
        <v>28.238810000000001</v>
      </c>
    </row>
    <row r="23855" spans="1:6">
      <c r="A23855" t="s">
        <v>27838</v>
      </c>
      <c r="B23855" t="s">
        <v>23243</v>
      </c>
      <c r="C23855" t="s">
        <v>12000</v>
      </c>
      <c r="E23855" s="2">
        <f>F23855*1.21</f>
        <v>34.168972199999999</v>
      </c>
      <c r="F23855" s="2">
        <v>28.23882</v>
      </c>
    </row>
    <row r="23856" spans="1:6">
      <c r="A23856" t="s">
        <v>27839</v>
      </c>
      <c r="B23856" t="s">
        <v>23245</v>
      </c>
      <c r="C23856" t="s">
        <v>12000</v>
      </c>
      <c r="E23856" s="2">
        <f>F23856*1.21</f>
        <v>34.168984299999998</v>
      </c>
      <c r="F23856" s="2">
        <v>28.23883</v>
      </c>
    </row>
    <row r="23857" spans="1:6">
      <c r="A23857" t="s">
        <v>27840</v>
      </c>
      <c r="B23857" t="s">
        <v>27841</v>
      </c>
      <c r="C23857" t="s">
        <v>12000</v>
      </c>
      <c r="E23857" s="2">
        <f>F23857*1.21</f>
        <v>34.168996399999997</v>
      </c>
      <c r="F23857" s="2">
        <v>28.23884</v>
      </c>
    </row>
    <row r="23858" spans="1:6">
      <c r="A23858" t="s">
        <v>27842</v>
      </c>
      <c r="B23858" t="s">
        <v>27843</v>
      </c>
      <c r="C23858" t="s">
        <v>12000</v>
      </c>
      <c r="E23858" s="2">
        <f>F23858*1.21</f>
        <v>34.169008499999997</v>
      </c>
      <c r="F23858" s="2">
        <v>28.238849999999999</v>
      </c>
    </row>
    <row r="23859" spans="1:6">
      <c r="A23859" t="s">
        <v>27844</v>
      </c>
      <c r="B23859" t="s">
        <v>27590</v>
      </c>
      <c r="C23859" t="s">
        <v>12000</v>
      </c>
      <c r="E23859" s="2">
        <f>F23859*1.21</f>
        <v>34.169020599999996</v>
      </c>
      <c r="F23859" s="2">
        <v>28.238859999999999</v>
      </c>
    </row>
    <row r="23860" spans="1:6">
      <c r="A23860" t="s">
        <v>27845</v>
      </c>
      <c r="B23860" t="s">
        <v>27592</v>
      </c>
      <c r="C23860" t="s">
        <v>12000</v>
      </c>
      <c r="E23860" s="2">
        <f>F23860*1.21</f>
        <v>34.169032699999995</v>
      </c>
      <c r="F23860" s="2">
        <v>28.238869999999999</v>
      </c>
    </row>
    <row r="23861" spans="1:6">
      <c r="A23861" t="s">
        <v>27846</v>
      </c>
      <c r="B23861" t="s">
        <v>27594</v>
      </c>
      <c r="C23861" t="s">
        <v>12000</v>
      </c>
      <c r="E23861" s="2">
        <f>F23861*1.21</f>
        <v>34.169044800000002</v>
      </c>
      <c r="F23861" s="2">
        <v>28.238880000000002</v>
      </c>
    </row>
    <row r="23862" spans="1:6">
      <c r="A23862" t="s">
        <v>27847</v>
      </c>
      <c r="B23862" t="s">
        <v>22817</v>
      </c>
      <c r="C23862" t="s">
        <v>12000</v>
      </c>
      <c r="E23862" s="2">
        <f>F23862*1.21</f>
        <v>34.169056900000001</v>
      </c>
      <c r="F23862" s="2">
        <v>28.238890000000001</v>
      </c>
    </row>
    <row r="23863" spans="1:6">
      <c r="A23863" t="s">
        <v>27848</v>
      </c>
      <c r="B23863" t="s">
        <v>22819</v>
      </c>
      <c r="C23863" t="s">
        <v>12000</v>
      </c>
      <c r="E23863" s="2">
        <f>F23863*1.21</f>
        <v>34.169069</v>
      </c>
      <c r="F23863" s="2">
        <v>28.238900000000001</v>
      </c>
    </row>
    <row r="23864" spans="1:6">
      <c r="A23864" t="s">
        <v>27849</v>
      </c>
      <c r="B23864" t="s">
        <v>22876</v>
      </c>
      <c r="C23864" t="s">
        <v>12000</v>
      </c>
      <c r="E23864" s="2">
        <f>F23864*1.21</f>
        <v>34.1690811</v>
      </c>
      <c r="F23864" s="2">
        <v>28.238910000000001</v>
      </c>
    </row>
    <row r="23865" spans="1:6">
      <c r="A23865" t="s">
        <v>27850</v>
      </c>
      <c r="B23865" t="s">
        <v>23097</v>
      </c>
      <c r="C23865" t="s">
        <v>12000</v>
      </c>
      <c r="E23865" s="2">
        <f>F23865*1.21</f>
        <v>34.169093199999999</v>
      </c>
      <c r="F23865" s="2">
        <v>28.23892</v>
      </c>
    </row>
    <row r="23866" spans="1:6">
      <c r="A23866" t="s">
        <v>27851</v>
      </c>
      <c r="B23866" t="s">
        <v>27852</v>
      </c>
      <c r="C23866" t="s">
        <v>12000</v>
      </c>
      <c r="E23866" s="2">
        <f>F23866*1.21</f>
        <v>34.169105299999998</v>
      </c>
      <c r="F23866" s="2">
        <v>28.23893</v>
      </c>
    </row>
    <row r="23867" spans="1:6">
      <c r="A23867" t="s">
        <v>27853</v>
      </c>
      <c r="B23867" t="s">
        <v>26866</v>
      </c>
      <c r="C23867" t="s">
        <v>12000</v>
      </c>
      <c r="E23867" s="2">
        <f>F23867*1.21</f>
        <v>34.169117399999998</v>
      </c>
      <c r="F23867" s="2">
        <v>28.238939999999999</v>
      </c>
    </row>
    <row r="23868" spans="1:6">
      <c r="A23868" t="s">
        <v>27854</v>
      </c>
      <c r="B23868" t="s">
        <v>27855</v>
      </c>
      <c r="C23868" t="s">
        <v>12000</v>
      </c>
      <c r="E23868" s="2">
        <f>F23868*1.21</f>
        <v>34.169129499999997</v>
      </c>
      <c r="F23868" s="2">
        <v>28.238949999999999</v>
      </c>
    </row>
    <row r="23869" spans="1:6">
      <c r="A23869" t="s">
        <v>27856</v>
      </c>
      <c r="B23869" t="s">
        <v>27857</v>
      </c>
      <c r="C23869" t="s">
        <v>12000</v>
      </c>
      <c r="E23869" s="2">
        <f>F23869*1.21</f>
        <v>34.169141599999996</v>
      </c>
      <c r="F23869" s="2">
        <v>28.238959999999999</v>
      </c>
    </row>
    <row r="23870" spans="1:6">
      <c r="A23870" t="s">
        <v>27858</v>
      </c>
      <c r="B23870" t="s">
        <v>22817</v>
      </c>
      <c r="C23870" t="s">
        <v>12000</v>
      </c>
      <c r="E23870" s="2">
        <f>F23870*1.21</f>
        <v>34.169153699999995</v>
      </c>
      <c r="F23870" s="2">
        <v>28.238969999999998</v>
      </c>
    </row>
    <row r="23871" spans="1:6">
      <c r="A23871" t="s">
        <v>27859</v>
      </c>
      <c r="B23871" t="s">
        <v>22819</v>
      </c>
      <c r="C23871" t="s">
        <v>12000</v>
      </c>
      <c r="E23871" s="2">
        <f>F23871*1.21</f>
        <v>34.169165800000002</v>
      </c>
      <c r="F23871" s="2">
        <v>28.238980000000002</v>
      </c>
    </row>
    <row r="23872" spans="1:6">
      <c r="A23872" t="s">
        <v>27860</v>
      </c>
      <c r="B23872" t="s">
        <v>22533</v>
      </c>
      <c r="C23872" t="s">
        <v>12000</v>
      </c>
      <c r="E23872" s="2">
        <f>F23872*1.21</f>
        <v>34.169177900000001</v>
      </c>
      <c r="F23872" s="2">
        <v>28.238990000000001</v>
      </c>
    </row>
    <row r="23873" spans="1:6">
      <c r="A23873" t="s">
        <v>27861</v>
      </c>
      <c r="B23873" t="s">
        <v>22533</v>
      </c>
      <c r="C23873" t="s">
        <v>12000</v>
      </c>
      <c r="E23873" s="2">
        <f>F23873*1.21</f>
        <v>34.16919</v>
      </c>
      <c r="F23873" s="2">
        <v>28.239000000000001</v>
      </c>
    </row>
    <row r="23874" spans="1:6">
      <c r="A23874" t="s">
        <v>27862</v>
      </c>
      <c r="B23874" t="s">
        <v>23235</v>
      </c>
      <c r="C23874" t="s">
        <v>12000</v>
      </c>
      <c r="E23874" s="2">
        <f>F23874*1.21</f>
        <v>34.1692021</v>
      </c>
      <c r="F23874" s="2">
        <v>28.23901</v>
      </c>
    </row>
    <row r="23875" spans="1:6">
      <c r="A23875" t="s">
        <v>27863</v>
      </c>
      <c r="B23875" t="s">
        <v>23987</v>
      </c>
      <c r="C23875" t="s">
        <v>12000</v>
      </c>
      <c r="E23875" s="2">
        <f>F23875*1.21</f>
        <v>34.169214199999999</v>
      </c>
      <c r="F23875" s="2">
        <v>28.23902</v>
      </c>
    </row>
    <row r="23876" spans="1:6">
      <c r="A23876" t="s">
        <v>27864</v>
      </c>
      <c r="B23876" t="s">
        <v>23247</v>
      </c>
      <c r="C23876" t="s">
        <v>12000</v>
      </c>
      <c r="E23876" s="2">
        <f>F23876*1.21</f>
        <v>34.169226299999998</v>
      </c>
      <c r="F23876" s="2">
        <v>28.23903</v>
      </c>
    </row>
    <row r="23877" spans="1:6">
      <c r="A23877" t="s">
        <v>27865</v>
      </c>
      <c r="B23877" t="s">
        <v>27590</v>
      </c>
      <c r="C23877" t="s">
        <v>12000</v>
      </c>
      <c r="E23877" s="2">
        <f>F23877*1.21</f>
        <v>34.169238399999998</v>
      </c>
      <c r="F23877" s="2">
        <v>28.239039999999999</v>
      </c>
    </row>
    <row r="23878" spans="1:6">
      <c r="A23878" t="s">
        <v>27866</v>
      </c>
      <c r="B23878" t="s">
        <v>27594</v>
      </c>
      <c r="C23878" t="s">
        <v>12000</v>
      </c>
      <c r="E23878" s="2">
        <f>F23878*1.21</f>
        <v>34.169250499999997</v>
      </c>
      <c r="F23878" s="2">
        <v>28.239049999999999</v>
      </c>
    </row>
    <row r="23879" spans="1:6">
      <c r="A23879" t="s">
        <v>27867</v>
      </c>
      <c r="B23879" t="s">
        <v>23994</v>
      </c>
      <c r="C23879" t="s">
        <v>12000</v>
      </c>
      <c r="E23879" s="2">
        <f>F23879*1.21</f>
        <v>34.169262599999996</v>
      </c>
      <c r="F23879" s="2">
        <v>28.239059999999998</v>
      </c>
    </row>
    <row r="23880" spans="1:6">
      <c r="A23880" t="s">
        <v>27868</v>
      </c>
      <c r="B23880" t="s">
        <v>23243</v>
      </c>
      <c r="C23880" t="s">
        <v>12000</v>
      </c>
      <c r="E23880" s="2">
        <f>F23880*1.21</f>
        <v>34.169274700000003</v>
      </c>
      <c r="F23880" s="2">
        <v>28.239070000000002</v>
      </c>
    </row>
    <row r="23881" spans="1:6">
      <c r="A23881" t="s">
        <v>27869</v>
      </c>
      <c r="B23881" t="s">
        <v>23245</v>
      </c>
      <c r="C23881" t="s">
        <v>12000</v>
      </c>
      <c r="E23881" s="2">
        <f>F23881*1.21</f>
        <v>34.169286800000002</v>
      </c>
      <c r="F23881" s="2">
        <v>28.239080000000001</v>
      </c>
    </row>
    <row r="23882" spans="1:6">
      <c r="A23882" t="s">
        <v>27870</v>
      </c>
      <c r="B23882" t="s">
        <v>27871</v>
      </c>
      <c r="C23882" t="s">
        <v>12000</v>
      </c>
      <c r="E23882" s="2">
        <f>F23882*1.21</f>
        <v>34.169298900000001</v>
      </c>
      <c r="F23882" s="2">
        <v>28.239090000000001</v>
      </c>
    </row>
    <row r="23883" spans="1:6">
      <c r="A23883" t="s">
        <v>27872</v>
      </c>
      <c r="B23883" t="s">
        <v>22876</v>
      </c>
      <c r="C23883" t="s">
        <v>12000</v>
      </c>
      <c r="E23883" s="2">
        <f>F23883*1.21</f>
        <v>34.169311</v>
      </c>
      <c r="F23883" s="2">
        <v>28.239100000000001</v>
      </c>
    </row>
    <row r="23884" spans="1:6">
      <c r="A23884" t="s">
        <v>27873</v>
      </c>
      <c r="B23884" t="s">
        <v>27874</v>
      </c>
      <c r="C23884" t="s">
        <v>12000</v>
      </c>
      <c r="E23884" s="2">
        <f>F23884*1.21</f>
        <v>34.1693231</v>
      </c>
      <c r="F23884" s="2">
        <v>28.23911</v>
      </c>
    </row>
    <row r="23885" spans="1:6">
      <c r="A23885" t="s">
        <v>27875</v>
      </c>
      <c r="B23885" t="s">
        <v>27876</v>
      </c>
      <c r="C23885" t="s">
        <v>12000</v>
      </c>
      <c r="E23885" s="2">
        <f>F23885*1.21</f>
        <v>34.169335199999999</v>
      </c>
      <c r="F23885" s="2">
        <v>28.23912</v>
      </c>
    </row>
    <row r="23886" spans="1:6">
      <c r="A23886" t="s">
        <v>27877</v>
      </c>
      <c r="B23886" t="s">
        <v>23380</v>
      </c>
      <c r="C23886" t="s">
        <v>23381</v>
      </c>
      <c r="E23886" s="2">
        <f>F23886*1.21</f>
        <v>34.169347299999998</v>
      </c>
      <c r="F23886" s="2">
        <v>28.239129999999999</v>
      </c>
    </row>
    <row r="23887" spans="1:6">
      <c r="A23887" t="s">
        <v>27878</v>
      </c>
      <c r="B23887" t="s">
        <v>23383</v>
      </c>
      <c r="C23887" t="s">
        <v>23381</v>
      </c>
      <c r="E23887" s="2">
        <f>F23887*1.21</f>
        <v>34.169359399999998</v>
      </c>
      <c r="F23887" s="2">
        <v>28.239139999999999</v>
      </c>
    </row>
    <row r="23888" spans="1:6">
      <c r="A23888" t="s">
        <v>27879</v>
      </c>
      <c r="B23888" t="s">
        <v>23409</v>
      </c>
      <c r="C23888" t="s">
        <v>23381</v>
      </c>
      <c r="E23888" s="2">
        <f>F23888*1.21</f>
        <v>34.169371499999997</v>
      </c>
      <c r="F23888" s="2">
        <v>28.239149999999999</v>
      </c>
    </row>
    <row r="23889" spans="1:6">
      <c r="A23889" t="s">
        <v>27880</v>
      </c>
      <c r="B23889" t="s">
        <v>23411</v>
      </c>
      <c r="C23889" t="s">
        <v>23381</v>
      </c>
      <c r="E23889" s="2">
        <f>F23889*1.21</f>
        <v>34.169383599999996</v>
      </c>
      <c r="F23889" s="2">
        <v>28.239159999999998</v>
      </c>
    </row>
    <row r="23890" spans="1:6">
      <c r="A23890" t="s">
        <v>27881</v>
      </c>
      <c r="B23890" t="s">
        <v>23380</v>
      </c>
      <c r="C23890" t="s">
        <v>23381</v>
      </c>
      <c r="E23890" s="2">
        <f>F23890*1.21</f>
        <v>34.169395700000003</v>
      </c>
      <c r="F23890" s="2">
        <v>28.239170000000001</v>
      </c>
    </row>
    <row r="23891" spans="1:6">
      <c r="A23891" t="s">
        <v>27882</v>
      </c>
      <c r="B23891" t="s">
        <v>23383</v>
      </c>
      <c r="C23891" t="s">
        <v>23381</v>
      </c>
      <c r="E23891" s="2">
        <f>F23891*1.21</f>
        <v>34.169407800000002</v>
      </c>
      <c r="F23891" s="2">
        <v>28.239180000000001</v>
      </c>
    </row>
    <row r="23892" spans="1:6">
      <c r="A23892" t="s">
        <v>27883</v>
      </c>
      <c r="B23892" t="s">
        <v>23409</v>
      </c>
      <c r="C23892" t="s">
        <v>23381</v>
      </c>
      <c r="E23892" s="2">
        <f>F23892*1.21</f>
        <v>34.169419900000001</v>
      </c>
      <c r="F23892" s="2">
        <v>28.239190000000001</v>
      </c>
    </row>
    <row r="23893" spans="1:6">
      <c r="A23893" t="s">
        <v>27884</v>
      </c>
      <c r="B23893" t="s">
        <v>23411</v>
      </c>
      <c r="C23893" t="s">
        <v>23381</v>
      </c>
      <c r="E23893" s="2">
        <f>F23893*1.21</f>
        <v>34.169432</v>
      </c>
      <c r="F23893" s="2">
        <v>28.2392</v>
      </c>
    </row>
    <row r="23894" spans="1:6">
      <c r="A23894" t="s">
        <v>27885</v>
      </c>
      <c r="B23894" t="s">
        <v>23380</v>
      </c>
      <c r="C23894" t="s">
        <v>23381</v>
      </c>
      <c r="E23894" s="2">
        <f>F23894*1.21</f>
        <v>34.1694441</v>
      </c>
      <c r="F23894" s="2">
        <v>28.23921</v>
      </c>
    </row>
    <row r="23895" spans="1:6">
      <c r="A23895" t="s">
        <v>27886</v>
      </c>
      <c r="B23895" t="s">
        <v>23383</v>
      </c>
      <c r="C23895" t="s">
        <v>23381</v>
      </c>
      <c r="E23895" s="2">
        <f>F23895*1.21</f>
        <v>34.169456199999999</v>
      </c>
      <c r="F23895" s="2">
        <v>28.23922</v>
      </c>
    </row>
    <row r="23896" spans="1:6">
      <c r="A23896" t="s">
        <v>27887</v>
      </c>
      <c r="B23896" t="s">
        <v>27888</v>
      </c>
      <c r="C23896" t="s">
        <v>23381</v>
      </c>
      <c r="E23896" s="2">
        <f>F23896*1.21</f>
        <v>34.169468299999998</v>
      </c>
      <c r="F23896" s="2">
        <v>28.239229999999999</v>
      </c>
    </row>
    <row r="23897" spans="1:6">
      <c r="A23897" t="s">
        <v>27889</v>
      </c>
      <c r="B23897" t="s">
        <v>24522</v>
      </c>
      <c r="C23897" t="s">
        <v>23381</v>
      </c>
      <c r="E23897" s="2">
        <f>F23897*1.21</f>
        <v>34.169480399999998</v>
      </c>
      <c r="F23897" s="2">
        <v>28.239239999999999</v>
      </c>
    </row>
    <row r="23898" spans="1:6">
      <c r="A23898" t="s">
        <v>27890</v>
      </c>
      <c r="B23898" t="s">
        <v>23380</v>
      </c>
      <c r="C23898" t="s">
        <v>23381</v>
      </c>
      <c r="E23898" s="2">
        <f>F23898*1.21</f>
        <v>34.169492499999997</v>
      </c>
      <c r="F23898" s="2">
        <v>28.239249999999998</v>
      </c>
    </row>
    <row r="23899" spans="1:6">
      <c r="A23899" t="s">
        <v>27891</v>
      </c>
      <c r="B23899" t="s">
        <v>23447</v>
      </c>
      <c r="C23899" t="s">
        <v>23381</v>
      </c>
      <c r="E23899" s="2">
        <f>F23899*1.21</f>
        <v>34.169504600000003</v>
      </c>
      <c r="F23899" s="2">
        <v>28.239260000000002</v>
      </c>
    </row>
    <row r="23900" spans="1:6">
      <c r="A23900" t="s">
        <v>27892</v>
      </c>
      <c r="B23900" t="s">
        <v>23383</v>
      </c>
      <c r="C23900" t="s">
        <v>23381</v>
      </c>
      <c r="E23900" s="2">
        <f>F23900*1.21</f>
        <v>34.169516700000003</v>
      </c>
      <c r="F23900" s="2">
        <v>28.239270000000001</v>
      </c>
    </row>
    <row r="23901" spans="1:6">
      <c r="A23901" t="s">
        <v>27893</v>
      </c>
      <c r="B23901" t="s">
        <v>27894</v>
      </c>
      <c r="C23901" t="s">
        <v>27656</v>
      </c>
      <c r="E23901" s="2">
        <f>F23901*1.21</f>
        <v>34.169528800000002</v>
      </c>
      <c r="F23901" s="2">
        <v>28.239280000000001</v>
      </c>
    </row>
    <row r="23902" spans="1:6">
      <c r="A23902" t="s">
        <v>27895</v>
      </c>
      <c r="B23902" t="s">
        <v>27896</v>
      </c>
      <c r="C23902" t="s">
        <v>30</v>
      </c>
      <c r="E23902" s="2">
        <f>F23902*1.21</f>
        <v>34.169540900000001</v>
      </c>
      <c r="F23902" s="2">
        <v>28.23929</v>
      </c>
    </row>
    <row r="23903" spans="1:6">
      <c r="A23903" t="s">
        <v>27897</v>
      </c>
      <c r="B23903" t="s">
        <v>27898</v>
      </c>
      <c r="C23903" t="s">
        <v>23481</v>
      </c>
      <c r="E23903" s="2">
        <f>F23903*1.21</f>
        <v>34.169553000000001</v>
      </c>
      <c r="F23903" s="2">
        <v>28.2393</v>
      </c>
    </row>
    <row r="23904" spans="1:6">
      <c r="A23904" t="s">
        <v>27899</v>
      </c>
      <c r="B23904" t="s">
        <v>27898</v>
      </c>
      <c r="C23904" t="s">
        <v>23481</v>
      </c>
      <c r="E23904" s="2">
        <f>F23904*1.21</f>
        <v>34.1695651</v>
      </c>
      <c r="F23904" s="2">
        <v>28.23931</v>
      </c>
    </row>
    <row r="23905" spans="1:6">
      <c r="A23905" t="s">
        <v>27900</v>
      </c>
      <c r="B23905" t="s">
        <v>27898</v>
      </c>
      <c r="C23905" t="s">
        <v>23481</v>
      </c>
      <c r="E23905" s="2">
        <f>F23905*1.21</f>
        <v>34.169577199999999</v>
      </c>
      <c r="F23905" s="2">
        <v>28.239319999999999</v>
      </c>
    </row>
    <row r="23906" spans="1:6">
      <c r="A23906" t="s">
        <v>27901</v>
      </c>
      <c r="B23906" t="s">
        <v>27898</v>
      </c>
      <c r="C23906" t="s">
        <v>23481</v>
      </c>
      <c r="E23906" s="2">
        <f>F23906*1.21</f>
        <v>34.169589299999998</v>
      </c>
      <c r="F23906" s="2">
        <v>28.239329999999999</v>
      </c>
    </row>
    <row r="23907" spans="1:6">
      <c r="A23907" t="s">
        <v>27902</v>
      </c>
      <c r="B23907" t="s">
        <v>27898</v>
      </c>
      <c r="C23907" t="s">
        <v>23481</v>
      </c>
      <c r="E23907" s="2">
        <f>F23907*1.21</f>
        <v>34.169601399999998</v>
      </c>
      <c r="F23907" s="2">
        <v>28.239339999999999</v>
      </c>
    </row>
    <row r="23908" spans="1:6">
      <c r="A23908" t="s">
        <v>27903</v>
      </c>
      <c r="B23908" t="s">
        <v>27898</v>
      </c>
      <c r="C23908" t="s">
        <v>23481</v>
      </c>
      <c r="E23908" s="2">
        <f>F23908*1.21</f>
        <v>34.169613500000004</v>
      </c>
      <c r="F23908" s="2">
        <v>28.239350000000002</v>
      </c>
    </row>
    <row r="23909" spans="1:6">
      <c r="A23909" t="s">
        <v>27904</v>
      </c>
      <c r="B23909" t="s">
        <v>27898</v>
      </c>
      <c r="C23909" t="s">
        <v>23481</v>
      </c>
      <c r="E23909" s="2">
        <f>F23909*1.21</f>
        <v>34.169625600000003</v>
      </c>
      <c r="F23909" s="2">
        <v>28.239360000000001</v>
      </c>
    </row>
    <row r="23910" spans="1:6">
      <c r="A23910" t="s">
        <v>27905</v>
      </c>
      <c r="B23910" t="s">
        <v>27898</v>
      </c>
      <c r="C23910" t="s">
        <v>23481</v>
      </c>
      <c r="E23910" s="2">
        <f>F23910*1.21</f>
        <v>34.169637700000003</v>
      </c>
      <c r="F23910" s="2">
        <v>28.239370000000001</v>
      </c>
    </row>
    <row r="23911" spans="1:6">
      <c r="A23911" t="s">
        <v>27906</v>
      </c>
      <c r="B23911" t="s">
        <v>27898</v>
      </c>
      <c r="C23911" t="s">
        <v>23481</v>
      </c>
      <c r="E23911" s="2">
        <f>F23911*1.21</f>
        <v>34.169649800000002</v>
      </c>
      <c r="F23911" s="2">
        <v>28.239380000000001</v>
      </c>
    </row>
    <row r="23912" spans="1:6">
      <c r="A23912" t="s">
        <v>27907</v>
      </c>
      <c r="B23912" t="s">
        <v>27898</v>
      </c>
      <c r="C23912" t="s">
        <v>23481</v>
      </c>
      <c r="E23912" s="2">
        <f>F23912*1.21</f>
        <v>34.169661900000001</v>
      </c>
      <c r="F23912" s="2">
        <v>28.23939</v>
      </c>
    </row>
    <row r="23913" spans="1:6">
      <c r="A23913" t="s">
        <v>27908</v>
      </c>
      <c r="B23913" t="s">
        <v>27898</v>
      </c>
      <c r="C23913" t="s">
        <v>23481</v>
      </c>
      <c r="E23913" s="2">
        <f>F23913*1.21</f>
        <v>34.169674000000001</v>
      </c>
      <c r="F23913" s="2">
        <v>28.2394</v>
      </c>
    </row>
    <row r="23914" spans="1:6">
      <c r="A23914" t="s">
        <v>27909</v>
      </c>
      <c r="B23914" t="s">
        <v>27898</v>
      </c>
      <c r="C23914" t="s">
        <v>23481</v>
      </c>
      <c r="E23914" s="2">
        <f>F23914*1.21</f>
        <v>34.1696861</v>
      </c>
      <c r="F23914" s="2">
        <v>28.239409999999999</v>
      </c>
    </row>
    <row r="23915" spans="1:6">
      <c r="A23915" t="s">
        <v>27910</v>
      </c>
      <c r="B23915" t="s">
        <v>27898</v>
      </c>
      <c r="C23915" t="s">
        <v>23481</v>
      </c>
      <c r="E23915" s="2">
        <f>F23915*1.21</f>
        <v>34.169698199999999</v>
      </c>
      <c r="F23915" s="2">
        <v>28.239419999999999</v>
      </c>
    </row>
    <row r="23916" spans="1:6">
      <c r="A23916" t="s">
        <v>27911</v>
      </c>
      <c r="B23916" t="s">
        <v>27898</v>
      </c>
      <c r="C23916" t="s">
        <v>23481</v>
      </c>
      <c r="E23916" s="2">
        <f>F23916*1.21</f>
        <v>34.169710299999998</v>
      </c>
      <c r="F23916" s="2">
        <v>28.239429999999999</v>
      </c>
    </row>
    <row r="23917" spans="1:6">
      <c r="A23917" t="s">
        <v>27912</v>
      </c>
      <c r="B23917" t="s">
        <v>27898</v>
      </c>
      <c r="C23917" t="s">
        <v>23481</v>
      </c>
      <c r="E23917" s="2">
        <f>F23917*1.21</f>
        <v>34.169722399999998</v>
      </c>
      <c r="F23917" s="2">
        <v>28.239439999999998</v>
      </c>
    </row>
    <row r="23918" spans="1:6">
      <c r="A23918" t="s">
        <v>27913</v>
      </c>
      <c r="B23918" t="s">
        <v>27898</v>
      </c>
      <c r="C23918" t="s">
        <v>23481</v>
      </c>
      <c r="E23918" s="2">
        <f>F23918*1.21</f>
        <v>34.169734500000004</v>
      </c>
      <c r="F23918" s="2">
        <v>28.239450000000001</v>
      </c>
    </row>
    <row r="23919" spans="1:6">
      <c r="A23919" t="s">
        <v>27914</v>
      </c>
      <c r="B23919" t="s">
        <v>27898</v>
      </c>
      <c r="C23919" t="s">
        <v>23481</v>
      </c>
      <c r="E23919" s="2">
        <f>F23919*1.21</f>
        <v>34.169746600000003</v>
      </c>
      <c r="F23919" s="2">
        <v>28.239460000000001</v>
      </c>
    </row>
    <row r="23920" spans="1:6">
      <c r="A23920" t="s">
        <v>27915</v>
      </c>
      <c r="B23920" t="s">
        <v>27898</v>
      </c>
      <c r="C23920" t="s">
        <v>23481</v>
      </c>
      <c r="E23920" s="2">
        <f>F23920*1.21</f>
        <v>34.169758700000003</v>
      </c>
      <c r="F23920" s="2">
        <v>28.239470000000001</v>
      </c>
    </row>
    <row r="23921" spans="1:6">
      <c r="A23921" t="s">
        <v>27916</v>
      </c>
      <c r="B23921" t="s">
        <v>27898</v>
      </c>
      <c r="C23921" t="s">
        <v>23481</v>
      </c>
      <c r="E23921" s="2">
        <f>F23921*1.21</f>
        <v>34.169770800000002</v>
      </c>
      <c r="F23921" s="2">
        <v>28.23948</v>
      </c>
    </row>
    <row r="23922" spans="1:6">
      <c r="A23922" t="s">
        <v>27917</v>
      </c>
      <c r="B23922" t="s">
        <v>27898</v>
      </c>
      <c r="C23922" t="s">
        <v>23481</v>
      </c>
      <c r="E23922" s="2">
        <f>F23922*1.21</f>
        <v>34.169782900000001</v>
      </c>
      <c r="F23922" s="2">
        <v>28.23949</v>
      </c>
    </row>
    <row r="23923" spans="1:6">
      <c r="A23923" t="s">
        <v>27918</v>
      </c>
      <c r="B23923" t="s">
        <v>27898</v>
      </c>
      <c r="C23923" t="s">
        <v>23481</v>
      </c>
      <c r="E23923" s="2">
        <f>F23923*1.21</f>
        <v>34.169795000000001</v>
      </c>
      <c r="F23923" s="2">
        <v>28.2395</v>
      </c>
    </row>
    <row r="23924" spans="1:6">
      <c r="A23924" t="s">
        <v>27919</v>
      </c>
      <c r="B23924" t="s">
        <v>27898</v>
      </c>
      <c r="C23924" t="s">
        <v>23481</v>
      </c>
      <c r="E23924" s="2">
        <f>F23924*1.21</f>
        <v>34.1698071</v>
      </c>
      <c r="F23924" s="2">
        <v>28.239509999999999</v>
      </c>
    </row>
    <row r="23925" spans="1:6">
      <c r="A23925" t="s">
        <v>27920</v>
      </c>
      <c r="B23925" t="s">
        <v>27898</v>
      </c>
      <c r="C23925" t="s">
        <v>23481</v>
      </c>
      <c r="E23925" s="2">
        <f>F23925*1.21</f>
        <v>34.169819199999999</v>
      </c>
      <c r="F23925" s="2">
        <v>28.239519999999999</v>
      </c>
    </row>
    <row r="23926" spans="1:6">
      <c r="A23926" t="s">
        <v>27921</v>
      </c>
      <c r="B23926" t="s">
        <v>27898</v>
      </c>
      <c r="C23926" t="s">
        <v>23481</v>
      </c>
      <c r="E23926" s="2">
        <f>F23926*1.21</f>
        <v>34.169831299999998</v>
      </c>
      <c r="F23926" s="2">
        <v>28.239529999999998</v>
      </c>
    </row>
    <row r="23927" spans="1:6">
      <c r="A23927" t="s">
        <v>27922</v>
      </c>
      <c r="B23927" t="s">
        <v>27898</v>
      </c>
      <c r="C23927" t="s">
        <v>23481</v>
      </c>
      <c r="E23927" s="2">
        <f>F23927*1.21</f>
        <v>34.169843399999998</v>
      </c>
      <c r="F23927" s="2">
        <v>28.239540000000002</v>
      </c>
    </row>
    <row r="23928" spans="1:6">
      <c r="A23928" t="s">
        <v>27923</v>
      </c>
      <c r="B23928" t="s">
        <v>27898</v>
      </c>
      <c r="C23928" t="s">
        <v>23481</v>
      </c>
      <c r="E23928" s="2">
        <f>F23928*1.21</f>
        <v>34.169855499999997</v>
      </c>
      <c r="F23928" s="2">
        <v>28.239550000000001</v>
      </c>
    </row>
    <row r="23929" spans="1:6">
      <c r="A23929" t="s">
        <v>27924</v>
      </c>
      <c r="B23929" t="s">
        <v>27898</v>
      </c>
      <c r="C23929" t="s">
        <v>23481</v>
      </c>
      <c r="E23929" s="2">
        <f>F23929*1.21</f>
        <v>34.169867600000003</v>
      </c>
      <c r="F23929" s="2">
        <v>28.239560000000001</v>
      </c>
    </row>
    <row r="23930" spans="1:6">
      <c r="A23930" t="s">
        <v>27925</v>
      </c>
      <c r="B23930" t="s">
        <v>27898</v>
      </c>
      <c r="C23930" t="s">
        <v>23481</v>
      </c>
      <c r="E23930" s="2">
        <f>F23930*1.21</f>
        <v>34.169879700000003</v>
      </c>
      <c r="F23930" s="2">
        <v>28.239570000000001</v>
      </c>
    </row>
    <row r="23931" spans="1:6">
      <c r="A23931" t="s">
        <v>27926</v>
      </c>
      <c r="B23931" t="s">
        <v>27898</v>
      </c>
      <c r="C23931" t="s">
        <v>23481</v>
      </c>
      <c r="E23931" s="2">
        <f>F23931*1.21</f>
        <v>34.169891800000002</v>
      </c>
      <c r="F23931" s="2">
        <v>28.23958</v>
      </c>
    </row>
    <row r="23932" spans="1:6">
      <c r="A23932" t="s">
        <v>27927</v>
      </c>
      <c r="B23932" t="s">
        <v>27898</v>
      </c>
      <c r="C23932" t="s">
        <v>23481</v>
      </c>
      <c r="E23932" s="2">
        <f>F23932*1.21</f>
        <v>34.169903900000001</v>
      </c>
      <c r="F23932" s="2">
        <v>28.23959</v>
      </c>
    </row>
    <row r="23933" spans="1:6">
      <c r="A23933" t="s">
        <v>27928</v>
      </c>
      <c r="B23933" t="s">
        <v>27898</v>
      </c>
      <c r="C23933" t="s">
        <v>23481</v>
      </c>
      <c r="E23933" s="2">
        <f>F23933*1.21</f>
        <v>34.169916000000001</v>
      </c>
      <c r="F23933" s="2">
        <v>28.239599999999999</v>
      </c>
    </row>
    <row r="23934" spans="1:6">
      <c r="A23934" t="s">
        <v>27929</v>
      </c>
      <c r="B23934" t="s">
        <v>27898</v>
      </c>
      <c r="C23934" t="s">
        <v>23481</v>
      </c>
      <c r="E23934" s="2">
        <f>F23934*1.21</f>
        <v>34.1699281</v>
      </c>
      <c r="F23934" s="2">
        <v>28.239609999999999</v>
      </c>
    </row>
    <row r="23935" spans="1:6">
      <c r="A23935" t="s">
        <v>27930</v>
      </c>
      <c r="B23935" t="s">
        <v>27898</v>
      </c>
      <c r="C23935" t="s">
        <v>23481</v>
      </c>
      <c r="E23935" s="2">
        <f>F23935*1.21</f>
        <v>34.169940199999999</v>
      </c>
      <c r="F23935" s="2">
        <v>28.239619999999999</v>
      </c>
    </row>
    <row r="23936" spans="1:6">
      <c r="A23936" t="s">
        <v>27931</v>
      </c>
      <c r="B23936" t="s">
        <v>27898</v>
      </c>
      <c r="C23936" t="s">
        <v>23481</v>
      </c>
      <c r="E23936" s="2">
        <f>F23936*1.21</f>
        <v>34.169952299999999</v>
      </c>
      <c r="F23936" s="2">
        <v>28.239629999999998</v>
      </c>
    </row>
    <row r="23937" spans="1:6">
      <c r="A23937" t="s">
        <v>27932</v>
      </c>
      <c r="B23937" t="s">
        <v>27898</v>
      </c>
      <c r="C23937" t="s">
        <v>23481</v>
      </c>
      <c r="E23937" s="2">
        <f>F23937*1.21</f>
        <v>34.169964399999998</v>
      </c>
      <c r="F23937" s="2">
        <v>28.239640000000001</v>
      </c>
    </row>
    <row r="23938" spans="1:6">
      <c r="A23938" t="s">
        <v>27933</v>
      </c>
      <c r="B23938" t="s">
        <v>27898</v>
      </c>
      <c r="C23938" t="s">
        <v>23481</v>
      </c>
      <c r="E23938" s="2">
        <f>F23938*1.21</f>
        <v>34.169976499999997</v>
      </c>
      <c r="F23938" s="2">
        <v>28.239650000000001</v>
      </c>
    </row>
    <row r="23939" spans="1:6">
      <c r="A23939" t="s">
        <v>27934</v>
      </c>
      <c r="B23939" t="s">
        <v>27898</v>
      </c>
      <c r="C23939" t="s">
        <v>23481</v>
      </c>
      <c r="E23939" s="2">
        <f>F23939*1.21</f>
        <v>34.169988599999996</v>
      </c>
      <c r="F23939" s="2">
        <v>28.239660000000001</v>
      </c>
    </row>
    <row r="23940" spans="1:6">
      <c r="A23940" t="s">
        <v>27935</v>
      </c>
      <c r="B23940" t="s">
        <v>27898</v>
      </c>
      <c r="C23940" t="s">
        <v>23481</v>
      </c>
      <c r="E23940" s="2">
        <f>F23940*1.21</f>
        <v>34.170000700000003</v>
      </c>
      <c r="F23940" s="2">
        <v>28.23967</v>
      </c>
    </row>
    <row r="23941" spans="1:6">
      <c r="A23941" t="s">
        <v>27936</v>
      </c>
      <c r="B23941" t="s">
        <v>27898</v>
      </c>
      <c r="C23941" t="s">
        <v>23481</v>
      </c>
      <c r="E23941" s="2">
        <f>F23941*1.21</f>
        <v>34.170012800000002</v>
      </c>
      <c r="F23941" s="2">
        <v>28.23968</v>
      </c>
    </row>
    <row r="23942" spans="1:6">
      <c r="A23942" t="s">
        <v>27937</v>
      </c>
      <c r="B23942" t="s">
        <v>27898</v>
      </c>
      <c r="C23942" t="s">
        <v>23481</v>
      </c>
      <c r="E23942" s="2">
        <f>F23942*1.21</f>
        <v>34.170024900000001</v>
      </c>
      <c r="F23942" s="2">
        <v>28.23969</v>
      </c>
    </row>
    <row r="23943" spans="1:6">
      <c r="A23943" t="s">
        <v>27938</v>
      </c>
      <c r="B23943" t="s">
        <v>27898</v>
      </c>
      <c r="C23943" t="s">
        <v>23481</v>
      </c>
      <c r="E23943" s="2">
        <f>F23943*1.21</f>
        <v>34.170037000000001</v>
      </c>
      <c r="F23943" s="2">
        <v>28.239699999999999</v>
      </c>
    </row>
    <row r="23944" spans="1:6">
      <c r="A23944" t="s">
        <v>27939</v>
      </c>
      <c r="B23944" t="s">
        <v>27898</v>
      </c>
      <c r="C23944" t="s">
        <v>23481</v>
      </c>
      <c r="E23944" s="2">
        <f>F23944*1.21</f>
        <v>34.1700491</v>
      </c>
      <c r="F23944" s="2">
        <v>28.239709999999999</v>
      </c>
    </row>
    <row r="23945" spans="1:6">
      <c r="A23945" t="s">
        <v>27940</v>
      </c>
      <c r="B23945" t="s">
        <v>27898</v>
      </c>
      <c r="C23945" t="s">
        <v>23481</v>
      </c>
      <c r="E23945" s="2">
        <f>F23945*1.21</f>
        <v>34.170061199999999</v>
      </c>
      <c r="F23945" s="2">
        <v>28.239719999999998</v>
      </c>
    </row>
    <row r="23946" spans="1:6">
      <c r="A23946" t="s">
        <v>27941</v>
      </c>
      <c r="B23946" t="s">
        <v>27898</v>
      </c>
      <c r="C23946" t="s">
        <v>23481</v>
      </c>
      <c r="E23946" s="2">
        <f>F23946*1.21</f>
        <v>34.170073299999999</v>
      </c>
      <c r="F23946" s="2">
        <v>28.239730000000002</v>
      </c>
    </row>
    <row r="23947" spans="1:6">
      <c r="A23947" t="s">
        <v>27942</v>
      </c>
      <c r="B23947" t="s">
        <v>27898</v>
      </c>
      <c r="C23947" t="s">
        <v>23481</v>
      </c>
      <c r="E23947" s="2">
        <f>F23947*1.21</f>
        <v>34.170085399999998</v>
      </c>
      <c r="F23947" s="2">
        <v>28.239740000000001</v>
      </c>
    </row>
    <row r="23948" spans="1:6">
      <c r="A23948" t="s">
        <v>27943</v>
      </c>
      <c r="B23948" t="s">
        <v>27898</v>
      </c>
      <c r="C23948" t="s">
        <v>23481</v>
      </c>
      <c r="E23948" s="2">
        <f>F23948*1.21</f>
        <v>34.170097499999997</v>
      </c>
      <c r="F23948" s="2">
        <v>28.239750000000001</v>
      </c>
    </row>
    <row r="23949" spans="1:6">
      <c r="A23949" t="s">
        <v>27944</v>
      </c>
      <c r="B23949" t="s">
        <v>27898</v>
      </c>
      <c r="C23949" t="s">
        <v>23481</v>
      </c>
      <c r="E23949" s="2">
        <f>F23949*1.21</f>
        <v>34.170109599999996</v>
      </c>
      <c r="F23949" s="2">
        <v>28.23976</v>
      </c>
    </row>
    <row r="23950" spans="1:6">
      <c r="A23950" t="s">
        <v>27945</v>
      </c>
      <c r="B23950" t="s">
        <v>27898</v>
      </c>
      <c r="C23950" t="s">
        <v>23481</v>
      </c>
      <c r="E23950" s="2">
        <f>F23950*1.21</f>
        <v>34.170121699999996</v>
      </c>
      <c r="F23950" s="2">
        <v>28.23977</v>
      </c>
    </row>
    <row r="23951" spans="1:6">
      <c r="A23951" t="s">
        <v>27946</v>
      </c>
      <c r="B23951" t="s">
        <v>27898</v>
      </c>
      <c r="C23951" t="s">
        <v>23481</v>
      </c>
      <c r="E23951" s="2">
        <f>F23951*1.21</f>
        <v>34.170133800000002</v>
      </c>
      <c r="F23951" s="2">
        <v>28.23978</v>
      </c>
    </row>
    <row r="23952" spans="1:6">
      <c r="A23952" t="s">
        <v>27947</v>
      </c>
      <c r="B23952" t="s">
        <v>27898</v>
      </c>
      <c r="C23952" t="s">
        <v>23481</v>
      </c>
      <c r="E23952" s="2">
        <f>F23952*1.21</f>
        <v>34.170145900000001</v>
      </c>
      <c r="F23952" s="2">
        <v>28.239789999999999</v>
      </c>
    </row>
    <row r="23953" spans="1:6">
      <c r="A23953" t="s">
        <v>27948</v>
      </c>
      <c r="B23953" t="s">
        <v>27898</v>
      </c>
      <c r="C23953" t="s">
        <v>23481</v>
      </c>
      <c r="E23953" s="2">
        <f>F23953*1.21</f>
        <v>34.170158000000001</v>
      </c>
      <c r="F23953" s="2">
        <v>28.239799999999999</v>
      </c>
    </row>
    <row r="23954" spans="1:6">
      <c r="A23954" t="s">
        <v>27949</v>
      </c>
      <c r="B23954" t="s">
        <v>27898</v>
      </c>
      <c r="C23954" t="s">
        <v>23481</v>
      </c>
      <c r="E23954" s="2">
        <f>F23954*1.21</f>
        <v>34.1701701</v>
      </c>
      <c r="F23954" s="2">
        <v>28.239809999999999</v>
      </c>
    </row>
    <row r="23955" spans="1:6">
      <c r="A23955" t="s">
        <v>27950</v>
      </c>
      <c r="B23955" t="s">
        <v>27898</v>
      </c>
      <c r="C23955" t="s">
        <v>23481</v>
      </c>
      <c r="E23955" s="2">
        <f>F23955*1.21</f>
        <v>34.170182199999999</v>
      </c>
      <c r="F23955" s="2">
        <v>28.239820000000002</v>
      </c>
    </row>
    <row r="23956" spans="1:6">
      <c r="A23956" t="s">
        <v>27951</v>
      </c>
      <c r="B23956" t="s">
        <v>27898</v>
      </c>
      <c r="C23956" t="s">
        <v>23481</v>
      </c>
      <c r="E23956" s="2">
        <f>F23956*1.21</f>
        <v>34.170194299999999</v>
      </c>
      <c r="F23956" s="2">
        <v>28.239830000000001</v>
      </c>
    </row>
    <row r="23957" spans="1:6">
      <c r="A23957" t="s">
        <v>27952</v>
      </c>
      <c r="B23957" t="s">
        <v>27898</v>
      </c>
      <c r="C23957" t="s">
        <v>23481</v>
      </c>
      <c r="E23957" s="2">
        <f>F23957*1.21</f>
        <v>34.170206399999998</v>
      </c>
      <c r="F23957" s="2">
        <v>28.239840000000001</v>
      </c>
    </row>
    <row r="23958" spans="1:6">
      <c r="A23958" t="s">
        <v>27953</v>
      </c>
      <c r="B23958" t="s">
        <v>27898</v>
      </c>
      <c r="C23958" t="s">
        <v>23481</v>
      </c>
      <c r="E23958" s="2">
        <f>F23958*1.21</f>
        <v>34.170218499999997</v>
      </c>
      <c r="F23958" s="2">
        <v>28.239850000000001</v>
      </c>
    </row>
    <row r="23959" spans="1:6">
      <c r="A23959" t="s">
        <v>27954</v>
      </c>
      <c r="B23959" t="s">
        <v>27898</v>
      </c>
      <c r="C23959" t="s">
        <v>23481</v>
      </c>
      <c r="E23959" s="2">
        <f>F23959*1.21</f>
        <v>34.170230599999996</v>
      </c>
      <c r="F23959" s="2">
        <v>28.23986</v>
      </c>
    </row>
    <row r="23960" spans="1:6">
      <c r="A23960" t="s">
        <v>27955</v>
      </c>
      <c r="B23960" t="s">
        <v>27898</v>
      </c>
      <c r="C23960" t="s">
        <v>23481</v>
      </c>
      <c r="E23960" s="2">
        <f>F23960*1.21</f>
        <v>34.170242699999996</v>
      </c>
      <c r="F23960" s="2">
        <v>28.23987</v>
      </c>
    </row>
    <row r="23961" spans="1:6">
      <c r="A23961" t="s">
        <v>27956</v>
      </c>
      <c r="B23961" t="s">
        <v>27898</v>
      </c>
      <c r="C23961" t="s">
        <v>23481</v>
      </c>
      <c r="E23961" s="2">
        <f>F23961*1.21</f>
        <v>34.170254799999995</v>
      </c>
      <c r="F23961" s="2">
        <v>28.239879999999999</v>
      </c>
    </row>
    <row r="23962" spans="1:6">
      <c r="A23962" t="s">
        <v>27957</v>
      </c>
      <c r="B23962" t="s">
        <v>27898</v>
      </c>
      <c r="C23962" t="s">
        <v>23481</v>
      </c>
      <c r="E23962" s="2">
        <f>F23962*1.21</f>
        <v>34.170266899999994</v>
      </c>
      <c r="F23962" s="2">
        <v>28.239889999999999</v>
      </c>
    </row>
    <row r="23963" spans="1:6">
      <c r="A23963" t="s">
        <v>27958</v>
      </c>
      <c r="B23963" t="s">
        <v>27898</v>
      </c>
      <c r="C23963" t="s">
        <v>23481</v>
      </c>
      <c r="E23963" s="2">
        <f>F23963*1.21</f>
        <v>34.170279000000001</v>
      </c>
      <c r="F23963" s="2">
        <v>28.239899999999999</v>
      </c>
    </row>
    <row r="23964" spans="1:6">
      <c r="A23964" t="s">
        <v>27959</v>
      </c>
      <c r="B23964" t="s">
        <v>27898</v>
      </c>
      <c r="C23964" t="s">
        <v>23481</v>
      </c>
      <c r="E23964" s="2">
        <f>F23964*1.21</f>
        <v>34.1702911</v>
      </c>
      <c r="F23964" s="2">
        <v>28.239909999999998</v>
      </c>
    </row>
    <row r="23965" spans="1:6">
      <c r="A23965" t="s">
        <v>27960</v>
      </c>
      <c r="B23965" t="s">
        <v>27898</v>
      </c>
      <c r="C23965" t="s">
        <v>23481</v>
      </c>
      <c r="E23965" s="2">
        <f>F23965*1.21</f>
        <v>34.170303199999999</v>
      </c>
      <c r="F23965" s="2">
        <v>28.239920000000001</v>
      </c>
    </row>
    <row r="23966" spans="1:6">
      <c r="A23966" t="s">
        <v>27961</v>
      </c>
      <c r="B23966" t="s">
        <v>27898</v>
      </c>
      <c r="C23966" t="s">
        <v>23481</v>
      </c>
      <c r="E23966" s="2">
        <f>F23966*1.21</f>
        <v>34.170315299999999</v>
      </c>
      <c r="F23966" s="2">
        <v>28.239930000000001</v>
      </c>
    </row>
    <row r="23967" spans="1:6">
      <c r="A23967" t="s">
        <v>27962</v>
      </c>
      <c r="B23967" t="s">
        <v>27898</v>
      </c>
      <c r="C23967" t="s">
        <v>23481</v>
      </c>
      <c r="E23967" s="2">
        <f>F23967*1.21</f>
        <v>34.170327399999998</v>
      </c>
      <c r="F23967" s="2">
        <v>28.239940000000001</v>
      </c>
    </row>
    <row r="23968" spans="1:6">
      <c r="A23968" t="s">
        <v>27963</v>
      </c>
      <c r="B23968" t="s">
        <v>27898</v>
      </c>
      <c r="C23968" t="s">
        <v>23481</v>
      </c>
      <c r="E23968" s="2">
        <f>F23968*1.21</f>
        <v>34.170339499999997</v>
      </c>
      <c r="F23968" s="2">
        <v>28.23995</v>
      </c>
    </row>
    <row r="23969" spans="1:6">
      <c r="A23969" t="s">
        <v>27964</v>
      </c>
      <c r="B23969" t="s">
        <v>27898</v>
      </c>
      <c r="C23969" t="s">
        <v>23481</v>
      </c>
      <c r="E23969" s="2">
        <f>F23969*1.21</f>
        <v>34.170351599999996</v>
      </c>
      <c r="F23969" s="2">
        <v>28.23996</v>
      </c>
    </row>
    <row r="23970" spans="1:6">
      <c r="A23970" t="s">
        <v>27965</v>
      </c>
      <c r="B23970" t="s">
        <v>27898</v>
      </c>
      <c r="C23970" t="s">
        <v>23481</v>
      </c>
      <c r="E23970" s="2">
        <f>F23970*1.21</f>
        <v>34.170363699999996</v>
      </c>
      <c r="F23970" s="2">
        <v>28.23997</v>
      </c>
    </row>
    <row r="23971" spans="1:6">
      <c r="A23971" t="s">
        <v>27966</v>
      </c>
      <c r="B23971" t="s">
        <v>27898</v>
      </c>
      <c r="C23971" t="s">
        <v>23481</v>
      </c>
      <c r="E23971" s="2">
        <f>F23971*1.21</f>
        <v>34.170375799999995</v>
      </c>
      <c r="F23971" s="2">
        <v>28.239979999999999</v>
      </c>
    </row>
    <row r="23972" spans="1:6">
      <c r="A23972" t="s">
        <v>27967</v>
      </c>
      <c r="B23972" t="s">
        <v>27898</v>
      </c>
      <c r="C23972" t="s">
        <v>23481</v>
      </c>
      <c r="E23972" s="2">
        <f>F23972*1.21</f>
        <v>34.170387899999994</v>
      </c>
      <c r="F23972" s="2">
        <v>28.239989999999999</v>
      </c>
    </row>
    <row r="23973" spans="1:6">
      <c r="A23973" t="s">
        <v>27968</v>
      </c>
      <c r="B23973" t="s">
        <v>27898</v>
      </c>
      <c r="C23973" t="s">
        <v>23481</v>
      </c>
      <c r="E23973" s="2">
        <f>F23973*1.21</f>
        <v>34.170399999999994</v>
      </c>
      <c r="F23973" s="2">
        <v>28.24</v>
      </c>
    </row>
    <row r="23974" spans="1:6">
      <c r="A23974" t="s">
        <v>27969</v>
      </c>
      <c r="B23974" t="s">
        <v>27898</v>
      </c>
      <c r="C23974" t="s">
        <v>23481</v>
      </c>
      <c r="E23974" s="2">
        <f>F23974*1.21</f>
        <v>34.1704121</v>
      </c>
      <c r="F23974" s="2">
        <v>28.240010000000002</v>
      </c>
    </row>
    <row r="23975" spans="1:6">
      <c r="A23975" t="s">
        <v>27970</v>
      </c>
      <c r="B23975" t="s">
        <v>27898</v>
      </c>
      <c r="C23975" t="s">
        <v>23481</v>
      </c>
      <c r="E23975" s="2">
        <f>F23975*1.21</f>
        <v>34.170424199999999</v>
      </c>
      <c r="F23975" s="2">
        <v>28.240020000000001</v>
      </c>
    </row>
    <row r="23976" spans="1:6">
      <c r="A23976" t="s">
        <v>27971</v>
      </c>
      <c r="B23976" t="s">
        <v>27898</v>
      </c>
      <c r="C23976" t="s">
        <v>23481</v>
      </c>
      <c r="E23976" s="2">
        <f>F23976*1.21</f>
        <v>34.170436299999999</v>
      </c>
      <c r="F23976" s="2">
        <v>28.240030000000001</v>
      </c>
    </row>
    <row r="23977" spans="1:6">
      <c r="A23977" t="s">
        <v>27972</v>
      </c>
      <c r="B23977" t="s">
        <v>27898</v>
      </c>
      <c r="C23977" t="s">
        <v>23481</v>
      </c>
      <c r="E23977" s="2">
        <f>F23977*1.21</f>
        <v>34.170448399999998</v>
      </c>
      <c r="F23977" s="2">
        <v>28.24004</v>
      </c>
    </row>
    <row r="23978" spans="1:6">
      <c r="A23978" t="s">
        <v>27973</v>
      </c>
      <c r="B23978" t="s">
        <v>27898</v>
      </c>
      <c r="C23978" t="s">
        <v>23481</v>
      </c>
      <c r="E23978" s="2">
        <f>F23978*1.21</f>
        <v>34.170460499999997</v>
      </c>
      <c r="F23978" s="2">
        <v>28.24005</v>
      </c>
    </row>
    <row r="23979" spans="1:6">
      <c r="A23979" t="s">
        <v>27974</v>
      </c>
      <c r="B23979" t="s">
        <v>27898</v>
      </c>
      <c r="C23979" t="s">
        <v>23481</v>
      </c>
      <c r="E23979" s="2">
        <f>F23979*1.21</f>
        <v>34.170472599999997</v>
      </c>
      <c r="F23979" s="2">
        <v>28.24006</v>
      </c>
    </row>
    <row r="23980" spans="1:6">
      <c r="A23980" t="s">
        <v>27975</v>
      </c>
      <c r="B23980" t="s">
        <v>27898</v>
      </c>
      <c r="C23980" t="s">
        <v>23481</v>
      </c>
      <c r="E23980" s="2">
        <f>F23980*1.21</f>
        <v>34.170484699999996</v>
      </c>
      <c r="F23980" s="2">
        <v>28.240069999999999</v>
      </c>
    </row>
    <row r="23981" spans="1:6">
      <c r="A23981" t="s">
        <v>27976</v>
      </c>
      <c r="B23981" t="s">
        <v>27898</v>
      </c>
      <c r="C23981" t="s">
        <v>23481</v>
      </c>
      <c r="E23981" s="2">
        <f>F23981*1.21</f>
        <v>34.170496799999995</v>
      </c>
      <c r="F23981" s="2">
        <v>28.240079999999999</v>
      </c>
    </row>
    <row r="23982" spans="1:6">
      <c r="A23982" t="s">
        <v>27977</v>
      </c>
      <c r="B23982" t="s">
        <v>27898</v>
      </c>
      <c r="C23982" t="s">
        <v>23481</v>
      </c>
      <c r="E23982" s="2">
        <f>F23982*1.21</f>
        <v>34.170508899999994</v>
      </c>
      <c r="F23982" s="2">
        <v>28.240089999999999</v>
      </c>
    </row>
    <row r="23983" spans="1:6">
      <c r="A23983" t="s">
        <v>27978</v>
      </c>
      <c r="B23983" t="s">
        <v>27898</v>
      </c>
      <c r="C23983" t="s">
        <v>23481</v>
      </c>
      <c r="E23983" s="2">
        <f>F23983*1.21</f>
        <v>34.170521000000001</v>
      </c>
      <c r="F23983" s="2">
        <v>28.240100000000002</v>
      </c>
    </row>
    <row r="23984" spans="1:6">
      <c r="A23984" t="s">
        <v>27979</v>
      </c>
      <c r="B23984" t="s">
        <v>27898</v>
      </c>
      <c r="C23984" t="s">
        <v>23481</v>
      </c>
      <c r="E23984" s="2">
        <f>F23984*1.21</f>
        <v>34.1705331</v>
      </c>
      <c r="F23984" s="2">
        <v>28.240110000000001</v>
      </c>
    </row>
    <row r="23985" spans="1:6">
      <c r="A23985" t="s">
        <v>27980</v>
      </c>
      <c r="B23985" t="s">
        <v>27898</v>
      </c>
      <c r="C23985" t="s">
        <v>23481</v>
      </c>
      <c r="E23985" s="2">
        <f>F23985*1.21</f>
        <v>34.170545199999999</v>
      </c>
      <c r="F23985" s="2">
        <v>28.240120000000001</v>
      </c>
    </row>
    <row r="23986" spans="1:6">
      <c r="A23986" t="s">
        <v>27981</v>
      </c>
      <c r="B23986" t="s">
        <v>27898</v>
      </c>
      <c r="C23986" t="s">
        <v>23481</v>
      </c>
      <c r="E23986" s="2">
        <f>F23986*1.21</f>
        <v>34.170557299999999</v>
      </c>
      <c r="F23986" s="2">
        <v>28.240130000000001</v>
      </c>
    </row>
    <row r="23987" spans="1:6">
      <c r="A23987" t="s">
        <v>27982</v>
      </c>
      <c r="B23987" t="s">
        <v>27898</v>
      </c>
      <c r="C23987" t="s">
        <v>23481</v>
      </c>
      <c r="E23987" s="2">
        <f>F23987*1.21</f>
        <v>34.170569399999998</v>
      </c>
      <c r="F23987" s="2">
        <v>28.24014</v>
      </c>
    </row>
    <row r="23988" spans="1:6">
      <c r="A23988" t="s">
        <v>27983</v>
      </c>
      <c r="B23988" t="s">
        <v>27898</v>
      </c>
      <c r="C23988" t="s">
        <v>23481</v>
      </c>
      <c r="E23988" s="2">
        <f>F23988*1.21</f>
        <v>34.170581499999997</v>
      </c>
      <c r="F23988" s="2">
        <v>28.24015</v>
      </c>
    </row>
    <row r="23989" spans="1:6">
      <c r="A23989" t="s">
        <v>27984</v>
      </c>
      <c r="B23989" t="s">
        <v>27898</v>
      </c>
      <c r="C23989" t="s">
        <v>23481</v>
      </c>
      <c r="E23989" s="2">
        <f>F23989*1.21</f>
        <v>34.170593599999997</v>
      </c>
      <c r="F23989" s="2">
        <v>28.240159999999999</v>
      </c>
    </row>
    <row r="23990" spans="1:6">
      <c r="A23990" t="s">
        <v>27985</v>
      </c>
      <c r="B23990" t="s">
        <v>27898</v>
      </c>
      <c r="C23990" t="s">
        <v>23481</v>
      </c>
      <c r="E23990" s="2">
        <f>F23990*1.21</f>
        <v>34.170605699999996</v>
      </c>
      <c r="F23990" s="2">
        <v>28.240169999999999</v>
      </c>
    </row>
    <row r="23991" spans="1:6">
      <c r="A23991" t="s">
        <v>27986</v>
      </c>
      <c r="B23991" t="s">
        <v>27898</v>
      </c>
      <c r="C23991" t="s">
        <v>23481</v>
      </c>
      <c r="E23991" s="2">
        <f>F23991*1.21</f>
        <v>34.170617799999995</v>
      </c>
      <c r="F23991" s="2">
        <v>28.240179999999999</v>
      </c>
    </row>
    <row r="23992" spans="1:6">
      <c r="A23992" t="s">
        <v>27987</v>
      </c>
      <c r="B23992" t="s">
        <v>27898</v>
      </c>
      <c r="C23992" t="s">
        <v>23481</v>
      </c>
      <c r="E23992" s="2">
        <f>F23992*1.21</f>
        <v>34.170629899999994</v>
      </c>
      <c r="F23992" s="2">
        <v>28.240189999999998</v>
      </c>
    </row>
    <row r="23993" spans="1:6">
      <c r="A23993" t="s">
        <v>27988</v>
      </c>
      <c r="B23993" t="s">
        <v>27898</v>
      </c>
      <c r="C23993" t="s">
        <v>23481</v>
      </c>
      <c r="E23993" s="2">
        <f>F23993*1.21</f>
        <v>34.170642000000001</v>
      </c>
      <c r="F23993" s="2">
        <v>28.240200000000002</v>
      </c>
    </row>
    <row r="23994" spans="1:6">
      <c r="A23994" t="s">
        <v>27989</v>
      </c>
      <c r="B23994" t="s">
        <v>27898</v>
      </c>
      <c r="C23994" t="s">
        <v>23481</v>
      </c>
      <c r="E23994" s="2">
        <f>F23994*1.21</f>
        <v>34.1706541</v>
      </c>
      <c r="F23994" s="2">
        <v>28.240210000000001</v>
      </c>
    </row>
    <row r="23995" spans="1:6">
      <c r="A23995" t="s">
        <v>27990</v>
      </c>
      <c r="B23995" t="s">
        <v>27898</v>
      </c>
      <c r="C23995" t="s">
        <v>23481</v>
      </c>
      <c r="E23995" s="2">
        <f>F23995*1.21</f>
        <v>34.170666199999999</v>
      </c>
      <c r="F23995" s="2">
        <v>28.240220000000001</v>
      </c>
    </row>
    <row r="23996" spans="1:6">
      <c r="A23996" t="s">
        <v>27991</v>
      </c>
      <c r="B23996" t="s">
        <v>27898</v>
      </c>
      <c r="C23996" t="s">
        <v>23481</v>
      </c>
      <c r="E23996" s="2">
        <f>F23996*1.21</f>
        <v>34.170678299999999</v>
      </c>
      <c r="F23996" s="2">
        <v>28.24023</v>
      </c>
    </row>
    <row r="23997" spans="1:6">
      <c r="A23997" t="s">
        <v>27992</v>
      </c>
      <c r="B23997" t="s">
        <v>27898</v>
      </c>
      <c r="C23997" t="s">
        <v>23481</v>
      </c>
      <c r="E23997" s="2">
        <f>F23997*1.21</f>
        <v>34.170690399999998</v>
      </c>
      <c r="F23997" s="2">
        <v>28.24024</v>
      </c>
    </row>
    <row r="23998" spans="1:6">
      <c r="A23998" t="s">
        <v>27993</v>
      </c>
      <c r="B23998" t="s">
        <v>27898</v>
      </c>
      <c r="C23998" t="s">
        <v>23481</v>
      </c>
      <c r="E23998" s="2">
        <f>F23998*1.21</f>
        <v>34.170702499999997</v>
      </c>
      <c r="F23998" s="2">
        <v>28.24025</v>
      </c>
    </row>
    <row r="23999" spans="1:6">
      <c r="A23999" t="s">
        <v>27994</v>
      </c>
      <c r="B23999" t="s">
        <v>27898</v>
      </c>
      <c r="C23999" t="s">
        <v>23481</v>
      </c>
      <c r="E23999" s="2">
        <f>F23999*1.21</f>
        <v>34.170714599999997</v>
      </c>
      <c r="F23999" s="2">
        <v>28.240259999999999</v>
      </c>
    </row>
    <row r="24000" spans="1:6">
      <c r="A24000" t="s">
        <v>27995</v>
      </c>
      <c r="B24000" t="s">
        <v>27898</v>
      </c>
      <c r="C24000" t="s">
        <v>23481</v>
      </c>
      <c r="E24000" s="2">
        <f>F24000*1.21</f>
        <v>34.170726699999996</v>
      </c>
      <c r="F24000" s="2">
        <v>28.240269999999999</v>
      </c>
    </row>
    <row r="24001" spans="1:6">
      <c r="A24001" t="s">
        <v>27996</v>
      </c>
      <c r="B24001" t="s">
        <v>27898</v>
      </c>
      <c r="C24001" t="s">
        <v>23481</v>
      </c>
      <c r="E24001" s="2">
        <f>F24001*1.21</f>
        <v>34.170738799999995</v>
      </c>
      <c r="F24001" s="2">
        <v>28.240279999999998</v>
      </c>
    </row>
    <row r="24002" spans="1:6">
      <c r="A24002" t="s">
        <v>27997</v>
      </c>
      <c r="B24002" t="s">
        <v>27898</v>
      </c>
      <c r="C24002" t="s">
        <v>23481</v>
      </c>
      <c r="E24002" s="2">
        <f>F24002*1.21</f>
        <v>34.170750900000002</v>
      </c>
      <c r="F24002" s="2">
        <v>28.240290000000002</v>
      </c>
    </row>
    <row r="24003" spans="1:6">
      <c r="A24003" t="s">
        <v>27998</v>
      </c>
      <c r="B24003" t="s">
        <v>27898</v>
      </c>
      <c r="C24003" t="s">
        <v>23481</v>
      </c>
      <c r="E24003" s="2">
        <f>F24003*1.21</f>
        <v>34.170763000000001</v>
      </c>
      <c r="F24003" s="2">
        <v>28.240300000000001</v>
      </c>
    </row>
    <row r="24004" spans="1:6">
      <c r="A24004" t="s">
        <v>27999</v>
      </c>
      <c r="B24004" t="s">
        <v>27898</v>
      </c>
      <c r="C24004" t="s">
        <v>23481</v>
      </c>
      <c r="E24004" s="2">
        <f>F24004*1.21</f>
        <v>34.1707751</v>
      </c>
      <c r="F24004" s="2">
        <v>28.240310000000001</v>
      </c>
    </row>
    <row r="24005" spans="1:6">
      <c r="A24005" t="s">
        <v>28000</v>
      </c>
      <c r="B24005" t="s">
        <v>27898</v>
      </c>
      <c r="C24005" t="s">
        <v>23481</v>
      </c>
      <c r="E24005" s="2">
        <f>F24005*1.21</f>
        <v>34.170787199999999</v>
      </c>
      <c r="F24005" s="2">
        <v>28.240320000000001</v>
      </c>
    </row>
    <row r="24006" spans="1:6">
      <c r="A24006" t="s">
        <v>28001</v>
      </c>
      <c r="B24006" t="s">
        <v>27898</v>
      </c>
      <c r="C24006" t="s">
        <v>23481</v>
      </c>
      <c r="E24006" s="2">
        <f>F24006*1.21</f>
        <v>34.170799299999999</v>
      </c>
      <c r="F24006" s="2">
        <v>28.24033</v>
      </c>
    </row>
    <row r="24007" spans="1:6">
      <c r="A24007" t="s">
        <v>28002</v>
      </c>
      <c r="B24007" t="s">
        <v>27898</v>
      </c>
      <c r="C24007" t="s">
        <v>23481</v>
      </c>
      <c r="E24007" s="2">
        <f>F24007*1.21</f>
        <v>34.170811399999998</v>
      </c>
      <c r="F24007" s="2">
        <v>28.24034</v>
      </c>
    </row>
    <row r="24008" spans="1:6">
      <c r="A24008" t="s">
        <v>28003</v>
      </c>
      <c r="B24008" t="s">
        <v>27898</v>
      </c>
      <c r="C24008" t="s">
        <v>23481</v>
      </c>
      <c r="E24008" s="2">
        <f>F24008*1.21</f>
        <v>34.170823499999997</v>
      </c>
      <c r="F24008" s="2">
        <v>28.240349999999999</v>
      </c>
    </row>
    <row r="24009" spans="1:6">
      <c r="A24009" t="s">
        <v>28004</v>
      </c>
      <c r="B24009" t="s">
        <v>27898</v>
      </c>
      <c r="C24009" t="s">
        <v>23481</v>
      </c>
      <c r="E24009" s="2">
        <f>F24009*1.21</f>
        <v>34.170835599999997</v>
      </c>
      <c r="F24009" s="2">
        <v>28.240359999999999</v>
      </c>
    </row>
    <row r="24010" spans="1:6">
      <c r="A24010" t="s">
        <v>28005</v>
      </c>
      <c r="B24010" t="s">
        <v>27898</v>
      </c>
      <c r="C24010" t="s">
        <v>23481</v>
      </c>
      <c r="E24010" s="2">
        <f>F24010*1.21</f>
        <v>34.170847699999996</v>
      </c>
      <c r="F24010" s="2">
        <v>28.240369999999999</v>
      </c>
    </row>
    <row r="24011" spans="1:6">
      <c r="A24011" t="s">
        <v>28006</v>
      </c>
      <c r="B24011" t="s">
        <v>27898</v>
      </c>
      <c r="C24011" t="s">
        <v>23481</v>
      </c>
      <c r="E24011" s="2">
        <f>F24011*1.21</f>
        <v>34.170859799999995</v>
      </c>
      <c r="F24011" s="2">
        <v>28.240379999999998</v>
      </c>
    </row>
    <row r="24012" spans="1:6">
      <c r="A24012" t="s">
        <v>28007</v>
      </c>
      <c r="B24012" t="s">
        <v>27898</v>
      </c>
      <c r="C24012" t="s">
        <v>23481</v>
      </c>
      <c r="E24012" s="2">
        <f>F24012*1.21</f>
        <v>34.170871900000002</v>
      </c>
      <c r="F24012" s="2">
        <v>28.240390000000001</v>
      </c>
    </row>
    <row r="24013" spans="1:6">
      <c r="A24013" t="s">
        <v>28008</v>
      </c>
      <c r="B24013" t="s">
        <v>27898</v>
      </c>
      <c r="C24013" t="s">
        <v>23481</v>
      </c>
      <c r="E24013" s="2">
        <f>F24013*1.21</f>
        <v>34.170884000000001</v>
      </c>
      <c r="F24013" s="2">
        <v>28.240400000000001</v>
      </c>
    </row>
    <row r="24014" spans="1:6">
      <c r="A24014" t="s">
        <v>28009</v>
      </c>
      <c r="B24014" t="s">
        <v>27898</v>
      </c>
      <c r="C24014" t="s">
        <v>23481</v>
      </c>
      <c r="E24014" s="2">
        <f>F24014*1.21</f>
        <v>34.1708961</v>
      </c>
      <c r="F24014" s="2">
        <v>28.240410000000001</v>
      </c>
    </row>
    <row r="24015" spans="1:6">
      <c r="A24015" t="s">
        <v>28010</v>
      </c>
      <c r="B24015" t="s">
        <v>27898</v>
      </c>
      <c r="C24015" t="s">
        <v>23481</v>
      </c>
      <c r="E24015" s="2">
        <f>F24015*1.21</f>
        <v>34.1709082</v>
      </c>
      <c r="F24015" s="2">
        <v>28.24042</v>
      </c>
    </row>
    <row r="24016" spans="1:6">
      <c r="A24016" t="s">
        <v>28011</v>
      </c>
      <c r="B24016" t="s">
        <v>27898</v>
      </c>
      <c r="C24016" t="s">
        <v>23481</v>
      </c>
      <c r="E24016" s="2">
        <f>F24016*1.21</f>
        <v>34.170920299999999</v>
      </c>
      <c r="F24016" s="2">
        <v>28.24043</v>
      </c>
    </row>
    <row r="24017" spans="1:6">
      <c r="A24017" t="s">
        <v>28012</v>
      </c>
      <c r="B24017" t="s">
        <v>27898</v>
      </c>
      <c r="C24017" t="s">
        <v>23481</v>
      </c>
      <c r="E24017" s="2">
        <f>F24017*1.21</f>
        <v>34.170932399999998</v>
      </c>
      <c r="F24017" s="2">
        <v>28.24044</v>
      </c>
    </row>
    <row r="24018" spans="1:6">
      <c r="A24018" t="s">
        <v>28013</v>
      </c>
      <c r="B24018" t="s">
        <v>27898</v>
      </c>
      <c r="C24018" t="s">
        <v>23481</v>
      </c>
      <c r="E24018" s="2">
        <f>F24018*1.21</f>
        <v>34.170944499999997</v>
      </c>
      <c r="F24018" s="2">
        <v>28.240449999999999</v>
      </c>
    </row>
    <row r="24019" spans="1:6">
      <c r="A24019" t="s">
        <v>28014</v>
      </c>
      <c r="B24019" t="s">
        <v>27898</v>
      </c>
      <c r="C24019" t="s">
        <v>23481</v>
      </c>
      <c r="E24019" s="2">
        <f>F24019*1.21</f>
        <v>34.170956599999997</v>
      </c>
      <c r="F24019" s="2">
        <v>28.240459999999999</v>
      </c>
    </row>
    <row r="24020" spans="1:6">
      <c r="A24020" t="s">
        <v>28015</v>
      </c>
      <c r="B24020" t="s">
        <v>27898</v>
      </c>
      <c r="C24020" t="s">
        <v>23481</v>
      </c>
      <c r="E24020" s="2">
        <f>F24020*1.21</f>
        <v>34.170968699999996</v>
      </c>
      <c r="F24020" s="2">
        <v>28.240469999999998</v>
      </c>
    </row>
    <row r="24021" spans="1:6">
      <c r="A24021" t="s">
        <v>28016</v>
      </c>
      <c r="B24021" t="s">
        <v>27898</v>
      </c>
      <c r="C24021" t="s">
        <v>23481</v>
      </c>
      <c r="E24021" s="2">
        <f>F24021*1.21</f>
        <v>34.170980800000002</v>
      </c>
      <c r="F24021" s="2">
        <v>28.240480000000002</v>
      </c>
    </row>
    <row r="24022" spans="1:6">
      <c r="A24022" t="s">
        <v>28017</v>
      </c>
      <c r="B24022" t="s">
        <v>27898</v>
      </c>
      <c r="C24022" t="s">
        <v>23481</v>
      </c>
      <c r="E24022" s="2">
        <f>F24022*1.21</f>
        <v>34.170992900000002</v>
      </c>
      <c r="F24022" s="2">
        <v>28.240490000000001</v>
      </c>
    </row>
    <row r="24023" spans="1:6">
      <c r="A24023" t="s">
        <v>28018</v>
      </c>
      <c r="B24023" t="s">
        <v>27898</v>
      </c>
      <c r="C24023" t="s">
        <v>23481</v>
      </c>
      <c r="E24023" s="2">
        <f>F24023*1.21</f>
        <v>34.171005000000001</v>
      </c>
      <c r="F24023" s="2">
        <v>28.240500000000001</v>
      </c>
    </row>
    <row r="24024" spans="1:6">
      <c r="A24024" t="s">
        <v>28019</v>
      </c>
      <c r="B24024" t="s">
        <v>27898</v>
      </c>
      <c r="C24024" t="s">
        <v>23481</v>
      </c>
      <c r="E24024" s="2">
        <f>F24024*1.21</f>
        <v>34.1710171</v>
      </c>
      <c r="F24024" s="2">
        <v>28.24051</v>
      </c>
    </row>
    <row r="24025" spans="1:6">
      <c r="A24025" t="s">
        <v>28020</v>
      </c>
      <c r="B24025" t="s">
        <v>27898</v>
      </c>
      <c r="C24025" t="s">
        <v>23481</v>
      </c>
      <c r="E24025" s="2">
        <f>F24025*1.21</f>
        <v>34.1710292</v>
      </c>
      <c r="F24025" s="2">
        <v>28.24052</v>
      </c>
    </row>
    <row r="24026" spans="1:6">
      <c r="A24026" t="s">
        <v>28021</v>
      </c>
      <c r="B24026" t="s">
        <v>27898</v>
      </c>
      <c r="C24026" t="s">
        <v>23481</v>
      </c>
      <c r="E24026" s="2">
        <f>F24026*1.21</f>
        <v>34.171041299999999</v>
      </c>
      <c r="F24026" s="2">
        <v>28.24053</v>
      </c>
    </row>
    <row r="24027" spans="1:6">
      <c r="A24027" t="s">
        <v>28022</v>
      </c>
      <c r="B24027" t="s">
        <v>27898</v>
      </c>
      <c r="C24027" t="s">
        <v>23481</v>
      </c>
      <c r="E24027" s="2">
        <f>F24027*1.21</f>
        <v>34.171053399999998</v>
      </c>
      <c r="F24027" s="2">
        <v>28.240539999999999</v>
      </c>
    </row>
    <row r="24028" spans="1:6">
      <c r="A24028" t="s">
        <v>28023</v>
      </c>
      <c r="B24028" t="s">
        <v>27898</v>
      </c>
      <c r="C24028" t="s">
        <v>23481</v>
      </c>
      <c r="E24028" s="2">
        <f>F24028*1.21</f>
        <v>34.171065499999997</v>
      </c>
      <c r="F24028" s="2">
        <v>28.240549999999999</v>
      </c>
    </row>
    <row r="24029" spans="1:6">
      <c r="A24029" t="s">
        <v>28024</v>
      </c>
      <c r="B24029" t="s">
        <v>27898</v>
      </c>
      <c r="C24029" t="s">
        <v>23481</v>
      </c>
      <c r="E24029" s="2">
        <f>F24029*1.21</f>
        <v>34.171077599999997</v>
      </c>
      <c r="F24029" s="2">
        <v>28.240559999999999</v>
      </c>
    </row>
    <row r="24030" spans="1:6">
      <c r="A24030" t="s">
        <v>28025</v>
      </c>
      <c r="B24030" t="s">
        <v>27898</v>
      </c>
      <c r="C24030" t="s">
        <v>23481</v>
      </c>
      <c r="E24030" s="2">
        <f>F24030*1.21</f>
        <v>34.171089700000003</v>
      </c>
      <c r="F24030" s="2">
        <v>28.240570000000002</v>
      </c>
    </row>
    <row r="24031" spans="1:6">
      <c r="A24031" t="s">
        <v>28026</v>
      </c>
      <c r="B24031" t="s">
        <v>27898</v>
      </c>
      <c r="C24031" t="s">
        <v>23481</v>
      </c>
      <c r="E24031" s="2">
        <f>F24031*1.21</f>
        <v>34.171101800000002</v>
      </c>
      <c r="F24031" s="2">
        <v>28.240580000000001</v>
      </c>
    </row>
    <row r="24032" spans="1:6">
      <c r="A24032" t="s">
        <v>28027</v>
      </c>
      <c r="B24032" t="s">
        <v>27898</v>
      </c>
      <c r="C24032" t="s">
        <v>23481</v>
      </c>
      <c r="E24032" s="2">
        <f>F24032*1.21</f>
        <v>34.171113900000002</v>
      </c>
      <c r="F24032" s="2">
        <v>28.240590000000001</v>
      </c>
    </row>
    <row r="24033" spans="1:6">
      <c r="A24033" t="s">
        <v>28028</v>
      </c>
      <c r="B24033" t="s">
        <v>27898</v>
      </c>
      <c r="C24033" t="s">
        <v>23481</v>
      </c>
      <c r="E24033" s="2">
        <f>F24033*1.21</f>
        <v>34.171126000000001</v>
      </c>
      <c r="F24033" s="2">
        <v>28.240600000000001</v>
      </c>
    </row>
    <row r="24034" spans="1:6">
      <c r="A24034" t="s">
        <v>28029</v>
      </c>
      <c r="B24034" t="s">
        <v>27898</v>
      </c>
      <c r="C24034" t="s">
        <v>23481</v>
      </c>
      <c r="E24034" s="2">
        <f>F24034*1.21</f>
        <v>34.1711381</v>
      </c>
      <c r="F24034" s="2">
        <v>28.24061</v>
      </c>
    </row>
    <row r="24035" spans="1:6">
      <c r="A24035" t="s">
        <v>28030</v>
      </c>
      <c r="B24035" t="s">
        <v>27898</v>
      </c>
      <c r="C24035" t="s">
        <v>23481</v>
      </c>
      <c r="E24035" s="2">
        <f>F24035*1.21</f>
        <v>34.1711502</v>
      </c>
      <c r="F24035" s="2">
        <v>28.24062</v>
      </c>
    </row>
    <row r="24036" spans="1:6">
      <c r="A24036" t="s">
        <v>28031</v>
      </c>
      <c r="B24036" t="s">
        <v>27898</v>
      </c>
      <c r="C24036" t="s">
        <v>23481</v>
      </c>
      <c r="E24036" s="2">
        <f>F24036*1.21</f>
        <v>34.171162299999999</v>
      </c>
      <c r="F24036" s="2">
        <v>28.240629999999999</v>
      </c>
    </row>
    <row r="24037" spans="1:6">
      <c r="A24037" t="s">
        <v>28032</v>
      </c>
      <c r="B24037" t="s">
        <v>27898</v>
      </c>
      <c r="C24037" t="s">
        <v>23481</v>
      </c>
      <c r="E24037" s="2">
        <f>F24037*1.21</f>
        <v>34.171174399999998</v>
      </c>
      <c r="F24037" s="2">
        <v>28.240639999999999</v>
      </c>
    </row>
    <row r="24038" spans="1:6">
      <c r="A24038" t="s">
        <v>28033</v>
      </c>
      <c r="B24038" t="s">
        <v>27898</v>
      </c>
      <c r="C24038" t="s">
        <v>23481</v>
      </c>
      <c r="E24038" s="2">
        <f>F24038*1.21</f>
        <v>34.171186499999997</v>
      </c>
      <c r="F24038" s="2">
        <v>28.240649999999999</v>
      </c>
    </row>
    <row r="24039" spans="1:6">
      <c r="A24039" t="s">
        <v>28034</v>
      </c>
      <c r="B24039" t="s">
        <v>27898</v>
      </c>
      <c r="C24039" t="s">
        <v>23481</v>
      </c>
      <c r="E24039" s="2">
        <f>F24039*1.21</f>
        <v>34.171198599999997</v>
      </c>
      <c r="F24039" s="2">
        <v>28.240659999999998</v>
      </c>
    </row>
    <row r="24040" spans="1:6">
      <c r="A24040" t="s">
        <v>28035</v>
      </c>
      <c r="B24040" t="s">
        <v>27898</v>
      </c>
      <c r="C24040" t="s">
        <v>23481</v>
      </c>
      <c r="E24040" s="2">
        <f>F24040*1.21</f>
        <v>34.171210700000003</v>
      </c>
      <c r="F24040" s="2">
        <v>28.240670000000001</v>
      </c>
    </row>
    <row r="24041" spans="1:6">
      <c r="A24041" t="s">
        <v>28036</v>
      </c>
      <c r="B24041" t="s">
        <v>27898</v>
      </c>
      <c r="C24041" t="s">
        <v>23481</v>
      </c>
      <c r="E24041" s="2">
        <f>F24041*1.21</f>
        <v>34.171222800000002</v>
      </c>
      <c r="F24041" s="2">
        <v>28.240680000000001</v>
      </c>
    </row>
    <row r="24042" spans="1:6">
      <c r="A24042" t="s">
        <v>28037</v>
      </c>
      <c r="B24042" t="s">
        <v>27898</v>
      </c>
      <c r="C24042" t="s">
        <v>23481</v>
      </c>
      <c r="E24042" s="2">
        <f>F24042*1.21</f>
        <v>34.171234900000002</v>
      </c>
      <c r="F24042" s="2">
        <v>28.240690000000001</v>
      </c>
    </row>
    <row r="24043" spans="1:6">
      <c r="A24043" t="s">
        <v>28038</v>
      </c>
      <c r="B24043" t="s">
        <v>27898</v>
      </c>
      <c r="C24043" t="s">
        <v>23481</v>
      </c>
      <c r="E24043" s="2">
        <f>F24043*1.21</f>
        <v>34.171247000000001</v>
      </c>
      <c r="F24043" s="2">
        <v>28.2407</v>
      </c>
    </row>
    <row r="24044" spans="1:6">
      <c r="A24044" t="s">
        <v>28039</v>
      </c>
      <c r="B24044" t="s">
        <v>27898</v>
      </c>
      <c r="C24044" t="s">
        <v>23481</v>
      </c>
      <c r="E24044" s="2">
        <f>F24044*1.21</f>
        <v>34.1712591</v>
      </c>
      <c r="F24044" s="2">
        <v>28.24071</v>
      </c>
    </row>
    <row r="24045" spans="1:6">
      <c r="A24045" t="s">
        <v>28040</v>
      </c>
      <c r="B24045" t="s">
        <v>27898</v>
      </c>
      <c r="C24045" t="s">
        <v>23481</v>
      </c>
      <c r="E24045" s="2">
        <f>F24045*1.21</f>
        <v>34.1712712</v>
      </c>
      <c r="F24045" s="2">
        <v>28.24072</v>
      </c>
    </row>
    <row r="24046" spans="1:6">
      <c r="A24046" t="s">
        <v>28041</v>
      </c>
      <c r="B24046" t="s">
        <v>27898</v>
      </c>
      <c r="C24046" t="s">
        <v>23481</v>
      </c>
      <c r="E24046" s="2">
        <f>F24046*1.21</f>
        <v>34.171283299999999</v>
      </c>
      <c r="F24046" s="2">
        <v>28.240729999999999</v>
      </c>
    </row>
    <row r="24047" spans="1:6">
      <c r="A24047" t="s">
        <v>28042</v>
      </c>
      <c r="B24047" t="s">
        <v>27898</v>
      </c>
      <c r="C24047" t="s">
        <v>23481</v>
      </c>
      <c r="E24047" s="2">
        <f>F24047*1.21</f>
        <v>34.171295399999998</v>
      </c>
      <c r="F24047" s="2">
        <v>28.240739999999999</v>
      </c>
    </row>
    <row r="24048" spans="1:6">
      <c r="A24048" t="s">
        <v>28043</v>
      </c>
      <c r="B24048" t="s">
        <v>27898</v>
      </c>
      <c r="C24048" t="s">
        <v>23481</v>
      </c>
      <c r="E24048" s="2">
        <f>F24048*1.21</f>
        <v>34.171307499999998</v>
      </c>
      <c r="F24048" s="2">
        <v>28.240749999999998</v>
      </c>
    </row>
    <row r="24049" spans="1:6">
      <c r="A24049" t="s">
        <v>28044</v>
      </c>
      <c r="B24049" t="s">
        <v>27898</v>
      </c>
      <c r="C24049" t="s">
        <v>23481</v>
      </c>
      <c r="E24049" s="2">
        <f>F24049*1.21</f>
        <v>34.171319600000004</v>
      </c>
      <c r="F24049" s="2">
        <v>28.240760000000002</v>
      </c>
    </row>
    <row r="24050" spans="1:6">
      <c r="A24050" t="s">
        <v>28045</v>
      </c>
      <c r="B24050" t="s">
        <v>27898</v>
      </c>
      <c r="C24050" t="s">
        <v>23481</v>
      </c>
      <c r="E24050" s="2">
        <f>F24050*1.21</f>
        <v>34.171331700000003</v>
      </c>
      <c r="F24050" s="2">
        <v>28.240770000000001</v>
      </c>
    </row>
    <row r="24051" spans="1:6">
      <c r="A24051" t="s">
        <v>28046</v>
      </c>
      <c r="B24051" t="s">
        <v>27898</v>
      </c>
      <c r="C24051" t="s">
        <v>23481</v>
      </c>
      <c r="E24051" s="2">
        <f>F24051*1.21</f>
        <v>34.171343800000002</v>
      </c>
      <c r="F24051" s="2">
        <v>28.240780000000001</v>
      </c>
    </row>
    <row r="24052" spans="1:6">
      <c r="A24052" t="s">
        <v>28047</v>
      </c>
      <c r="B24052" t="s">
        <v>27898</v>
      </c>
      <c r="C24052" t="s">
        <v>23481</v>
      </c>
      <c r="E24052" s="2">
        <f>F24052*1.21</f>
        <v>34.171355900000002</v>
      </c>
      <c r="F24052" s="2">
        <v>28.240790000000001</v>
      </c>
    </row>
    <row r="24053" spans="1:6">
      <c r="A24053" t="s">
        <v>28048</v>
      </c>
      <c r="B24053" t="s">
        <v>27898</v>
      </c>
      <c r="C24053" t="s">
        <v>23481</v>
      </c>
      <c r="E24053" s="2">
        <f>F24053*1.21</f>
        <v>34.171368000000001</v>
      </c>
      <c r="F24053" s="2">
        <v>28.2408</v>
      </c>
    </row>
    <row r="24054" spans="1:6">
      <c r="A24054" t="s">
        <v>28049</v>
      </c>
      <c r="B24054" t="s">
        <v>27898</v>
      </c>
      <c r="C24054" t="s">
        <v>23481</v>
      </c>
      <c r="E24054" s="2">
        <f>F24054*1.21</f>
        <v>34.1713801</v>
      </c>
      <c r="F24054" s="2">
        <v>28.24081</v>
      </c>
    </row>
    <row r="24055" spans="1:6">
      <c r="A24055" t="s">
        <v>28050</v>
      </c>
      <c r="B24055" t="s">
        <v>27898</v>
      </c>
      <c r="C24055" t="s">
        <v>23481</v>
      </c>
      <c r="E24055" s="2">
        <f>F24055*1.21</f>
        <v>34.1713922</v>
      </c>
      <c r="F24055" s="2">
        <v>28.240819999999999</v>
      </c>
    </row>
    <row r="24056" spans="1:6">
      <c r="A24056" t="s">
        <v>28051</v>
      </c>
      <c r="B24056" t="s">
        <v>27898</v>
      </c>
      <c r="C24056" t="s">
        <v>23481</v>
      </c>
      <c r="E24056" s="2">
        <f>F24056*1.21</f>
        <v>34.171404299999999</v>
      </c>
      <c r="F24056" s="2">
        <v>28.240829999999999</v>
      </c>
    </row>
    <row r="24057" spans="1:6">
      <c r="A24057" t="s">
        <v>28052</v>
      </c>
      <c r="B24057" t="s">
        <v>27898</v>
      </c>
      <c r="C24057" t="s">
        <v>23481</v>
      </c>
      <c r="E24057" s="2">
        <f>F24057*1.21</f>
        <v>34.171416399999998</v>
      </c>
      <c r="F24057" s="2">
        <v>28.240839999999999</v>
      </c>
    </row>
    <row r="24058" spans="1:6">
      <c r="A24058" t="s">
        <v>28053</v>
      </c>
      <c r="B24058" t="s">
        <v>27898</v>
      </c>
      <c r="C24058" t="s">
        <v>23481</v>
      </c>
      <c r="E24058" s="2">
        <f>F24058*1.21</f>
        <v>34.171428499999998</v>
      </c>
      <c r="F24058" s="2">
        <v>28.240849999999998</v>
      </c>
    </row>
    <row r="24059" spans="1:6">
      <c r="A24059" t="s">
        <v>28054</v>
      </c>
      <c r="B24059" t="s">
        <v>27898</v>
      </c>
      <c r="C24059" t="s">
        <v>23481</v>
      </c>
      <c r="E24059" s="2">
        <f>F24059*1.21</f>
        <v>34.171440600000004</v>
      </c>
      <c r="F24059" s="2">
        <v>28.240860000000001</v>
      </c>
    </row>
    <row r="24060" spans="1:6">
      <c r="A24060" t="s">
        <v>28055</v>
      </c>
      <c r="B24060" t="s">
        <v>27898</v>
      </c>
      <c r="C24060" t="s">
        <v>23481</v>
      </c>
      <c r="E24060" s="2">
        <f>F24060*1.21</f>
        <v>34.171452700000003</v>
      </c>
      <c r="F24060" s="2">
        <v>28.240870000000001</v>
      </c>
    </row>
    <row r="24061" spans="1:6">
      <c r="A24061" t="s">
        <v>28056</v>
      </c>
      <c r="B24061" t="s">
        <v>27898</v>
      </c>
      <c r="C24061" t="s">
        <v>23481</v>
      </c>
      <c r="E24061" s="2">
        <f>F24061*1.21</f>
        <v>34.171464800000003</v>
      </c>
      <c r="F24061" s="2">
        <v>28.240880000000001</v>
      </c>
    </row>
    <row r="24062" spans="1:6">
      <c r="A24062" t="s">
        <v>28057</v>
      </c>
      <c r="B24062" t="s">
        <v>27898</v>
      </c>
      <c r="C24062" t="s">
        <v>23481</v>
      </c>
      <c r="E24062" s="2">
        <f>F24062*1.21</f>
        <v>34.171476900000002</v>
      </c>
      <c r="F24062" s="2">
        <v>28.24089</v>
      </c>
    </row>
    <row r="24063" spans="1:6">
      <c r="A24063" t="s">
        <v>28058</v>
      </c>
      <c r="B24063" t="s">
        <v>27898</v>
      </c>
      <c r="C24063" t="s">
        <v>23481</v>
      </c>
      <c r="E24063" s="2">
        <f>F24063*1.21</f>
        <v>34.171489000000001</v>
      </c>
      <c r="F24063" s="2">
        <v>28.2409</v>
      </c>
    </row>
    <row r="24064" spans="1:6">
      <c r="A24064" t="s">
        <v>28059</v>
      </c>
      <c r="B24064" t="s">
        <v>27898</v>
      </c>
      <c r="C24064" t="s">
        <v>23481</v>
      </c>
      <c r="E24064" s="2">
        <f>F24064*1.21</f>
        <v>34.1715011</v>
      </c>
      <c r="F24064" s="2">
        <v>28.24091</v>
      </c>
    </row>
    <row r="24065" spans="1:6">
      <c r="A24065" t="s">
        <v>28060</v>
      </c>
      <c r="B24065" t="s">
        <v>27898</v>
      </c>
      <c r="C24065" t="s">
        <v>23481</v>
      </c>
      <c r="E24065" s="2">
        <f>F24065*1.21</f>
        <v>34.1715132</v>
      </c>
      <c r="F24065" s="2">
        <v>28.240919999999999</v>
      </c>
    </row>
    <row r="24066" spans="1:6">
      <c r="A24066" t="s">
        <v>28061</v>
      </c>
      <c r="B24066" t="s">
        <v>27898</v>
      </c>
      <c r="C24066" t="s">
        <v>23481</v>
      </c>
      <c r="E24066" s="2">
        <f>F24066*1.21</f>
        <v>34.171525299999999</v>
      </c>
      <c r="F24066" s="2">
        <v>28.240929999999999</v>
      </c>
    </row>
    <row r="24067" spans="1:6">
      <c r="A24067" t="s">
        <v>28062</v>
      </c>
      <c r="B24067" t="s">
        <v>27898</v>
      </c>
      <c r="C24067" t="s">
        <v>23481</v>
      </c>
      <c r="E24067" s="2">
        <f>F24067*1.21</f>
        <v>34.171537399999998</v>
      </c>
      <c r="F24067" s="2">
        <v>28.240939999999998</v>
      </c>
    </row>
    <row r="24068" spans="1:6">
      <c r="A24068" t="s">
        <v>28063</v>
      </c>
      <c r="B24068" t="s">
        <v>27898</v>
      </c>
      <c r="C24068" t="s">
        <v>23481</v>
      </c>
      <c r="E24068" s="2">
        <f>F24068*1.21</f>
        <v>34.171549499999998</v>
      </c>
      <c r="F24068" s="2">
        <v>28.240950000000002</v>
      </c>
    </row>
    <row r="24069" spans="1:6">
      <c r="A24069" t="s">
        <v>28064</v>
      </c>
      <c r="B24069" t="s">
        <v>27898</v>
      </c>
      <c r="C24069" t="s">
        <v>23481</v>
      </c>
      <c r="E24069" s="2">
        <f>F24069*1.21</f>
        <v>34.171561599999997</v>
      </c>
      <c r="F24069" s="2">
        <v>28.240960000000001</v>
      </c>
    </row>
    <row r="24070" spans="1:6">
      <c r="A24070" t="s">
        <v>28065</v>
      </c>
      <c r="B24070" t="s">
        <v>27898</v>
      </c>
      <c r="C24070" t="s">
        <v>23481</v>
      </c>
      <c r="E24070" s="2">
        <f>F24070*1.21</f>
        <v>34.171573700000003</v>
      </c>
      <c r="F24070" s="2">
        <v>28.240970000000001</v>
      </c>
    </row>
    <row r="24071" spans="1:6">
      <c r="A24071" t="s">
        <v>28066</v>
      </c>
      <c r="B24071" t="s">
        <v>27898</v>
      </c>
      <c r="C24071" t="s">
        <v>23481</v>
      </c>
      <c r="E24071" s="2">
        <f>F24071*1.21</f>
        <v>34.171585800000003</v>
      </c>
      <c r="F24071" s="2">
        <v>28.24098</v>
      </c>
    </row>
    <row r="24072" spans="1:6">
      <c r="A24072" t="s">
        <v>28067</v>
      </c>
      <c r="B24072" t="s">
        <v>27898</v>
      </c>
      <c r="C24072" t="s">
        <v>23481</v>
      </c>
      <c r="E24072" s="2">
        <f>F24072*1.21</f>
        <v>34.171597900000002</v>
      </c>
      <c r="F24072" s="2">
        <v>28.24099</v>
      </c>
    </row>
    <row r="24073" spans="1:6">
      <c r="A24073" t="s">
        <v>28068</v>
      </c>
      <c r="B24073" t="s">
        <v>27898</v>
      </c>
      <c r="C24073" t="s">
        <v>23481</v>
      </c>
      <c r="E24073" s="2">
        <f>F24073*1.21</f>
        <v>34.171610000000001</v>
      </c>
      <c r="F24073" s="2">
        <v>28.241</v>
      </c>
    </row>
    <row r="24074" spans="1:6">
      <c r="A24074" t="s">
        <v>28069</v>
      </c>
      <c r="B24074" t="s">
        <v>27898</v>
      </c>
      <c r="C24074" t="s">
        <v>23481</v>
      </c>
      <c r="E24074" s="2">
        <f>F24074*1.21</f>
        <v>34.1716221</v>
      </c>
      <c r="F24074" s="2">
        <v>28.241009999999999</v>
      </c>
    </row>
    <row r="24075" spans="1:6">
      <c r="A24075" t="s">
        <v>28070</v>
      </c>
      <c r="B24075" t="s">
        <v>27898</v>
      </c>
      <c r="C24075" t="s">
        <v>23481</v>
      </c>
      <c r="E24075" s="2">
        <f>F24075*1.21</f>
        <v>34.1716342</v>
      </c>
      <c r="F24075" s="2">
        <v>28.241019999999999</v>
      </c>
    </row>
    <row r="24076" spans="1:6">
      <c r="A24076" t="s">
        <v>28071</v>
      </c>
      <c r="B24076" t="s">
        <v>27898</v>
      </c>
      <c r="C24076" t="s">
        <v>23481</v>
      </c>
      <c r="E24076" s="2">
        <f>F24076*1.21</f>
        <v>34.171646299999999</v>
      </c>
      <c r="F24076" s="2">
        <v>28.241029999999999</v>
      </c>
    </row>
    <row r="24077" spans="1:6">
      <c r="A24077" t="s">
        <v>28072</v>
      </c>
      <c r="B24077" t="s">
        <v>27898</v>
      </c>
      <c r="C24077" t="s">
        <v>23481</v>
      </c>
      <c r="E24077" s="2">
        <f>F24077*1.21</f>
        <v>34.171658399999998</v>
      </c>
      <c r="F24077" s="2">
        <v>28.241040000000002</v>
      </c>
    </row>
    <row r="24078" spans="1:6">
      <c r="A24078" t="s">
        <v>28073</v>
      </c>
      <c r="B24078" t="s">
        <v>27898</v>
      </c>
      <c r="C24078" t="s">
        <v>23481</v>
      </c>
      <c r="E24078" s="2">
        <f>F24078*1.21</f>
        <v>34.171670499999998</v>
      </c>
      <c r="F24078" s="2">
        <v>28.241050000000001</v>
      </c>
    </row>
    <row r="24079" spans="1:6">
      <c r="A24079" t="s">
        <v>28074</v>
      </c>
      <c r="B24079" t="s">
        <v>27898</v>
      </c>
      <c r="C24079" t="s">
        <v>23481</v>
      </c>
      <c r="E24079" s="2">
        <f>F24079*1.21</f>
        <v>34.171682599999997</v>
      </c>
      <c r="F24079" s="2">
        <v>28.241060000000001</v>
      </c>
    </row>
    <row r="24080" spans="1:6">
      <c r="A24080" t="s">
        <v>28075</v>
      </c>
      <c r="B24080" t="s">
        <v>27898</v>
      </c>
      <c r="C24080" t="s">
        <v>23481</v>
      </c>
      <c r="E24080" s="2">
        <f>F24080*1.21</f>
        <v>34.171694699999996</v>
      </c>
      <c r="F24080" s="2">
        <v>28.241070000000001</v>
      </c>
    </row>
    <row r="24081" spans="1:6">
      <c r="A24081" t="s">
        <v>28076</v>
      </c>
      <c r="B24081" t="s">
        <v>27898</v>
      </c>
      <c r="C24081" t="s">
        <v>23481</v>
      </c>
      <c r="E24081" s="2">
        <f>F24081*1.21</f>
        <v>34.171706800000003</v>
      </c>
      <c r="F24081" s="2">
        <v>28.24108</v>
      </c>
    </row>
    <row r="24082" spans="1:6">
      <c r="A24082" t="s">
        <v>28077</v>
      </c>
      <c r="B24082" t="s">
        <v>27898</v>
      </c>
      <c r="C24082" t="s">
        <v>23481</v>
      </c>
      <c r="E24082" s="2">
        <f>F24082*1.21</f>
        <v>34.171718900000002</v>
      </c>
      <c r="F24082" s="2">
        <v>28.24109</v>
      </c>
    </row>
    <row r="24083" spans="1:6">
      <c r="A24083" t="s">
        <v>28078</v>
      </c>
      <c r="B24083" t="s">
        <v>27898</v>
      </c>
      <c r="C24083" t="s">
        <v>23481</v>
      </c>
      <c r="E24083" s="2">
        <f>F24083*1.21</f>
        <v>34.171731000000001</v>
      </c>
      <c r="F24083" s="2">
        <v>28.241099999999999</v>
      </c>
    </row>
    <row r="24084" spans="1:6">
      <c r="A24084" t="s">
        <v>28079</v>
      </c>
      <c r="B24084" t="s">
        <v>27898</v>
      </c>
      <c r="C24084" t="s">
        <v>23481</v>
      </c>
      <c r="E24084" s="2">
        <f>F24084*1.21</f>
        <v>34.1717431</v>
      </c>
      <c r="F24084" s="2">
        <v>28.241109999999999</v>
      </c>
    </row>
    <row r="24085" spans="1:6">
      <c r="A24085" t="s">
        <v>28080</v>
      </c>
      <c r="B24085" t="s">
        <v>27898</v>
      </c>
      <c r="C24085" t="s">
        <v>23481</v>
      </c>
      <c r="E24085" s="2">
        <f>F24085*1.21</f>
        <v>34.1717552</v>
      </c>
      <c r="F24085" s="2">
        <v>28.241119999999999</v>
      </c>
    </row>
    <row r="24086" spans="1:6">
      <c r="A24086" t="s">
        <v>28081</v>
      </c>
      <c r="B24086" t="s">
        <v>27898</v>
      </c>
      <c r="C24086" t="s">
        <v>23481</v>
      </c>
      <c r="E24086" s="2">
        <f>F24086*1.21</f>
        <v>34.171767299999999</v>
      </c>
      <c r="F24086" s="2">
        <v>28.241129999999998</v>
      </c>
    </row>
    <row r="24087" spans="1:6">
      <c r="A24087" t="s">
        <v>28082</v>
      </c>
      <c r="B24087" t="s">
        <v>27898</v>
      </c>
      <c r="C24087" t="s">
        <v>23481</v>
      </c>
      <c r="E24087" s="2">
        <f>F24087*1.21</f>
        <v>34.171779399999998</v>
      </c>
      <c r="F24087" s="2">
        <v>28.241140000000001</v>
      </c>
    </row>
    <row r="24088" spans="1:6">
      <c r="A24088" t="s">
        <v>28083</v>
      </c>
      <c r="B24088" t="s">
        <v>27898</v>
      </c>
      <c r="C24088" t="s">
        <v>23481</v>
      </c>
      <c r="E24088" s="2">
        <f>F24088*1.21</f>
        <v>34.171791499999998</v>
      </c>
      <c r="F24088" s="2">
        <v>28.241150000000001</v>
      </c>
    </row>
    <row r="24089" spans="1:6">
      <c r="A24089" t="s">
        <v>28084</v>
      </c>
      <c r="B24089" t="s">
        <v>27898</v>
      </c>
      <c r="C24089" t="s">
        <v>23481</v>
      </c>
      <c r="E24089" s="2">
        <f>F24089*1.21</f>
        <v>34.171803599999997</v>
      </c>
      <c r="F24089" s="2">
        <v>28.241160000000001</v>
      </c>
    </row>
    <row r="24090" spans="1:6">
      <c r="A24090" t="s">
        <v>28085</v>
      </c>
      <c r="B24090" t="s">
        <v>27898</v>
      </c>
      <c r="C24090" t="s">
        <v>23481</v>
      </c>
      <c r="E24090" s="2">
        <f>F24090*1.21</f>
        <v>34.171815699999996</v>
      </c>
      <c r="F24090" s="2">
        <v>28.24117</v>
      </c>
    </row>
    <row r="24091" spans="1:6">
      <c r="A24091" t="s">
        <v>28086</v>
      </c>
      <c r="B24091" t="s">
        <v>27898</v>
      </c>
      <c r="C24091" t="s">
        <v>23481</v>
      </c>
      <c r="E24091" s="2">
        <f>F24091*1.21</f>
        <v>34.171827799999996</v>
      </c>
      <c r="F24091" s="2">
        <v>28.24118</v>
      </c>
    </row>
    <row r="24092" spans="1:6">
      <c r="A24092" t="s">
        <v>28087</v>
      </c>
      <c r="B24092" t="s">
        <v>27898</v>
      </c>
      <c r="C24092" t="s">
        <v>23481</v>
      </c>
      <c r="E24092" s="2">
        <f>F24092*1.21</f>
        <v>34.171839900000002</v>
      </c>
      <c r="F24092" s="2">
        <v>28.24119</v>
      </c>
    </row>
    <row r="24093" spans="1:6">
      <c r="A24093" t="s">
        <v>28088</v>
      </c>
      <c r="B24093" t="s">
        <v>27898</v>
      </c>
      <c r="C24093" t="s">
        <v>23481</v>
      </c>
      <c r="E24093" s="2">
        <f>F24093*1.21</f>
        <v>34.171852000000001</v>
      </c>
      <c r="F24093" s="2">
        <v>28.241199999999999</v>
      </c>
    </row>
    <row r="24094" spans="1:6">
      <c r="A24094" t="s">
        <v>28089</v>
      </c>
      <c r="B24094" t="s">
        <v>27898</v>
      </c>
      <c r="C24094" t="s">
        <v>23481</v>
      </c>
      <c r="E24094" s="2">
        <f>F24094*1.21</f>
        <v>34.171864100000001</v>
      </c>
      <c r="F24094" s="2">
        <v>28.241209999999999</v>
      </c>
    </row>
    <row r="24095" spans="1:6">
      <c r="A24095" t="s">
        <v>28090</v>
      </c>
      <c r="B24095" t="s">
        <v>27898</v>
      </c>
      <c r="C24095" t="s">
        <v>23481</v>
      </c>
      <c r="E24095" s="2">
        <f>F24095*1.21</f>
        <v>34.1718762</v>
      </c>
      <c r="F24095" s="2">
        <v>28.241219999999998</v>
      </c>
    </row>
    <row r="24096" spans="1:6">
      <c r="A24096" t="s">
        <v>28091</v>
      </c>
      <c r="B24096" t="s">
        <v>27898</v>
      </c>
      <c r="C24096" t="s">
        <v>23481</v>
      </c>
      <c r="E24096" s="2">
        <f>F24096*1.21</f>
        <v>34.171888299999999</v>
      </c>
      <c r="F24096" s="2">
        <v>28.241230000000002</v>
      </c>
    </row>
    <row r="24097" spans="1:6">
      <c r="A24097" t="s">
        <v>28092</v>
      </c>
      <c r="B24097" t="s">
        <v>27898</v>
      </c>
      <c r="C24097" t="s">
        <v>23481</v>
      </c>
      <c r="E24097" s="2">
        <f>F24097*1.21</f>
        <v>34.171900399999998</v>
      </c>
      <c r="F24097" s="2">
        <v>28.241240000000001</v>
      </c>
    </row>
    <row r="24098" spans="1:6">
      <c r="A24098" t="s">
        <v>28093</v>
      </c>
      <c r="B24098" t="s">
        <v>27898</v>
      </c>
      <c r="C24098" t="s">
        <v>23481</v>
      </c>
      <c r="E24098" s="2">
        <f>F24098*1.21</f>
        <v>34.171912499999998</v>
      </c>
      <c r="F24098" s="2">
        <v>28.241250000000001</v>
      </c>
    </row>
    <row r="24099" spans="1:6">
      <c r="A24099" t="s">
        <v>28094</v>
      </c>
      <c r="B24099" t="s">
        <v>27898</v>
      </c>
      <c r="C24099" t="s">
        <v>23481</v>
      </c>
      <c r="E24099" s="2">
        <f>F24099*1.21</f>
        <v>34.171924599999997</v>
      </c>
      <c r="F24099" s="2">
        <v>28.24126</v>
      </c>
    </row>
    <row r="24100" spans="1:6">
      <c r="A24100" t="s">
        <v>28095</v>
      </c>
      <c r="B24100" t="s">
        <v>27898</v>
      </c>
      <c r="C24100" t="s">
        <v>23481</v>
      </c>
      <c r="E24100" s="2">
        <f>F24100*1.21</f>
        <v>34.171936699999996</v>
      </c>
      <c r="F24100" s="2">
        <v>28.24127</v>
      </c>
    </row>
    <row r="24101" spans="1:6">
      <c r="A24101" t="s">
        <v>28096</v>
      </c>
      <c r="B24101" t="s">
        <v>27898</v>
      </c>
      <c r="C24101" t="s">
        <v>23481</v>
      </c>
      <c r="E24101" s="2">
        <f>F24101*1.21</f>
        <v>34.171948799999996</v>
      </c>
      <c r="F24101" s="2">
        <v>28.24128</v>
      </c>
    </row>
    <row r="24102" spans="1:6">
      <c r="A24102" t="s">
        <v>28097</v>
      </c>
      <c r="B24102" t="s">
        <v>27898</v>
      </c>
      <c r="C24102" t="s">
        <v>23481</v>
      </c>
      <c r="E24102" s="2">
        <f>F24102*1.21</f>
        <v>34.171960899999995</v>
      </c>
      <c r="F24102" s="2">
        <v>28.241289999999999</v>
      </c>
    </row>
    <row r="24103" spans="1:6">
      <c r="A24103" t="s">
        <v>28098</v>
      </c>
      <c r="B24103" t="s">
        <v>27898</v>
      </c>
      <c r="C24103" t="s">
        <v>23481</v>
      </c>
      <c r="E24103" s="2">
        <f>F24103*1.21</f>
        <v>34.171973000000001</v>
      </c>
      <c r="F24103" s="2">
        <v>28.241299999999999</v>
      </c>
    </row>
    <row r="24104" spans="1:6">
      <c r="A24104" t="s">
        <v>28099</v>
      </c>
      <c r="B24104" t="s">
        <v>27898</v>
      </c>
      <c r="C24104" t="s">
        <v>23481</v>
      </c>
      <c r="E24104" s="2">
        <f>F24104*1.21</f>
        <v>34.171985100000001</v>
      </c>
      <c r="F24104" s="2">
        <v>28.241309999999999</v>
      </c>
    </row>
    <row r="24105" spans="1:6">
      <c r="A24105" t="s">
        <v>28100</v>
      </c>
      <c r="B24105" t="s">
        <v>27898</v>
      </c>
      <c r="C24105" t="s">
        <v>23481</v>
      </c>
      <c r="E24105" s="2">
        <f>F24105*1.21</f>
        <v>34.1719972</v>
      </c>
      <c r="F24105" s="2">
        <v>28.241320000000002</v>
      </c>
    </row>
    <row r="24106" spans="1:6">
      <c r="A24106" t="s">
        <v>28101</v>
      </c>
      <c r="B24106" t="s">
        <v>27898</v>
      </c>
      <c r="C24106" t="s">
        <v>23481</v>
      </c>
      <c r="E24106" s="2">
        <f>F24106*1.21</f>
        <v>34.172009299999999</v>
      </c>
      <c r="F24106" s="2">
        <v>28.241330000000001</v>
      </c>
    </row>
    <row r="24107" spans="1:6">
      <c r="A24107" t="s">
        <v>28102</v>
      </c>
      <c r="B24107" t="s">
        <v>27898</v>
      </c>
      <c r="C24107" t="s">
        <v>23481</v>
      </c>
      <c r="E24107" s="2">
        <f>F24107*1.21</f>
        <v>34.172021399999998</v>
      </c>
      <c r="F24107" s="2">
        <v>28.241340000000001</v>
      </c>
    </row>
    <row r="24108" spans="1:6">
      <c r="A24108" t="s">
        <v>28103</v>
      </c>
      <c r="B24108" t="s">
        <v>27898</v>
      </c>
      <c r="C24108" t="s">
        <v>23481</v>
      </c>
      <c r="E24108" s="2">
        <f>F24108*1.21</f>
        <v>34.172033499999998</v>
      </c>
      <c r="F24108" s="2">
        <v>28.241350000000001</v>
      </c>
    </row>
    <row r="24109" spans="1:6">
      <c r="A24109" t="s">
        <v>28104</v>
      </c>
      <c r="B24109" t="s">
        <v>27898</v>
      </c>
      <c r="C24109" t="s">
        <v>23481</v>
      </c>
      <c r="E24109" s="2">
        <f>F24109*1.21</f>
        <v>34.172045599999997</v>
      </c>
      <c r="F24109" s="2">
        <v>28.24136</v>
      </c>
    </row>
    <row r="24110" spans="1:6">
      <c r="A24110" t="s">
        <v>28105</v>
      </c>
      <c r="B24110" t="s">
        <v>27898</v>
      </c>
      <c r="C24110" t="s">
        <v>23481</v>
      </c>
      <c r="E24110" s="2">
        <f>F24110*1.21</f>
        <v>34.172057699999996</v>
      </c>
      <c r="F24110" s="2">
        <v>28.24137</v>
      </c>
    </row>
    <row r="24111" spans="1:6">
      <c r="A24111" t="s">
        <v>28106</v>
      </c>
      <c r="B24111" t="s">
        <v>27898</v>
      </c>
      <c r="C24111" t="s">
        <v>23481</v>
      </c>
      <c r="E24111" s="2">
        <f>F24111*1.21</f>
        <v>34.172069799999996</v>
      </c>
      <c r="F24111" s="2">
        <v>28.241379999999999</v>
      </c>
    </row>
    <row r="24112" spans="1:6">
      <c r="A24112" t="s">
        <v>28107</v>
      </c>
      <c r="B24112" t="s">
        <v>27898</v>
      </c>
      <c r="C24112" t="s">
        <v>23481</v>
      </c>
      <c r="E24112" s="2">
        <f>F24112*1.21</f>
        <v>34.172081899999995</v>
      </c>
      <c r="F24112" s="2">
        <v>28.241389999999999</v>
      </c>
    </row>
    <row r="24113" spans="1:6">
      <c r="A24113" t="s">
        <v>28108</v>
      </c>
      <c r="B24113" t="s">
        <v>27898</v>
      </c>
      <c r="C24113" t="s">
        <v>23481</v>
      </c>
      <c r="E24113" s="2">
        <f>F24113*1.21</f>
        <v>34.172093999999994</v>
      </c>
      <c r="F24113" s="2">
        <v>28.241399999999999</v>
      </c>
    </row>
    <row r="24114" spans="1:6">
      <c r="A24114" t="s">
        <v>28109</v>
      </c>
      <c r="B24114" t="s">
        <v>27898</v>
      </c>
      <c r="C24114" t="s">
        <v>23481</v>
      </c>
      <c r="E24114" s="2">
        <f>F24114*1.21</f>
        <v>34.172106099999993</v>
      </c>
      <c r="F24114" s="2">
        <v>28.241409999999998</v>
      </c>
    </row>
    <row r="24115" spans="1:6">
      <c r="A24115" t="s">
        <v>28110</v>
      </c>
      <c r="B24115" t="s">
        <v>27898</v>
      </c>
      <c r="C24115" t="s">
        <v>23481</v>
      </c>
      <c r="E24115" s="2">
        <f>F24115*1.21</f>
        <v>34.1721182</v>
      </c>
      <c r="F24115" s="2">
        <v>28.241420000000002</v>
      </c>
    </row>
    <row r="24116" spans="1:6">
      <c r="A24116" t="s">
        <v>28111</v>
      </c>
      <c r="B24116" t="s">
        <v>27898</v>
      </c>
      <c r="C24116" t="s">
        <v>23481</v>
      </c>
      <c r="E24116" s="2">
        <f>F24116*1.21</f>
        <v>34.172130299999999</v>
      </c>
      <c r="F24116" s="2">
        <v>28.241430000000001</v>
      </c>
    </row>
    <row r="24117" spans="1:6">
      <c r="A24117" t="s">
        <v>28112</v>
      </c>
      <c r="B24117" t="s">
        <v>27898</v>
      </c>
      <c r="C24117" t="s">
        <v>23481</v>
      </c>
      <c r="E24117" s="2">
        <f>F24117*1.21</f>
        <v>34.172142399999998</v>
      </c>
      <c r="F24117" s="2">
        <v>28.241440000000001</v>
      </c>
    </row>
    <row r="24118" spans="1:6">
      <c r="A24118" t="s">
        <v>28113</v>
      </c>
      <c r="B24118" t="s">
        <v>27898</v>
      </c>
      <c r="C24118" t="s">
        <v>23481</v>
      </c>
      <c r="E24118" s="2">
        <f>F24118*1.21</f>
        <v>34.172154499999998</v>
      </c>
      <c r="F24118" s="2">
        <v>28.24145</v>
      </c>
    </row>
    <row r="24119" spans="1:6">
      <c r="A24119" t="s">
        <v>28114</v>
      </c>
      <c r="B24119" t="s">
        <v>28115</v>
      </c>
      <c r="C24119" t="s">
        <v>23481</v>
      </c>
      <c r="E24119" s="2">
        <f>F24119*1.21</f>
        <v>34.172166599999997</v>
      </c>
      <c r="F24119" s="2">
        <v>28.24146</v>
      </c>
    </row>
    <row r="24120" spans="1:6">
      <c r="A24120" t="s">
        <v>28116</v>
      </c>
      <c r="B24120" t="s">
        <v>28115</v>
      </c>
      <c r="C24120" t="s">
        <v>23481</v>
      </c>
      <c r="E24120" s="2">
        <f>F24120*1.21</f>
        <v>34.172178699999996</v>
      </c>
      <c r="F24120" s="2">
        <v>28.24147</v>
      </c>
    </row>
    <row r="24121" spans="1:6">
      <c r="A24121" t="s">
        <v>28117</v>
      </c>
      <c r="B24121" t="s">
        <v>28115</v>
      </c>
      <c r="C24121" t="s">
        <v>23481</v>
      </c>
      <c r="E24121" s="2">
        <f>F24121*1.21</f>
        <v>34.172190799999996</v>
      </c>
      <c r="F24121" s="2">
        <v>28.241479999999999</v>
      </c>
    </row>
    <row r="24122" spans="1:6">
      <c r="A24122" t="s">
        <v>28118</v>
      </c>
      <c r="B24122" t="s">
        <v>28115</v>
      </c>
      <c r="C24122" t="s">
        <v>23481</v>
      </c>
      <c r="E24122" s="2">
        <f>F24122*1.21</f>
        <v>34.172202899999995</v>
      </c>
      <c r="F24122" s="2">
        <v>28.241489999999999</v>
      </c>
    </row>
    <row r="24123" spans="1:6">
      <c r="A24123" t="s">
        <v>28119</v>
      </c>
      <c r="B24123" t="s">
        <v>28115</v>
      </c>
      <c r="C24123" t="s">
        <v>23481</v>
      </c>
      <c r="E24123" s="2">
        <f>F24123*1.21</f>
        <v>34.172214999999994</v>
      </c>
      <c r="F24123" s="2">
        <v>28.241499999999998</v>
      </c>
    </row>
    <row r="24124" spans="1:6">
      <c r="A24124" t="s">
        <v>28120</v>
      </c>
      <c r="B24124" t="s">
        <v>28115</v>
      </c>
      <c r="C24124" t="s">
        <v>23481</v>
      </c>
      <c r="E24124" s="2">
        <f>F24124*1.21</f>
        <v>34.172227100000001</v>
      </c>
      <c r="F24124" s="2">
        <v>28.241510000000002</v>
      </c>
    </row>
    <row r="24125" spans="1:6">
      <c r="A24125" t="s">
        <v>28121</v>
      </c>
      <c r="B24125" t="s">
        <v>28115</v>
      </c>
      <c r="C24125" t="s">
        <v>23481</v>
      </c>
      <c r="E24125" s="2">
        <f>F24125*1.21</f>
        <v>34.1722392</v>
      </c>
      <c r="F24125" s="2">
        <v>28.241520000000001</v>
      </c>
    </row>
    <row r="24126" spans="1:6">
      <c r="A24126" t="s">
        <v>28122</v>
      </c>
      <c r="B24126" t="s">
        <v>28115</v>
      </c>
      <c r="C24126" t="s">
        <v>23481</v>
      </c>
      <c r="E24126" s="2">
        <f>F24126*1.21</f>
        <v>34.172251299999999</v>
      </c>
      <c r="F24126" s="2">
        <v>28.241530000000001</v>
      </c>
    </row>
    <row r="24127" spans="1:6">
      <c r="A24127" t="s">
        <v>28123</v>
      </c>
      <c r="B24127" t="s">
        <v>28115</v>
      </c>
      <c r="C24127" t="s">
        <v>23481</v>
      </c>
      <c r="E24127" s="2">
        <f>F24127*1.21</f>
        <v>34.172263399999999</v>
      </c>
      <c r="F24127" s="2">
        <v>28.241540000000001</v>
      </c>
    </row>
    <row r="24128" spans="1:6">
      <c r="A24128" t="s">
        <v>28124</v>
      </c>
      <c r="B24128" t="s">
        <v>28115</v>
      </c>
      <c r="C24128" t="s">
        <v>23481</v>
      </c>
      <c r="E24128" s="2">
        <f>F24128*1.21</f>
        <v>34.172275499999998</v>
      </c>
      <c r="F24128" s="2">
        <v>28.24155</v>
      </c>
    </row>
    <row r="24129" spans="1:6">
      <c r="A24129" t="s">
        <v>28125</v>
      </c>
      <c r="B24129" t="s">
        <v>28115</v>
      </c>
      <c r="C24129" t="s">
        <v>23481</v>
      </c>
      <c r="E24129" s="2">
        <f>F24129*1.21</f>
        <v>34.172287599999997</v>
      </c>
      <c r="F24129" s="2">
        <v>28.24156</v>
      </c>
    </row>
    <row r="24130" spans="1:6">
      <c r="A24130" t="s">
        <v>28126</v>
      </c>
      <c r="B24130" t="s">
        <v>28115</v>
      </c>
      <c r="C24130" t="s">
        <v>23481</v>
      </c>
      <c r="E24130" s="2">
        <f>F24130*1.21</f>
        <v>34.172299699999996</v>
      </c>
      <c r="F24130" s="2">
        <v>28.241569999999999</v>
      </c>
    </row>
    <row r="24131" spans="1:6">
      <c r="A24131" t="s">
        <v>28127</v>
      </c>
      <c r="B24131" t="s">
        <v>28115</v>
      </c>
      <c r="C24131" t="s">
        <v>23481</v>
      </c>
      <c r="E24131" s="2">
        <f>F24131*1.21</f>
        <v>34.172311799999996</v>
      </c>
      <c r="F24131" s="2">
        <v>28.241579999999999</v>
      </c>
    </row>
    <row r="24132" spans="1:6">
      <c r="A24132" t="s">
        <v>28128</v>
      </c>
      <c r="B24132" t="s">
        <v>28115</v>
      </c>
      <c r="C24132" t="s">
        <v>23481</v>
      </c>
      <c r="E24132" s="2">
        <f>F24132*1.21</f>
        <v>34.172323899999995</v>
      </c>
      <c r="F24132" s="2">
        <v>28.241589999999999</v>
      </c>
    </row>
    <row r="24133" spans="1:6">
      <c r="A24133" t="s">
        <v>28129</v>
      </c>
      <c r="B24133" t="s">
        <v>28115</v>
      </c>
      <c r="C24133" t="s">
        <v>23481</v>
      </c>
      <c r="E24133" s="2">
        <f>F24133*1.21</f>
        <v>34.172335999999994</v>
      </c>
      <c r="F24133" s="2">
        <v>28.241599999999998</v>
      </c>
    </row>
    <row r="24134" spans="1:6">
      <c r="A24134" t="s">
        <v>28130</v>
      </c>
      <c r="B24134" t="s">
        <v>28115</v>
      </c>
      <c r="C24134" t="s">
        <v>23481</v>
      </c>
      <c r="E24134" s="2">
        <f>F24134*1.21</f>
        <v>34.172348100000001</v>
      </c>
      <c r="F24134" s="2">
        <v>28.241610000000001</v>
      </c>
    </row>
    <row r="24135" spans="1:6">
      <c r="A24135" t="s">
        <v>28131</v>
      </c>
      <c r="B24135" t="s">
        <v>28115</v>
      </c>
      <c r="C24135" t="s">
        <v>23481</v>
      </c>
      <c r="E24135" s="2">
        <f>F24135*1.21</f>
        <v>34.1723602</v>
      </c>
      <c r="F24135" s="2">
        <v>28.241620000000001</v>
      </c>
    </row>
    <row r="24136" spans="1:6">
      <c r="A24136" t="s">
        <v>28132</v>
      </c>
      <c r="B24136" t="s">
        <v>28115</v>
      </c>
      <c r="C24136" t="s">
        <v>23481</v>
      </c>
      <c r="E24136" s="2">
        <f>F24136*1.21</f>
        <v>34.172372299999999</v>
      </c>
      <c r="F24136" s="2">
        <v>28.241630000000001</v>
      </c>
    </row>
    <row r="24137" spans="1:6">
      <c r="A24137" t="s">
        <v>28133</v>
      </c>
      <c r="B24137" t="s">
        <v>28115</v>
      </c>
      <c r="C24137" t="s">
        <v>23481</v>
      </c>
      <c r="E24137" s="2">
        <f>F24137*1.21</f>
        <v>34.172384399999999</v>
      </c>
      <c r="F24137" s="2">
        <v>28.24164</v>
      </c>
    </row>
    <row r="24138" spans="1:6">
      <c r="A24138" t="s">
        <v>28134</v>
      </c>
      <c r="B24138" t="s">
        <v>28115</v>
      </c>
      <c r="C24138" t="s">
        <v>23481</v>
      </c>
      <c r="E24138" s="2">
        <f>F24138*1.21</f>
        <v>34.172396499999998</v>
      </c>
      <c r="F24138" s="2">
        <v>28.24165</v>
      </c>
    </row>
    <row r="24139" spans="1:6">
      <c r="A24139" t="s">
        <v>28135</v>
      </c>
      <c r="B24139" t="s">
        <v>28115</v>
      </c>
      <c r="C24139" t="s">
        <v>23481</v>
      </c>
      <c r="E24139" s="2">
        <f>F24139*1.21</f>
        <v>34.172408599999997</v>
      </c>
      <c r="F24139" s="2">
        <v>28.24166</v>
      </c>
    </row>
    <row r="24140" spans="1:6">
      <c r="A24140" t="s">
        <v>28136</v>
      </c>
      <c r="B24140" t="s">
        <v>28115</v>
      </c>
      <c r="C24140" t="s">
        <v>23481</v>
      </c>
      <c r="E24140" s="2">
        <f>F24140*1.21</f>
        <v>34.172420699999996</v>
      </c>
      <c r="F24140" s="2">
        <v>28.241669999999999</v>
      </c>
    </row>
    <row r="24141" spans="1:6">
      <c r="A24141" t="s">
        <v>28137</v>
      </c>
      <c r="B24141" t="s">
        <v>28115</v>
      </c>
      <c r="C24141" t="s">
        <v>23481</v>
      </c>
      <c r="E24141" s="2">
        <f>F24141*1.21</f>
        <v>34.172432799999996</v>
      </c>
      <c r="F24141" s="2">
        <v>28.241679999999999</v>
      </c>
    </row>
    <row r="24142" spans="1:6">
      <c r="A24142" t="s">
        <v>28138</v>
      </c>
      <c r="B24142" t="s">
        <v>28115</v>
      </c>
      <c r="C24142" t="s">
        <v>23481</v>
      </c>
      <c r="E24142" s="2">
        <f>F24142*1.21</f>
        <v>34.172444899999995</v>
      </c>
      <c r="F24142" s="2">
        <v>28.241689999999998</v>
      </c>
    </row>
    <row r="24143" spans="1:6">
      <c r="A24143" t="s">
        <v>28139</v>
      </c>
      <c r="B24143" t="s">
        <v>28115</v>
      </c>
      <c r="C24143" t="s">
        <v>23481</v>
      </c>
      <c r="E24143" s="2">
        <f>F24143*1.21</f>
        <v>34.172457000000001</v>
      </c>
      <c r="F24143" s="2">
        <v>28.241700000000002</v>
      </c>
    </row>
    <row r="24144" spans="1:6">
      <c r="A24144" t="s">
        <v>28140</v>
      </c>
      <c r="B24144" t="s">
        <v>28115</v>
      </c>
      <c r="C24144" t="s">
        <v>23481</v>
      </c>
      <c r="E24144" s="2">
        <f>F24144*1.21</f>
        <v>34.172469100000001</v>
      </c>
      <c r="F24144" s="2">
        <v>28.241710000000001</v>
      </c>
    </row>
    <row r="24145" spans="1:6">
      <c r="A24145" t="s">
        <v>28141</v>
      </c>
      <c r="B24145" t="s">
        <v>28115</v>
      </c>
      <c r="C24145" t="s">
        <v>23481</v>
      </c>
      <c r="E24145" s="2">
        <f>F24145*1.21</f>
        <v>34.1724812</v>
      </c>
      <c r="F24145" s="2">
        <v>28.241720000000001</v>
      </c>
    </row>
    <row r="24146" spans="1:6">
      <c r="A24146" t="s">
        <v>28142</v>
      </c>
      <c r="B24146" t="s">
        <v>28115</v>
      </c>
      <c r="C24146" t="s">
        <v>23481</v>
      </c>
      <c r="E24146" s="2">
        <f>F24146*1.21</f>
        <v>34.172493299999999</v>
      </c>
      <c r="F24146" s="2">
        <v>28.24173</v>
      </c>
    </row>
    <row r="24147" spans="1:6">
      <c r="A24147" t="s">
        <v>28143</v>
      </c>
      <c r="B24147" t="s">
        <v>28115</v>
      </c>
      <c r="C24147" t="s">
        <v>23481</v>
      </c>
      <c r="E24147" s="2">
        <f>F24147*1.21</f>
        <v>34.172505399999999</v>
      </c>
      <c r="F24147" s="2">
        <v>28.24174</v>
      </c>
    </row>
    <row r="24148" spans="1:6">
      <c r="A24148" t="s">
        <v>28144</v>
      </c>
      <c r="B24148" t="s">
        <v>28115</v>
      </c>
      <c r="C24148" t="s">
        <v>23481</v>
      </c>
      <c r="E24148" s="2">
        <f>F24148*1.21</f>
        <v>34.172517499999998</v>
      </c>
      <c r="F24148" s="2">
        <v>28.24175</v>
      </c>
    </row>
    <row r="24149" spans="1:6">
      <c r="A24149" t="s">
        <v>28145</v>
      </c>
      <c r="B24149" t="s">
        <v>28115</v>
      </c>
      <c r="C24149" t="s">
        <v>23481</v>
      </c>
      <c r="E24149" s="2">
        <f>F24149*1.21</f>
        <v>34.172529599999997</v>
      </c>
      <c r="F24149" s="2">
        <v>28.241759999999999</v>
      </c>
    </row>
    <row r="24150" spans="1:6">
      <c r="A24150" t="s">
        <v>28146</v>
      </c>
      <c r="B24150" t="s">
        <v>28115</v>
      </c>
      <c r="C24150" t="s">
        <v>23481</v>
      </c>
      <c r="E24150" s="2">
        <f>F24150*1.21</f>
        <v>34.172541699999996</v>
      </c>
      <c r="F24150" s="2">
        <v>28.241769999999999</v>
      </c>
    </row>
    <row r="24151" spans="1:6">
      <c r="A24151" t="s">
        <v>28147</v>
      </c>
      <c r="B24151" t="s">
        <v>28115</v>
      </c>
      <c r="C24151" t="s">
        <v>23481</v>
      </c>
      <c r="E24151" s="2">
        <f>F24151*1.21</f>
        <v>34.172553799999996</v>
      </c>
      <c r="F24151" s="2">
        <v>28.241779999999999</v>
      </c>
    </row>
    <row r="24152" spans="1:6">
      <c r="A24152" t="s">
        <v>28148</v>
      </c>
      <c r="B24152" t="s">
        <v>28115</v>
      </c>
      <c r="C24152" t="s">
        <v>23481</v>
      </c>
      <c r="E24152" s="2">
        <f>F24152*1.21</f>
        <v>34.172565900000002</v>
      </c>
      <c r="F24152" s="2">
        <v>28.241790000000002</v>
      </c>
    </row>
    <row r="24153" spans="1:6">
      <c r="A24153" t="s">
        <v>28149</v>
      </c>
      <c r="B24153" t="s">
        <v>28115</v>
      </c>
      <c r="C24153" t="s">
        <v>23481</v>
      </c>
      <c r="E24153" s="2">
        <f>F24153*1.21</f>
        <v>34.172578000000001</v>
      </c>
      <c r="F24153" s="2">
        <v>28.241800000000001</v>
      </c>
    </row>
    <row r="24154" spans="1:6">
      <c r="A24154" t="s">
        <v>28150</v>
      </c>
      <c r="B24154" t="s">
        <v>28115</v>
      </c>
      <c r="C24154" t="s">
        <v>23481</v>
      </c>
      <c r="E24154" s="2">
        <f>F24154*1.21</f>
        <v>34.172590100000001</v>
      </c>
      <c r="F24154" s="2">
        <v>28.241810000000001</v>
      </c>
    </row>
    <row r="24155" spans="1:6">
      <c r="A24155" t="s">
        <v>28151</v>
      </c>
      <c r="B24155" t="s">
        <v>28115</v>
      </c>
      <c r="C24155" t="s">
        <v>23481</v>
      </c>
      <c r="E24155" s="2">
        <f>F24155*1.21</f>
        <v>34.1726022</v>
      </c>
      <c r="F24155" s="2">
        <v>28.241820000000001</v>
      </c>
    </row>
    <row r="24156" spans="1:6">
      <c r="A24156" t="s">
        <v>28152</v>
      </c>
      <c r="B24156" t="s">
        <v>28115</v>
      </c>
      <c r="C24156" t="s">
        <v>23481</v>
      </c>
      <c r="E24156" s="2">
        <f>F24156*1.21</f>
        <v>34.172614299999999</v>
      </c>
      <c r="F24156" s="2">
        <v>28.24183</v>
      </c>
    </row>
    <row r="24157" spans="1:6">
      <c r="A24157" t="s">
        <v>28153</v>
      </c>
      <c r="B24157" t="s">
        <v>28115</v>
      </c>
      <c r="C24157" t="s">
        <v>23481</v>
      </c>
      <c r="E24157" s="2">
        <f>F24157*1.21</f>
        <v>34.172626399999999</v>
      </c>
      <c r="F24157" s="2">
        <v>28.24184</v>
      </c>
    </row>
    <row r="24158" spans="1:6">
      <c r="A24158" t="s">
        <v>28154</v>
      </c>
      <c r="B24158" t="s">
        <v>28115</v>
      </c>
      <c r="C24158" t="s">
        <v>23481</v>
      </c>
      <c r="E24158" s="2">
        <f>F24158*1.21</f>
        <v>34.172638499999998</v>
      </c>
      <c r="F24158" s="2">
        <v>28.241849999999999</v>
      </c>
    </row>
    <row r="24159" spans="1:6">
      <c r="A24159" t="s">
        <v>28155</v>
      </c>
      <c r="B24159" t="s">
        <v>28115</v>
      </c>
      <c r="C24159" t="s">
        <v>23481</v>
      </c>
      <c r="E24159" s="2">
        <f>F24159*1.21</f>
        <v>34.172650599999997</v>
      </c>
      <c r="F24159" s="2">
        <v>28.241859999999999</v>
      </c>
    </row>
    <row r="24160" spans="1:6">
      <c r="A24160" t="s">
        <v>28156</v>
      </c>
      <c r="B24160" t="s">
        <v>28115</v>
      </c>
      <c r="C24160" t="s">
        <v>23481</v>
      </c>
      <c r="E24160" s="2">
        <f>F24160*1.21</f>
        <v>34.172662699999997</v>
      </c>
      <c r="F24160" s="2">
        <v>28.241869999999999</v>
      </c>
    </row>
    <row r="24161" spans="1:6">
      <c r="A24161" t="s">
        <v>28157</v>
      </c>
      <c r="B24161" t="s">
        <v>28115</v>
      </c>
      <c r="C24161" t="s">
        <v>23481</v>
      </c>
      <c r="E24161" s="2">
        <f>F24161*1.21</f>
        <v>34.172674799999996</v>
      </c>
      <c r="F24161" s="2">
        <v>28.241879999999998</v>
      </c>
    </row>
    <row r="24162" spans="1:6">
      <c r="A24162" t="s">
        <v>28158</v>
      </c>
      <c r="B24162" t="s">
        <v>28115</v>
      </c>
      <c r="C24162" t="s">
        <v>23481</v>
      </c>
      <c r="E24162" s="2">
        <f>F24162*1.21</f>
        <v>34.172686900000002</v>
      </c>
      <c r="F24162" s="2">
        <v>28.241890000000001</v>
      </c>
    </row>
    <row r="24163" spans="1:6">
      <c r="A24163" t="s">
        <v>28159</v>
      </c>
      <c r="B24163" t="s">
        <v>28115</v>
      </c>
      <c r="C24163" t="s">
        <v>23481</v>
      </c>
      <c r="E24163" s="2">
        <f>F24163*1.21</f>
        <v>34.172699000000001</v>
      </c>
      <c r="F24163" s="2">
        <v>28.241900000000001</v>
      </c>
    </row>
    <row r="24164" spans="1:6">
      <c r="A24164" t="s">
        <v>28160</v>
      </c>
      <c r="B24164" t="s">
        <v>28115</v>
      </c>
      <c r="C24164" t="s">
        <v>23481</v>
      </c>
      <c r="E24164" s="2">
        <f>F24164*1.21</f>
        <v>34.172711100000001</v>
      </c>
      <c r="F24164" s="2">
        <v>28.241910000000001</v>
      </c>
    </row>
    <row r="24165" spans="1:6">
      <c r="A24165" t="s">
        <v>28161</v>
      </c>
      <c r="B24165" t="s">
        <v>28115</v>
      </c>
      <c r="C24165" t="s">
        <v>23481</v>
      </c>
      <c r="E24165" s="2">
        <f>F24165*1.21</f>
        <v>34.1727232</v>
      </c>
      <c r="F24165" s="2">
        <v>28.24192</v>
      </c>
    </row>
    <row r="24166" spans="1:6">
      <c r="A24166" t="s">
        <v>28162</v>
      </c>
      <c r="B24166" t="s">
        <v>28115</v>
      </c>
      <c r="C24166" t="s">
        <v>23481</v>
      </c>
      <c r="E24166" s="2">
        <f>F24166*1.21</f>
        <v>34.172735299999999</v>
      </c>
      <c r="F24166" s="2">
        <v>28.24193</v>
      </c>
    </row>
    <row r="24167" spans="1:6">
      <c r="A24167" t="s">
        <v>28163</v>
      </c>
      <c r="B24167" t="s">
        <v>28115</v>
      </c>
      <c r="C24167" t="s">
        <v>23481</v>
      </c>
      <c r="E24167" s="2">
        <f>F24167*1.21</f>
        <v>34.172747399999999</v>
      </c>
      <c r="F24167" s="2">
        <v>28.24194</v>
      </c>
    </row>
    <row r="24168" spans="1:6">
      <c r="A24168" t="s">
        <v>28164</v>
      </c>
      <c r="B24168" t="s">
        <v>28115</v>
      </c>
      <c r="C24168" t="s">
        <v>23481</v>
      </c>
      <c r="E24168" s="2">
        <f>F24168*1.21</f>
        <v>34.172759499999998</v>
      </c>
      <c r="F24168" s="2">
        <v>28.241949999999999</v>
      </c>
    </row>
    <row r="24169" spans="1:6">
      <c r="A24169" t="s">
        <v>28165</v>
      </c>
      <c r="B24169" t="s">
        <v>28115</v>
      </c>
      <c r="C24169" t="s">
        <v>23481</v>
      </c>
      <c r="E24169" s="2">
        <f>F24169*1.21</f>
        <v>34.172771599999997</v>
      </c>
      <c r="F24169" s="2">
        <v>28.241959999999999</v>
      </c>
    </row>
    <row r="24170" spans="1:6">
      <c r="A24170" t="s">
        <v>28166</v>
      </c>
      <c r="B24170" t="s">
        <v>28115</v>
      </c>
      <c r="C24170" t="s">
        <v>23481</v>
      </c>
      <c r="E24170" s="2">
        <f>F24170*1.21</f>
        <v>34.172783699999997</v>
      </c>
      <c r="F24170" s="2">
        <v>28.241969999999998</v>
      </c>
    </row>
    <row r="24171" spans="1:6">
      <c r="A24171" t="s">
        <v>28167</v>
      </c>
      <c r="B24171" t="s">
        <v>28115</v>
      </c>
      <c r="C24171" t="s">
        <v>23481</v>
      </c>
      <c r="E24171" s="2">
        <f>F24171*1.21</f>
        <v>34.172795800000003</v>
      </c>
      <c r="F24171" s="2">
        <v>28.241980000000002</v>
      </c>
    </row>
    <row r="24172" spans="1:6">
      <c r="A24172" t="s">
        <v>28168</v>
      </c>
      <c r="B24172" t="s">
        <v>28115</v>
      </c>
      <c r="C24172" t="s">
        <v>23481</v>
      </c>
      <c r="E24172" s="2">
        <f>F24172*1.21</f>
        <v>34.172807900000002</v>
      </c>
      <c r="F24172" s="2">
        <v>28.241990000000001</v>
      </c>
    </row>
    <row r="24173" spans="1:6">
      <c r="A24173" t="s">
        <v>28169</v>
      </c>
      <c r="B24173" t="s">
        <v>28115</v>
      </c>
      <c r="C24173" t="s">
        <v>23481</v>
      </c>
      <c r="E24173" s="2">
        <f>F24173*1.21</f>
        <v>34.172820000000002</v>
      </c>
      <c r="F24173" s="2">
        <v>28.242000000000001</v>
      </c>
    </row>
    <row r="24174" spans="1:6">
      <c r="A24174" t="s">
        <v>28170</v>
      </c>
      <c r="B24174" t="s">
        <v>28115</v>
      </c>
      <c r="C24174" t="s">
        <v>23481</v>
      </c>
      <c r="E24174" s="2">
        <f>F24174*1.21</f>
        <v>34.172832100000001</v>
      </c>
      <c r="F24174" s="2">
        <v>28.242010000000001</v>
      </c>
    </row>
    <row r="24175" spans="1:6">
      <c r="A24175" t="s">
        <v>28171</v>
      </c>
      <c r="B24175" t="s">
        <v>28115</v>
      </c>
      <c r="C24175" t="s">
        <v>23481</v>
      </c>
      <c r="E24175" s="2">
        <f>F24175*1.21</f>
        <v>34.1728442</v>
      </c>
      <c r="F24175" s="2">
        <v>28.24202</v>
      </c>
    </row>
    <row r="24176" spans="1:6">
      <c r="A24176" t="s">
        <v>28172</v>
      </c>
      <c r="B24176" t="s">
        <v>28115</v>
      </c>
      <c r="C24176" t="s">
        <v>23481</v>
      </c>
      <c r="E24176" s="2">
        <f>F24176*1.21</f>
        <v>34.172856299999999</v>
      </c>
      <c r="F24176" s="2">
        <v>28.24203</v>
      </c>
    </row>
    <row r="24177" spans="1:6">
      <c r="A24177" t="s">
        <v>28173</v>
      </c>
      <c r="B24177" t="s">
        <v>28115</v>
      </c>
      <c r="C24177" t="s">
        <v>23481</v>
      </c>
      <c r="E24177" s="2">
        <f>F24177*1.21</f>
        <v>34.172868399999999</v>
      </c>
      <c r="F24177" s="2">
        <v>28.242039999999999</v>
      </c>
    </row>
    <row r="24178" spans="1:6">
      <c r="A24178" t="s">
        <v>28174</v>
      </c>
      <c r="B24178" t="s">
        <v>28115</v>
      </c>
      <c r="C24178" t="s">
        <v>23481</v>
      </c>
      <c r="E24178" s="2">
        <f>F24178*1.21</f>
        <v>34.172880499999998</v>
      </c>
      <c r="F24178" s="2">
        <v>28.242049999999999</v>
      </c>
    </row>
    <row r="24179" spans="1:6">
      <c r="A24179" t="s">
        <v>28175</v>
      </c>
      <c r="B24179" t="s">
        <v>28115</v>
      </c>
      <c r="C24179" t="s">
        <v>23481</v>
      </c>
      <c r="E24179" s="2">
        <f>F24179*1.21</f>
        <v>34.172892599999997</v>
      </c>
      <c r="F24179" s="2">
        <v>28.242059999999999</v>
      </c>
    </row>
    <row r="24180" spans="1:6">
      <c r="A24180" t="s">
        <v>28176</v>
      </c>
      <c r="B24180" t="s">
        <v>28115</v>
      </c>
      <c r="C24180" t="s">
        <v>23481</v>
      </c>
      <c r="E24180" s="2">
        <f>F24180*1.21</f>
        <v>34.172904699999997</v>
      </c>
      <c r="F24180" s="2">
        <v>28.242069999999998</v>
      </c>
    </row>
    <row r="24181" spans="1:6">
      <c r="A24181" t="s">
        <v>28177</v>
      </c>
      <c r="B24181" t="s">
        <v>28115</v>
      </c>
      <c r="C24181" t="s">
        <v>23481</v>
      </c>
      <c r="E24181" s="2">
        <f>F24181*1.21</f>
        <v>34.172916800000003</v>
      </c>
      <c r="F24181" s="2">
        <v>28.242080000000001</v>
      </c>
    </row>
    <row r="24182" spans="1:6">
      <c r="A24182" t="s">
        <v>28178</v>
      </c>
      <c r="B24182" t="s">
        <v>28115</v>
      </c>
      <c r="C24182" t="s">
        <v>23481</v>
      </c>
      <c r="E24182" s="2">
        <f>F24182*1.21</f>
        <v>34.172928900000002</v>
      </c>
      <c r="F24182" s="2">
        <v>28.242090000000001</v>
      </c>
    </row>
    <row r="24183" spans="1:6">
      <c r="A24183" t="s">
        <v>28179</v>
      </c>
      <c r="B24183" t="s">
        <v>28115</v>
      </c>
      <c r="C24183" t="s">
        <v>23481</v>
      </c>
      <c r="E24183" s="2">
        <f>F24183*1.21</f>
        <v>34.172941000000002</v>
      </c>
      <c r="F24183" s="2">
        <v>28.242100000000001</v>
      </c>
    </row>
    <row r="24184" spans="1:6">
      <c r="A24184" t="s">
        <v>28180</v>
      </c>
      <c r="B24184" t="s">
        <v>28115</v>
      </c>
      <c r="C24184" t="s">
        <v>23481</v>
      </c>
      <c r="E24184" s="2">
        <f>F24184*1.21</f>
        <v>34.172953100000001</v>
      </c>
      <c r="F24184" s="2">
        <v>28.24211</v>
      </c>
    </row>
    <row r="24185" spans="1:6">
      <c r="A24185" t="s">
        <v>28181</v>
      </c>
      <c r="B24185" t="s">
        <v>28115</v>
      </c>
      <c r="C24185" t="s">
        <v>23481</v>
      </c>
      <c r="E24185" s="2">
        <f>F24185*1.21</f>
        <v>34.1729652</v>
      </c>
      <c r="F24185" s="2">
        <v>28.24212</v>
      </c>
    </row>
    <row r="24186" spans="1:6">
      <c r="A24186" t="s">
        <v>28182</v>
      </c>
      <c r="B24186" t="s">
        <v>28115</v>
      </c>
      <c r="C24186" t="s">
        <v>23481</v>
      </c>
      <c r="E24186" s="2">
        <f>F24186*1.21</f>
        <v>34.172977299999999</v>
      </c>
      <c r="F24186" s="2">
        <v>28.24213</v>
      </c>
    </row>
    <row r="24187" spans="1:6">
      <c r="A24187" t="s">
        <v>28183</v>
      </c>
      <c r="B24187" t="s">
        <v>28115</v>
      </c>
      <c r="C24187" t="s">
        <v>23481</v>
      </c>
      <c r="E24187" s="2">
        <f>F24187*1.21</f>
        <v>34.172989399999999</v>
      </c>
      <c r="F24187" s="2">
        <v>28.242139999999999</v>
      </c>
    </row>
    <row r="24188" spans="1:6">
      <c r="A24188" t="s">
        <v>28184</v>
      </c>
      <c r="B24188" t="s">
        <v>28115</v>
      </c>
      <c r="C24188" t="s">
        <v>23481</v>
      </c>
      <c r="E24188" s="2">
        <f>F24188*1.21</f>
        <v>34.173001499999998</v>
      </c>
      <c r="F24188" s="2">
        <v>28.242149999999999</v>
      </c>
    </row>
    <row r="24189" spans="1:6">
      <c r="A24189" t="s">
        <v>28185</v>
      </c>
      <c r="B24189" t="s">
        <v>28115</v>
      </c>
      <c r="C24189" t="s">
        <v>23481</v>
      </c>
      <c r="E24189" s="2">
        <f>F24189*1.21</f>
        <v>34.173013599999997</v>
      </c>
      <c r="F24189" s="2">
        <v>28.242159999999998</v>
      </c>
    </row>
    <row r="24190" spans="1:6">
      <c r="A24190" t="s">
        <v>28186</v>
      </c>
      <c r="B24190" t="s">
        <v>28115</v>
      </c>
      <c r="C24190" t="s">
        <v>23481</v>
      </c>
      <c r="E24190" s="2">
        <f>F24190*1.21</f>
        <v>34.173025700000004</v>
      </c>
      <c r="F24190" s="2">
        <v>28.242170000000002</v>
      </c>
    </row>
    <row r="24191" spans="1:6">
      <c r="A24191" t="s">
        <v>28187</v>
      </c>
      <c r="B24191" t="s">
        <v>28115</v>
      </c>
      <c r="C24191" t="s">
        <v>23481</v>
      </c>
      <c r="E24191" s="2">
        <f>F24191*1.21</f>
        <v>34.173037800000003</v>
      </c>
      <c r="F24191" s="2">
        <v>28.242180000000001</v>
      </c>
    </row>
    <row r="24192" spans="1:6">
      <c r="A24192" t="s">
        <v>28188</v>
      </c>
      <c r="B24192" t="s">
        <v>28115</v>
      </c>
      <c r="C24192" t="s">
        <v>23481</v>
      </c>
      <c r="E24192" s="2">
        <f>F24192*1.21</f>
        <v>34.173049900000002</v>
      </c>
      <c r="F24192" s="2">
        <v>28.242190000000001</v>
      </c>
    </row>
    <row r="24193" spans="1:6">
      <c r="A24193" t="s">
        <v>28189</v>
      </c>
      <c r="B24193" t="s">
        <v>28115</v>
      </c>
      <c r="C24193" t="s">
        <v>23481</v>
      </c>
      <c r="E24193" s="2">
        <f>F24193*1.21</f>
        <v>34.173062000000002</v>
      </c>
      <c r="F24193" s="2">
        <v>28.2422</v>
      </c>
    </row>
    <row r="24194" spans="1:6">
      <c r="A24194" t="s">
        <v>28190</v>
      </c>
      <c r="B24194" t="s">
        <v>28115</v>
      </c>
      <c r="C24194" t="s">
        <v>23481</v>
      </c>
      <c r="E24194" s="2">
        <f>F24194*1.21</f>
        <v>34.173074100000001</v>
      </c>
      <c r="F24194" s="2">
        <v>28.24221</v>
      </c>
    </row>
    <row r="24195" spans="1:6">
      <c r="A24195" t="s">
        <v>28191</v>
      </c>
      <c r="B24195" t="s">
        <v>28115</v>
      </c>
      <c r="C24195" t="s">
        <v>23481</v>
      </c>
      <c r="E24195" s="2">
        <f>F24195*1.21</f>
        <v>34.1730862</v>
      </c>
      <c r="F24195" s="2">
        <v>28.24222</v>
      </c>
    </row>
    <row r="24196" spans="1:6">
      <c r="A24196" t="s">
        <v>28192</v>
      </c>
      <c r="B24196" t="s">
        <v>28115</v>
      </c>
      <c r="C24196" t="s">
        <v>23481</v>
      </c>
      <c r="E24196" s="2">
        <f>F24196*1.21</f>
        <v>34.173098299999999</v>
      </c>
      <c r="F24196" s="2">
        <v>28.242229999999999</v>
      </c>
    </row>
    <row r="24197" spans="1:6">
      <c r="A24197" t="s">
        <v>28193</v>
      </c>
      <c r="B24197" t="s">
        <v>28115</v>
      </c>
      <c r="C24197" t="s">
        <v>23481</v>
      </c>
      <c r="E24197" s="2">
        <f>F24197*1.21</f>
        <v>34.173110399999999</v>
      </c>
      <c r="F24197" s="2">
        <v>28.242239999999999</v>
      </c>
    </row>
    <row r="24198" spans="1:6">
      <c r="A24198" t="s">
        <v>28194</v>
      </c>
      <c r="B24198" t="s">
        <v>28195</v>
      </c>
      <c r="C24198" t="s">
        <v>23481</v>
      </c>
      <c r="E24198" s="2">
        <f>F24198*1.21</f>
        <v>34.173122499999998</v>
      </c>
      <c r="F24198" s="2">
        <v>28.242249999999999</v>
      </c>
    </row>
    <row r="24199" spans="1:6">
      <c r="A24199" t="s">
        <v>28196</v>
      </c>
      <c r="B24199" t="s">
        <v>28197</v>
      </c>
      <c r="C24199" t="s">
        <v>23481</v>
      </c>
      <c r="E24199" s="2">
        <f>F24199*1.21</f>
        <v>34.173134600000004</v>
      </c>
      <c r="F24199" s="2">
        <v>28.242260000000002</v>
      </c>
    </row>
    <row r="24200" spans="1:6">
      <c r="A24200" t="s">
        <v>28198</v>
      </c>
      <c r="B24200" t="s">
        <v>28199</v>
      </c>
      <c r="C24200" t="s">
        <v>5</v>
      </c>
      <c r="E24200" s="2">
        <f>F24200*1.21</f>
        <v>34.173146700000004</v>
      </c>
      <c r="F24200" s="2">
        <v>28.242270000000001</v>
      </c>
    </row>
    <row r="24201" spans="1:6">
      <c r="A24201" t="s">
        <v>28200</v>
      </c>
      <c r="B24201" t="s">
        <v>28201</v>
      </c>
      <c r="C24201" t="s">
        <v>23481</v>
      </c>
      <c r="E24201" s="2">
        <f>F24201*1.21</f>
        <v>34.173158800000003</v>
      </c>
      <c r="F24201" s="2">
        <v>28.242280000000001</v>
      </c>
    </row>
    <row r="24202" spans="1:6">
      <c r="A24202" t="s">
        <v>28202</v>
      </c>
      <c r="B24202" t="s">
        <v>28203</v>
      </c>
      <c r="C24202" t="s">
        <v>5</v>
      </c>
      <c r="E24202" s="2">
        <f>F24202*1.21</f>
        <v>34.173170900000002</v>
      </c>
      <c r="F24202" s="2">
        <v>28.242290000000001</v>
      </c>
    </row>
    <row r="24203" spans="1:6">
      <c r="A24203" t="s">
        <v>28204</v>
      </c>
      <c r="B24203" t="s">
        <v>28115</v>
      </c>
      <c r="C24203" t="s">
        <v>23481</v>
      </c>
      <c r="E24203" s="2">
        <f>F24203*1.21</f>
        <v>34.173183000000002</v>
      </c>
      <c r="F24203" s="2">
        <v>28.2423</v>
      </c>
    </row>
    <row r="24204" spans="1:6">
      <c r="A24204" t="s">
        <v>28205</v>
      </c>
      <c r="B24204" t="s">
        <v>28195</v>
      </c>
      <c r="C24204" t="s">
        <v>23481</v>
      </c>
      <c r="E24204" s="2">
        <f>F24204*1.21</f>
        <v>34.173195100000001</v>
      </c>
      <c r="F24204" s="2">
        <v>28.24231</v>
      </c>
    </row>
    <row r="24205" spans="1:6">
      <c r="A24205" t="s">
        <v>28206</v>
      </c>
      <c r="B24205" t="s">
        <v>28197</v>
      </c>
      <c r="C24205" t="s">
        <v>23481</v>
      </c>
      <c r="E24205" s="2">
        <f>F24205*1.21</f>
        <v>34.1732072</v>
      </c>
      <c r="F24205" s="2">
        <v>28.242319999999999</v>
      </c>
    </row>
    <row r="24206" spans="1:6">
      <c r="A24206" t="s">
        <v>28207</v>
      </c>
      <c r="B24206" t="s">
        <v>28199</v>
      </c>
      <c r="C24206" t="s">
        <v>23481</v>
      </c>
      <c r="E24206" s="2">
        <f>F24206*1.21</f>
        <v>34.1732193</v>
      </c>
      <c r="F24206" s="2">
        <v>28.242329999999999</v>
      </c>
    </row>
    <row r="24207" spans="1:6">
      <c r="A24207" t="s">
        <v>28208</v>
      </c>
      <c r="B24207" t="s">
        <v>28201</v>
      </c>
      <c r="C24207" t="s">
        <v>23481</v>
      </c>
      <c r="E24207" s="2">
        <f>F24207*1.21</f>
        <v>34.173231399999999</v>
      </c>
      <c r="F24207" s="2">
        <v>28.242339999999999</v>
      </c>
    </row>
    <row r="24208" spans="1:6">
      <c r="A24208" t="s">
        <v>28209</v>
      </c>
      <c r="B24208" t="s">
        <v>28203</v>
      </c>
      <c r="C24208" t="s">
        <v>23481</v>
      </c>
      <c r="E24208" s="2">
        <f>F24208*1.21</f>
        <v>34.173243499999998</v>
      </c>
      <c r="F24208" s="2">
        <v>28.242349999999998</v>
      </c>
    </row>
    <row r="24209" spans="1:6">
      <c r="A24209" t="s">
        <v>28210</v>
      </c>
      <c r="B24209" t="s">
        <v>28211</v>
      </c>
      <c r="C24209" t="s">
        <v>23481</v>
      </c>
      <c r="E24209" s="2">
        <f>F24209*1.21</f>
        <v>34.173255599999997</v>
      </c>
      <c r="F24209" s="2">
        <v>28.242360000000001</v>
      </c>
    </row>
    <row r="24210" spans="1:6">
      <c r="A24210" t="s">
        <v>28212</v>
      </c>
      <c r="B24210" t="s">
        <v>28213</v>
      </c>
      <c r="C24210" t="s">
        <v>23481</v>
      </c>
      <c r="E24210" s="2">
        <f>F24210*1.21</f>
        <v>34.173267700000004</v>
      </c>
      <c r="F24210" s="2">
        <v>28.242370000000001</v>
      </c>
    </row>
    <row r="24211" spans="1:6">
      <c r="A24211" t="s">
        <v>28214</v>
      </c>
      <c r="B24211" t="s">
        <v>28215</v>
      </c>
      <c r="C24211" t="s">
        <v>23481</v>
      </c>
      <c r="E24211" s="2">
        <f>F24211*1.21</f>
        <v>34.173279800000003</v>
      </c>
      <c r="F24211" s="2">
        <v>28.242380000000001</v>
      </c>
    </row>
    <row r="24212" spans="1:6">
      <c r="A24212" t="s">
        <v>28216</v>
      </c>
      <c r="B24212" t="s">
        <v>28217</v>
      </c>
      <c r="C24212" t="s">
        <v>23481</v>
      </c>
      <c r="E24212" s="2">
        <f>F24212*1.21</f>
        <v>34.173291900000002</v>
      </c>
      <c r="F24212" s="2">
        <v>28.24239</v>
      </c>
    </row>
    <row r="24213" spans="1:6">
      <c r="A24213" t="s">
        <v>28218</v>
      </c>
      <c r="B24213" t="s">
        <v>28219</v>
      </c>
      <c r="C24213" t="s">
        <v>23481</v>
      </c>
      <c r="E24213" s="2">
        <f>F24213*1.21</f>
        <v>34.173304000000002</v>
      </c>
      <c r="F24213" s="2">
        <v>28.2424</v>
      </c>
    </row>
    <row r="24214" spans="1:6">
      <c r="A24214" t="s">
        <v>28220</v>
      </c>
      <c r="B24214" t="s">
        <v>28221</v>
      </c>
      <c r="C24214" t="s">
        <v>23481</v>
      </c>
      <c r="E24214" s="2">
        <f>F24214*1.21</f>
        <v>34.173316100000001</v>
      </c>
      <c r="F24214" s="2">
        <v>28.24241</v>
      </c>
    </row>
    <row r="24215" spans="1:6">
      <c r="A24215" t="s">
        <v>28222</v>
      </c>
      <c r="B24215" t="s">
        <v>28115</v>
      </c>
      <c r="C24215" t="s">
        <v>23481</v>
      </c>
      <c r="E24215" s="2">
        <f>F24215*1.21</f>
        <v>34.1733282</v>
      </c>
      <c r="F24215" s="2">
        <v>28.242419999999999</v>
      </c>
    </row>
    <row r="24216" spans="1:6">
      <c r="A24216" t="s">
        <v>28223</v>
      </c>
      <c r="B24216" t="s">
        <v>28115</v>
      </c>
      <c r="C24216" t="s">
        <v>23481</v>
      </c>
      <c r="E24216" s="2">
        <f>F24216*1.21</f>
        <v>34.1733403</v>
      </c>
      <c r="F24216" s="2">
        <v>28.242429999999999</v>
      </c>
    </row>
    <row r="24217" spans="1:6">
      <c r="A24217" t="s">
        <v>28224</v>
      </c>
      <c r="B24217" t="s">
        <v>28115</v>
      </c>
      <c r="C24217" t="s">
        <v>23481</v>
      </c>
      <c r="E24217" s="2">
        <f>F24217*1.21</f>
        <v>34.173352399999999</v>
      </c>
      <c r="F24217" s="2">
        <v>28.242439999999998</v>
      </c>
    </row>
    <row r="24218" spans="1:6">
      <c r="A24218" t="s">
        <v>28225</v>
      </c>
      <c r="B24218" t="s">
        <v>28115</v>
      </c>
      <c r="C24218" t="s">
        <v>23481</v>
      </c>
      <c r="E24218" s="2">
        <f>F24218*1.21</f>
        <v>34.173364499999998</v>
      </c>
      <c r="F24218" s="2">
        <v>28.242450000000002</v>
      </c>
    </row>
    <row r="24219" spans="1:6">
      <c r="A24219" t="s">
        <v>28226</v>
      </c>
      <c r="B24219" t="s">
        <v>28115</v>
      </c>
      <c r="C24219" t="s">
        <v>23481</v>
      </c>
      <c r="E24219" s="2">
        <f>F24219*1.21</f>
        <v>34.173376599999997</v>
      </c>
      <c r="F24219" s="2">
        <v>28.242460000000001</v>
      </c>
    </row>
    <row r="24220" spans="1:6">
      <c r="A24220" t="s">
        <v>28227</v>
      </c>
      <c r="B24220" t="s">
        <v>28115</v>
      </c>
      <c r="C24220" t="s">
        <v>23481</v>
      </c>
      <c r="E24220" s="2">
        <f>F24220*1.21</f>
        <v>34.173388699999997</v>
      </c>
      <c r="F24220" s="2">
        <v>28.242470000000001</v>
      </c>
    </row>
    <row r="24221" spans="1:6">
      <c r="A24221" t="s">
        <v>28228</v>
      </c>
      <c r="B24221" t="s">
        <v>28115</v>
      </c>
      <c r="C24221" t="s">
        <v>23481</v>
      </c>
      <c r="E24221" s="2">
        <f>F24221*1.21</f>
        <v>34.173400799999996</v>
      </c>
      <c r="F24221" s="2">
        <v>28.24248</v>
      </c>
    </row>
    <row r="24222" spans="1:6">
      <c r="A24222" t="s">
        <v>28229</v>
      </c>
      <c r="B24222" t="s">
        <v>28115</v>
      </c>
      <c r="C24222" t="s">
        <v>23481</v>
      </c>
      <c r="E24222" s="2">
        <f>F24222*1.21</f>
        <v>34.173412900000002</v>
      </c>
      <c r="F24222" s="2">
        <v>28.24249</v>
      </c>
    </row>
    <row r="24223" spans="1:6">
      <c r="A24223" t="s">
        <v>28230</v>
      </c>
      <c r="B24223" t="s">
        <v>28115</v>
      </c>
      <c r="C24223" t="s">
        <v>23481</v>
      </c>
      <c r="E24223" s="2">
        <f>F24223*1.21</f>
        <v>34.173425000000002</v>
      </c>
      <c r="F24223" s="2">
        <v>28.2425</v>
      </c>
    </row>
    <row r="24224" spans="1:6">
      <c r="A24224" t="s">
        <v>28231</v>
      </c>
      <c r="B24224" t="s">
        <v>28115</v>
      </c>
      <c r="C24224" t="s">
        <v>23481</v>
      </c>
      <c r="E24224" s="2">
        <f>F24224*1.21</f>
        <v>34.173437100000001</v>
      </c>
      <c r="F24224" s="2">
        <v>28.242509999999999</v>
      </c>
    </row>
    <row r="24225" spans="1:6">
      <c r="A24225" t="s">
        <v>28232</v>
      </c>
      <c r="B24225" t="s">
        <v>28115</v>
      </c>
      <c r="C24225" t="s">
        <v>23481</v>
      </c>
      <c r="E24225" s="2">
        <f>F24225*1.21</f>
        <v>34.1734492</v>
      </c>
      <c r="F24225" s="2">
        <v>28.242519999999999</v>
      </c>
    </row>
    <row r="24226" spans="1:6">
      <c r="A24226" t="s">
        <v>28233</v>
      </c>
      <c r="B24226" t="s">
        <v>28115</v>
      </c>
      <c r="C24226" t="s">
        <v>23481</v>
      </c>
      <c r="E24226" s="2">
        <f>F24226*1.21</f>
        <v>34.1734613</v>
      </c>
      <c r="F24226" s="2">
        <v>28.242529999999999</v>
      </c>
    </row>
    <row r="24227" spans="1:6">
      <c r="A24227" t="s">
        <v>28234</v>
      </c>
      <c r="B24227" t="s">
        <v>28115</v>
      </c>
      <c r="C24227" t="s">
        <v>23481</v>
      </c>
      <c r="E24227" s="2">
        <f>F24227*1.21</f>
        <v>34.173473399999999</v>
      </c>
      <c r="F24227" s="2">
        <v>28.242540000000002</v>
      </c>
    </row>
    <row r="24228" spans="1:6">
      <c r="A24228" t="s">
        <v>28235</v>
      </c>
      <c r="B24228" t="s">
        <v>28115</v>
      </c>
      <c r="C24228" t="s">
        <v>23481</v>
      </c>
      <c r="E24228" s="2">
        <f>F24228*1.21</f>
        <v>34.173485499999998</v>
      </c>
      <c r="F24228" s="2">
        <v>28.242550000000001</v>
      </c>
    </row>
    <row r="24229" spans="1:6">
      <c r="A24229" t="s">
        <v>28236</v>
      </c>
      <c r="B24229" t="s">
        <v>28115</v>
      </c>
      <c r="C24229" t="s">
        <v>23481</v>
      </c>
      <c r="E24229" s="2">
        <f>F24229*1.21</f>
        <v>34.173497599999997</v>
      </c>
      <c r="F24229" s="2">
        <v>28.242560000000001</v>
      </c>
    </row>
    <row r="24230" spans="1:6">
      <c r="A24230" t="s">
        <v>28237</v>
      </c>
      <c r="B24230" t="s">
        <v>28115</v>
      </c>
      <c r="C24230" t="s">
        <v>23481</v>
      </c>
      <c r="E24230" s="2">
        <f>F24230*1.21</f>
        <v>34.173509699999997</v>
      </c>
      <c r="F24230" s="2">
        <v>28.242570000000001</v>
      </c>
    </row>
    <row r="24231" spans="1:6">
      <c r="A24231" t="s">
        <v>28238</v>
      </c>
      <c r="B24231" t="s">
        <v>28115</v>
      </c>
      <c r="C24231" t="s">
        <v>23481</v>
      </c>
      <c r="E24231" s="2">
        <f>F24231*1.21</f>
        <v>34.173521799999996</v>
      </c>
      <c r="F24231" s="2">
        <v>28.24258</v>
      </c>
    </row>
    <row r="24232" spans="1:6">
      <c r="A24232" t="s">
        <v>28239</v>
      </c>
      <c r="B24232" t="s">
        <v>28115</v>
      </c>
      <c r="C24232" t="s">
        <v>23481</v>
      </c>
      <c r="E24232" s="2">
        <f>F24232*1.21</f>
        <v>34.173533899999995</v>
      </c>
      <c r="F24232" s="2">
        <v>28.24259</v>
      </c>
    </row>
    <row r="24233" spans="1:6">
      <c r="A24233" t="s">
        <v>28240</v>
      </c>
      <c r="B24233" t="s">
        <v>28115</v>
      </c>
      <c r="C24233" t="s">
        <v>23481</v>
      </c>
      <c r="E24233" s="2">
        <f>F24233*1.21</f>
        <v>34.173546000000002</v>
      </c>
      <c r="F24233" s="2">
        <v>28.242599999999999</v>
      </c>
    </row>
    <row r="24234" spans="1:6">
      <c r="A24234" t="s">
        <v>28241</v>
      </c>
      <c r="B24234" t="s">
        <v>28115</v>
      </c>
      <c r="C24234" t="s">
        <v>23481</v>
      </c>
      <c r="E24234" s="2">
        <f>F24234*1.21</f>
        <v>34.173558100000001</v>
      </c>
      <c r="F24234" s="2">
        <v>28.242609999999999</v>
      </c>
    </row>
    <row r="24235" spans="1:6">
      <c r="A24235" t="s">
        <v>28242</v>
      </c>
      <c r="B24235" t="s">
        <v>28115</v>
      </c>
      <c r="C24235" t="s">
        <v>23481</v>
      </c>
      <c r="E24235" s="2">
        <f>F24235*1.21</f>
        <v>34.1735702</v>
      </c>
      <c r="F24235" s="2">
        <v>28.242619999999999</v>
      </c>
    </row>
    <row r="24236" spans="1:6">
      <c r="A24236" t="s">
        <v>28243</v>
      </c>
      <c r="B24236" t="s">
        <v>28115</v>
      </c>
      <c r="C24236" t="s">
        <v>23481</v>
      </c>
      <c r="E24236" s="2">
        <f>F24236*1.21</f>
        <v>34.1735823</v>
      </c>
      <c r="F24236" s="2">
        <v>28.242629999999998</v>
      </c>
    </row>
    <row r="24237" spans="1:6">
      <c r="A24237" t="s">
        <v>28244</v>
      </c>
      <c r="B24237" t="s">
        <v>28115</v>
      </c>
      <c r="C24237" t="s">
        <v>23481</v>
      </c>
      <c r="E24237" s="2">
        <f>F24237*1.21</f>
        <v>34.173594399999999</v>
      </c>
      <c r="F24237" s="2">
        <v>28.242640000000002</v>
      </c>
    </row>
    <row r="24238" spans="1:6">
      <c r="A24238" t="s">
        <v>28245</v>
      </c>
      <c r="B24238" t="s">
        <v>28115</v>
      </c>
      <c r="C24238" t="s">
        <v>23481</v>
      </c>
      <c r="E24238" s="2">
        <f>F24238*1.21</f>
        <v>34.173606499999998</v>
      </c>
      <c r="F24238" s="2">
        <v>28.242650000000001</v>
      </c>
    </row>
    <row r="24239" spans="1:6">
      <c r="A24239" t="s">
        <v>28246</v>
      </c>
      <c r="B24239" t="s">
        <v>28115</v>
      </c>
      <c r="C24239" t="s">
        <v>23481</v>
      </c>
      <c r="E24239" s="2">
        <f>F24239*1.21</f>
        <v>34.173618599999998</v>
      </c>
      <c r="F24239" s="2">
        <v>28.242660000000001</v>
      </c>
    </row>
    <row r="24240" spans="1:6">
      <c r="A24240" t="s">
        <v>28247</v>
      </c>
      <c r="B24240" t="s">
        <v>28115</v>
      </c>
      <c r="C24240" t="s">
        <v>23481</v>
      </c>
      <c r="E24240" s="2">
        <f>F24240*1.21</f>
        <v>34.173630699999997</v>
      </c>
      <c r="F24240" s="2">
        <v>28.24267</v>
      </c>
    </row>
    <row r="24241" spans="1:6">
      <c r="A24241" t="s">
        <v>28248</v>
      </c>
      <c r="B24241" t="s">
        <v>28115</v>
      </c>
      <c r="C24241" t="s">
        <v>23481</v>
      </c>
      <c r="E24241" s="2">
        <f>F24241*1.21</f>
        <v>34.173642799999996</v>
      </c>
      <c r="F24241" s="2">
        <v>28.24268</v>
      </c>
    </row>
    <row r="24242" spans="1:6">
      <c r="A24242" t="s">
        <v>28249</v>
      </c>
      <c r="B24242" t="s">
        <v>28115</v>
      </c>
      <c r="C24242" t="s">
        <v>23481</v>
      </c>
      <c r="E24242" s="2">
        <f>F24242*1.21</f>
        <v>34.173654899999995</v>
      </c>
      <c r="F24242" s="2">
        <v>28.24269</v>
      </c>
    </row>
    <row r="24243" spans="1:6">
      <c r="A24243" t="s">
        <v>28250</v>
      </c>
      <c r="B24243" t="s">
        <v>28115</v>
      </c>
      <c r="C24243" t="s">
        <v>23481</v>
      </c>
      <c r="E24243" s="2">
        <f>F24243*1.21</f>
        <v>34.173666999999995</v>
      </c>
      <c r="F24243" s="2">
        <v>28.242699999999999</v>
      </c>
    </row>
    <row r="24244" spans="1:6">
      <c r="A24244" t="s">
        <v>28251</v>
      </c>
      <c r="B24244" t="s">
        <v>28115</v>
      </c>
      <c r="C24244" t="s">
        <v>23481</v>
      </c>
      <c r="E24244" s="2">
        <f>F24244*1.21</f>
        <v>34.173679100000001</v>
      </c>
      <c r="F24244" s="2">
        <v>28.242709999999999</v>
      </c>
    </row>
    <row r="24245" spans="1:6">
      <c r="A24245" t="s">
        <v>28252</v>
      </c>
      <c r="B24245" t="s">
        <v>28115</v>
      </c>
      <c r="C24245" t="s">
        <v>23481</v>
      </c>
      <c r="E24245" s="2">
        <f>F24245*1.21</f>
        <v>34.1736912</v>
      </c>
      <c r="F24245" s="2">
        <v>28.242719999999998</v>
      </c>
    </row>
    <row r="24246" spans="1:6">
      <c r="A24246" t="s">
        <v>28253</v>
      </c>
      <c r="B24246" t="s">
        <v>28115</v>
      </c>
      <c r="C24246" t="s">
        <v>23481</v>
      </c>
      <c r="E24246" s="2">
        <f>F24246*1.21</f>
        <v>34.1737033</v>
      </c>
      <c r="F24246" s="2">
        <v>28.242730000000002</v>
      </c>
    </row>
    <row r="24247" spans="1:6">
      <c r="A24247" t="s">
        <v>28254</v>
      </c>
      <c r="B24247" t="s">
        <v>28115</v>
      </c>
      <c r="C24247" t="s">
        <v>23481</v>
      </c>
      <c r="E24247" s="2">
        <f>F24247*1.21</f>
        <v>34.173715399999999</v>
      </c>
      <c r="F24247" s="2">
        <v>28.242740000000001</v>
      </c>
    </row>
    <row r="24248" spans="1:6">
      <c r="A24248" t="s">
        <v>28255</v>
      </c>
      <c r="B24248" t="s">
        <v>28115</v>
      </c>
      <c r="C24248" t="s">
        <v>23481</v>
      </c>
      <c r="E24248" s="2">
        <f>F24248*1.21</f>
        <v>34.173727499999998</v>
      </c>
      <c r="F24248" s="2">
        <v>28.242750000000001</v>
      </c>
    </row>
    <row r="24249" spans="1:6">
      <c r="A24249" t="s">
        <v>28256</v>
      </c>
      <c r="B24249" t="s">
        <v>28115</v>
      </c>
      <c r="C24249" t="s">
        <v>23481</v>
      </c>
      <c r="E24249" s="2">
        <f>F24249*1.21</f>
        <v>34.173739599999998</v>
      </c>
      <c r="F24249" s="2">
        <v>28.242760000000001</v>
      </c>
    </row>
    <row r="24250" spans="1:6">
      <c r="A24250" t="s">
        <v>28257</v>
      </c>
      <c r="B24250" t="s">
        <v>28115</v>
      </c>
      <c r="C24250" t="s">
        <v>23481</v>
      </c>
      <c r="E24250" s="2">
        <f>F24250*1.21</f>
        <v>34.173751699999997</v>
      </c>
      <c r="F24250" s="2">
        <v>28.24277</v>
      </c>
    </row>
    <row r="24251" spans="1:6">
      <c r="A24251" t="s">
        <v>28258</v>
      </c>
      <c r="B24251" t="s">
        <v>28115</v>
      </c>
      <c r="C24251" t="s">
        <v>23481</v>
      </c>
      <c r="E24251" s="2">
        <f>F24251*1.21</f>
        <v>34.173763799999996</v>
      </c>
      <c r="F24251" s="2">
        <v>28.24278</v>
      </c>
    </row>
    <row r="24252" spans="1:6">
      <c r="A24252" t="s">
        <v>28259</v>
      </c>
      <c r="B24252" t="s">
        <v>28115</v>
      </c>
      <c r="C24252" t="s">
        <v>23481</v>
      </c>
      <c r="E24252" s="2">
        <f>F24252*1.21</f>
        <v>34.173775899999995</v>
      </c>
      <c r="F24252" s="2">
        <v>28.242789999999999</v>
      </c>
    </row>
    <row r="24253" spans="1:6">
      <c r="A24253" t="s">
        <v>28260</v>
      </c>
      <c r="B24253" t="s">
        <v>28115</v>
      </c>
      <c r="C24253" t="s">
        <v>23481</v>
      </c>
      <c r="E24253" s="2">
        <f>F24253*1.21</f>
        <v>34.173787999999995</v>
      </c>
      <c r="F24253" s="2">
        <v>28.242799999999999</v>
      </c>
    </row>
    <row r="24254" spans="1:6">
      <c r="A24254" t="s">
        <v>28261</v>
      </c>
      <c r="B24254" t="s">
        <v>28115</v>
      </c>
      <c r="C24254" t="s">
        <v>23481</v>
      </c>
      <c r="E24254" s="2">
        <f>F24254*1.21</f>
        <v>34.173800099999994</v>
      </c>
      <c r="F24254" s="2">
        <v>28.242809999999999</v>
      </c>
    </row>
    <row r="24255" spans="1:6">
      <c r="A24255" t="s">
        <v>28262</v>
      </c>
      <c r="B24255" t="s">
        <v>28115</v>
      </c>
      <c r="C24255" t="s">
        <v>23481</v>
      </c>
      <c r="E24255" s="2">
        <f>F24255*1.21</f>
        <v>34.1738122</v>
      </c>
      <c r="F24255" s="2">
        <v>28.242819999999998</v>
      </c>
    </row>
    <row r="24256" spans="1:6">
      <c r="A24256" t="s">
        <v>28263</v>
      </c>
      <c r="B24256" t="s">
        <v>28115</v>
      </c>
      <c r="C24256" t="s">
        <v>23481</v>
      </c>
      <c r="E24256" s="2">
        <f>F24256*1.21</f>
        <v>34.1738243</v>
      </c>
      <c r="F24256" s="2">
        <v>28.242830000000001</v>
      </c>
    </row>
    <row r="24257" spans="1:6">
      <c r="A24257" t="s">
        <v>28264</v>
      </c>
      <c r="B24257" t="s">
        <v>28115</v>
      </c>
      <c r="C24257" t="s">
        <v>23481</v>
      </c>
      <c r="E24257" s="2">
        <f>F24257*1.21</f>
        <v>34.173836399999999</v>
      </c>
      <c r="F24257" s="2">
        <v>28.242840000000001</v>
      </c>
    </row>
    <row r="24258" spans="1:6">
      <c r="A24258" t="s">
        <v>28265</v>
      </c>
      <c r="B24258" t="s">
        <v>28115</v>
      </c>
      <c r="C24258" t="s">
        <v>23481</v>
      </c>
      <c r="E24258" s="2">
        <f>F24258*1.21</f>
        <v>34.173848499999998</v>
      </c>
      <c r="F24258" s="2">
        <v>28.242850000000001</v>
      </c>
    </row>
    <row r="24259" spans="1:6">
      <c r="A24259" t="s">
        <v>28266</v>
      </c>
      <c r="B24259" t="s">
        <v>28115</v>
      </c>
      <c r="C24259" t="s">
        <v>23481</v>
      </c>
      <c r="E24259" s="2">
        <f>F24259*1.21</f>
        <v>34.173860599999998</v>
      </c>
      <c r="F24259" s="2">
        <v>28.24286</v>
      </c>
    </row>
    <row r="24260" spans="1:6">
      <c r="A24260" t="s">
        <v>28267</v>
      </c>
      <c r="B24260" t="s">
        <v>28115</v>
      </c>
      <c r="C24260" t="s">
        <v>23481</v>
      </c>
      <c r="E24260" s="2">
        <f>F24260*1.21</f>
        <v>34.173872699999997</v>
      </c>
      <c r="F24260" s="2">
        <v>28.24287</v>
      </c>
    </row>
    <row r="24261" spans="1:6">
      <c r="A24261" t="s">
        <v>28268</v>
      </c>
      <c r="B24261" t="s">
        <v>28115</v>
      </c>
      <c r="C24261" t="s">
        <v>23481</v>
      </c>
      <c r="E24261" s="2">
        <f>F24261*1.21</f>
        <v>34.173884799999996</v>
      </c>
      <c r="F24261" s="2">
        <v>28.24288</v>
      </c>
    </row>
    <row r="24262" spans="1:6">
      <c r="A24262" t="s">
        <v>28269</v>
      </c>
      <c r="B24262" t="s">
        <v>28115</v>
      </c>
      <c r="C24262" t="s">
        <v>23481</v>
      </c>
      <c r="E24262" s="2">
        <f>F24262*1.21</f>
        <v>34.173896899999995</v>
      </c>
      <c r="F24262" s="2">
        <v>28.242889999999999</v>
      </c>
    </row>
    <row r="24263" spans="1:6">
      <c r="A24263" t="s">
        <v>28270</v>
      </c>
      <c r="B24263" t="s">
        <v>28115</v>
      </c>
      <c r="C24263" t="s">
        <v>23481</v>
      </c>
      <c r="E24263" s="2">
        <f>F24263*1.21</f>
        <v>34.173908999999995</v>
      </c>
      <c r="F24263" s="2">
        <v>28.242899999999999</v>
      </c>
    </row>
    <row r="24264" spans="1:6">
      <c r="A24264" t="s">
        <v>28271</v>
      </c>
      <c r="B24264" t="s">
        <v>28115</v>
      </c>
      <c r="C24264" t="s">
        <v>23481</v>
      </c>
      <c r="E24264" s="2">
        <f>F24264*1.21</f>
        <v>34.173921099999994</v>
      </c>
      <c r="F24264" s="2">
        <v>28.242909999999998</v>
      </c>
    </row>
    <row r="24265" spans="1:6">
      <c r="A24265" t="s">
        <v>28272</v>
      </c>
      <c r="B24265" t="s">
        <v>28115</v>
      </c>
      <c r="C24265" t="s">
        <v>23481</v>
      </c>
      <c r="E24265" s="2">
        <f>F24265*1.21</f>
        <v>34.1739332</v>
      </c>
      <c r="F24265" s="2">
        <v>28.242920000000002</v>
      </c>
    </row>
    <row r="24266" spans="1:6">
      <c r="A24266" t="s">
        <v>28273</v>
      </c>
      <c r="B24266" t="s">
        <v>28115</v>
      </c>
      <c r="C24266" t="s">
        <v>23481</v>
      </c>
      <c r="E24266" s="2">
        <f>F24266*1.21</f>
        <v>34.1739453</v>
      </c>
      <c r="F24266" s="2">
        <v>28.242930000000001</v>
      </c>
    </row>
    <row r="24267" spans="1:6">
      <c r="A24267" t="s">
        <v>28274</v>
      </c>
      <c r="B24267" t="s">
        <v>28115</v>
      </c>
      <c r="C24267" t="s">
        <v>23481</v>
      </c>
      <c r="E24267" s="2">
        <f>F24267*1.21</f>
        <v>34.173957399999999</v>
      </c>
      <c r="F24267" s="2">
        <v>28.242940000000001</v>
      </c>
    </row>
    <row r="24268" spans="1:6">
      <c r="A24268" t="s">
        <v>28275</v>
      </c>
      <c r="B24268" t="s">
        <v>28115</v>
      </c>
      <c r="C24268" t="s">
        <v>23481</v>
      </c>
      <c r="E24268" s="2">
        <f>F24268*1.21</f>
        <v>34.173969499999998</v>
      </c>
      <c r="F24268" s="2">
        <v>28.24295</v>
      </c>
    </row>
    <row r="24269" spans="1:6">
      <c r="A24269" t="s">
        <v>28276</v>
      </c>
      <c r="B24269" t="s">
        <v>28115</v>
      </c>
      <c r="C24269" t="s">
        <v>23481</v>
      </c>
      <c r="E24269" s="2">
        <f>F24269*1.21</f>
        <v>34.173981599999998</v>
      </c>
      <c r="F24269" s="2">
        <v>28.24296</v>
      </c>
    </row>
    <row r="24270" spans="1:6">
      <c r="A24270" t="s">
        <v>28277</v>
      </c>
      <c r="B24270" t="s">
        <v>28115</v>
      </c>
      <c r="C24270" t="s">
        <v>23481</v>
      </c>
      <c r="E24270" s="2">
        <f>F24270*1.21</f>
        <v>34.173993699999997</v>
      </c>
      <c r="F24270" s="2">
        <v>28.24297</v>
      </c>
    </row>
    <row r="24271" spans="1:6">
      <c r="A24271" t="s">
        <v>28278</v>
      </c>
      <c r="B24271" t="s">
        <v>28115</v>
      </c>
      <c r="C24271" t="s">
        <v>23481</v>
      </c>
      <c r="E24271" s="2">
        <f>F24271*1.21</f>
        <v>34.174005799999996</v>
      </c>
      <c r="F24271" s="2">
        <v>28.242979999999999</v>
      </c>
    </row>
    <row r="24272" spans="1:6">
      <c r="A24272" t="s">
        <v>28279</v>
      </c>
      <c r="B24272" t="s">
        <v>28115</v>
      </c>
      <c r="C24272" t="s">
        <v>23481</v>
      </c>
      <c r="E24272" s="2">
        <f>F24272*1.21</f>
        <v>34.174017899999996</v>
      </c>
      <c r="F24272" s="2">
        <v>28.242989999999999</v>
      </c>
    </row>
    <row r="24273" spans="1:6">
      <c r="A24273" t="s">
        <v>28280</v>
      </c>
      <c r="B24273" t="s">
        <v>28115</v>
      </c>
      <c r="C24273" t="s">
        <v>23481</v>
      </c>
      <c r="E24273" s="2">
        <f>F24273*1.21</f>
        <v>34.174029999999995</v>
      </c>
      <c r="F24273" s="2">
        <v>28.242999999999999</v>
      </c>
    </row>
    <row r="24274" spans="1:6">
      <c r="A24274" t="s">
        <v>28281</v>
      </c>
      <c r="B24274" t="s">
        <v>28115</v>
      </c>
      <c r="C24274" t="s">
        <v>23481</v>
      </c>
      <c r="E24274" s="2">
        <f>F24274*1.21</f>
        <v>34.174042100000001</v>
      </c>
      <c r="F24274" s="2">
        <v>28.243010000000002</v>
      </c>
    </row>
    <row r="24275" spans="1:6">
      <c r="A24275" t="s">
        <v>28282</v>
      </c>
      <c r="B24275" t="s">
        <v>28115</v>
      </c>
      <c r="C24275" t="s">
        <v>23481</v>
      </c>
      <c r="E24275" s="2">
        <f>F24275*1.21</f>
        <v>34.1740542</v>
      </c>
      <c r="F24275" s="2">
        <v>28.243020000000001</v>
      </c>
    </row>
    <row r="24276" spans="1:6">
      <c r="A24276" t="s">
        <v>28283</v>
      </c>
      <c r="B24276" t="s">
        <v>28115</v>
      </c>
      <c r="C24276" t="s">
        <v>23481</v>
      </c>
      <c r="E24276" s="2">
        <f>F24276*1.21</f>
        <v>34.1740663</v>
      </c>
      <c r="F24276" s="2">
        <v>28.243030000000001</v>
      </c>
    </row>
    <row r="24277" spans="1:6">
      <c r="A24277" t="s">
        <v>28284</v>
      </c>
      <c r="B24277" t="s">
        <v>28115</v>
      </c>
      <c r="C24277" t="s">
        <v>23481</v>
      </c>
      <c r="E24277" s="2">
        <f>F24277*1.21</f>
        <v>34.174078399999999</v>
      </c>
      <c r="F24277" s="2">
        <v>28.243040000000001</v>
      </c>
    </row>
    <row r="24278" spans="1:6">
      <c r="A24278" t="s">
        <v>28285</v>
      </c>
      <c r="B24278" t="s">
        <v>28115</v>
      </c>
      <c r="C24278" t="s">
        <v>23481</v>
      </c>
      <c r="E24278" s="2">
        <f>F24278*1.21</f>
        <v>34.174090499999998</v>
      </c>
      <c r="F24278" s="2">
        <v>28.24305</v>
      </c>
    </row>
    <row r="24279" spans="1:6">
      <c r="A24279" t="s">
        <v>28286</v>
      </c>
      <c r="B24279" t="s">
        <v>28115</v>
      </c>
      <c r="C24279" t="s">
        <v>23481</v>
      </c>
      <c r="E24279" s="2">
        <f>F24279*1.21</f>
        <v>34.174102599999998</v>
      </c>
      <c r="F24279" s="2">
        <v>28.24306</v>
      </c>
    </row>
    <row r="24280" spans="1:6">
      <c r="A24280" t="s">
        <v>28287</v>
      </c>
      <c r="B24280" t="s">
        <v>28115</v>
      </c>
      <c r="C24280" t="s">
        <v>23481</v>
      </c>
      <c r="E24280" s="2">
        <f>F24280*1.21</f>
        <v>34.174114699999997</v>
      </c>
      <c r="F24280" s="2">
        <v>28.243069999999999</v>
      </c>
    </row>
    <row r="24281" spans="1:6">
      <c r="A24281" t="s">
        <v>28288</v>
      </c>
      <c r="B24281" t="s">
        <v>28115</v>
      </c>
      <c r="C24281" t="s">
        <v>23481</v>
      </c>
      <c r="E24281" s="2">
        <f>F24281*1.21</f>
        <v>34.174126799999996</v>
      </c>
      <c r="F24281" s="2">
        <v>28.243079999999999</v>
      </c>
    </row>
    <row r="24282" spans="1:6">
      <c r="A24282" t="s">
        <v>28289</v>
      </c>
      <c r="B24282" t="s">
        <v>28115</v>
      </c>
      <c r="C24282" t="s">
        <v>23481</v>
      </c>
      <c r="E24282" s="2">
        <f>F24282*1.21</f>
        <v>34.174138899999996</v>
      </c>
      <c r="F24282" s="2">
        <v>28.243089999999999</v>
      </c>
    </row>
    <row r="24283" spans="1:6">
      <c r="A24283" t="s">
        <v>28290</v>
      </c>
      <c r="B24283" t="s">
        <v>28115</v>
      </c>
      <c r="C24283" t="s">
        <v>23481</v>
      </c>
      <c r="E24283" s="2">
        <f>F24283*1.21</f>
        <v>34.174150999999995</v>
      </c>
      <c r="F24283" s="2">
        <v>28.243099999999998</v>
      </c>
    </row>
    <row r="24284" spans="1:6">
      <c r="A24284" t="s">
        <v>28291</v>
      </c>
      <c r="B24284" t="s">
        <v>28115</v>
      </c>
      <c r="C24284" t="s">
        <v>23481</v>
      </c>
      <c r="E24284" s="2">
        <f>F24284*1.21</f>
        <v>34.174163100000001</v>
      </c>
      <c r="F24284" s="2">
        <v>28.243110000000001</v>
      </c>
    </row>
    <row r="24285" spans="1:6">
      <c r="A24285" t="s">
        <v>28292</v>
      </c>
      <c r="B24285" t="s">
        <v>28115</v>
      </c>
      <c r="C24285" t="s">
        <v>23481</v>
      </c>
      <c r="E24285" s="2">
        <f>F24285*1.21</f>
        <v>34.174175200000001</v>
      </c>
      <c r="F24285" s="2">
        <v>28.243120000000001</v>
      </c>
    </row>
    <row r="24286" spans="1:6">
      <c r="A24286" t="s">
        <v>28293</v>
      </c>
      <c r="B24286" t="s">
        <v>28115</v>
      </c>
      <c r="C24286" t="s">
        <v>23481</v>
      </c>
      <c r="E24286" s="2">
        <f>F24286*1.21</f>
        <v>34.1741873</v>
      </c>
      <c r="F24286" s="2">
        <v>28.243130000000001</v>
      </c>
    </row>
    <row r="24287" spans="1:6">
      <c r="A24287" t="s">
        <v>28294</v>
      </c>
      <c r="B24287" t="s">
        <v>28115</v>
      </c>
      <c r="C24287" t="s">
        <v>23481</v>
      </c>
      <c r="E24287" s="2">
        <f>F24287*1.21</f>
        <v>34.174199399999999</v>
      </c>
      <c r="F24287" s="2">
        <v>28.24314</v>
      </c>
    </row>
    <row r="24288" spans="1:6">
      <c r="A24288" t="s">
        <v>28295</v>
      </c>
      <c r="B24288" t="s">
        <v>28115</v>
      </c>
      <c r="C24288" t="s">
        <v>23481</v>
      </c>
      <c r="E24288" s="2">
        <f>F24288*1.21</f>
        <v>34.174211499999998</v>
      </c>
      <c r="F24288" s="2">
        <v>28.24315</v>
      </c>
    </row>
    <row r="24289" spans="1:6">
      <c r="A24289" t="s">
        <v>28296</v>
      </c>
      <c r="B24289" t="s">
        <v>28115</v>
      </c>
      <c r="C24289" t="s">
        <v>23481</v>
      </c>
      <c r="E24289" s="2">
        <f>F24289*1.21</f>
        <v>34.174223599999998</v>
      </c>
      <c r="F24289" s="2">
        <v>28.24316</v>
      </c>
    </row>
    <row r="24290" spans="1:6">
      <c r="A24290" t="s">
        <v>28297</v>
      </c>
      <c r="B24290" t="s">
        <v>28115</v>
      </c>
      <c r="C24290" t="s">
        <v>23481</v>
      </c>
      <c r="E24290" s="2">
        <f>F24290*1.21</f>
        <v>34.174235699999997</v>
      </c>
      <c r="F24290" s="2">
        <v>28.243169999999999</v>
      </c>
    </row>
    <row r="24291" spans="1:6">
      <c r="A24291" t="s">
        <v>28298</v>
      </c>
      <c r="B24291" t="s">
        <v>28115</v>
      </c>
      <c r="C24291" t="s">
        <v>23481</v>
      </c>
      <c r="E24291" s="2">
        <f>F24291*1.21</f>
        <v>34.174247799999996</v>
      </c>
      <c r="F24291" s="2">
        <v>28.243179999999999</v>
      </c>
    </row>
    <row r="24292" spans="1:6">
      <c r="A24292" t="s">
        <v>28299</v>
      </c>
      <c r="B24292" t="s">
        <v>28115</v>
      </c>
      <c r="C24292" t="s">
        <v>23481</v>
      </c>
      <c r="E24292" s="2">
        <f>F24292*1.21</f>
        <v>34.174259899999996</v>
      </c>
      <c r="F24292" s="2">
        <v>28.243189999999998</v>
      </c>
    </row>
    <row r="24293" spans="1:6">
      <c r="A24293" t="s">
        <v>28300</v>
      </c>
      <c r="B24293" t="s">
        <v>28115</v>
      </c>
      <c r="C24293" t="s">
        <v>23481</v>
      </c>
      <c r="E24293" s="2">
        <f>F24293*1.21</f>
        <v>34.174272000000002</v>
      </c>
      <c r="F24293" s="2">
        <v>28.243200000000002</v>
      </c>
    </row>
    <row r="24294" spans="1:6">
      <c r="A24294" t="s">
        <v>28301</v>
      </c>
      <c r="B24294" t="s">
        <v>28115</v>
      </c>
      <c r="C24294" t="s">
        <v>23481</v>
      </c>
      <c r="E24294" s="2">
        <f>F24294*1.21</f>
        <v>34.174284100000001</v>
      </c>
      <c r="F24294" s="2">
        <v>28.243210000000001</v>
      </c>
    </row>
    <row r="24295" spans="1:6">
      <c r="A24295" t="s">
        <v>28302</v>
      </c>
      <c r="B24295" t="s">
        <v>28115</v>
      </c>
      <c r="C24295" t="s">
        <v>23481</v>
      </c>
      <c r="E24295" s="2">
        <f>F24295*1.21</f>
        <v>34.174296200000001</v>
      </c>
      <c r="F24295" s="2">
        <v>28.243220000000001</v>
      </c>
    </row>
    <row r="24296" spans="1:6">
      <c r="A24296" t="s">
        <v>28303</v>
      </c>
      <c r="B24296" t="s">
        <v>28115</v>
      </c>
      <c r="C24296" t="s">
        <v>23481</v>
      </c>
      <c r="E24296" s="2">
        <f>F24296*1.21</f>
        <v>34.1743083</v>
      </c>
      <c r="F24296" s="2">
        <v>28.243230000000001</v>
      </c>
    </row>
    <row r="24297" spans="1:6">
      <c r="A24297" t="s">
        <v>28304</v>
      </c>
      <c r="B24297" t="s">
        <v>28115</v>
      </c>
      <c r="C24297" t="s">
        <v>23481</v>
      </c>
      <c r="E24297" s="2">
        <f>F24297*1.21</f>
        <v>34.174320399999999</v>
      </c>
      <c r="F24297" s="2">
        <v>28.24324</v>
      </c>
    </row>
    <row r="24298" spans="1:6">
      <c r="A24298" t="s">
        <v>28305</v>
      </c>
      <c r="B24298" t="s">
        <v>28115</v>
      </c>
      <c r="C24298" t="s">
        <v>23481</v>
      </c>
      <c r="E24298" s="2">
        <f>F24298*1.21</f>
        <v>34.174332499999998</v>
      </c>
      <c r="F24298" s="2">
        <v>28.24325</v>
      </c>
    </row>
    <row r="24299" spans="1:6">
      <c r="A24299" t="s">
        <v>28306</v>
      </c>
      <c r="B24299" t="s">
        <v>28115</v>
      </c>
      <c r="C24299" t="s">
        <v>23481</v>
      </c>
      <c r="E24299" s="2">
        <f>F24299*1.21</f>
        <v>34.174344599999998</v>
      </c>
      <c r="F24299" s="2">
        <v>28.243259999999999</v>
      </c>
    </row>
    <row r="24300" spans="1:6">
      <c r="A24300" t="s">
        <v>28307</v>
      </c>
      <c r="B24300" t="s">
        <v>28115</v>
      </c>
      <c r="C24300" t="s">
        <v>23481</v>
      </c>
      <c r="E24300" s="2">
        <f>F24300*1.21</f>
        <v>34.174356699999997</v>
      </c>
      <c r="F24300" s="2">
        <v>28.243269999999999</v>
      </c>
    </row>
    <row r="24301" spans="1:6">
      <c r="A24301" t="s">
        <v>28308</v>
      </c>
      <c r="B24301" t="s">
        <v>28115</v>
      </c>
      <c r="C24301" t="s">
        <v>23481</v>
      </c>
      <c r="E24301" s="2">
        <f>F24301*1.21</f>
        <v>34.174368799999996</v>
      </c>
      <c r="F24301" s="2">
        <v>28.243279999999999</v>
      </c>
    </row>
    <row r="24302" spans="1:6">
      <c r="A24302" t="s">
        <v>28309</v>
      </c>
      <c r="B24302" t="s">
        <v>28115</v>
      </c>
      <c r="C24302" t="s">
        <v>23481</v>
      </c>
      <c r="E24302" s="2">
        <f>F24302*1.21</f>
        <v>34.174380899999996</v>
      </c>
      <c r="F24302" s="2">
        <v>28.243289999999998</v>
      </c>
    </row>
    <row r="24303" spans="1:6">
      <c r="A24303" t="s">
        <v>28310</v>
      </c>
      <c r="B24303" t="s">
        <v>28115</v>
      </c>
      <c r="C24303" t="s">
        <v>23481</v>
      </c>
      <c r="E24303" s="2">
        <f>F24303*1.21</f>
        <v>34.174393000000002</v>
      </c>
      <c r="F24303" s="2">
        <v>28.243300000000001</v>
      </c>
    </row>
    <row r="24304" spans="1:6">
      <c r="A24304" t="s">
        <v>28311</v>
      </c>
      <c r="B24304" t="s">
        <v>28115</v>
      </c>
      <c r="C24304" t="s">
        <v>23481</v>
      </c>
      <c r="E24304" s="2">
        <f>F24304*1.21</f>
        <v>34.174405100000001</v>
      </c>
      <c r="F24304" s="2">
        <v>28.243310000000001</v>
      </c>
    </row>
    <row r="24305" spans="1:6">
      <c r="A24305" t="s">
        <v>28312</v>
      </c>
      <c r="B24305" t="s">
        <v>28115</v>
      </c>
      <c r="C24305" t="s">
        <v>23481</v>
      </c>
      <c r="E24305" s="2">
        <f>F24305*1.21</f>
        <v>34.174417200000001</v>
      </c>
      <c r="F24305" s="2">
        <v>28.243320000000001</v>
      </c>
    </row>
    <row r="24306" spans="1:6">
      <c r="A24306" t="s">
        <v>28313</v>
      </c>
      <c r="B24306" t="s">
        <v>28115</v>
      </c>
      <c r="C24306" t="s">
        <v>23481</v>
      </c>
      <c r="E24306" s="2">
        <f>F24306*1.21</f>
        <v>34.1744293</v>
      </c>
      <c r="F24306" s="2">
        <v>28.24333</v>
      </c>
    </row>
    <row r="24307" spans="1:6">
      <c r="A24307" t="s">
        <v>28314</v>
      </c>
      <c r="B24307" t="s">
        <v>28115</v>
      </c>
      <c r="C24307" t="s">
        <v>23481</v>
      </c>
      <c r="E24307" s="2">
        <f>F24307*1.21</f>
        <v>34.174441399999999</v>
      </c>
      <c r="F24307" s="2">
        <v>28.24334</v>
      </c>
    </row>
    <row r="24308" spans="1:6">
      <c r="A24308" t="s">
        <v>28315</v>
      </c>
      <c r="B24308" t="s">
        <v>28115</v>
      </c>
      <c r="C24308" t="s">
        <v>23481</v>
      </c>
      <c r="E24308" s="2">
        <f>F24308*1.21</f>
        <v>34.174453499999998</v>
      </c>
      <c r="F24308" s="2">
        <v>28.24335</v>
      </c>
    </row>
    <row r="24309" spans="1:6">
      <c r="A24309" t="s">
        <v>28316</v>
      </c>
      <c r="B24309" t="s">
        <v>28115</v>
      </c>
      <c r="C24309" t="s">
        <v>23481</v>
      </c>
      <c r="E24309" s="2">
        <f>F24309*1.21</f>
        <v>34.174465599999998</v>
      </c>
      <c r="F24309" s="2">
        <v>28.243359999999999</v>
      </c>
    </row>
    <row r="24310" spans="1:6">
      <c r="A24310" t="s">
        <v>28317</v>
      </c>
      <c r="B24310" t="s">
        <v>28115</v>
      </c>
      <c r="C24310" t="s">
        <v>23481</v>
      </c>
      <c r="E24310" s="2">
        <f>F24310*1.21</f>
        <v>34.174477699999997</v>
      </c>
      <c r="F24310" s="2">
        <v>28.243369999999999</v>
      </c>
    </row>
    <row r="24311" spans="1:6">
      <c r="A24311" t="s">
        <v>28318</v>
      </c>
      <c r="B24311" t="s">
        <v>28115</v>
      </c>
      <c r="C24311" t="s">
        <v>23481</v>
      </c>
      <c r="E24311" s="2">
        <f>F24311*1.21</f>
        <v>34.174489799999996</v>
      </c>
      <c r="F24311" s="2">
        <v>28.243379999999998</v>
      </c>
    </row>
    <row r="24312" spans="1:6">
      <c r="A24312" t="s">
        <v>28319</v>
      </c>
      <c r="B24312" t="s">
        <v>28115</v>
      </c>
      <c r="C24312" t="s">
        <v>23481</v>
      </c>
      <c r="E24312" s="2">
        <f>F24312*1.21</f>
        <v>34.174501900000003</v>
      </c>
      <c r="F24312" s="2">
        <v>28.243390000000002</v>
      </c>
    </row>
    <row r="24313" spans="1:6">
      <c r="A24313" t="s">
        <v>28320</v>
      </c>
      <c r="B24313" t="s">
        <v>28115</v>
      </c>
      <c r="C24313" t="s">
        <v>23481</v>
      </c>
      <c r="E24313" s="2">
        <f>F24313*1.21</f>
        <v>34.174514000000002</v>
      </c>
      <c r="F24313" s="2">
        <v>28.243400000000001</v>
      </c>
    </row>
    <row r="24314" spans="1:6">
      <c r="A24314" t="s">
        <v>28321</v>
      </c>
      <c r="B24314" t="s">
        <v>28115</v>
      </c>
      <c r="C24314" t="s">
        <v>23481</v>
      </c>
      <c r="E24314" s="2">
        <f>F24314*1.21</f>
        <v>34.174526100000001</v>
      </c>
      <c r="F24314" s="2">
        <v>28.243410000000001</v>
      </c>
    </row>
    <row r="24315" spans="1:6">
      <c r="A24315" t="s">
        <v>28322</v>
      </c>
      <c r="B24315" t="s">
        <v>28115</v>
      </c>
      <c r="C24315" t="s">
        <v>23481</v>
      </c>
      <c r="E24315" s="2">
        <f>F24315*1.21</f>
        <v>34.174538200000001</v>
      </c>
      <c r="F24315" s="2">
        <v>28.24342</v>
      </c>
    </row>
    <row r="24316" spans="1:6">
      <c r="A24316" t="s">
        <v>28323</v>
      </c>
      <c r="B24316" t="s">
        <v>28115</v>
      </c>
      <c r="C24316" t="s">
        <v>23481</v>
      </c>
      <c r="E24316" s="2">
        <f>F24316*1.21</f>
        <v>34.1745503</v>
      </c>
      <c r="F24316" s="2">
        <v>28.24343</v>
      </c>
    </row>
    <row r="24317" spans="1:6">
      <c r="A24317" t="s">
        <v>28324</v>
      </c>
      <c r="B24317" t="s">
        <v>28115</v>
      </c>
      <c r="C24317" t="s">
        <v>23481</v>
      </c>
      <c r="E24317" s="2">
        <f>F24317*1.21</f>
        <v>34.174562399999999</v>
      </c>
      <c r="F24317" s="2">
        <v>28.24344</v>
      </c>
    </row>
    <row r="24318" spans="1:6">
      <c r="A24318" t="s">
        <v>28325</v>
      </c>
      <c r="B24318" t="s">
        <v>28115</v>
      </c>
      <c r="C24318" t="s">
        <v>23481</v>
      </c>
      <c r="E24318" s="2">
        <f>F24318*1.21</f>
        <v>34.174574499999999</v>
      </c>
      <c r="F24318" s="2">
        <v>28.243449999999999</v>
      </c>
    </row>
    <row r="24319" spans="1:6">
      <c r="A24319" t="s">
        <v>28326</v>
      </c>
      <c r="B24319" t="s">
        <v>28115</v>
      </c>
      <c r="C24319" t="s">
        <v>23481</v>
      </c>
      <c r="E24319" s="2">
        <f>F24319*1.21</f>
        <v>34.174586599999998</v>
      </c>
      <c r="F24319" s="2">
        <v>28.243459999999999</v>
      </c>
    </row>
    <row r="24320" spans="1:6">
      <c r="A24320" t="s">
        <v>28327</v>
      </c>
      <c r="B24320" t="s">
        <v>28115</v>
      </c>
      <c r="C24320" t="s">
        <v>23481</v>
      </c>
      <c r="E24320" s="2">
        <f>F24320*1.21</f>
        <v>34.174598699999997</v>
      </c>
      <c r="F24320" s="2">
        <v>28.243469999999999</v>
      </c>
    </row>
    <row r="24321" spans="1:6">
      <c r="A24321" t="s">
        <v>28328</v>
      </c>
      <c r="B24321" t="s">
        <v>28115</v>
      </c>
      <c r="C24321" t="s">
        <v>23481</v>
      </c>
      <c r="E24321" s="2">
        <f>F24321*1.21</f>
        <v>34.174610800000004</v>
      </c>
      <c r="F24321" s="2">
        <v>28.243480000000002</v>
      </c>
    </row>
    <row r="24322" spans="1:6">
      <c r="A24322" t="s">
        <v>28329</v>
      </c>
      <c r="B24322" t="s">
        <v>28115</v>
      </c>
      <c r="C24322" t="s">
        <v>23481</v>
      </c>
      <c r="E24322" s="2">
        <f>F24322*1.21</f>
        <v>34.174622900000003</v>
      </c>
      <c r="F24322" s="2">
        <v>28.243490000000001</v>
      </c>
    </row>
    <row r="24323" spans="1:6">
      <c r="A24323" t="s">
        <v>28330</v>
      </c>
      <c r="B24323" t="s">
        <v>28115</v>
      </c>
      <c r="C24323" t="s">
        <v>23481</v>
      </c>
      <c r="E24323" s="2">
        <f>F24323*1.21</f>
        <v>34.174635000000002</v>
      </c>
      <c r="F24323" s="2">
        <v>28.243500000000001</v>
      </c>
    </row>
    <row r="24324" spans="1:6">
      <c r="A24324" t="s">
        <v>28331</v>
      </c>
      <c r="B24324" t="s">
        <v>28115</v>
      </c>
      <c r="C24324" t="s">
        <v>23481</v>
      </c>
      <c r="E24324" s="2">
        <f>F24324*1.21</f>
        <v>34.174647100000001</v>
      </c>
      <c r="F24324" s="2">
        <v>28.243510000000001</v>
      </c>
    </row>
    <row r="24325" spans="1:6">
      <c r="A24325" t="s">
        <v>28332</v>
      </c>
      <c r="B24325" t="s">
        <v>28115</v>
      </c>
      <c r="C24325" t="s">
        <v>23481</v>
      </c>
      <c r="E24325" s="2">
        <f>F24325*1.21</f>
        <v>34.174659200000001</v>
      </c>
      <c r="F24325" s="2">
        <v>28.24352</v>
      </c>
    </row>
    <row r="24326" spans="1:6">
      <c r="A24326" t="s">
        <v>28333</v>
      </c>
      <c r="B24326" t="s">
        <v>28115</v>
      </c>
      <c r="C24326" t="s">
        <v>23481</v>
      </c>
      <c r="E24326" s="2">
        <f>F24326*1.21</f>
        <v>34.1746713</v>
      </c>
      <c r="F24326" s="2">
        <v>28.24353</v>
      </c>
    </row>
    <row r="24327" spans="1:6">
      <c r="A24327" t="s">
        <v>28334</v>
      </c>
      <c r="B24327" t="s">
        <v>28115</v>
      </c>
      <c r="C24327" t="s">
        <v>23481</v>
      </c>
      <c r="E24327" s="2">
        <f>F24327*1.21</f>
        <v>34.174683399999999</v>
      </c>
      <c r="F24327" s="2">
        <v>28.243539999999999</v>
      </c>
    </row>
    <row r="24328" spans="1:6">
      <c r="A24328" t="s">
        <v>28335</v>
      </c>
      <c r="B24328" t="s">
        <v>28115</v>
      </c>
      <c r="C24328" t="s">
        <v>23481</v>
      </c>
      <c r="E24328" s="2">
        <f>F24328*1.21</f>
        <v>34.174695499999999</v>
      </c>
      <c r="F24328" s="2">
        <v>28.243549999999999</v>
      </c>
    </row>
    <row r="24329" spans="1:6">
      <c r="A24329" t="s">
        <v>28336</v>
      </c>
      <c r="B24329" t="s">
        <v>28115</v>
      </c>
      <c r="C24329" t="s">
        <v>23481</v>
      </c>
      <c r="E24329" s="2">
        <f>F24329*1.21</f>
        <v>34.174707599999998</v>
      </c>
      <c r="F24329" s="2">
        <v>28.243559999999999</v>
      </c>
    </row>
    <row r="24330" spans="1:6">
      <c r="A24330" t="s">
        <v>28337</v>
      </c>
      <c r="B24330" t="s">
        <v>28115</v>
      </c>
      <c r="C24330" t="s">
        <v>23481</v>
      </c>
      <c r="E24330" s="2">
        <f>F24330*1.21</f>
        <v>34.174719699999997</v>
      </c>
      <c r="F24330" s="2">
        <v>28.243569999999998</v>
      </c>
    </row>
    <row r="24331" spans="1:6">
      <c r="A24331" t="s">
        <v>28338</v>
      </c>
      <c r="B24331" t="s">
        <v>28115</v>
      </c>
      <c r="C24331" t="s">
        <v>23481</v>
      </c>
      <c r="E24331" s="2">
        <f>F24331*1.21</f>
        <v>34.174731800000004</v>
      </c>
      <c r="F24331" s="2">
        <v>28.243580000000001</v>
      </c>
    </row>
    <row r="24332" spans="1:6">
      <c r="A24332" t="s">
        <v>28339</v>
      </c>
      <c r="B24332" t="s">
        <v>28115</v>
      </c>
      <c r="C24332" t="s">
        <v>23481</v>
      </c>
      <c r="E24332" s="2">
        <f>F24332*1.21</f>
        <v>34.174743900000003</v>
      </c>
      <c r="F24332" s="2">
        <v>28.243590000000001</v>
      </c>
    </row>
    <row r="24333" spans="1:6">
      <c r="A24333" t="s">
        <v>28340</v>
      </c>
      <c r="B24333" t="s">
        <v>28115</v>
      </c>
      <c r="C24333" t="s">
        <v>23481</v>
      </c>
      <c r="E24333" s="2">
        <f>F24333*1.21</f>
        <v>34.174756000000002</v>
      </c>
      <c r="F24333" s="2">
        <v>28.243600000000001</v>
      </c>
    </row>
    <row r="24334" spans="1:6">
      <c r="A24334" t="s">
        <v>28341</v>
      </c>
      <c r="B24334" t="s">
        <v>28115</v>
      </c>
      <c r="C24334" t="s">
        <v>23481</v>
      </c>
      <c r="E24334" s="2">
        <f>F24334*1.21</f>
        <v>34.174768100000001</v>
      </c>
      <c r="F24334" s="2">
        <v>28.24361</v>
      </c>
    </row>
    <row r="24335" spans="1:6">
      <c r="A24335" t="s">
        <v>28342</v>
      </c>
      <c r="B24335" t="s">
        <v>28115</v>
      </c>
      <c r="C24335" t="s">
        <v>23481</v>
      </c>
      <c r="E24335" s="2">
        <f>F24335*1.21</f>
        <v>34.174780200000001</v>
      </c>
      <c r="F24335" s="2">
        <v>28.24362</v>
      </c>
    </row>
    <row r="24336" spans="1:6">
      <c r="A24336" t="s">
        <v>28343</v>
      </c>
      <c r="B24336" t="s">
        <v>28115</v>
      </c>
      <c r="C24336" t="s">
        <v>23481</v>
      </c>
      <c r="E24336" s="2">
        <f>F24336*1.21</f>
        <v>34.1747923</v>
      </c>
      <c r="F24336" s="2">
        <v>28.24363</v>
      </c>
    </row>
    <row r="24337" spans="1:6">
      <c r="A24337" t="s">
        <v>28344</v>
      </c>
      <c r="B24337" t="s">
        <v>28115</v>
      </c>
      <c r="C24337" t="s">
        <v>23481</v>
      </c>
      <c r="E24337" s="2">
        <f>F24337*1.21</f>
        <v>34.174804399999999</v>
      </c>
      <c r="F24337" s="2">
        <v>28.243639999999999</v>
      </c>
    </row>
    <row r="24338" spans="1:6">
      <c r="A24338" t="s">
        <v>28345</v>
      </c>
      <c r="B24338" t="s">
        <v>28115</v>
      </c>
      <c r="C24338" t="s">
        <v>23481</v>
      </c>
      <c r="E24338" s="2">
        <f>F24338*1.21</f>
        <v>34.174816499999999</v>
      </c>
      <c r="F24338" s="2">
        <v>28.243649999999999</v>
      </c>
    </row>
    <row r="24339" spans="1:6">
      <c r="A24339" t="s">
        <v>28346</v>
      </c>
      <c r="B24339" t="s">
        <v>28115</v>
      </c>
      <c r="C24339" t="s">
        <v>23481</v>
      </c>
      <c r="E24339" s="2">
        <f>F24339*1.21</f>
        <v>34.174828599999998</v>
      </c>
      <c r="F24339" s="2">
        <v>28.243659999999998</v>
      </c>
    </row>
    <row r="24340" spans="1:6">
      <c r="A24340" t="s">
        <v>28347</v>
      </c>
      <c r="B24340" t="s">
        <v>28115</v>
      </c>
      <c r="C24340" t="s">
        <v>23481</v>
      </c>
      <c r="E24340" s="2">
        <f>F24340*1.21</f>
        <v>34.174840700000004</v>
      </c>
      <c r="F24340" s="2">
        <v>28.243670000000002</v>
      </c>
    </row>
    <row r="24341" spans="1:6">
      <c r="A24341" t="s">
        <v>28348</v>
      </c>
      <c r="B24341" t="s">
        <v>28115</v>
      </c>
      <c r="C24341" t="s">
        <v>23481</v>
      </c>
      <c r="E24341" s="2">
        <f>F24341*1.21</f>
        <v>34.174852800000004</v>
      </c>
      <c r="F24341" s="2">
        <v>28.243680000000001</v>
      </c>
    </row>
    <row r="24342" spans="1:6">
      <c r="A24342" t="s">
        <v>28349</v>
      </c>
      <c r="B24342" t="s">
        <v>28115</v>
      </c>
      <c r="C24342" t="s">
        <v>23481</v>
      </c>
      <c r="E24342" s="2">
        <f>F24342*1.21</f>
        <v>34.174864900000003</v>
      </c>
      <c r="F24342" s="2">
        <v>28.243690000000001</v>
      </c>
    </row>
    <row r="24343" spans="1:6">
      <c r="A24343" t="s">
        <v>28350</v>
      </c>
      <c r="B24343" t="s">
        <v>28115</v>
      </c>
      <c r="C24343" t="s">
        <v>23481</v>
      </c>
      <c r="E24343" s="2">
        <f>F24343*1.21</f>
        <v>34.174877000000002</v>
      </c>
      <c r="F24343" s="2">
        <v>28.2437</v>
      </c>
    </row>
    <row r="24344" spans="1:6">
      <c r="A24344" t="s">
        <v>28351</v>
      </c>
      <c r="B24344" t="s">
        <v>28115</v>
      </c>
      <c r="C24344" t="s">
        <v>23481</v>
      </c>
      <c r="E24344" s="2">
        <f>F24344*1.21</f>
        <v>34.174889100000001</v>
      </c>
      <c r="F24344" s="2">
        <v>28.24371</v>
      </c>
    </row>
    <row r="24345" spans="1:6">
      <c r="A24345" t="s">
        <v>28352</v>
      </c>
      <c r="B24345" t="s">
        <v>28115</v>
      </c>
      <c r="C24345" t="s">
        <v>23481</v>
      </c>
      <c r="E24345" s="2">
        <f>F24345*1.21</f>
        <v>34.174901200000001</v>
      </c>
      <c r="F24345" s="2">
        <v>28.24372</v>
      </c>
    </row>
    <row r="24346" spans="1:6">
      <c r="A24346" t="s">
        <v>28353</v>
      </c>
      <c r="B24346" t="s">
        <v>28115</v>
      </c>
      <c r="C24346" t="s">
        <v>23481</v>
      </c>
      <c r="E24346" s="2">
        <f>F24346*1.21</f>
        <v>34.1749133</v>
      </c>
      <c r="F24346" s="2">
        <v>28.243729999999999</v>
      </c>
    </row>
    <row r="24347" spans="1:6">
      <c r="A24347" t="s">
        <v>28354</v>
      </c>
      <c r="B24347" t="s">
        <v>28115</v>
      </c>
      <c r="C24347" t="s">
        <v>23481</v>
      </c>
      <c r="E24347" s="2">
        <f>F24347*1.21</f>
        <v>34.174925399999999</v>
      </c>
      <c r="F24347" s="2">
        <v>28.243739999999999</v>
      </c>
    </row>
    <row r="24348" spans="1:6">
      <c r="A24348" t="s">
        <v>28355</v>
      </c>
      <c r="B24348" t="s">
        <v>28115</v>
      </c>
      <c r="C24348" t="s">
        <v>23481</v>
      </c>
      <c r="E24348" s="2">
        <f>F24348*1.21</f>
        <v>34.174937499999999</v>
      </c>
      <c r="F24348" s="2">
        <v>28.243749999999999</v>
      </c>
    </row>
    <row r="24349" spans="1:6">
      <c r="A24349" t="s">
        <v>28356</v>
      </c>
      <c r="B24349" t="s">
        <v>28115</v>
      </c>
      <c r="C24349" t="s">
        <v>23481</v>
      </c>
      <c r="E24349" s="2">
        <f>F24349*1.21</f>
        <v>34.174949599999998</v>
      </c>
      <c r="F24349" s="2">
        <v>28.243760000000002</v>
      </c>
    </row>
    <row r="24350" spans="1:6">
      <c r="A24350" t="s">
        <v>28357</v>
      </c>
      <c r="B24350" t="s">
        <v>28115</v>
      </c>
      <c r="C24350" t="s">
        <v>23481</v>
      </c>
      <c r="E24350" s="2">
        <f>F24350*1.21</f>
        <v>34.174961699999997</v>
      </c>
      <c r="F24350" s="2">
        <v>28.243770000000001</v>
      </c>
    </row>
    <row r="24351" spans="1:6">
      <c r="A24351" t="s">
        <v>28358</v>
      </c>
      <c r="B24351" t="s">
        <v>28115</v>
      </c>
      <c r="C24351" t="s">
        <v>23481</v>
      </c>
      <c r="E24351" s="2">
        <f>F24351*1.21</f>
        <v>34.174973800000004</v>
      </c>
      <c r="F24351" s="2">
        <v>28.243780000000001</v>
      </c>
    </row>
    <row r="24352" spans="1:6">
      <c r="A24352" t="s">
        <v>28359</v>
      </c>
      <c r="B24352" t="s">
        <v>28115</v>
      </c>
      <c r="C24352" t="s">
        <v>23481</v>
      </c>
      <c r="E24352" s="2">
        <f>F24352*1.21</f>
        <v>34.174985900000003</v>
      </c>
      <c r="F24352" s="2">
        <v>28.243790000000001</v>
      </c>
    </row>
    <row r="24353" spans="1:6">
      <c r="A24353" t="s">
        <v>28360</v>
      </c>
      <c r="B24353" t="s">
        <v>28115</v>
      </c>
      <c r="C24353" t="s">
        <v>23481</v>
      </c>
      <c r="E24353" s="2">
        <f>F24353*1.21</f>
        <v>34.174998000000002</v>
      </c>
      <c r="F24353" s="2">
        <v>28.2438</v>
      </c>
    </row>
    <row r="24354" spans="1:6">
      <c r="A24354" t="s">
        <v>28361</v>
      </c>
      <c r="B24354" t="s">
        <v>28115</v>
      </c>
      <c r="C24354" t="s">
        <v>23481</v>
      </c>
      <c r="E24354" s="2">
        <f>F24354*1.21</f>
        <v>34.175010100000002</v>
      </c>
      <c r="F24354" s="2">
        <v>28.24381</v>
      </c>
    </row>
    <row r="24355" spans="1:6">
      <c r="A24355" t="s">
        <v>28362</v>
      </c>
      <c r="B24355" t="s">
        <v>28115</v>
      </c>
      <c r="C24355" t="s">
        <v>23481</v>
      </c>
      <c r="E24355" s="2">
        <f>F24355*1.21</f>
        <v>34.175022200000001</v>
      </c>
      <c r="F24355" s="2">
        <v>28.243819999999999</v>
      </c>
    </row>
    <row r="24356" spans="1:6">
      <c r="A24356" t="s">
        <v>28363</v>
      </c>
      <c r="B24356" t="s">
        <v>28115</v>
      </c>
      <c r="C24356" t="s">
        <v>23481</v>
      </c>
      <c r="E24356" s="2">
        <f>F24356*1.21</f>
        <v>34.1750343</v>
      </c>
      <c r="F24356" s="2">
        <v>28.243829999999999</v>
      </c>
    </row>
    <row r="24357" spans="1:6">
      <c r="A24357" t="s">
        <v>28364</v>
      </c>
      <c r="B24357" t="s">
        <v>28115</v>
      </c>
      <c r="C24357" t="s">
        <v>23481</v>
      </c>
      <c r="E24357" s="2">
        <f>F24357*1.21</f>
        <v>34.175046399999999</v>
      </c>
      <c r="F24357" s="2">
        <v>28.243839999999999</v>
      </c>
    </row>
    <row r="24358" spans="1:6">
      <c r="A24358" t="s">
        <v>28365</v>
      </c>
      <c r="B24358" t="s">
        <v>28115</v>
      </c>
      <c r="C24358" t="s">
        <v>23481</v>
      </c>
      <c r="E24358" s="2">
        <f>F24358*1.21</f>
        <v>34.175058499999999</v>
      </c>
      <c r="F24358" s="2">
        <v>28.243849999999998</v>
      </c>
    </row>
    <row r="24359" spans="1:6">
      <c r="A24359" t="s">
        <v>28366</v>
      </c>
      <c r="B24359" t="s">
        <v>28115</v>
      </c>
      <c r="C24359" t="s">
        <v>23481</v>
      </c>
      <c r="E24359" s="2">
        <f>F24359*1.21</f>
        <v>34.175070599999998</v>
      </c>
      <c r="F24359" s="2">
        <v>28.243860000000002</v>
      </c>
    </row>
    <row r="24360" spans="1:6">
      <c r="A24360" t="s">
        <v>28367</v>
      </c>
      <c r="B24360" t="s">
        <v>28115</v>
      </c>
      <c r="C24360" t="s">
        <v>23481</v>
      </c>
      <c r="E24360" s="2">
        <f>F24360*1.21</f>
        <v>34.175082699999997</v>
      </c>
      <c r="F24360" s="2">
        <v>28.243870000000001</v>
      </c>
    </row>
    <row r="24361" spans="1:6">
      <c r="A24361" t="s">
        <v>28368</v>
      </c>
      <c r="B24361" t="s">
        <v>28115</v>
      </c>
      <c r="C24361" t="s">
        <v>23481</v>
      </c>
      <c r="E24361" s="2">
        <f>F24361*1.21</f>
        <v>34.175094799999997</v>
      </c>
      <c r="F24361" s="2">
        <v>28.243880000000001</v>
      </c>
    </row>
    <row r="24362" spans="1:6">
      <c r="A24362" t="s">
        <v>28369</v>
      </c>
      <c r="B24362" t="s">
        <v>28115</v>
      </c>
      <c r="C24362" t="s">
        <v>23481</v>
      </c>
      <c r="E24362" s="2">
        <f>F24362*1.21</f>
        <v>34.175106900000003</v>
      </c>
      <c r="F24362" s="2">
        <v>28.24389</v>
      </c>
    </row>
    <row r="24363" spans="1:6">
      <c r="A24363" t="s">
        <v>28370</v>
      </c>
      <c r="B24363" t="s">
        <v>28115</v>
      </c>
      <c r="C24363" t="s">
        <v>23481</v>
      </c>
      <c r="E24363" s="2">
        <f>F24363*1.21</f>
        <v>34.175119000000002</v>
      </c>
      <c r="F24363" s="2">
        <v>28.2439</v>
      </c>
    </row>
    <row r="24364" spans="1:6">
      <c r="A24364" t="s">
        <v>28371</v>
      </c>
      <c r="B24364" t="s">
        <v>28115</v>
      </c>
      <c r="C24364" t="s">
        <v>23481</v>
      </c>
      <c r="E24364" s="2">
        <f>F24364*1.21</f>
        <v>34.175131100000002</v>
      </c>
      <c r="F24364" s="2">
        <v>28.24391</v>
      </c>
    </row>
    <row r="24365" spans="1:6">
      <c r="A24365" t="s">
        <v>28372</v>
      </c>
      <c r="B24365" t="s">
        <v>28115</v>
      </c>
      <c r="C24365" t="s">
        <v>23481</v>
      </c>
      <c r="E24365" s="2">
        <f>F24365*1.21</f>
        <v>34.175143200000001</v>
      </c>
      <c r="F24365" s="2">
        <v>28.243919999999999</v>
      </c>
    </row>
    <row r="24366" spans="1:6">
      <c r="A24366" t="s">
        <v>28373</v>
      </c>
      <c r="B24366" t="s">
        <v>28115</v>
      </c>
      <c r="C24366" t="s">
        <v>23481</v>
      </c>
      <c r="E24366" s="2">
        <f>F24366*1.21</f>
        <v>34.1751553</v>
      </c>
      <c r="F24366" s="2">
        <v>28.243929999999999</v>
      </c>
    </row>
    <row r="24367" spans="1:6">
      <c r="A24367" t="s">
        <v>28374</v>
      </c>
      <c r="B24367" t="s">
        <v>28115</v>
      </c>
      <c r="C24367" t="s">
        <v>23481</v>
      </c>
      <c r="E24367" s="2">
        <f>F24367*1.21</f>
        <v>34.175167399999999</v>
      </c>
      <c r="F24367" s="2">
        <v>28.243939999999998</v>
      </c>
    </row>
    <row r="24368" spans="1:6">
      <c r="A24368" t="s">
        <v>28375</v>
      </c>
      <c r="B24368" t="s">
        <v>28115</v>
      </c>
      <c r="C24368" t="s">
        <v>23481</v>
      </c>
      <c r="E24368" s="2">
        <f>F24368*1.21</f>
        <v>34.175179499999999</v>
      </c>
      <c r="F24368" s="2">
        <v>28.243950000000002</v>
      </c>
    </row>
    <row r="24369" spans="1:6">
      <c r="A24369" t="s">
        <v>28376</v>
      </c>
      <c r="B24369" t="s">
        <v>28115</v>
      </c>
      <c r="C24369" t="s">
        <v>23481</v>
      </c>
      <c r="E24369" s="2">
        <f>F24369*1.21</f>
        <v>34.175191599999998</v>
      </c>
      <c r="F24369" s="2">
        <v>28.243960000000001</v>
      </c>
    </row>
    <row r="24370" spans="1:6">
      <c r="A24370" t="s">
        <v>28377</v>
      </c>
      <c r="B24370" t="s">
        <v>28115</v>
      </c>
      <c r="C24370" t="s">
        <v>23481</v>
      </c>
      <c r="E24370" s="2">
        <f>F24370*1.21</f>
        <v>34.175203699999997</v>
      </c>
      <c r="F24370" s="2">
        <v>28.243970000000001</v>
      </c>
    </row>
    <row r="24371" spans="1:6">
      <c r="A24371" t="s">
        <v>28378</v>
      </c>
      <c r="B24371" t="s">
        <v>28115</v>
      </c>
      <c r="C24371" t="s">
        <v>23481</v>
      </c>
      <c r="E24371" s="2">
        <f>F24371*1.21</f>
        <v>34.175215799999997</v>
      </c>
      <c r="F24371" s="2">
        <v>28.243980000000001</v>
      </c>
    </row>
    <row r="24372" spans="1:6">
      <c r="A24372" t="s">
        <v>28379</v>
      </c>
      <c r="B24372" t="s">
        <v>28115</v>
      </c>
      <c r="C24372" t="s">
        <v>23481</v>
      </c>
      <c r="E24372" s="2">
        <f>F24372*1.21</f>
        <v>34.175227899999996</v>
      </c>
      <c r="F24372" s="2">
        <v>28.24399</v>
      </c>
    </row>
    <row r="24373" spans="1:6">
      <c r="A24373" t="s">
        <v>28380</v>
      </c>
      <c r="B24373" t="s">
        <v>28115</v>
      </c>
      <c r="C24373" t="s">
        <v>23481</v>
      </c>
      <c r="E24373" s="2">
        <f>F24373*1.21</f>
        <v>34.175239999999995</v>
      </c>
      <c r="F24373" s="2">
        <v>28.244</v>
      </c>
    </row>
    <row r="24374" spans="1:6">
      <c r="A24374" t="s">
        <v>28381</v>
      </c>
      <c r="B24374" t="s">
        <v>28115</v>
      </c>
      <c r="C24374" t="s">
        <v>23481</v>
      </c>
      <c r="E24374" s="2">
        <f>F24374*1.21</f>
        <v>34.175252100000002</v>
      </c>
      <c r="F24374" s="2">
        <v>28.244009999999999</v>
      </c>
    </row>
    <row r="24375" spans="1:6">
      <c r="A24375" t="s">
        <v>28382</v>
      </c>
      <c r="B24375" t="s">
        <v>28115</v>
      </c>
      <c r="C24375" t="s">
        <v>23481</v>
      </c>
      <c r="E24375" s="2">
        <f>F24375*1.21</f>
        <v>34.175264200000001</v>
      </c>
      <c r="F24375" s="2">
        <v>28.244019999999999</v>
      </c>
    </row>
    <row r="24376" spans="1:6">
      <c r="A24376" t="s">
        <v>28383</v>
      </c>
      <c r="B24376" t="s">
        <v>28115</v>
      </c>
      <c r="C24376" t="s">
        <v>23481</v>
      </c>
      <c r="E24376" s="2">
        <f>F24376*1.21</f>
        <v>34.1752763</v>
      </c>
      <c r="F24376" s="2">
        <v>28.244029999999999</v>
      </c>
    </row>
    <row r="24377" spans="1:6">
      <c r="A24377" t="s">
        <v>28384</v>
      </c>
      <c r="B24377" t="s">
        <v>28115</v>
      </c>
      <c r="C24377" t="s">
        <v>23481</v>
      </c>
      <c r="E24377" s="2">
        <f>F24377*1.21</f>
        <v>34.175288399999999</v>
      </c>
      <c r="F24377" s="2">
        <v>28.244039999999998</v>
      </c>
    </row>
    <row r="24378" spans="1:6">
      <c r="A24378" t="s">
        <v>28385</v>
      </c>
      <c r="B24378" t="s">
        <v>28115</v>
      </c>
      <c r="C24378" t="s">
        <v>23481</v>
      </c>
      <c r="E24378" s="2">
        <f>F24378*1.21</f>
        <v>34.175300499999999</v>
      </c>
      <c r="F24378" s="2">
        <v>28.244050000000001</v>
      </c>
    </row>
    <row r="24379" spans="1:6">
      <c r="A24379" t="s">
        <v>28386</v>
      </c>
      <c r="B24379" t="s">
        <v>28115</v>
      </c>
      <c r="C24379" t="s">
        <v>23481</v>
      </c>
      <c r="E24379" s="2">
        <f>F24379*1.21</f>
        <v>34.175312599999998</v>
      </c>
      <c r="F24379" s="2">
        <v>28.244060000000001</v>
      </c>
    </row>
    <row r="24380" spans="1:6">
      <c r="A24380" t="s">
        <v>28387</v>
      </c>
      <c r="B24380" t="s">
        <v>28115</v>
      </c>
      <c r="C24380" t="s">
        <v>23481</v>
      </c>
      <c r="E24380" s="2">
        <f>F24380*1.21</f>
        <v>34.175324699999997</v>
      </c>
      <c r="F24380" s="2">
        <v>28.244070000000001</v>
      </c>
    </row>
    <row r="24381" spans="1:6">
      <c r="A24381" t="s">
        <v>28388</v>
      </c>
      <c r="B24381" t="s">
        <v>28115</v>
      </c>
      <c r="C24381" t="s">
        <v>23481</v>
      </c>
      <c r="E24381" s="2">
        <f>F24381*1.21</f>
        <v>34.175336799999997</v>
      </c>
      <c r="F24381" s="2">
        <v>28.24408</v>
      </c>
    </row>
    <row r="24382" spans="1:6">
      <c r="A24382" t="s">
        <v>28389</v>
      </c>
      <c r="B24382" t="s">
        <v>28115</v>
      </c>
      <c r="C24382" t="s">
        <v>23481</v>
      </c>
      <c r="E24382" s="2">
        <f>F24382*1.21</f>
        <v>34.175348899999996</v>
      </c>
      <c r="F24382" s="2">
        <v>28.24409</v>
      </c>
    </row>
    <row r="24383" spans="1:6">
      <c r="A24383" t="s">
        <v>28390</v>
      </c>
      <c r="B24383" t="s">
        <v>28115</v>
      </c>
      <c r="C24383" t="s">
        <v>23481</v>
      </c>
      <c r="E24383" s="2">
        <f>F24383*1.21</f>
        <v>34.175360999999995</v>
      </c>
      <c r="F24383" s="2">
        <v>28.2441</v>
      </c>
    </row>
    <row r="24384" spans="1:6">
      <c r="A24384" t="s">
        <v>28391</v>
      </c>
      <c r="B24384" t="s">
        <v>28115</v>
      </c>
      <c r="C24384" t="s">
        <v>23481</v>
      </c>
      <c r="E24384" s="2">
        <f>F24384*1.21</f>
        <v>34.175373099999995</v>
      </c>
      <c r="F24384" s="2">
        <v>28.244109999999999</v>
      </c>
    </row>
    <row r="24385" spans="1:6">
      <c r="A24385" t="s">
        <v>28392</v>
      </c>
      <c r="B24385" t="s">
        <v>28115</v>
      </c>
      <c r="C24385" t="s">
        <v>23481</v>
      </c>
      <c r="E24385" s="2">
        <f>F24385*1.21</f>
        <v>34.175385200000001</v>
      </c>
      <c r="F24385" s="2">
        <v>28.244119999999999</v>
      </c>
    </row>
    <row r="24386" spans="1:6">
      <c r="A24386" t="s">
        <v>28393</v>
      </c>
      <c r="B24386" t="s">
        <v>28115</v>
      </c>
      <c r="C24386" t="s">
        <v>23481</v>
      </c>
      <c r="E24386" s="2">
        <f>F24386*1.21</f>
        <v>34.1753973</v>
      </c>
      <c r="F24386" s="2">
        <v>28.244129999999998</v>
      </c>
    </row>
    <row r="24387" spans="1:6">
      <c r="A24387" t="s">
        <v>28394</v>
      </c>
      <c r="B24387" t="s">
        <v>28115</v>
      </c>
      <c r="C24387" t="s">
        <v>23481</v>
      </c>
      <c r="E24387" s="2">
        <f>F24387*1.21</f>
        <v>34.175409399999999</v>
      </c>
      <c r="F24387" s="2">
        <v>28.244140000000002</v>
      </c>
    </row>
    <row r="24388" spans="1:6">
      <c r="A24388" t="s">
        <v>28395</v>
      </c>
      <c r="B24388" t="s">
        <v>28115</v>
      </c>
      <c r="C24388" t="s">
        <v>23481</v>
      </c>
      <c r="E24388" s="2">
        <f>F24388*1.21</f>
        <v>34.175421499999999</v>
      </c>
      <c r="F24388" s="2">
        <v>28.244150000000001</v>
      </c>
    </row>
    <row r="24389" spans="1:6">
      <c r="A24389" t="s">
        <v>28396</v>
      </c>
      <c r="B24389" t="s">
        <v>28115</v>
      </c>
      <c r="C24389" t="s">
        <v>23481</v>
      </c>
      <c r="E24389" s="2">
        <f>F24389*1.21</f>
        <v>34.175433599999998</v>
      </c>
      <c r="F24389" s="2">
        <v>28.244160000000001</v>
      </c>
    </row>
    <row r="24390" spans="1:6">
      <c r="A24390" t="s">
        <v>28397</v>
      </c>
      <c r="B24390" t="s">
        <v>28115</v>
      </c>
      <c r="C24390" t="s">
        <v>23481</v>
      </c>
      <c r="E24390" s="2">
        <f>F24390*1.21</f>
        <v>34.175445699999997</v>
      </c>
      <c r="F24390" s="2">
        <v>28.24417</v>
      </c>
    </row>
    <row r="24391" spans="1:6">
      <c r="A24391" t="s">
        <v>28398</v>
      </c>
      <c r="B24391" t="s">
        <v>28115</v>
      </c>
      <c r="C24391" t="s">
        <v>23481</v>
      </c>
      <c r="E24391" s="2">
        <f>F24391*1.21</f>
        <v>34.175457799999997</v>
      </c>
      <c r="F24391" s="2">
        <v>28.24418</v>
      </c>
    </row>
    <row r="24392" spans="1:6">
      <c r="A24392" t="s">
        <v>28399</v>
      </c>
      <c r="B24392" t="s">
        <v>28115</v>
      </c>
      <c r="C24392" t="s">
        <v>23481</v>
      </c>
      <c r="E24392" s="2">
        <f>F24392*1.21</f>
        <v>34.175469899999996</v>
      </c>
      <c r="F24392" s="2">
        <v>28.24419</v>
      </c>
    </row>
    <row r="24393" spans="1:6">
      <c r="A24393" t="s">
        <v>28400</v>
      </c>
      <c r="B24393" t="s">
        <v>28115</v>
      </c>
      <c r="C24393" t="s">
        <v>23481</v>
      </c>
      <c r="E24393" s="2">
        <f>F24393*1.21</f>
        <v>34.175481999999995</v>
      </c>
      <c r="F24393" s="2">
        <v>28.244199999999999</v>
      </c>
    </row>
    <row r="24394" spans="1:6">
      <c r="A24394" t="s">
        <v>28401</v>
      </c>
      <c r="B24394" t="s">
        <v>28115</v>
      </c>
      <c r="C24394" t="s">
        <v>23481</v>
      </c>
      <c r="E24394" s="2">
        <f>F24394*1.21</f>
        <v>34.175494099999995</v>
      </c>
      <c r="F24394" s="2">
        <v>28.244209999999999</v>
      </c>
    </row>
    <row r="24395" spans="1:6">
      <c r="A24395" t="s">
        <v>28402</v>
      </c>
      <c r="B24395" t="s">
        <v>28115</v>
      </c>
      <c r="C24395" t="s">
        <v>23481</v>
      </c>
      <c r="E24395" s="2">
        <f>F24395*1.21</f>
        <v>34.175506199999994</v>
      </c>
      <c r="F24395" s="2">
        <v>28.244219999999999</v>
      </c>
    </row>
    <row r="24396" spans="1:6">
      <c r="A24396" t="s">
        <v>28403</v>
      </c>
      <c r="B24396" t="s">
        <v>28115</v>
      </c>
      <c r="C24396" t="s">
        <v>23481</v>
      </c>
      <c r="E24396" s="2">
        <f>F24396*1.21</f>
        <v>34.1755183</v>
      </c>
      <c r="F24396" s="2">
        <v>28.244230000000002</v>
      </c>
    </row>
    <row r="24397" spans="1:6">
      <c r="A24397" t="s">
        <v>28404</v>
      </c>
      <c r="B24397" t="s">
        <v>28115</v>
      </c>
      <c r="C24397" t="s">
        <v>23481</v>
      </c>
      <c r="E24397" s="2">
        <f>F24397*1.21</f>
        <v>34.1755304</v>
      </c>
      <c r="F24397" s="2">
        <v>28.244240000000001</v>
      </c>
    </row>
    <row r="24398" spans="1:6">
      <c r="A24398" t="s">
        <v>28405</v>
      </c>
      <c r="B24398" t="s">
        <v>28115</v>
      </c>
      <c r="C24398" t="s">
        <v>23481</v>
      </c>
      <c r="E24398" s="2">
        <f>F24398*1.21</f>
        <v>34.175542499999999</v>
      </c>
      <c r="F24398" s="2">
        <v>28.244250000000001</v>
      </c>
    </row>
    <row r="24399" spans="1:6">
      <c r="A24399" t="s">
        <v>28406</v>
      </c>
      <c r="B24399" t="s">
        <v>28115</v>
      </c>
      <c r="C24399" t="s">
        <v>23481</v>
      </c>
      <c r="E24399" s="2">
        <f>F24399*1.21</f>
        <v>34.175554599999998</v>
      </c>
      <c r="F24399" s="2">
        <v>28.244260000000001</v>
      </c>
    </row>
    <row r="24400" spans="1:6">
      <c r="A24400" t="s">
        <v>28407</v>
      </c>
      <c r="B24400" t="s">
        <v>28115</v>
      </c>
      <c r="C24400" t="s">
        <v>23481</v>
      </c>
      <c r="E24400" s="2">
        <f>F24400*1.21</f>
        <v>34.175566699999997</v>
      </c>
      <c r="F24400" s="2">
        <v>28.24427</v>
      </c>
    </row>
    <row r="24401" spans="1:6">
      <c r="A24401" t="s">
        <v>28408</v>
      </c>
      <c r="B24401" t="s">
        <v>28115</v>
      </c>
      <c r="C24401" t="s">
        <v>23481</v>
      </c>
      <c r="E24401" s="2">
        <f>F24401*1.21</f>
        <v>34.175578799999997</v>
      </c>
      <c r="F24401" s="2">
        <v>28.24428</v>
      </c>
    </row>
    <row r="24402" spans="1:6">
      <c r="A24402" t="s">
        <v>28409</v>
      </c>
      <c r="B24402" t="s">
        <v>28115</v>
      </c>
      <c r="C24402" t="s">
        <v>23481</v>
      </c>
      <c r="E24402" s="2">
        <f>F24402*1.21</f>
        <v>34.175590899999996</v>
      </c>
      <c r="F24402" s="2">
        <v>28.244289999999999</v>
      </c>
    </row>
    <row r="24403" spans="1:6">
      <c r="A24403" t="s">
        <v>28410</v>
      </c>
      <c r="B24403" t="s">
        <v>28115</v>
      </c>
      <c r="C24403" t="s">
        <v>23481</v>
      </c>
      <c r="E24403" s="2">
        <f>F24403*1.21</f>
        <v>34.175602999999995</v>
      </c>
      <c r="F24403" s="2">
        <v>28.244299999999999</v>
      </c>
    </row>
    <row r="24404" spans="1:6">
      <c r="A24404" t="s">
        <v>28411</v>
      </c>
      <c r="B24404" t="s">
        <v>28115</v>
      </c>
      <c r="C24404" t="s">
        <v>23481</v>
      </c>
      <c r="E24404" s="2">
        <f>F24404*1.21</f>
        <v>34.175615099999995</v>
      </c>
      <c r="F24404" s="2">
        <v>28.244309999999999</v>
      </c>
    </row>
    <row r="24405" spans="1:6">
      <c r="A24405" t="s">
        <v>28412</v>
      </c>
      <c r="B24405" t="s">
        <v>28115</v>
      </c>
      <c r="C24405" t="s">
        <v>23481</v>
      </c>
      <c r="E24405" s="2">
        <f>F24405*1.21</f>
        <v>34.175627199999994</v>
      </c>
      <c r="F24405" s="2">
        <v>28.244319999999998</v>
      </c>
    </row>
    <row r="24406" spans="1:6">
      <c r="A24406" t="s">
        <v>28413</v>
      </c>
      <c r="B24406" t="s">
        <v>28115</v>
      </c>
      <c r="C24406" t="s">
        <v>23481</v>
      </c>
      <c r="E24406" s="2">
        <f>F24406*1.21</f>
        <v>34.1756393</v>
      </c>
      <c r="F24406" s="2">
        <v>28.244330000000001</v>
      </c>
    </row>
    <row r="24407" spans="1:6">
      <c r="A24407" t="s">
        <v>28414</v>
      </c>
      <c r="B24407" t="s">
        <v>28115</v>
      </c>
      <c r="C24407" t="s">
        <v>23481</v>
      </c>
      <c r="E24407" s="2">
        <f>F24407*1.21</f>
        <v>34.1756514</v>
      </c>
      <c r="F24407" s="2">
        <v>28.244340000000001</v>
      </c>
    </row>
    <row r="24408" spans="1:6">
      <c r="A24408" t="s">
        <v>28415</v>
      </c>
      <c r="B24408" t="s">
        <v>28115</v>
      </c>
      <c r="C24408" t="s">
        <v>23481</v>
      </c>
      <c r="E24408" s="2">
        <f>F24408*1.21</f>
        <v>34.175663499999999</v>
      </c>
      <c r="F24408" s="2">
        <v>28.244350000000001</v>
      </c>
    </row>
    <row r="24409" spans="1:6">
      <c r="A24409" t="s">
        <v>28416</v>
      </c>
      <c r="B24409" t="s">
        <v>28115</v>
      </c>
      <c r="C24409" t="s">
        <v>23481</v>
      </c>
      <c r="E24409" s="2">
        <f>F24409*1.21</f>
        <v>34.175675599999998</v>
      </c>
      <c r="F24409" s="2">
        <v>28.24436</v>
      </c>
    </row>
    <row r="24410" spans="1:6">
      <c r="A24410" t="s">
        <v>28417</v>
      </c>
      <c r="B24410" t="s">
        <v>28115</v>
      </c>
      <c r="C24410" t="s">
        <v>23481</v>
      </c>
      <c r="E24410" s="2">
        <f>F24410*1.21</f>
        <v>34.175687699999997</v>
      </c>
      <c r="F24410" s="2">
        <v>28.24437</v>
      </c>
    </row>
    <row r="24411" spans="1:6">
      <c r="A24411" t="s">
        <v>28418</v>
      </c>
      <c r="B24411" t="s">
        <v>28115</v>
      </c>
      <c r="C24411" t="s">
        <v>23481</v>
      </c>
      <c r="E24411" s="2">
        <f>F24411*1.21</f>
        <v>34.175699799999997</v>
      </c>
      <c r="F24411" s="2">
        <v>28.24438</v>
      </c>
    </row>
    <row r="24412" spans="1:6">
      <c r="A24412" t="s">
        <v>28419</v>
      </c>
      <c r="B24412" t="s">
        <v>28115</v>
      </c>
      <c r="C24412" t="s">
        <v>23481</v>
      </c>
      <c r="E24412" s="2">
        <f>F24412*1.21</f>
        <v>34.175711899999996</v>
      </c>
      <c r="F24412" s="2">
        <v>28.244389999999999</v>
      </c>
    </row>
    <row r="24413" spans="1:6">
      <c r="A24413" t="s">
        <v>28420</v>
      </c>
      <c r="B24413" t="s">
        <v>28115</v>
      </c>
      <c r="C24413" t="s">
        <v>23481</v>
      </c>
      <c r="E24413" s="2">
        <f>F24413*1.21</f>
        <v>34.175723999999995</v>
      </c>
      <c r="F24413" s="2">
        <v>28.244399999999999</v>
      </c>
    </row>
    <row r="24414" spans="1:6">
      <c r="A24414" t="s">
        <v>28421</v>
      </c>
      <c r="B24414" t="s">
        <v>28115</v>
      </c>
      <c r="C24414" t="s">
        <v>23481</v>
      </c>
      <c r="E24414" s="2">
        <f>F24414*1.21</f>
        <v>34.175736099999995</v>
      </c>
      <c r="F24414" s="2">
        <v>28.244409999999998</v>
      </c>
    </row>
    <row r="24415" spans="1:6">
      <c r="A24415" t="s">
        <v>28422</v>
      </c>
      <c r="B24415" t="s">
        <v>28115</v>
      </c>
      <c r="C24415" t="s">
        <v>23481</v>
      </c>
      <c r="E24415" s="2">
        <f>F24415*1.21</f>
        <v>34.175748200000001</v>
      </c>
      <c r="F24415" s="2">
        <v>28.244420000000002</v>
      </c>
    </row>
    <row r="24416" spans="1:6">
      <c r="A24416" t="s">
        <v>28423</v>
      </c>
      <c r="B24416" t="s">
        <v>28115</v>
      </c>
      <c r="C24416" t="s">
        <v>23481</v>
      </c>
      <c r="E24416" s="2">
        <f>F24416*1.21</f>
        <v>34.1757603</v>
      </c>
      <c r="F24416" s="2">
        <v>28.244430000000001</v>
      </c>
    </row>
    <row r="24417" spans="1:6">
      <c r="A24417" t="s">
        <v>28424</v>
      </c>
      <c r="B24417" t="s">
        <v>28115</v>
      </c>
      <c r="C24417" t="s">
        <v>23481</v>
      </c>
      <c r="E24417" s="2">
        <f>F24417*1.21</f>
        <v>34.1757724</v>
      </c>
      <c r="F24417" s="2">
        <v>28.244440000000001</v>
      </c>
    </row>
    <row r="24418" spans="1:6">
      <c r="A24418" t="s">
        <v>28425</v>
      </c>
      <c r="B24418" t="s">
        <v>28115</v>
      </c>
      <c r="C24418" t="s">
        <v>23481</v>
      </c>
      <c r="E24418" s="2">
        <f>F24418*1.21</f>
        <v>34.175784499999999</v>
      </c>
      <c r="F24418" s="2">
        <v>28.244450000000001</v>
      </c>
    </row>
    <row r="24419" spans="1:6">
      <c r="A24419" t="s">
        <v>28426</v>
      </c>
      <c r="B24419" t="s">
        <v>28115</v>
      </c>
      <c r="C24419" t="s">
        <v>23481</v>
      </c>
      <c r="E24419" s="2">
        <f>F24419*1.21</f>
        <v>34.175796599999998</v>
      </c>
      <c r="F24419" s="2">
        <v>28.24446</v>
      </c>
    </row>
    <row r="24420" spans="1:6">
      <c r="A24420" t="s">
        <v>28427</v>
      </c>
      <c r="B24420" t="s">
        <v>28115</v>
      </c>
      <c r="C24420" t="s">
        <v>23481</v>
      </c>
      <c r="E24420" s="2">
        <f>F24420*1.21</f>
        <v>34.175808699999997</v>
      </c>
      <c r="F24420" s="2">
        <v>28.24447</v>
      </c>
    </row>
    <row r="24421" spans="1:6">
      <c r="A24421" t="s">
        <v>28428</v>
      </c>
      <c r="B24421" t="s">
        <v>28115</v>
      </c>
      <c r="C24421" t="s">
        <v>23481</v>
      </c>
      <c r="E24421" s="2">
        <f>F24421*1.21</f>
        <v>34.175820799999997</v>
      </c>
      <c r="F24421" s="2">
        <v>28.244479999999999</v>
      </c>
    </row>
    <row r="24422" spans="1:6">
      <c r="A24422" t="s">
        <v>28429</v>
      </c>
      <c r="B24422" t="s">
        <v>28115</v>
      </c>
      <c r="C24422" t="s">
        <v>23481</v>
      </c>
      <c r="E24422" s="2">
        <f>F24422*1.21</f>
        <v>34.175832899999996</v>
      </c>
      <c r="F24422" s="2">
        <v>28.244489999999999</v>
      </c>
    </row>
    <row r="24423" spans="1:6">
      <c r="A24423" t="s">
        <v>28430</v>
      </c>
      <c r="B24423" t="s">
        <v>28115</v>
      </c>
      <c r="C24423" t="s">
        <v>23481</v>
      </c>
      <c r="E24423" s="2">
        <f>F24423*1.21</f>
        <v>34.175844999999995</v>
      </c>
      <c r="F24423" s="2">
        <v>28.244499999999999</v>
      </c>
    </row>
    <row r="24424" spans="1:6">
      <c r="A24424" t="s">
        <v>28431</v>
      </c>
      <c r="B24424" t="s">
        <v>28115</v>
      </c>
      <c r="C24424" t="s">
        <v>23481</v>
      </c>
      <c r="E24424" s="2">
        <f>F24424*1.21</f>
        <v>34.175857099999995</v>
      </c>
      <c r="F24424" s="2">
        <v>28.244509999999998</v>
      </c>
    </row>
    <row r="24425" spans="1:6">
      <c r="A24425" t="s">
        <v>28432</v>
      </c>
      <c r="B24425" t="s">
        <v>28115</v>
      </c>
      <c r="C24425" t="s">
        <v>23481</v>
      </c>
      <c r="E24425" s="2">
        <f>F24425*1.21</f>
        <v>34.175869200000001</v>
      </c>
      <c r="F24425" s="2">
        <v>28.244520000000001</v>
      </c>
    </row>
    <row r="24426" spans="1:6">
      <c r="A24426" t="s">
        <v>28433</v>
      </c>
      <c r="B24426" t="s">
        <v>28115</v>
      </c>
      <c r="C24426" t="s">
        <v>23481</v>
      </c>
      <c r="E24426" s="2">
        <f>F24426*1.21</f>
        <v>34.1758813</v>
      </c>
      <c r="F24426" s="2">
        <v>28.244530000000001</v>
      </c>
    </row>
    <row r="24427" spans="1:6">
      <c r="A24427" t="s">
        <v>28434</v>
      </c>
      <c r="B24427" t="s">
        <v>28115</v>
      </c>
      <c r="C24427" t="s">
        <v>23481</v>
      </c>
      <c r="E24427" s="2">
        <f>F24427*1.21</f>
        <v>34.1758934</v>
      </c>
      <c r="F24427" s="2">
        <v>28.244540000000001</v>
      </c>
    </row>
    <row r="24428" spans="1:6">
      <c r="A24428" t="s">
        <v>28435</v>
      </c>
      <c r="B24428" t="s">
        <v>28115</v>
      </c>
      <c r="C24428" t="s">
        <v>23481</v>
      </c>
      <c r="E24428" s="2">
        <f>F24428*1.21</f>
        <v>34.175905499999999</v>
      </c>
      <c r="F24428" s="2">
        <v>28.24455</v>
      </c>
    </row>
    <row r="24429" spans="1:6">
      <c r="A24429" t="s">
        <v>28436</v>
      </c>
      <c r="B24429" t="s">
        <v>28115</v>
      </c>
      <c r="C24429" t="s">
        <v>23481</v>
      </c>
      <c r="E24429" s="2">
        <f>F24429*1.21</f>
        <v>34.175917599999998</v>
      </c>
      <c r="F24429" s="2">
        <v>28.24456</v>
      </c>
    </row>
    <row r="24430" spans="1:6">
      <c r="A24430" t="s">
        <v>28437</v>
      </c>
      <c r="B24430" t="s">
        <v>28115</v>
      </c>
      <c r="C24430" t="s">
        <v>23481</v>
      </c>
      <c r="E24430" s="2">
        <f>F24430*1.21</f>
        <v>34.175929699999998</v>
      </c>
      <c r="F24430" s="2">
        <v>28.24457</v>
      </c>
    </row>
    <row r="24431" spans="1:6">
      <c r="A24431" t="s">
        <v>28438</v>
      </c>
      <c r="B24431" t="s">
        <v>28115</v>
      </c>
      <c r="C24431" t="s">
        <v>23481</v>
      </c>
      <c r="E24431" s="2">
        <f>F24431*1.21</f>
        <v>34.175941799999997</v>
      </c>
      <c r="F24431" s="2">
        <v>28.244579999999999</v>
      </c>
    </row>
    <row r="24432" spans="1:6">
      <c r="A24432" t="s">
        <v>28439</v>
      </c>
      <c r="B24432" t="s">
        <v>28115</v>
      </c>
      <c r="C24432" t="s">
        <v>23481</v>
      </c>
      <c r="E24432" s="2">
        <f>F24432*1.21</f>
        <v>34.175953899999996</v>
      </c>
      <c r="F24432" s="2">
        <v>28.244589999999999</v>
      </c>
    </row>
    <row r="24433" spans="1:6">
      <c r="A24433" t="s">
        <v>28440</v>
      </c>
      <c r="B24433" t="s">
        <v>28115</v>
      </c>
      <c r="C24433" t="s">
        <v>23481</v>
      </c>
      <c r="E24433" s="2">
        <f>F24433*1.21</f>
        <v>34.175965999999995</v>
      </c>
      <c r="F24433" s="2">
        <v>28.244599999999998</v>
      </c>
    </row>
    <row r="24434" spans="1:6">
      <c r="A24434" t="s">
        <v>28441</v>
      </c>
      <c r="B24434" t="s">
        <v>28115</v>
      </c>
      <c r="C24434" t="s">
        <v>23481</v>
      </c>
      <c r="E24434" s="2">
        <f>F24434*1.21</f>
        <v>34.175978100000002</v>
      </c>
      <c r="F24434" s="2">
        <v>28.244610000000002</v>
      </c>
    </row>
    <row r="24435" spans="1:6">
      <c r="A24435" t="s">
        <v>28442</v>
      </c>
      <c r="B24435" t="s">
        <v>28115</v>
      </c>
      <c r="C24435" t="s">
        <v>23481</v>
      </c>
      <c r="E24435" s="2">
        <f>F24435*1.21</f>
        <v>34.175990200000001</v>
      </c>
      <c r="F24435" s="2">
        <v>28.244620000000001</v>
      </c>
    </row>
    <row r="24436" spans="1:6">
      <c r="A24436" t="s">
        <v>28443</v>
      </c>
      <c r="B24436" t="s">
        <v>28115</v>
      </c>
      <c r="C24436" t="s">
        <v>23481</v>
      </c>
      <c r="E24436" s="2">
        <f>F24436*1.21</f>
        <v>34.1760023</v>
      </c>
      <c r="F24436" s="2">
        <v>28.244630000000001</v>
      </c>
    </row>
    <row r="24437" spans="1:6">
      <c r="A24437" t="s">
        <v>28444</v>
      </c>
      <c r="B24437" t="s">
        <v>28115</v>
      </c>
      <c r="C24437" t="s">
        <v>23481</v>
      </c>
      <c r="E24437" s="2">
        <f>F24437*1.21</f>
        <v>34.1760144</v>
      </c>
      <c r="F24437" s="2">
        <v>28.24464</v>
      </c>
    </row>
    <row r="24438" spans="1:6">
      <c r="A24438" t="s">
        <v>28445</v>
      </c>
      <c r="B24438" t="s">
        <v>28115</v>
      </c>
      <c r="C24438" t="s">
        <v>23481</v>
      </c>
      <c r="E24438" s="2">
        <f>F24438*1.21</f>
        <v>34.176026499999999</v>
      </c>
      <c r="F24438" s="2">
        <v>28.24465</v>
      </c>
    </row>
    <row r="24439" spans="1:6">
      <c r="A24439" t="s">
        <v>28446</v>
      </c>
      <c r="B24439" t="s">
        <v>28115</v>
      </c>
      <c r="C24439" t="s">
        <v>23481</v>
      </c>
      <c r="E24439" s="2">
        <f>F24439*1.21</f>
        <v>34.176038599999998</v>
      </c>
      <c r="F24439" s="2">
        <v>28.24466</v>
      </c>
    </row>
    <row r="24440" spans="1:6">
      <c r="A24440" t="s">
        <v>28447</v>
      </c>
      <c r="B24440" t="s">
        <v>28115</v>
      </c>
      <c r="C24440" t="s">
        <v>23481</v>
      </c>
      <c r="E24440" s="2">
        <f>F24440*1.21</f>
        <v>34.176050699999998</v>
      </c>
      <c r="F24440" s="2">
        <v>28.244669999999999</v>
      </c>
    </row>
    <row r="24441" spans="1:6">
      <c r="A24441" t="s">
        <v>28448</v>
      </c>
      <c r="B24441" t="s">
        <v>28115</v>
      </c>
      <c r="C24441" t="s">
        <v>23481</v>
      </c>
      <c r="E24441" s="2">
        <f>F24441*1.21</f>
        <v>34.176062799999997</v>
      </c>
      <c r="F24441" s="2">
        <v>28.244679999999999</v>
      </c>
    </row>
    <row r="24442" spans="1:6">
      <c r="A24442" t="s">
        <v>28449</v>
      </c>
      <c r="B24442" t="s">
        <v>28115</v>
      </c>
      <c r="C24442" t="s">
        <v>23481</v>
      </c>
      <c r="E24442" s="2">
        <f>F24442*1.21</f>
        <v>34.176074899999996</v>
      </c>
      <c r="F24442" s="2">
        <v>28.244689999999999</v>
      </c>
    </row>
    <row r="24443" spans="1:6">
      <c r="A24443" t="s">
        <v>28450</v>
      </c>
      <c r="B24443" t="s">
        <v>28115</v>
      </c>
      <c r="C24443" t="s">
        <v>23481</v>
      </c>
      <c r="E24443" s="2">
        <f>F24443*1.21</f>
        <v>34.176087000000003</v>
      </c>
      <c r="F24443" s="2">
        <v>28.244700000000002</v>
      </c>
    </row>
    <row r="24444" spans="1:6">
      <c r="A24444" t="s">
        <v>28451</v>
      </c>
      <c r="B24444" t="s">
        <v>28115</v>
      </c>
      <c r="C24444" t="s">
        <v>23481</v>
      </c>
      <c r="E24444" s="2">
        <f>F24444*1.21</f>
        <v>34.176099100000002</v>
      </c>
      <c r="F24444" s="2">
        <v>28.244710000000001</v>
      </c>
    </row>
    <row r="24445" spans="1:6">
      <c r="A24445" t="s">
        <v>28452</v>
      </c>
      <c r="B24445" t="s">
        <v>28115</v>
      </c>
      <c r="C24445" t="s">
        <v>23481</v>
      </c>
      <c r="E24445" s="2">
        <f>F24445*1.21</f>
        <v>34.176111200000001</v>
      </c>
      <c r="F24445" s="2">
        <v>28.244720000000001</v>
      </c>
    </row>
    <row r="24446" spans="1:6">
      <c r="A24446" t="s">
        <v>28453</v>
      </c>
      <c r="B24446" t="s">
        <v>28115</v>
      </c>
      <c r="C24446" t="s">
        <v>23481</v>
      </c>
      <c r="E24446" s="2">
        <f>F24446*1.21</f>
        <v>34.1761233</v>
      </c>
      <c r="F24446" s="2">
        <v>28.244730000000001</v>
      </c>
    </row>
    <row r="24447" spans="1:6">
      <c r="A24447" t="s">
        <v>28454</v>
      </c>
      <c r="B24447" t="s">
        <v>28115</v>
      </c>
      <c r="C24447" t="s">
        <v>23481</v>
      </c>
      <c r="E24447" s="2">
        <f>F24447*1.21</f>
        <v>34.1761354</v>
      </c>
      <c r="F24447" s="2">
        <v>28.24474</v>
      </c>
    </row>
    <row r="24448" spans="1:6">
      <c r="A24448" t="s">
        <v>28455</v>
      </c>
      <c r="B24448" t="s">
        <v>28115</v>
      </c>
      <c r="C24448" t="s">
        <v>23481</v>
      </c>
      <c r="E24448" s="2">
        <f>F24448*1.21</f>
        <v>34.176147499999999</v>
      </c>
      <c r="F24448" s="2">
        <v>28.24475</v>
      </c>
    </row>
    <row r="24449" spans="1:6">
      <c r="A24449" t="s">
        <v>28456</v>
      </c>
      <c r="B24449" t="s">
        <v>28115</v>
      </c>
      <c r="C24449" t="s">
        <v>23481</v>
      </c>
      <c r="E24449" s="2">
        <f>F24449*1.21</f>
        <v>34.176159599999998</v>
      </c>
      <c r="F24449" s="2">
        <v>28.244759999999999</v>
      </c>
    </row>
    <row r="24450" spans="1:6">
      <c r="A24450" t="s">
        <v>28457</v>
      </c>
      <c r="B24450" t="s">
        <v>28115</v>
      </c>
      <c r="C24450" t="s">
        <v>23481</v>
      </c>
      <c r="E24450" s="2">
        <f>F24450*1.21</f>
        <v>34.176171699999998</v>
      </c>
      <c r="F24450" s="2">
        <v>28.244769999999999</v>
      </c>
    </row>
    <row r="24451" spans="1:6">
      <c r="A24451" t="s">
        <v>28458</v>
      </c>
      <c r="B24451" t="s">
        <v>28115</v>
      </c>
      <c r="C24451" t="s">
        <v>23481</v>
      </c>
      <c r="E24451" s="2">
        <f>F24451*1.21</f>
        <v>34.176183799999997</v>
      </c>
      <c r="F24451" s="2">
        <v>28.244779999999999</v>
      </c>
    </row>
    <row r="24452" spans="1:6">
      <c r="A24452" t="s">
        <v>28459</v>
      </c>
      <c r="B24452" t="s">
        <v>28115</v>
      </c>
      <c r="C24452" t="s">
        <v>23481</v>
      </c>
      <c r="E24452" s="2">
        <f>F24452*1.21</f>
        <v>34.176195899999996</v>
      </c>
      <c r="F24452" s="2">
        <v>28.244789999999998</v>
      </c>
    </row>
    <row r="24453" spans="1:6">
      <c r="A24453" t="s">
        <v>28460</v>
      </c>
      <c r="B24453" t="s">
        <v>28115</v>
      </c>
      <c r="C24453" t="s">
        <v>23481</v>
      </c>
      <c r="E24453" s="2">
        <f>F24453*1.21</f>
        <v>34.176208000000003</v>
      </c>
      <c r="F24453" s="2">
        <v>28.244800000000001</v>
      </c>
    </row>
    <row r="24454" spans="1:6">
      <c r="A24454" t="s">
        <v>28461</v>
      </c>
      <c r="B24454" t="s">
        <v>28115</v>
      </c>
      <c r="C24454" t="s">
        <v>23481</v>
      </c>
      <c r="E24454" s="2">
        <f>F24454*1.21</f>
        <v>34.176220100000002</v>
      </c>
      <c r="F24454" s="2">
        <v>28.244810000000001</v>
      </c>
    </row>
    <row r="24455" spans="1:6">
      <c r="A24455" t="s">
        <v>28462</v>
      </c>
      <c r="B24455" t="s">
        <v>28115</v>
      </c>
      <c r="C24455" t="s">
        <v>23481</v>
      </c>
      <c r="E24455" s="2">
        <f>F24455*1.21</f>
        <v>34.176232200000001</v>
      </c>
      <c r="F24455" s="2">
        <v>28.244820000000001</v>
      </c>
    </row>
    <row r="24456" spans="1:6">
      <c r="A24456" t="s">
        <v>28463</v>
      </c>
      <c r="B24456" t="s">
        <v>28115</v>
      </c>
      <c r="C24456" t="s">
        <v>23481</v>
      </c>
      <c r="E24456" s="2">
        <f>F24456*1.21</f>
        <v>34.1762443</v>
      </c>
      <c r="F24456" s="2">
        <v>28.24483</v>
      </c>
    </row>
    <row r="24457" spans="1:6">
      <c r="A24457" t="s">
        <v>28464</v>
      </c>
      <c r="B24457" t="s">
        <v>28115</v>
      </c>
      <c r="C24457" t="s">
        <v>23481</v>
      </c>
      <c r="E24457" s="2">
        <f>F24457*1.21</f>
        <v>34.1762564</v>
      </c>
      <c r="F24457" s="2">
        <v>28.24484</v>
      </c>
    </row>
    <row r="24458" spans="1:6">
      <c r="A24458" t="s">
        <v>28465</v>
      </c>
      <c r="B24458" t="s">
        <v>28115</v>
      </c>
      <c r="C24458" t="s">
        <v>23481</v>
      </c>
      <c r="E24458" s="2">
        <f>F24458*1.21</f>
        <v>34.176268499999999</v>
      </c>
      <c r="F24458" s="2">
        <v>28.24485</v>
      </c>
    </row>
    <row r="24459" spans="1:6">
      <c r="A24459" t="s">
        <v>28466</v>
      </c>
      <c r="B24459" t="s">
        <v>28115</v>
      </c>
      <c r="C24459" t="s">
        <v>23481</v>
      </c>
      <c r="E24459" s="2">
        <f>F24459*1.21</f>
        <v>34.176280599999998</v>
      </c>
      <c r="F24459" s="2">
        <v>28.244859999999999</v>
      </c>
    </row>
    <row r="24460" spans="1:6">
      <c r="A24460" t="s">
        <v>28467</v>
      </c>
      <c r="B24460" t="s">
        <v>28115</v>
      </c>
      <c r="C24460" t="s">
        <v>23481</v>
      </c>
      <c r="E24460" s="2">
        <f>F24460*1.21</f>
        <v>34.176292699999998</v>
      </c>
      <c r="F24460" s="2">
        <v>28.244869999999999</v>
      </c>
    </row>
    <row r="24461" spans="1:6">
      <c r="A24461" t="s">
        <v>28468</v>
      </c>
      <c r="B24461" t="s">
        <v>28115</v>
      </c>
      <c r="C24461" t="s">
        <v>23481</v>
      </c>
      <c r="E24461" s="2">
        <f>F24461*1.21</f>
        <v>34.176304799999997</v>
      </c>
      <c r="F24461" s="2">
        <v>28.244879999999998</v>
      </c>
    </row>
    <row r="24462" spans="1:6">
      <c r="A24462" t="s">
        <v>28469</v>
      </c>
      <c r="B24462" t="s">
        <v>28115</v>
      </c>
      <c r="C24462" t="s">
        <v>23481</v>
      </c>
      <c r="E24462" s="2">
        <f>F24462*1.21</f>
        <v>34.176316900000003</v>
      </c>
      <c r="F24462" s="2">
        <v>28.244890000000002</v>
      </c>
    </row>
    <row r="24463" spans="1:6">
      <c r="A24463" t="s">
        <v>28470</v>
      </c>
      <c r="B24463" t="s">
        <v>28115</v>
      </c>
      <c r="C24463" t="s">
        <v>23481</v>
      </c>
      <c r="E24463" s="2">
        <f>F24463*1.21</f>
        <v>34.176329000000003</v>
      </c>
      <c r="F24463" s="2">
        <v>28.244900000000001</v>
      </c>
    </row>
    <row r="24464" spans="1:6">
      <c r="A24464" t="s">
        <v>28471</v>
      </c>
      <c r="B24464" t="s">
        <v>28115</v>
      </c>
      <c r="C24464" t="s">
        <v>23481</v>
      </c>
      <c r="E24464" s="2">
        <f>F24464*1.21</f>
        <v>34.176341100000002</v>
      </c>
      <c r="F24464" s="2">
        <v>28.244910000000001</v>
      </c>
    </row>
    <row r="24465" spans="1:6">
      <c r="A24465" t="s">
        <v>28472</v>
      </c>
      <c r="B24465" t="s">
        <v>28115</v>
      </c>
      <c r="C24465" t="s">
        <v>23481</v>
      </c>
      <c r="E24465" s="2">
        <f>F24465*1.21</f>
        <v>34.176353200000001</v>
      </c>
      <c r="F24465" s="2">
        <v>28.24492</v>
      </c>
    </row>
    <row r="24466" spans="1:6">
      <c r="A24466" t="s">
        <v>28473</v>
      </c>
      <c r="B24466" t="s">
        <v>28115</v>
      </c>
      <c r="C24466" t="s">
        <v>23481</v>
      </c>
      <c r="E24466" s="2">
        <f>F24466*1.21</f>
        <v>34.176365300000001</v>
      </c>
      <c r="F24466" s="2">
        <v>28.24493</v>
      </c>
    </row>
    <row r="24467" spans="1:6">
      <c r="A24467" t="s">
        <v>28474</v>
      </c>
      <c r="B24467" t="s">
        <v>28115</v>
      </c>
      <c r="C24467" t="s">
        <v>23481</v>
      </c>
      <c r="E24467" s="2">
        <f>F24467*1.21</f>
        <v>34.1763774</v>
      </c>
      <c r="F24467" s="2">
        <v>28.24494</v>
      </c>
    </row>
    <row r="24468" spans="1:6">
      <c r="A24468" t="s">
        <v>28475</v>
      </c>
      <c r="B24468" t="s">
        <v>28115</v>
      </c>
      <c r="C24468" t="s">
        <v>23481</v>
      </c>
      <c r="E24468" s="2">
        <f>F24468*1.21</f>
        <v>34.176389499999999</v>
      </c>
      <c r="F24468" s="2">
        <v>28.244949999999999</v>
      </c>
    </row>
    <row r="24469" spans="1:6">
      <c r="A24469" t="s">
        <v>28476</v>
      </c>
      <c r="B24469" t="s">
        <v>28115</v>
      </c>
      <c r="C24469" t="s">
        <v>23481</v>
      </c>
      <c r="E24469" s="2">
        <f>F24469*1.21</f>
        <v>34.176401599999998</v>
      </c>
      <c r="F24469" s="2">
        <v>28.244959999999999</v>
      </c>
    </row>
    <row r="24470" spans="1:6">
      <c r="A24470" t="s">
        <v>28477</v>
      </c>
      <c r="B24470" t="s">
        <v>28115</v>
      </c>
      <c r="C24470" t="s">
        <v>23481</v>
      </c>
      <c r="E24470" s="2">
        <f>F24470*1.21</f>
        <v>34.176413699999998</v>
      </c>
      <c r="F24470" s="2">
        <v>28.244969999999999</v>
      </c>
    </row>
    <row r="24471" spans="1:6">
      <c r="A24471" t="s">
        <v>28478</v>
      </c>
      <c r="B24471" t="s">
        <v>28115</v>
      </c>
      <c r="C24471" t="s">
        <v>23481</v>
      </c>
      <c r="E24471" s="2">
        <f>F24471*1.21</f>
        <v>34.176425800000004</v>
      </c>
      <c r="F24471" s="2">
        <v>28.244980000000002</v>
      </c>
    </row>
    <row r="24472" spans="1:6">
      <c r="A24472" t="s">
        <v>28479</v>
      </c>
      <c r="B24472" t="s">
        <v>28115</v>
      </c>
      <c r="C24472" t="s">
        <v>23481</v>
      </c>
      <c r="E24472" s="2">
        <f>F24472*1.21</f>
        <v>34.176437900000003</v>
      </c>
      <c r="F24472" s="2">
        <v>28.244990000000001</v>
      </c>
    </row>
    <row r="24473" spans="1:6">
      <c r="A24473" t="s">
        <v>28480</v>
      </c>
      <c r="B24473" t="s">
        <v>28115</v>
      </c>
      <c r="C24473" t="s">
        <v>23481</v>
      </c>
      <c r="E24473" s="2">
        <f>F24473*1.21</f>
        <v>34.176450000000003</v>
      </c>
      <c r="F24473" s="2">
        <v>28.245000000000001</v>
      </c>
    </row>
    <row r="24474" spans="1:6">
      <c r="A24474" t="s">
        <v>28481</v>
      </c>
      <c r="B24474" t="s">
        <v>28115</v>
      </c>
      <c r="C24474" t="s">
        <v>23481</v>
      </c>
      <c r="E24474" s="2">
        <f>F24474*1.21</f>
        <v>34.176462100000002</v>
      </c>
      <c r="F24474" s="2">
        <v>28.245010000000001</v>
      </c>
    </row>
    <row r="24475" spans="1:6">
      <c r="A24475" t="s">
        <v>28482</v>
      </c>
      <c r="B24475" t="s">
        <v>28115</v>
      </c>
      <c r="C24475" t="s">
        <v>23481</v>
      </c>
      <c r="E24475" s="2">
        <f>F24475*1.21</f>
        <v>34.176474200000001</v>
      </c>
      <c r="F24475" s="2">
        <v>28.24502</v>
      </c>
    </row>
    <row r="24476" spans="1:6">
      <c r="A24476" t="s">
        <v>28483</v>
      </c>
      <c r="B24476" t="s">
        <v>28115</v>
      </c>
      <c r="C24476" t="s">
        <v>23481</v>
      </c>
      <c r="E24476" s="2">
        <f>F24476*1.21</f>
        <v>34.176486300000001</v>
      </c>
      <c r="F24476" s="2">
        <v>28.24503</v>
      </c>
    </row>
    <row r="24477" spans="1:6">
      <c r="A24477" t="s">
        <v>28484</v>
      </c>
      <c r="B24477" t="s">
        <v>28115</v>
      </c>
      <c r="C24477" t="s">
        <v>23481</v>
      </c>
      <c r="E24477" s="2">
        <f>F24477*1.21</f>
        <v>34.1764984</v>
      </c>
      <c r="F24477" s="2">
        <v>28.245039999999999</v>
      </c>
    </row>
    <row r="24478" spans="1:6">
      <c r="A24478" t="s">
        <v>28485</v>
      </c>
      <c r="B24478" t="s">
        <v>28115</v>
      </c>
      <c r="C24478" t="s">
        <v>23481</v>
      </c>
      <c r="E24478" s="2">
        <f>F24478*1.21</f>
        <v>34.176510499999999</v>
      </c>
      <c r="F24478" s="2">
        <v>28.245049999999999</v>
      </c>
    </row>
    <row r="24479" spans="1:6">
      <c r="A24479" t="s">
        <v>28486</v>
      </c>
      <c r="B24479" t="s">
        <v>28115</v>
      </c>
      <c r="C24479" t="s">
        <v>23481</v>
      </c>
      <c r="E24479" s="2">
        <f>F24479*1.21</f>
        <v>34.176522599999998</v>
      </c>
      <c r="F24479" s="2">
        <v>28.245059999999999</v>
      </c>
    </row>
    <row r="24480" spans="1:6">
      <c r="A24480" t="s">
        <v>28487</v>
      </c>
      <c r="B24480" t="s">
        <v>28115</v>
      </c>
      <c r="C24480" t="s">
        <v>23481</v>
      </c>
      <c r="E24480" s="2">
        <f>F24480*1.21</f>
        <v>34.176534699999998</v>
      </c>
      <c r="F24480" s="2">
        <v>28.245069999999998</v>
      </c>
    </row>
    <row r="24481" spans="1:6">
      <c r="A24481" t="s">
        <v>28488</v>
      </c>
      <c r="B24481" t="s">
        <v>28115</v>
      </c>
      <c r="C24481" t="s">
        <v>23481</v>
      </c>
      <c r="E24481" s="2">
        <f>F24481*1.21</f>
        <v>34.176546800000004</v>
      </c>
      <c r="F24481" s="2">
        <v>28.245080000000002</v>
      </c>
    </row>
    <row r="24482" spans="1:6">
      <c r="A24482" t="s">
        <v>28489</v>
      </c>
      <c r="B24482" t="s">
        <v>28115</v>
      </c>
      <c r="C24482" t="s">
        <v>23481</v>
      </c>
      <c r="E24482" s="2">
        <f>F24482*1.21</f>
        <v>34.176558900000003</v>
      </c>
      <c r="F24482" s="2">
        <v>28.245090000000001</v>
      </c>
    </row>
    <row r="24483" spans="1:6">
      <c r="A24483" t="s">
        <v>28490</v>
      </c>
      <c r="B24483" t="s">
        <v>28115</v>
      </c>
      <c r="C24483" t="s">
        <v>23481</v>
      </c>
      <c r="E24483" s="2">
        <f>F24483*1.21</f>
        <v>34.176571000000003</v>
      </c>
      <c r="F24483" s="2">
        <v>28.245100000000001</v>
      </c>
    </row>
    <row r="24484" spans="1:6">
      <c r="A24484" t="s">
        <v>28491</v>
      </c>
      <c r="B24484" t="s">
        <v>28115</v>
      </c>
      <c r="C24484" t="s">
        <v>23481</v>
      </c>
      <c r="E24484" s="2">
        <f>F24484*1.21</f>
        <v>34.176583100000002</v>
      </c>
      <c r="F24484" s="2">
        <v>28.24511</v>
      </c>
    </row>
    <row r="24485" spans="1:6">
      <c r="A24485" t="s">
        <v>28492</v>
      </c>
      <c r="B24485" t="s">
        <v>28115</v>
      </c>
      <c r="C24485" t="s">
        <v>23481</v>
      </c>
      <c r="E24485" s="2">
        <f>F24485*1.21</f>
        <v>34.176595200000001</v>
      </c>
      <c r="F24485" s="2">
        <v>28.24512</v>
      </c>
    </row>
    <row r="24486" spans="1:6">
      <c r="A24486" t="s">
        <v>28493</v>
      </c>
      <c r="B24486" t="s">
        <v>28115</v>
      </c>
      <c r="C24486" t="s">
        <v>23481</v>
      </c>
      <c r="E24486" s="2">
        <f>F24486*1.21</f>
        <v>34.176607300000001</v>
      </c>
      <c r="F24486" s="2">
        <v>28.24513</v>
      </c>
    </row>
    <row r="24487" spans="1:6">
      <c r="A24487" t="s">
        <v>28494</v>
      </c>
      <c r="B24487" t="s">
        <v>28115</v>
      </c>
      <c r="C24487" t="s">
        <v>23481</v>
      </c>
      <c r="E24487" s="2">
        <f>F24487*1.21</f>
        <v>34.1766194</v>
      </c>
      <c r="F24487" s="2">
        <v>28.245139999999999</v>
      </c>
    </row>
    <row r="24488" spans="1:6">
      <c r="A24488" t="s">
        <v>28495</v>
      </c>
      <c r="B24488" t="s">
        <v>28115</v>
      </c>
      <c r="C24488" t="s">
        <v>23481</v>
      </c>
      <c r="E24488" s="2">
        <f>F24488*1.21</f>
        <v>34.176631499999999</v>
      </c>
      <c r="F24488" s="2">
        <v>28.245149999999999</v>
      </c>
    </row>
    <row r="24489" spans="1:6">
      <c r="A24489" t="s">
        <v>28496</v>
      </c>
      <c r="B24489" t="s">
        <v>28115</v>
      </c>
      <c r="C24489" t="s">
        <v>23481</v>
      </c>
      <c r="E24489" s="2">
        <f>F24489*1.21</f>
        <v>34.176643599999998</v>
      </c>
      <c r="F24489" s="2">
        <v>28.245159999999998</v>
      </c>
    </row>
    <row r="24490" spans="1:6">
      <c r="A24490" t="s">
        <v>28497</v>
      </c>
      <c r="B24490" t="s">
        <v>28115</v>
      </c>
      <c r="C24490" t="s">
        <v>23481</v>
      </c>
      <c r="E24490" s="2">
        <f>F24490*1.21</f>
        <v>34.176655699999998</v>
      </c>
      <c r="F24490" s="2">
        <v>28.245170000000002</v>
      </c>
    </row>
    <row r="24491" spans="1:6">
      <c r="A24491" t="s">
        <v>28498</v>
      </c>
      <c r="B24491" t="s">
        <v>28115</v>
      </c>
      <c r="C24491" t="s">
        <v>23481</v>
      </c>
      <c r="E24491" s="2">
        <f>F24491*1.21</f>
        <v>34.176667799999997</v>
      </c>
      <c r="F24491" s="2">
        <v>28.245180000000001</v>
      </c>
    </row>
    <row r="24492" spans="1:6">
      <c r="A24492" t="s">
        <v>28499</v>
      </c>
      <c r="B24492" t="s">
        <v>28115</v>
      </c>
      <c r="C24492" t="s">
        <v>23481</v>
      </c>
      <c r="E24492" s="2">
        <f>F24492*1.21</f>
        <v>34.176679900000003</v>
      </c>
      <c r="F24492" s="2">
        <v>28.245190000000001</v>
      </c>
    </row>
    <row r="24493" spans="1:6">
      <c r="A24493" t="s">
        <v>28500</v>
      </c>
      <c r="B24493" t="s">
        <v>28115</v>
      </c>
      <c r="C24493" t="s">
        <v>23481</v>
      </c>
      <c r="E24493" s="2">
        <f>F24493*1.21</f>
        <v>34.176692000000003</v>
      </c>
      <c r="F24493" s="2">
        <v>28.245200000000001</v>
      </c>
    </row>
    <row r="24494" spans="1:6">
      <c r="A24494" t="s">
        <v>28501</v>
      </c>
      <c r="B24494" t="s">
        <v>28115</v>
      </c>
      <c r="C24494" t="s">
        <v>23481</v>
      </c>
      <c r="E24494" s="2">
        <f>F24494*1.21</f>
        <v>34.176704100000002</v>
      </c>
      <c r="F24494" s="2">
        <v>28.24521</v>
      </c>
    </row>
    <row r="24495" spans="1:6">
      <c r="A24495" t="s">
        <v>28502</v>
      </c>
      <c r="B24495" t="s">
        <v>28115</v>
      </c>
      <c r="C24495" t="s">
        <v>23481</v>
      </c>
      <c r="E24495" s="2">
        <f>F24495*1.21</f>
        <v>34.176716200000001</v>
      </c>
      <c r="F24495" s="2">
        <v>28.24522</v>
      </c>
    </row>
    <row r="24496" spans="1:6">
      <c r="A24496" t="s">
        <v>28503</v>
      </c>
      <c r="B24496" t="s">
        <v>28115</v>
      </c>
      <c r="C24496" t="s">
        <v>23481</v>
      </c>
      <c r="E24496" s="2">
        <f>F24496*1.21</f>
        <v>34.176728300000001</v>
      </c>
      <c r="F24496" s="2">
        <v>28.245229999999999</v>
      </c>
    </row>
    <row r="24497" spans="1:6">
      <c r="A24497" t="s">
        <v>28504</v>
      </c>
      <c r="B24497" t="s">
        <v>28115</v>
      </c>
      <c r="C24497" t="s">
        <v>23481</v>
      </c>
      <c r="E24497" s="2">
        <f>F24497*1.21</f>
        <v>34.1767404</v>
      </c>
      <c r="F24497" s="2">
        <v>28.245239999999999</v>
      </c>
    </row>
    <row r="24498" spans="1:6">
      <c r="A24498" t="s">
        <v>28505</v>
      </c>
      <c r="B24498" t="s">
        <v>28115</v>
      </c>
      <c r="C24498" t="s">
        <v>23481</v>
      </c>
      <c r="E24498" s="2">
        <f>F24498*1.21</f>
        <v>34.176752499999999</v>
      </c>
      <c r="F24498" s="2">
        <v>28.245249999999999</v>
      </c>
    </row>
    <row r="24499" spans="1:6">
      <c r="A24499" t="s">
        <v>28506</v>
      </c>
      <c r="B24499" t="s">
        <v>28115</v>
      </c>
      <c r="C24499" t="s">
        <v>23481</v>
      </c>
      <c r="E24499" s="2">
        <f>F24499*1.21</f>
        <v>34.176764599999998</v>
      </c>
      <c r="F24499" s="2">
        <v>28.245259999999998</v>
      </c>
    </row>
    <row r="24500" spans="1:6">
      <c r="A24500" t="s">
        <v>28507</v>
      </c>
      <c r="B24500" t="s">
        <v>28115</v>
      </c>
      <c r="C24500" t="s">
        <v>23481</v>
      </c>
      <c r="E24500" s="2">
        <f>F24500*1.21</f>
        <v>34.176776699999998</v>
      </c>
      <c r="F24500" s="2">
        <v>28.245270000000001</v>
      </c>
    </row>
    <row r="24501" spans="1:6">
      <c r="A24501" t="s">
        <v>28508</v>
      </c>
      <c r="B24501" t="s">
        <v>28115</v>
      </c>
      <c r="C24501" t="s">
        <v>23481</v>
      </c>
      <c r="E24501" s="2">
        <f>F24501*1.21</f>
        <v>34.176788799999997</v>
      </c>
      <c r="F24501" s="2">
        <v>28.245280000000001</v>
      </c>
    </row>
    <row r="24502" spans="1:6">
      <c r="A24502" t="s">
        <v>28509</v>
      </c>
      <c r="B24502" t="s">
        <v>28115</v>
      </c>
      <c r="C24502" t="s">
        <v>23481</v>
      </c>
      <c r="E24502" s="2">
        <f>F24502*1.21</f>
        <v>34.176800899999996</v>
      </c>
      <c r="F24502" s="2">
        <v>28.245290000000001</v>
      </c>
    </row>
    <row r="24503" spans="1:6">
      <c r="A24503" t="s">
        <v>28510</v>
      </c>
      <c r="B24503" t="s">
        <v>28115</v>
      </c>
      <c r="C24503" t="s">
        <v>23481</v>
      </c>
      <c r="E24503" s="2">
        <f>F24503*1.21</f>
        <v>34.176813000000003</v>
      </c>
      <c r="F24503" s="2">
        <v>28.2453</v>
      </c>
    </row>
    <row r="24504" spans="1:6">
      <c r="A24504" t="s">
        <v>28511</v>
      </c>
      <c r="B24504" t="s">
        <v>28115</v>
      </c>
      <c r="C24504" t="s">
        <v>23481</v>
      </c>
      <c r="E24504" s="2">
        <f>F24504*1.21</f>
        <v>34.176825100000002</v>
      </c>
      <c r="F24504" s="2">
        <v>28.24531</v>
      </c>
    </row>
    <row r="24505" spans="1:6">
      <c r="A24505" t="s">
        <v>28512</v>
      </c>
      <c r="B24505" t="s">
        <v>28115</v>
      </c>
      <c r="C24505" t="s">
        <v>23481</v>
      </c>
      <c r="E24505" s="2">
        <f>F24505*1.21</f>
        <v>34.176837200000001</v>
      </c>
      <c r="F24505" s="2">
        <v>28.24532</v>
      </c>
    </row>
    <row r="24506" spans="1:6">
      <c r="A24506" t="s">
        <v>28513</v>
      </c>
      <c r="B24506" t="s">
        <v>28115</v>
      </c>
      <c r="C24506" t="s">
        <v>23481</v>
      </c>
      <c r="E24506" s="2">
        <f>F24506*1.21</f>
        <v>34.176849300000001</v>
      </c>
      <c r="F24506" s="2">
        <v>28.245329999999999</v>
      </c>
    </row>
    <row r="24507" spans="1:6">
      <c r="A24507" t="s">
        <v>28514</v>
      </c>
      <c r="B24507" t="s">
        <v>28115</v>
      </c>
      <c r="C24507" t="s">
        <v>23481</v>
      </c>
      <c r="E24507" s="2">
        <f>F24507*1.21</f>
        <v>34.1768614</v>
      </c>
      <c r="F24507" s="2">
        <v>28.245339999999999</v>
      </c>
    </row>
    <row r="24508" spans="1:6">
      <c r="A24508" t="s">
        <v>28515</v>
      </c>
      <c r="B24508" t="s">
        <v>28115</v>
      </c>
      <c r="C24508" t="s">
        <v>23481</v>
      </c>
      <c r="E24508" s="2">
        <f>F24508*1.21</f>
        <v>34.176873499999999</v>
      </c>
      <c r="F24508" s="2">
        <v>28.245349999999998</v>
      </c>
    </row>
    <row r="24509" spans="1:6">
      <c r="A24509" t="s">
        <v>28516</v>
      </c>
      <c r="B24509" t="s">
        <v>28115</v>
      </c>
      <c r="C24509" t="s">
        <v>23481</v>
      </c>
      <c r="E24509" s="2">
        <f>F24509*1.21</f>
        <v>34.176885599999999</v>
      </c>
      <c r="F24509" s="2">
        <v>28.245360000000002</v>
      </c>
    </row>
    <row r="24510" spans="1:6">
      <c r="A24510" t="s">
        <v>28517</v>
      </c>
      <c r="B24510" t="s">
        <v>28115</v>
      </c>
      <c r="C24510" t="s">
        <v>23481</v>
      </c>
      <c r="E24510" s="2">
        <f>F24510*1.21</f>
        <v>34.176897699999998</v>
      </c>
      <c r="F24510" s="2">
        <v>28.245370000000001</v>
      </c>
    </row>
    <row r="24511" spans="1:6">
      <c r="A24511" t="s">
        <v>28518</v>
      </c>
      <c r="B24511" t="s">
        <v>28115</v>
      </c>
      <c r="C24511" t="s">
        <v>23481</v>
      </c>
      <c r="E24511" s="2">
        <f>F24511*1.21</f>
        <v>34.176909799999997</v>
      </c>
      <c r="F24511" s="2">
        <v>28.245380000000001</v>
      </c>
    </row>
    <row r="24512" spans="1:6">
      <c r="A24512" t="s">
        <v>28519</v>
      </c>
      <c r="B24512" t="s">
        <v>28115</v>
      </c>
      <c r="C24512" t="s">
        <v>23481</v>
      </c>
      <c r="E24512" s="2">
        <f>F24512*1.21</f>
        <v>34.176921899999996</v>
      </c>
      <c r="F24512" s="2">
        <v>28.24539</v>
      </c>
    </row>
    <row r="24513" spans="1:6">
      <c r="A24513" t="s">
        <v>28520</v>
      </c>
      <c r="B24513" t="s">
        <v>28115</v>
      </c>
      <c r="C24513" t="s">
        <v>23481</v>
      </c>
      <c r="E24513" s="2">
        <f>F24513*1.21</f>
        <v>34.176933999999996</v>
      </c>
      <c r="F24513" s="2">
        <v>28.2454</v>
      </c>
    </row>
    <row r="24514" spans="1:6">
      <c r="A24514" t="s">
        <v>28521</v>
      </c>
      <c r="B24514" t="s">
        <v>28115</v>
      </c>
      <c r="C24514" t="s">
        <v>23481</v>
      </c>
      <c r="E24514" s="2">
        <f>F24514*1.21</f>
        <v>34.176946100000002</v>
      </c>
      <c r="F24514" s="2">
        <v>28.24541</v>
      </c>
    </row>
    <row r="24515" spans="1:6">
      <c r="A24515" t="s">
        <v>28522</v>
      </c>
      <c r="B24515" t="s">
        <v>28115</v>
      </c>
      <c r="C24515" t="s">
        <v>23481</v>
      </c>
      <c r="E24515" s="2">
        <f>F24515*1.21</f>
        <v>34.176958200000001</v>
      </c>
      <c r="F24515" s="2">
        <v>28.245419999999999</v>
      </c>
    </row>
    <row r="24516" spans="1:6">
      <c r="A24516" t="s">
        <v>28523</v>
      </c>
      <c r="B24516" t="s">
        <v>28115</v>
      </c>
      <c r="C24516" t="s">
        <v>23481</v>
      </c>
      <c r="E24516" s="2">
        <f>F24516*1.21</f>
        <v>34.176970300000001</v>
      </c>
      <c r="F24516" s="2">
        <v>28.245429999999999</v>
      </c>
    </row>
    <row r="24517" spans="1:6">
      <c r="A24517" t="s">
        <v>28524</v>
      </c>
      <c r="B24517" t="s">
        <v>28115</v>
      </c>
      <c r="C24517" t="s">
        <v>23481</v>
      </c>
      <c r="E24517" s="2">
        <f>F24517*1.21</f>
        <v>34.1769824</v>
      </c>
      <c r="F24517" s="2">
        <v>28.245439999999999</v>
      </c>
    </row>
    <row r="24518" spans="1:6">
      <c r="A24518" t="s">
        <v>28525</v>
      </c>
      <c r="B24518" t="s">
        <v>28115</v>
      </c>
      <c r="C24518" t="s">
        <v>23481</v>
      </c>
      <c r="E24518" s="2">
        <f>F24518*1.21</f>
        <v>34.176994499999999</v>
      </c>
      <c r="F24518" s="2">
        <v>28.245450000000002</v>
      </c>
    </row>
    <row r="24519" spans="1:6">
      <c r="A24519" t="s">
        <v>28526</v>
      </c>
      <c r="B24519" t="s">
        <v>28115</v>
      </c>
      <c r="C24519" t="s">
        <v>23481</v>
      </c>
      <c r="E24519" s="2">
        <f>F24519*1.21</f>
        <v>34.177006599999999</v>
      </c>
      <c r="F24519" s="2">
        <v>28.245460000000001</v>
      </c>
    </row>
    <row r="24520" spans="1:6">
      <c r="A24520" t="s">
        <v>28527</v>
      </c>
      <c r="B24520" t="s">
        <v>28115</v>
      </c>
      <c r="C24520" t="s">
        <v>23481</v>
      </c>
      <c r="E24520" s="2">
        <f>F24520*1.21</f>
        <v>34.177018699999998</v>
      </c>
      <c r="F24520" s="2">
        <v>28.245470000000001</v>
      </c>
    </row>
    <row r="24521" spans="1:6">
      <c r="A24521" t="s">
        <v>28528</v>
      </c>
      <c r="B24521" t="s">
        <v>28115</v>
      </c>
      <c r="C24521" t="s">
        <v>23481</v>
      </c>
      <c r="E24521" s="2">
        <f>F24521*1.21</f>
        <v>34.177030799999997</v>
      </c>
      <c r="F24521" s="2">
        <v>28.245480000000001</v>
      </c>
    </row>
    <row r="24522" spans="1:6">
      <c r="A24522" t="s">
        <v>28529</v>
      </c>
      <c r="B24522" t="s">
        <v>28115</v>
      </c>
      <c r="C24522" t="s">
        <v>23481</v>
      </c>
      <c r="E24522" s="2">
        <f>F24522*1.21</f>
        <v>34.177042899999996</v>
      </c>
      <c r="F24522" s="2">
        <v>28.24549</v>
      </c>
    </row>
    <row r="24523" spans="1:6">
      <c r="A24523" t="s">
        <v>28530</v>
      </c>
      <c r="B24523" t="s">
        <v>28115</v>
      </c>
      <c r="C24523" t="s">
        <v>23481</v>
      </c>
      <c r="E24523" s="2">
        <f>F24523*1.21</f>
        <v>34.177054999999996</v>
      </c>
      <c r="F24523" s="2">
        <v>28.2455</v>
      </c>
    </row>
    <row r="24524" spans="1:6">
      <c r="A24524" t="s">
        <v>28531</v>
      </c>
      <c r="B24524" t="s">
        <v>28115</v>
      </c>
      <c r="C24524" t="s">
        <v>23481</v>
      </c>
      <c r="E24524" s="2">
        <f>F24524*1.21</f>
        <v>34.177067099999995</v>
      </c>
      <c r="F24524" s="2">
        <v>28.245509999999999</v>
      </c>
    </row>
    <row r="24525" spans="1:6">
      <c r="A24525" t="s">
        <v>28532</v>
      </c>
      <c r="B24525" t="s">
        <v>28115</v>
      </c>
      <c r="C24525" t="s">
        <v>23481</v>
      </c>
      <c r="E24525" s="2">
        <f>F24525*1.21</f>
        <v>34.177079199999994</v>
      </c>
      <c r="F24525" s="2">
        <v>28.245519999999999</v>
      </c>
    </row>
    <row r="24526" spans="1:6">
      <c r="A24526" t="s">
        <v>28533</v>
      </c>
      <c r="B24526" t="s">
        <v>28115</v>
      </c>
      <c r="C24526" t="s">
        <v>23481</v>
      </c>
      <c r="E24526" s="2">
        <f>F24526*1.21</f>
        <v>34.177091300000001</v>
      </c>
      <c r="F24526" s="2">
        <v>28.245529999999999</v>
      </c>
    </row>
    <row r="24527" spans="1:6">
      <c r="A24527" t="s">
        <v>28534</v>
      </c>
      <c r="B24527" t="s">
        <v>28115</v>
      </c>
      <c r="C24527" t="s">
        <v>23481</v>
      </c>
      <c r="E24527" s="2">
        <f>F24527*1.21</f>
        <v>34.1771034</v>
      </c>
      <c r="F24527" s="2">
        <v>28.245539999999998</v>
      </c>
    </row>
    <row r="24528" spans="1:6">
      <c r="A24528" t="s">
        <v>28535</v>
      </c>
      <c r="B24528" t="s">
        <v>28115</v>
      </c>
      <c r="C24528" t="s">
        <v>23481</v>
      </c>
      <c r="E24528" s="2">
        <f>F24528*1.21</f>
        <v>34.177115499999999</v>
      </c>
      <c r="F24528" s="2">
        <v>28.245550000000001</v>
      </c>
    </row>
    <row r="24529" spans="1:6">
      <c r="A24529" t="s">
        <v>28536</v>
      </c>
      <c r="B24529" t="s">
        <v>28115</v>
      </c>
      <c r="C24529" t="s">
        <v>23481</v>
      </c>
      <c r="E24529" s="2">
        <f>F24529*1.21</f>
        <v>34.177127599999999</v>
      </c>
      <c r="F24529" s="2">
        <v>28.245560000000001</v>
      </c>
    </row>
    <row r="24530" spans="1:6">
      <c r="A24530" t="s">
        <v>28537</v>
      </c>
      <c r="B24530" t="s">
        <v>28115</v>
      </c>
      <c r="C24530" t="s">
        <v>23481</v>
      </c>
      <c r="E24530" s="2">
        <f>F24530*1.21</f>
        <v>34.177139699999998</v>
      </c>
      <c r="F24530" s="2">
        <v>28.245570000000001</v>
      </c>
    </row>
    <row r="24531" spans="1:6">
      <c r="A24531" t="s">
        <v>28538</v>
      </c>
      <c r="B24531" t="s">
        <v>28115</v>
      </c>
      <c r="C24531" t="s">
        <v>23481</v>
      </c>
      <c r="E24531" s="2">
        <f>F24531*1.21</f>
        <v>34.177151799999997</v>
      </c>
      <c r="F24531" s="2">
        <v>28.24558</v>
      </c>
    </row>
    <row r="24532" spans="1:6">
      <c r="A24532" t="s">
        <v>28539</v>
      </c>
      <c r="B24532" t="s">
        <v>28115</v>
      </c>
      <c r="C24532" t="s">
        <v>23481</v>
      </c>
      <c r="E24532" s="2">
        <f>F24532*1.21</f>
        <v>34.177163899999996</v>
      </c>
      <c r="F24532" s="2">
        <v>28.24559</v>
      </c>
    </row>
    <row r="24533" spans="1:6">
      <c r="A24533" t="s">
        <v>28540</v>
      </c>
      <c r="B24533" t="s">
        <v>28115</v>
      </c>
      <c r="C24533" t="s">
        <v>23481</v>
      </c>
      <c r="E24533" s="2">
        <f>F24533*1.21</f>
        <v>34.177175999999996</v>
      </c>
      <c r="F24533" s="2">
        <v>28.2456</v>
      </c>
    </row>
    <row r="24534" spans="1:6">
      <c r="A24534" t="s">
        <v>28541</v>
      </c>
      <c r="B24534" t="s">
        <v>28115</v>
      </c>
      <c r="C24534" t="s">
        <v>23481</v>
      </c>
      <c r="E24534" s="2">
        <f>F24534*1.21</f>
        <v>34.177188099999995</v>
      </c>
      <c r="F24534" s="2">
        <v>28.245609999999999</v>
      </c>
    </row>
    <row r="24535" spans="1:6">
      <c r="A24535" t="s">
        <v>28542</v>
      </c>
      <c r="B24535" t="s">
        <v>28115</v>
      </c>
      <c r="C24535" t="s">
        <v>23481</v>
      </c>
      <c r="E24535" s="2">
        <f>F24535*1.21</f>
        <v>34.177200199999994</v>
      </c>
      <c r="F24535" s="2">
        <v>28.245619999999999</v>
      </c>
    </row>
    <row r="24536" spans="1:6">
      <c r="A24536" t="s">
        <v>28543</v>
      </c>
      <c r="B24536" t="s">
        <v>28115</v>
      </c>
      <c r="C24536" t="s">
        <v>23481</v>
      </c>
      <c r="E24536" s="2">
        <f>F24536*1.21</f>
        <v>34.177212299999994</v>
      </c>
      <c r="F24536" s="2">
        <v>28.245629999999998</v>
      </c>
    </row>
    <row r="24537" spans="1:6">
      <c r="A24537" t="s">
        <v>28544</v>
      </c>
      <c r="B24537" t="s">
        <v>28115</v>
      </c>
      <c r="C24537" t="s">
        <v>23481</v>
      </c>
      <c r="E24537" s="2">
        <f>F24537*1.21</f>
        <v>34.1772244</v>
      </c>
      <c r="F24537" s="2">
        <v>28.245640000000002</v>
      </c>
    </row>
    <row r="24538" spans="1:6">
      <c r="A24538" t="s">
        <v>28545</v>
      </c>
      <c r="B24538" t="s">
        <v>28115</v>
      </c>
      <c r="C24538" t="s">
        <v>23481</v>
      </c>
      <c r="E24538" s="2">
        <f>F24538*1.21</f>
        <v>34.177236499999999</v>
      </c>
      <c r="F24538" s="2">
        <v>28.245650000000001</v>
      </c>
    </row>
    <row r="24539" spans="1:6">
      <c r="A24539" t="s">
        <v>28546</v>
      </c>
      <c r="B24539" t="s">
        <v>28115</v>
      </c>
      <c r="C24539" t="s">
        <v>23481</v>
      </c>
      <c r="E24539" s="2">
        <f>F24539*1.21</f>
        <v>34.177248599999999</v>
      </c>
      <c r="F24539" s="2">
        <v>28.245660000000001</v>
      </c>
    </row>
    <row r="24540" spans="1:6">
      <c r="A24540" t="s">
        <v>28547</v>
      </c>
      <c r="B24540" t="s">
        <v>28115</v>
      </c>
      <c r="C24540" t="s">
        <v>23481</v>
      </c>
      <c r="E24540" s="2">
        <f>F24540*1.21</f>
        <v>34.177260699999998</v>
      </c>
      <c r="F24540" s="2">
        <v>28.24567</v>
      </c>
    </row>
    <row r="24541" spans="1:6">
      <c r="A24541" t="s">
        <v>28548</v>
      </c>
      <c r="B24541" t="s">
        <v>28115</v>
      </c>
      <c r="C24541" t="s">
        <v>23481</v>
      </c>
      <c r="E24541" s="2">
        <f>F24541*1.21</f>
        <v>34.177272799999997</v>
      </c>
      <c r="F24541" s="2">
        <v>28.24568</v>
      </c>
    </row>
    <row r="24542" spans="1:6">
      <c r="A24542" t="s">
        <v>28549</v>
      </c>
      <c r="B24542" t="s">
        <v>28115</v>
      </c>
      <c r="C24542" t="s">
        <v>23481</v>
      </c>
      <c r="E24542" s="2">
        <f>F24542*1.21</f>
        <v>34.177284899999997</v>
      </c>
      <c r="F24542" s="2">
        <v>28.24569</v>
      </c>
    </row>
    <row r="24543" spans="1:6">
      <c r="A24543" t="s">
        <v>28550</v>
      </c>
      <c r="B24543" t="s">
        <v>28115</v>
      </c>
      <c r="C24543" t="s">
        <v>23481</v>
      </c>
      <c r="E24543" s="2">
        <f>F24543*1.21</f>
        <v>34.177296999999996</v>
      </c>
      <c r="F24543" s="2">
        <v>28.245699999999999</v>
      </c>
    </row>
    <row r="24544" spans="1:6">
      <c r="A24544" t="s">
        <v>28551</v>
      </c>
      <c r="B24544" t="s">
        <v>28115</v>
      </c>
      <c r="C24544" t="s">
        <v>23481</v>
      </c>
      <c r="E24544" s="2">
        <f>F24544*1.21</f>
        <v>34.177309099999995</v>
      </c>
      <c r="F24544" s="2">
        <v>28.245709999999999</v>
      </c>
    </row>
    <row r="24545" spans="1:6">
      <c r="A24545" t="s">
        <v>28552</v>
      </c>
      <c r="B24545" t="s">
        <v>28115</v>
      </c>
      <c r="C24545" t="s">
        <v>23481</v>
      </c>
      <c r="E24545" s="2">
        <f>F24545*1.21</f>
        <v>34.177321199999994</v>
      </c>
      <c r="F24545" s="2">
        <v>28.245719999999999</v>
      </c>
    </row>
    <row r="24546" spans="1:6">
      <c r="A24546" t="s">
        <v>28553</v>
      </c>
      <c r="B24546" t="s">
        <v>28115</v>
      </c>
      <c r="C24546" t="s">
        <v>23481</v>
      </c>
      <c r="E24546" s="2">
        <f>F24546*1.21</f>
        <v>34.177333299999994</v>
      </c>
      <c r="F24546" s="2">
        <v>28.245729999999998</v>
      </c>
    </row>
    <row r="24547" spans="1:6">
      <c r="A24547" t="s">
        <v>28554</v>
      </c>
      <c r="B24547" t="s">
        <v>28115</v>
      </c>
      <c r="C24547" t="s">
        <v>23481</v>
      </c>
      <c r="E24547" s="2">
        <f>F24547*1.21</f>
        <v>34.1773454</v>
      </c>
      <c r="F24547" s="2">
        <v>28.245740000000001</v>
      </c>
    </row>
    <row r="24548" spans="1:6">
      <c r="A24548" t="s">
        <v>28555</v>
      </c>
      <c r="B24548" t="s">
        <v>28115</v>
      </c>
      <c r="C24548" t="s">
        <v>23481</v>
      </c>
      <c r="E24548" s="2">
        <f>F24548*1.21</f>
        <v>34.177357499999999</v>
      </c>
      <c r="F24548" s="2">
        <v>28.245750000000001</v>
      </c>
    </row>
    <row r="24549" spans="1:6">
      <c r="A24549" t="s">
        <v>28556</v>
      </c>
      <c r="B24549" t="s">
        <v>28115</v>
      </c>
      <c r="C24549" t="s">
        <v>23481</v>
      </c>
      <c r="E24549" s="2">
        <f>F24549*1.21</f>
        <v>34.177369599999999</v>
      </c>
      <c r="F24549" s="2">
        <v>28.245760000000001</v>
      </c>
    </row>
    <row r="24550" spans="1:6">
      <c r="A24550" t="s">
        <v>28557</v>
      </c>
      <c r="B24550" t="s">
        <v>28115</v>
      </c>
      <c r="C24550" t="s">
        <v>23481</v>
      </c>
      <c r="E24550" s="2">
        <f>F24550*1.21</f>
        <v>34.177381699999998</v>
      </c>
      <c r="F24550" s="2">
        <v>28.24577</v>
      </c>
    </row>
    <row r="24551" spans="1:6">
      <c r="A24551" t="s">
        <v>28558</v>
      </c>
      <c r="B24551" t="s">
        <v>28115</v>
      </c>
      <c r="C24551" t="s">
        <v>23481</v>
      </c>
      <c r="E24551" s="2">
        <f>F24551*1.21</f>
        <v>34.177393799999997</v>
      </c>
      <c r="F24551" s="2">
        <v>28.24578</v>
      </c>
    </row>
    <row r="24552" spans="1:6">
      <c r="A24552" t="s">
        <v>28559</v>
      </c>
      <c r="B24552" t="s">
        <v>28115</v>
      </c>
      <c r="C24552" t="s">
        <v>23481</v>
      </c>
      <c r="E24552" s="2">
        <f>F24552*1.21</f>
        <v>34.177405899999997</v>
      </c>
      <c r="F24552" s="2">
        <v>28.24579</v>
      </c>
    </row>
    <row r="24553" spans="1:6">
      <c r="A24553" t="s">
        <v>28560</v>
      </c>
      <c r="B24553" t="s">
        <v>28115</v>
      </c>
      <c r="C24553" t="s">
        <v>23481</v>
      </c>
      <c r="E24553" s="2">
        <f>F24553*1.21</f>
        <v>34.177417999999996</v>
      </c>
      <c r="F24553" s="2">
        <v>28.245799999999999</v>
      </c>
    </row>
    <row r="24554" spans="1:6">
      <c r="A24554" t="s">
        <v>28561</v>
      </c>
      <c r="B24554" t="s">
        <v>28115</v>
      </c>
      <c r="C24554" t="s">
        <v>23481</v>
      </c>
      <c r="E24554" s="2">
        <f>F24554*1.21</f>
        <v>34.177430099999995</v>
      </c>
      <c r="F24554" s="2">
        <v>28.245809999999999</v>
      </c>
    </row>
    <row r="24555" spans="1:6">
      <c r="A24555" t="s">
        <v>28562</v>
      </c>
      <c r="B24555" t="s">
        <v>28115</v>
      </c>
      <c r="C24555" t="s">
        <v>23481</v>
      </c>
      <c r="E24555" s="2">
        <f>F24555*1.21</f>
        <v>34.177442199999994</v>
      </c>
      <c r="F24555" s="2">
        <v>28.245819999999998</v>
      </c>
    </row>
    <row r="24556" spans="1:6">
      <c r="A24556" t="s">
        <v>28563</v>
      </c>
      <c r="B24556" t="s">
        <v>28115</v>
      </c>
      <c r="C24556" t="s">
        <v>23481</v>
      </c>
      <c r="E24556" s="2">
        <f>F24556*1.21</f>
        <v>34.177454300000001</v>
      </c>
      <c r="F24556" s="2">
        <v>28.245830000000002</v>
      </c>
    </row>
    <row r="24557" spans="1:6">
      <c r="A24557" t="s">
        <v>28564</v>
      </c>
      <c r="B24557" t="s">
        <v>28115</v>
      </c>
      <c r="C24557" t="s">
        <v>23481</v>
      </c>
      <c r="E24557" s="2">
        <f>F24557*1.21</f>
        <v>34.1774664</v>
      </c>
      <c r="F24557" s="2">
        <v>28.245840000000001</v>
      </c>
    </row>
    <row r="24558" spans="1:6">
      <c r="A24558" t="s">
        <v>28565</v>
      </c>
      <c r="B24558" t="s">
        <v>28115</v>
      </c>
      <c r="C24558" t="s">
        <v>23481</v>
      </c>
      <c r="E24558" s="2">
        <f>F24558*1.21</f>
        <v>34.177478499999999</v>
      </c>
      <c r="F24558" s="2">
        <v>28.245850000000001</v>
      </c>
    </row>
    <row r="24559" spans="1:6">
      <c r="A24559" t="s">
        <v>28566</v>
      </c>
      <c r="B24559" t="s">
        <v>28115</v>
      </c>
      <c r="C24559" t="s">
        <v>23481</v>
      </c>
      <c r="E24559" s="2">
        <f>F24559*1.21</f>
        <v>34.177490599999999</v>
      </c>
      <c r="F24559" s="2">
        <v>28.24586</v>
      </c>
    </row>
    <row r="24560" spans="1:6">
      <c r="A24560" t="s">
        <v>28567</v>
      </c>
      <c r="B24560" t="s">
        <v>28115</v>
      </c>
      <c r="C24560" t="s">
        <v>23481</v>
      </c>
      <c r="E24560" s="2">
        <f>F24560*1.21</f>
        <v>34.177502699999998</v>
      </c>
      <c r="F24560" s="2">
        <v>28.24587</v>
      </c>
    </row>
    <row r="24561" spans="1:6">
      <c r="A24561" t="s">
        <v>28568</v>
      </c>
      <c r="B24561" t="s">
        <v>28115</v>
      </c>
      <c r="C24561" t="s">
        <v>23481</v>
      </c>
      <c r="E24561" s="2">
        <f>F24561*1.21</f>
        <v>34.177514799999997</v>
      </c>
      <c r="F24561" s="2">
        <v>28.24588</v>
      </c>
    </row>
    <row r="24562" spans="1:6">
      <c r="A24562" t="s">
        <v>28569</v>
      </c>
      <c r="B24562" t="s">
        <v>28115</v>
      </c>
      <c r="C24562" t="s">
        <v>23481</v>
      </c>
      <c r="E24562" s="2">
        <f>F24562*1.21</f>
        <v>34.177526899999997</v>
      </c>
      <c r="F24562" s="2">
        <v>28.245889999999999</v>
      </c>
    </row>
    <row r="24563" spans="1:6">
      <c r="A24563" t="s">
        <v>28570</v>
      </c>
      <c r="B24563" t="s">
        <v>28115</v>
      </c>
      <c r="C24563" t="s">
        <v>23481</v>
      </c>
      <c r="E24563" s="2">
        <f>F24563*1.21</f>
        <v>34.177538999999996</v>
      </c>
      <c r="F24563" s="2">
        <v>28.245899999999999</v>
      </c>
    </row>
    <row r="24564" spans="1:6">
      <c r="A24564" t="s">
        <v>28571</v>
      </c>
      <c r="B24564" t="s">
        <v>28115</v>
      </c>
      <c r="C24564" t="s">
        <v>23481</v>
      </c>
      <c r="E24564" s="2">
        <f>F24564*1.21</f>
        <v>34.177551099999995</v>
      </c>
      <c r="F24564" s="2">
        <v>28.245909999999999</v>
      </c>
    </row>
    <row r="24565" spans="1:6">
      <c r="A24565" t="s">
        <v>28572</v>
      </c>
      <c r="B24565" t="s">
        <v>28115</v>
      </c>
      <c r="C24565" t="s">
        <v>23481</v>
      </c>
      <c r="E24565" s="2">
        <f>F24565*1.21</f>
        <v>34.177563200000002</v>
      </c>
      <c r="F24565" s="2">
        <v>28.245920000000002</v>
      </c>
    </row>
    <row r="24566" spans="1:6">
      <c r="A24566" t="s">
        <v>28573</v>
      </c>
      <c r="B24566" t="s">
        <v>28115</v>
      </c>
      <c r="C24566" t="s">
        <v>23481</v>
      </c>
      <c r="E24566" s="2">
        <f>F24566*1.21</f>
        <v>34.177575300000001</v>
      </c>
      <c r="F24566" s="2">
        <v>28.245930000000001</v>
      </c>
    </row>
    <row r="24567" spans="1:6">
      <c r="A24567" t="s">
        <v>28574</v>
      </c>
      <c r="B24567" t="s">
        <v>28115</v>
      </c>
      <c r="C24567" t="s">
        <v>23481</v>
      </c>
      <c r="E24567" s="2">
        <f>F24567*1.21</f>
        <v>34.1775874</v>
      </c>
      <c r="F24567" s="2">
        <v>28.245940000000001</v>
      </c>
    </row>
    <row r="24568" spans="1:6">
      <c r="A24568" t="s">
        <v>28575</v>
      </c>
      <c r="B24568" t="s">
        <v>28115</v>
      </c>
      <c r="C24568" t="s">
        <v>23481</v>
      </c>
      <c r="E24568" s="2">
        <f>F24568*1.21</f>
        <v>34.177599499999999</v>
      </c>
      <c r="F24568" s="2">
        <v>28.245950000000001</v>
      </c>
    </row>
    <row r="24569" spans="1:6">
      <c r="A24569" t="s">
        <v>28576</v>
      </c>
      <c r="B24569" t="s">
        <v>28115</v>
      </c>
      <c r="C24569" t="s">
        <v>23481</v>
      </c>
      <c r="E24569" s="2">
        <f>F24569*1.21</f>
        <v>34.177611599999999</v>
      </c>
      <c r="F24569" s="2">
        <v>28.24596</v>
      </c>
    </row>
    <row r="24570" spans="1:6">
      <c r="A24570" t="s">
        <v>28577</v>
      </c>
      <c r="B24570" t="s">
        <v>28115</v>
      </c>
      <c r="C24570" t="s">
        <v>23481</v>
      </c>
      <c r="E24570" s="2">
        <f>F24570*1.21</f>
        <v>34.177623699999998</v>
      </c>
      <c r="F24570" s="2">
        <v>28.24597</v>
      </c>
    </row>
    <row r="24571" spans="1:6">
      <c r="A24571" t="s">
        <v>28578</v>
      </c>
      <c r="B24571" t="s">
        <v>28115</v>
      </c>
      <c r="C24571" t="s">
        <v>23481</v>
      </c>
      <c r="E24571" s="2">
        <f>F24571*1.21</f>
        <v>34.177635799999997</v>
      </c>
      <c r="F24571" s="2">
        <v>28.245979999999999</v>
      </c>
    </row>
    <row r="24572" spans="1:6">
      <c r="A24572" t="s">
        <v>28579</v>
      </c>
      <c r="B24572" t="s">
        <v>28115</v>
      </c>
      <c r="C24572" t="s">
        <v>23481</v>
      </c>
      <c r="E24572" s="2">
        <f>F24572*1.21</f>
        <v>34.177647899999997</v>
      </c>
      <c r="F24572" s="2">
        <v>28.245989999999999</v>
      </c>
    </row>
    <row r="24573" spans="1:6">
      <c r="A24573" t="s">
        <v>28580</v>
      </c>
      <c r="B24573" t="s">
        <v>28115</v>
      </c>
      <c r="C24573" t="s">
        <v>23481</v>
      </c>
      <c r="E24573" s="2">
        <f>F24573*1.21</f>
        <v>34.177659999999996</v>
      </c>
      <c r="F24573" s="2">
        <v>28.245999999999999</v>
      </c>
    </row>
    <row r="24574" spans="1:6">
      <c r="A24574" t="s">
        <v>28581</v>
      </c>
      <c r="B24574" t="s">
        <v>28115</v>
      </c>
      <c r="C24574" t="s">
        <v>23481</v>
      </c>
      <c r="E24574" s="2">
        <f>F24574*1.21</f>
        <v>34.177672099999995</v>
      </c>
      <c r="F24574" s="2">
        <v>28.246009999999998</v>
      </c>
    </row>
    <row r="24575" spans="1:6">
      <c r="A24575" t="s">
        <v>28582</v>
      </c>
      <c r="B24575" t="s">
        <v>28115</v>
      </c>
      <c r="C24575" t="s">
        <v>23481</v>
      </c>
      <c r="E24575" s="2">
        <f>F24575*1.21</f>
        <v>34.177684200000002</v>
      </c>
      <c r="F24575" s="2">
        <v>28.246020000000001</v>
      </c>
    </row>
    <row r="24576" spans="1:6">
      <c r="A24576" t="s">
        <v>28583</v>
      </c>
      <c r="B24576" t="s">
        <v>28115</v>
      </c>
      <c r="C24576" t="s">
        <v>23481</v>
      </c>
      <c r="E24576" s="2">
        <f>F24576*1.21</f>
        <v>34.177696300000001</v>
      </c>
      <c r="F24576" s="2">
        <v>28.246030000000001</v>
      </c>
    </row>
    <row r="24577" spans="1:6">
      <c r="A24577" t="s">
        <v>28584</v>
      </c>
      <c r="B24577" t="s">
        <v>28115</v>
      </c>
      <c r="C24577" t="s">
        <v>23481</v>
      </c>
      <c r="E24577" s="2">
        <f>F24577*1.21</f>
        <v>34.1777084</v>
      </c>
      <c r="F24577" s="2">
        <v>28.246040000000001</v>
      </c>
    </row>
    <row r="24578" spans="1:6">
      <c r="A24578" t="s">
        <v>28585</v>
      </c>
      <c r="B24578" t="s">
        <v>28115</v>
      </c>
      <c r="C24578" t="s">
        <v>23481</v>
      </c>
      <c r="E24578" s="2">
        <f>F24578*1.21</f>
        <v>34.1777205</v>
      </c>
      <c r="F24578" s="2">
        <v>28.24605</v>
      </c>
    </row>
    <row r="24579" spans="1:6">
      <c r="A24579" t="s">
        <v>28586</v>
      </c>
      <c r="B24579" t="s">
        <v>28115</v>
      </c>
      <c r="C24579" t="s">
        <v>23481</v>
      </c>
      <c r="E24579" s="2">
        <f>F24579*1.21</f>
        <v>34.177732599999999</v>
      </c>
      <c r="F24579" s="2">
        <v>28.24606</v>
      </c>
    </row>
    <row r="24580" spans="1:6">
      <c r="A24580" t="s">
        <v>28587</v>
      </c>
      <c r="B24580" t="s">
        <v>28115</v>
      </c>
      <c r="C24580" t="s">
        <v>23481</v>
      </c>
      <c r="E24580" s="2">
        <f>F24580*1.21</f>
        <v>34.177744699999998</v>
      </c>
      <c r="F24580" s="2">
        <v>28.24607</v>
      </c>
    </row>
    <row r="24581" spans="1:6">
      <c r="A24581" t="s">
        <v>28588</v>
      </c>
      <c r="B24581" t="s">
        <v>28115</v>
      </c>
      <c r="C24581" t="s">
        <v>23481</v>
      </c>
      <c r="E24581" s="2">
        <f>F24581*1.21</f>
        <v>34.177756799999997</v>
      </c>
      <c r="F24581" s="2">
        <v>28.246079999999999</v>
      </c>
    </row>
    <row r="24582" spans="1:6">
      <c r="A24582" t="s">
        <v>28589</v>
      </c>
      <c r="B24582" t="s">
        <v>28115</v>
      </c>
      <c r="C24582" t="s">
        <v>23481</v>
      </c>
      <c r="E24582" s="2">
        <f>F24582*1.21</f>
        <v>34.177768899999997</v>
      </c>
      <c r="F24582" s="2">
        <v>28.246089999999999</v>
      </c>
    </row>
    <row r="24583" spans="1:6">
      <c r="A24583" t="s">
        <v>28590</v>
      </c>
      <c r="B24583" t="s">
        <v>28115</v>
      </c>
      <c r="C24583" t="s">
        <v>23481</v>
      </c>
      <c r="E24583" s="2">
        <f>F24583*1.21</f>
        <v>34.177780999999996</v>
      </c>
      <c r="F24583" s="2">
        <v>28.246099999999998</v>
      </c>
    </row>
    <row r="24584" spans="1:6">
      <c r="A24584" t="s">
        <v>28591</v>
      </c>
      <c r="B24584" t="s">
        <v>28115</v>
      </c>
      <c r="C24584" t="s">
        <v>23481</v>
      </c>
      <c r="E24584" s="2">
        <f>F24584*1.21</f>
        <v>34.177793100000002</v>
      </c>
      <c r="F24584" s="2">
        <v>28.246110000000002</v>
      </c>
    </row>
    <row r="24585" spans="1:6">
      <c r="A24585" t="s">
        <v>28592</v>
      </c>
      <c r="B24585" t="s">
        <v>28115</v>
      </c>
      <c r="C24585" t="s">
        <v>23481</v>
      </c>
      <c r="E24585" s="2">
        <f>F24585*1.21</f>
        <v>34.177805200000002</v>
      </c>
      <c r="F24585" s="2">
        <v>28.246120000000001</v>
      </c>
    </row>
    <row r="24586" spans="1:6">
      <c r="A24586" t="s">
        <v>28593</v>
      </c>
      <c r="B24586" t="s">
        <v>28115</v>
      </c>
      <c r="C24586" t="s">
        <v>23481</v>
      </c>
      <c r="E24586" s="2">
        <f>F24586*1.21</f>
        <v>34.177817300000001</v>
      </c>
      <c r="F24586" s="2">
        <v>28.246130000000001</v>
      </c>
    </row>
    <row r="24587" spans="1:6">
      <c r="A24587" t="s">
        <v>28594</v>
      </c>
      <c r="B24587" t="s">
        <v>28115</v>
      </c>
      <c r="C24587" t="s">
        <v>23481</v>
      </c>
      <c r="E24587" s="2">
        <f>F24587*1.21</f>
        <v>34.1778294</v>
      </c>
      <c r="F24587" s="2">
        <v>28.24614</v>
      </c>
    </row>
    <row r="24588" spans="1:6">
      <c r="A24588" t="s">
        <v>28595</v>
      </c>
      <c r="B24588" t="s">
        <v>28115</v>
      </c>
      <c r="C24588" t="s">
        <v>23481</v>
      </c>
      <c r="E24588" s="2">
        <f>F24588*1.21</f>
        <v>34.1778415</v>
      </c>
      <c r="F24588" s="2">
        <v>28.24615</v>
      </c>
    </row>
    <row r="24589" spans="1:6">
      <c r="A24589" t="s">
        <v>28596</v>
      </c>
      <c r="B24589" t="s">
        <v>28115</v>
      </c>
      <c r="C24589" t="s">
        <v>23481</v>
      </c>
      <c r="E24589" s="2">
        <f>F24589*1.21</f>
        <v>34.177853599999999</v>
      </c>
      <c r="F24589" s="2">
        <v>28.24616</v>
      </c>
    </row>
    <row r="24590" spans="1:6">
      <c r="A24590" t="s">
        <v>28597</v>
      </c>
      <c r="B24590" t="s">
        <v>28115</v>
      </c>
      <c r="C24590" t="s">
        <v>23481</v>
      </c>
      <c r="E24590" s="2">
        <f>F24590*1.21</f>
        <v>34.177865699999998</v>
      </c>
      <c r="F24590" s="2">
        <v>28.246169999999999</v>
      </c>
    </row>
    <row r="24591" spans="1:6">
      <c r="A24591" t="s">
        <v>28598</v>
      </c>
      <c r="B24591" t="s">
        <v>28115</v>
      </c>
      <c r="C24591" t="s">
        <v>23481</v>
      </c>
      <c r="E24591" s="2">
        <f>F24591*1.21</f>
        <v>34.177877799999997</v>
      </c>
      <c r="F24591" s="2">
        <v>28.246179999999999</v>
      </c>
    </row>
    <row r="24592" spans="1:6">
      <c r="A24592" t="s">
        <v>28599</v>
      </c>
      <c r="B24592" t="s">
        <v>28115</v>
      </c>
      <c r="C24592" t="s">
        <v>23481</v>
      </c>
      <c r="E24592" s="2">
        <f>F24592*1.21</f>
        <v>34.177889899999997</v>
      </c>
      <c r="F24592" s="2">
        <v>28.246189999999999</v>
      </c>
    </row>
    <row r="24593" spans="1:6">
      <c r="A24593" t="s">
        <v>28600</v>
      </c>
      <c r="B24593" t="s">
        <v>28115</v>
      </c>
      <c r="C24593" t="s">
        <v>23481</v>
      </c>
      <c r="E24593" s="2">
        <f>F24593*1.21</f>
        <v>34.177902000000003</v>
      </c>
      <c r="F24593" s="2">
        <v>28.246200000000002</v>
      </c>
    </row>
    <row r="24594" spans="1:6">
      <c r="A24594" t="s">
        <v>28601</v>
      </c>
      <c r="B24594" t="s">
        <v>28115</v>
      </c>
      <c r="C24594" t="s">
        <v>23481</v>
      </c>
      <c r="E24594" s="2">
        <f>F24594*1.21</f>
        <v>34.177914100000002</v>
      </c>
      <c r="F24594" s="2">
        <v>28.246210000000001</v>
      </c>
    </row>
    <row r="24595" spans="1:6">
      <c r="A24595" t="s">
        <v>28602</v>
      </c>
      <c r="B24595" t="s">
        <v>28115</v>
      </c>
      <c r="C24595" t="s">
        <v>23481</v>
      </c>
      <c r="E24595" s="2">
        <f>F24595*1.21</f>
        <v>34.177926200000002</v>
      </c>
      <c r="F24595" s="2">
        <v>28.246220000000001</v>
      </c>
    </row>
    <row r="24596" spans="1:6">
      <c r="A24596" t="s">
        <v>28603</v>
      </c>
      <c r="B24596" t="s">
        <v>28115</v>
      </c>
      <c r="C24596" t="s">
        <v>23481</v>
      </c>
      <c r="E24596" s="2">
        <f>F24596*1.21</f>
        <v>34.177938300000001</v>
      </c>
      <c r="F24596" s="2">
        <v>28.246230000000001</v>
      </c>
    </row>
    <row r="24597" spans="1:6">
      <c r="A24597" t="s">
        <v>28604</v>
      </c>
      <c r="B24597" t="s">
        <v>28115</v>
      </c>
      <c r="C24597" t="s">
        <v>23481</v>
      </c>
      <c r="E24597" s="2">
        <f>F24597*1.21</f>
        <v>34.1779504</v>
      </c>
      <c r="F24597" s="2">
        <v>28.24624</v>
      </c>
    </row>
    <row r="24598" spans="1:6">
      <c r="A24598" t="s">
        <v>28605</v>
      </c>
      <c r="B24598" t="s">
        <v>28115</v>
      </c>
      <c r="C24598" t="s">
        <v>23481</v>
      </c>
      <c r="E24598" s="2">
        <f>F24598*1.21</f>
        <v>34.1779625</v>
      </c>
      <c r="F24598" s="2">
        <v>28.24625</v>
      </c>
    </row>
    <row r="24599" spans="1:6">
      <c r="A24599" t="s">
        <v>28606</v>
      </c>
      <c r="B24599" t="s">
        <v>28115</v>
      </c>
      <c r="C24599" t="s">
        <v>23481</v>
      </c>
      <c r="E24599" s="2">
        <f>F24599*1.21</f>
        <v>34.177974599999999</v>
      </c>
      <c r="F24599" s="2">
        <v>28.246259999999999</v>
      </c>
    </row>
    <row r="24600" spans="1:6">
      <c r="A24600" t="s">
        <v>28607</v>
      </c>
      <c r="B24600" t="s">
        <v>28115</v>
      </c>
      <c r="C24600" t="s">
        <v>23481</v>
      </c>
      <c r="E24600" s="2">
        <f>F24600*1.21</f>
        <v>34.177986699999998</v>
      </c>
      <c r="F24600" s="2">
        <v>28.246269999999999</v>
      </c>
    </row>
    <row r="24601" spans="1:6">
      <c r="A24601" t="s">
        <v>28608</v>
      </c>
      <c r="B24601" t="s">
        <v>28115</v>
      </c>
      <c r="C24601" t="s">
        <v>23481</v>
      </c>
      <c r="E24601" s="2">
        <f>F24601*1.21</f>
        <v>34.177998799999997</v>
      </c>
      <c r="F24601" s="2">
        <v>28.246279999999999</v>
      </c>
    </row>
    <row r="24602" spans="1:6">
      <c r="A24602" t="s">
        <v>28609</v>
      </c>
      <c r="B24602" t="s">
        <v>28115</v>
      </c>
      <c r="C24602" t="s">
        <v>23481</v>
      </c>
      <c r="E24602" s="2">
        <f>F24602*1.21</f>
        <v>34.178010899999997</v>
      </c>
      <c r="F24602" s="2">
        <v>28.246289999999998</v>
      </c>
    </row>
    <row r="24603" spans="1:6">
      <c r="A24603" t="s">
        <v>28610</v>
      </c>
      <c r="B24603" t="s">
        <v>28115</v>
      </c>
      <c r="C24603" t="s">
        <v>23481</v>
      </c>
      <c r="E24603" s="2">
        <f>F24603*1.21</f>
        <v>34.178023000000003</v>
      </c>
      <c r="F24603" s="2">
        <v>28.246300000000002</v>
      </c>
    </row>
    <row r="24604" spans="1:6">
      <c r="A24604" t="s">
        <v>28611</v>
      </c>
      <c r="B24604" t="s">
        <v>28115</v>
      </c>
      <c r="C24604" t="s">
        <v>23481</v>
      </c>
      <c r="E24604" s="2">
        <f>F24604*1.21</f>
        <v>34.178035100000002</v>
      </c>
      <c r="F24604" s="2">
        <v>28.246310000000001</v>
      </c>
    </row>
    <row r="24605" spans="1:6">
      <c r="A24605" t="s">
        <v>28612</v>
      </c>
      <c r="B24605" t="s">
        <v>28115</v>
      </c>
      <c r="C24605" t="s">
        <v>23481</v>
      </c>
      <c r="E24605" s="2">
        <f>F24605*1.21</f>
        <v>34.178047200000002</v>
      </c>
      <c r="F24605" s="2">
        <v>28.246320000000001</v>
      </c>
    </row>
    <row r="24606" spans="1:6">
      <c r="A24606" t="s">
        <v>28613</v>
      </c>
      <c r="B24606" t="s">
        <v>28115</v>
      </c>
      <c r="C24606" t="s">
        <v>23481</v>
      </c>
      <c r="E24606" s="2">
        <f>F24606*1.21</f>
        <v>34.178059300000001</v>
      </c>
      <c r="F24606" s="2">
        <v>28.24633</v>
      </c>
    </row>
    <row r="24607" spans="1:6">
      <c r="A24607" t="s">
        <v>28614</v>
      </c>
      <c r="B24607" t="s">
        <v>28115</v>
      </c>
      <c r="C24607" t="s">
        <v>23481</v>
      </c>
      <c r="E24607" s="2">
        <f>F24607*1.21</f>
        <v>34.1780714</v>
      </c>
      <c r="F24607" s="2">
        <v>28.24634</v>
      </c>
    </row>
    <row r="24608" spans="1:6">
      <c r="A24608" t="s">
        <v>28615</v>
      </c>
      <c r="B24608" t="s">
        <v>28115</v>
      </c>
      <c r="C24608" t="s">
        <v>23481</v>
      </c>
      <c r="E24608" s="2">
        <f>F24608*1.21</f>
        <v>34.1780835</v>
      </c>
      <c r="F24608" s="2">
        <v>28.24635</v>
      </c>
    </row>
    <row r="24609" spans="1:6">
      <c r="A24609" t="s">
        <v>28616</v>
      </c>
      <c r="B24609" t="s">
        <v>28115</v>
      </c>
      <c r="C24609" t="s">
        <v>23481</v>
      </c>
      <c r="E24609" s="2">
        <f>F24609*1.21</f>
        <v>34.178095599999999</v>
      </c>
      <c r="F24609" s="2">
        <v>28.246359999999999</v>
      </c>
    </row>
    <row r="24610" spans="1:6">
      <c r="A24610" t="s">
        <v>28617</v>
      </c>
      <c r="B24610" t="s">
        <v>28115</v>
      </c>
      <c r="C24610" t="s">
        <v>23481</v>
      </c>
      <c r="E24610" s="2">
        <f>F24610*1.21</f>
        <v>34.178107699999998</v>
      </c>
      <c r="F24610" s="2">
        <v>28.246369999999999</v>
      </c>
    </row>
    <row r="24611" spans="1:6">
      <c r="A24611" t="s">
        <v>28618</v>
      </c>
      <c r="B24611" t="s">
        <v>28115</v>
      </c>
      <c r="C24611" t="s">
        <v>23481</v>
      </c>
      <c r="E24611" s="2">
        <f>F24611*1.21</f>
        <v>34.178119799999997</v>
      </c>
      <c r="F24611" s="2">
        <v>28.246379999999998</v>
      </c>
    </row>
    <row r="24612" spans="1:6">
      <c r="A24612" t="s">
        <v>28619</v>
      </c>
      <c r="B24612" t="s">
        <v>28115</v>
      </c>
      <c r="C24612" t="s">
        <v>23481</v>
      </c>
      <c r="E24612" s="2">
        <f>F24612*1.21</f>
        <v>34.178131900000004</v>
      </c>
      <c r="F24612" s="2">
        <v>28.246390000000002</v>
      </c>
    </row>
    <row r="24613" spans="1:6">
      <c r="A24613" t="s">
        <v>28620</v>
      </c>
      <c r="B24613" t="s">
        <v>28115</v>
      </c>
      <c r="C24613" t="s">
        <v>23481</v>
      </c>
      <c r="E24613" s="2">
        <f>F24613*1.21</f>
        <v>34.178144000000003</v>
      </c>
      <c r="F24613" s="2">
        <v>28.246400000000001</v>
      </c>
    </row>
    <row r="24614" spans="1:6">
      <c r="A24614" t="s">
        <v>28621</v>
      </c>
      <c r="B24614" t="s">
        <v>28115</v>
      </c>
      <c r="C24614" t="s">
        <v>23481</v>
      </c>
      <c r="E24614" s="2">
        <f>F24614*1.21</f>
        <v>34.178156100000002</v>
      </c>
      <c r="F24614" s="2">
        <v>28.246410000000001</v>
      </c>
    </row>
    <row r="24615" spans="1:6">
      <c r="A24615" t="s">
        <v>28622</v>
      </c>
      <c r="B24615" t="s">
        <v>28115</v>
      </c>
      <c r="C24615" t="s">
        <v>23481</v>
      </c>
      <c r="E24615" s="2">
        <f>F24615*1.21</f>
        <v>34.178168200000002</v>
      </c>
      <c r="F24615" s="2">
        <v>28.246420000000001</v>
      </c>
    </row>
    <row r="24616" spans="1:6">
      <c r="A24616" t="s">
        <v>28623</v>
      </c>
      <c r="B24616" t="s">
        <v>28115</v>
      </c>
      <c r="C24616" t="s">
        <v>23481</v>
      </c>
      <c r="E24616" s="2">
        <f>F24616*1.21</f>
        <v>34.178180300000001</v>
      </c>
      <c r="F24616" s="2">
        <v>28.24643</v>
      </c>
    </row>
    <row r="24617" spans="1:6">
      <c r="A24617" t="s">
        <v>28624</v>
      </c>
      <c r="B24617" t="s">
        <v>28115</v>
      </c>
      <c r="C24617" t="s">
        <v>23481</v>
      </c>
      <c r="E24617" s="2">
        <f>F24617*1.21</f>
        <v>34.1781924</v>
      </c>
      <c r="F24617" s="2">
        <v>28.24644</v>
      </c>
    </row>
    <row r="24618" spans="1:6">
      <c r="A24618" t="s">
        <v>28625</v>
      </c>
      <c r="B24618" t="s">
        <v>28115</v>
      </c>
      <c r="C24618" t="s">
        <v>23481</v>
      </c>
      <c r="E24618" s="2">
        <f>F24618*1.21</f>
        <v>34.1782045</v>
      </c>
      <c r="F24618" s="2">
        <v>28.246449999999999</v>
      </c>
    </row>
    <row r="24619" spans="1:6">
      <c r="A24619" t="s">
        <v>28626</v>
      </c>
      <c r="B24619" t="s">
        <v>28115</v>
      </c>
      <c r="C24619" t="s">
        <v>23481</v>
      </c>
      <c r="E24619" s="2">
        <f>F24619*1.21</f>
        <v>34.178216599999999</v>
      </c>
      <c r="F24619" s="2">
        <v>28.246459999999999</v>
      </c>
    </row>
    <row r="24620" spans="1:6">
      <c r="A24620" t="s">
        <v>28627</v>
      </c>
      <c r="B24620" t="s">
        <v>28115</v>
      </c>
      <c r="C24620" t="s">
        <v>23481</v>
      </c>
      <c r="E24620" s="2">
        <f>F24620*1.21</f>
        <v>34.178228699999998</v>
      </c>
      <c r="F24620" s="2">
        <v>28.246469999999999</v>
      </c>
    </row>
    <row r="24621" spans="1:6">
      <c r="A24621" t="s">
        <v>28628</v>
      </c>
      <c r="B24621" t="s">
        <v>28115</v>
      </c>
      <c r="C24621" t="s">
        <v>23481</v>
      </c>
      <c r="E24621" s="2">
        <f>F24621*1.21</f>
        <v>34.178240799999998</v>
      </c>
      <c r="F24621" s="2">
        <v>28.246479999999998</v>
      </c>
    </row>
    <row r="24622" spans="1:6">
      <c r="A24622" t="s">
        <v>28629</v>
      </c>
      <c r="B24622" t="s">
        <v>28115</v>
      </c>
      <c r="C24622" t="s">
        <v>23481</v>
      </c>
      <c r="E24622" s="2">
        <f>F24622*1.21</f>
        <v>34.178252900000004</v>
      </c>
      <c r="F24622" s="2">
        <v>28.246490000000001</v>
      </c>
    </row>
    <row r="24623" spans="1:6">
      <c r="A24623" t="s">
        <v>28630</v>
      </c>
      <c r="B24623" t="s">
        <v>28115</v>
      </c>
      <c r="C24623" t="s">
        <v>23481</v>
      </c>
      <c r="E24623" s="2">
        <f>F24623*1.21</f>
        <v>34.178265000000003</v>
      </c>
      <c r="F24623" s="2">
        <v>28.246500000000001</v>
      </c>
    </row>
    <row r="24624" spans="1:6">
      <c r="A24624" t="s">
        <v>28631</v>
      </c>
      <c r="B24624" t="s">
        <v>28115</v>
      </c>
      <c r="C24624" t="s">
        <v>23481</v>
      </c>
      <c r="E24624" s="2">
        <f>F24624*1.21</f>
        <v>34.178277100000003</v>
      </c>
      <c r="F24624" s="2">
        <v>28.246510000000001</v>
      </c>
    </row>
    <row r="24625" spans="1:6">
      <c r="A24625" t="s">
        <v>28632</v>
      </c>
      <c r="B24625" t="s">
        <v>28115</v>
      </c>
      <c r="C24625" t="s">
        <v>23481</v>
      </c>
      <c r="E24625" s="2">
        <f>F24625*1.21</f>
        <v>34.178289200000002</v>
      </c>
      <c r="F24625" s="2">
        <v>28.24652</v>
      </c>
    </row>
    <row r="24626" spans="1:6">
      <c r="A24626" t="s">
        <v>28633</v>
      </c>
      <c r="B24626" t="s">
        <v>28115</v>
      </c>
      <c r="C24626" t="s">
        <v>23481</v>
      </c>
      <c r="E24626" s="2">
        <f>F24626*1.21</f>
        <v>34.178301300000001</v>
      </c>
      <c r="F24626" s="2">
        <v>28.24653</v>
      </c>
    </row>
    <row r="24627" spans="1:6">
      <c r="A24627" t="s">
        <v>28634</v>
      </c>
      <c r="B24627" t="s">
        <v>28115</v>
      </c>
      <c r="C24627" t="s">
        <v>23481</v>
      </c>
      <c r="E24627" s="2">
        <f>F24627*1.21</f>
        <v>34.1783134</v>
      </c>
      <c r="F24627" s="2">
        <v>28.24654</v>
      </c>
    </row>
    <row r="24628" spans="1:6">
      <c r="A24628" t="s">
        <v>28635</v>
      </c>
      <c r="B24628" t="s">
        <v>28115</v>
      </c>
      <c r="C24628" t="s">
        <v>23481</v>
      </c>
      <c r="E24628" s="2">
        <f>F24628*1.21</f>
        <v>34.1783255</v>
      </c>
      <c r="F24628" s="2">
        <v>28.246549999999999</v>
      </c>
    </row>
    <row r="24629" spans="1:6">
      <c r="A24629" t="s">
        <v>28636</v>
      </c>
      <c r="B24629" t="s">
        <v>28115</v>
      </c>
      <c r="C24629" t="s">
        <v>23481</v>
      </c>
      <c r="E24629" s="2">
        <f>F24629*1.21</f>
        <v>34.178337599999999</v>
      </c>
      <c r="F24629" s="2">
        <v>28.246559999999999</v>
      </c>
    </row>
    <row r="24630" spans="1:6">
      <c r="A24630" t="s">
        <v>28637</v>
      </c>
      <c r="B24630" t="s">
        <v>28115</v>
      </c>
      <c r="C24630" t="s">
        <v>23481</v>
      </c>
      <c r="E24630" s="2">
        <f>F24630*1.21</f>
        <v>34.178349699999998</v>
      </c>
      <c r="F24630" s="2">
        <v>28.246569999999998</v>
      </c>
    </row>
    <row r="24631" spans="1:6">
      <c r="A24631" t="s">
        <v>28638</v>
      </c>
      <c r="B24631" t="s">
        <v>28115</v>
      </c>
      <c r="C24631" t="s">
        <v>23481</v>
      </c>
      <c r="E24631" s="2">
        <f>F24631*1.21</f>
        <v>34.178361799999998</v>
      </c>
      <c r="F24631" s="2">
        <v>28.246580000000002</v>
      </c>
    </row>
    <row r="24632" spans="1:6">
      <c r="A24632" t="s">
        <v>28639</v>
      </c>
      <c r="B24632" t="s">
        <v>28115</v>
      </c>
      <c r="C24632" t="s">
        <v>23481</v>
      </c>
      <c r="E24632" s="2">
        <f>F24632*1.21</f>
        <v>34.178373900000004</v>
      </c>
      <c r="F24632" s="2">
        <v>28.246590000000001</v>
      </c>
    </row>
    <row r="24633" spans="1:6">
      <c r="A24633" t="s">
        <v>28640</v>
      </c>
      <c r="B24633" t="s">
        <v>28115</v>
      </c>
      <c r="C24633" t="s">
        <v>23481</v>
      </c>
      <c r="E24633" s="2">
        <f>F24633*1.21</f>
        <v>34.178386000000003</v>
      </c>
      <c r="F24633" s="2">
        <v>28.246600000000001</v>
      </c>
    </row>
    <row r="24634" spans="1:6">
      <c r="A24634" t="s">
        <v>28641</v>
      </c>
      <c r="B24634" t="s">
        <v>28115</v>
      </c>
      <c r="C24634" t="s">
        <v>23481</v>
      </c>
      <c r="E24634" s="2">
        <f>F24634*1.21</f>
        <v>34.178398100000003</v>
      </c>
      <c r="F24634" s="2">
        <v>28.24661</v>
      </c>
    </row>
    <row r="24635" spans="1:6">
      <c r="A24635" t="s">
        <v>28642</v>
      </c>
      <c r="B24635" t="s">
        <v>28115</v>
      </c>
      <c r="C24635" t="s">
        <v>23481</v>
      </c>
      <c r="E24635" s="2">
        <f>F24635*1.21</f>
        <v>34.178410200000002</v>
      </c>
      <c r="F24635" s="2">
        <v>28.24662</v>
      </c>
    </row>
    <row r="24636" spans="1:6">
      <c r="A24636" t="s">
        <v>28643</v>
      </c>
      <c r="B24636" t="s">
        <v>28115</v>
      </c>
      <c r="C24636" t="s">
        <v>23481</v>
      </c>
      <c r="E24636" s="2">
        <f>F24636*1.21</f>
        <v>34.178422300000001</v>
      </c>
      <c r="F24636" s="2">
        <v>28.24663</v>
      </c>
    </row>
    <row r="24637" spans="1:6">
      <c r="A24637" t="s">
        <v>28644</v>
      </c>
      <c r="B24637" t="s">
        <v>28115</v>
      </c>
      <c r="C24637" t="s">
        <v>23481</v>
      </c>
      <c r="E24637" s="2">
        <f>F24637*1.21</f>
        <v>34.1784344</v>
      </c>
      <c r="F24637" s="2">
        <v>28.246639999999999</v>
      </c>
    </row>
    <row r="24638" spans="1:6">
      <c r="A24638" t="s">
        <v>28645</v>
      </c>
      <c r="B24638" t="s">
        <v>28115</v>
      </c>
      <c r="C24638" t="s">
        <v>23481</v>
      </c>
      <c r="E24638" s="2">
        <f>F24638*1.21</f>
        <v>34.1784465</v>
      </c>
      <c r="F24638" s="2">
        <v>28.246649999999999</v>
      </c>
    </row>
    <row r="24639" spans="1:6">
      <c r="A24639" t="s">
        <v>28646</v>
      </c>
      <c r="B24639" t="s">
        <v>28115</v>
      </c>
      <c r="C24639" t="s">
        <v>23481</v>
      </c>
      <c r="E24639" s="2">
        <f>F24639*1.21</f>
        <v>34.178458599999999</v>
      </c>
      <c r="F24639" s="2">
        <v>28.246659999999999</v>
      </c>
    </row>
    <row r="24640" spans="1:6">
      <c r="A24640" t="s">
        <v>28647</v>
      </c>
      <c r="B24640" t="s">
        <v>28115</v>
      </c>
      <c r="C24640" t="s">
        <v>23481</v>
      </c>
      <c r="E24640" s="2">
        <f>F24640*1.21</f>
        <v>34.178470699999998</v>
      </c>
      <c r="F24640" s="2">
        <v>28.246670000000002</v>
      </c>
    </row>
    <row r="24641" spans="1:6">
      <c r="A24641" t="s">
        <v>28648</v>
      </c>
      <c r="B24641" t="s">
        <v>28115</v>
      </c>
      <c r="C24641" t="s">
        <v>23481</v>
      </c>
      <c r="E24641" s="2">
        <f>F24641*1.21</f>
        <v>34.178482799999998</v>
      </c>
      <c r="F24641" s="2">
        <v>28.246680000000001</v>
      </c>
    </row>
    <row r="24642" spans="1:6">
      <c r="A24642" t="s">
        <v>28649</v>
      </c>
      <c r="B24642" t="s">
        <v>28115</v>
      </c>
      <c r="C24642" t="s">
        <v>23481</v>
      </c>
      <c r="E24642" s="2">
        <f>F24642*1.21</f>
        <v>34.178494899999997</v>
      </c>
      <c r="F24642" s="2">
        <v>28.246690000000001</v>
      </c>
    </row>
    <row r="24643" spans="1:6">
      <c r="A24643" t="s">
        <v>28650</v>
      </c>
      <c r="B24643" t="s">
        <v>28115</v>
      </c>
      <c r="C24643" t="s">
        <v>23481</v>
      </c>
      <c r="E24643" s="2">
        <f>F24643*1.21</f>
        <v>34.178506999999996</v>
      </c>
      <c r="F24643" s="2">
        <v>28.246700000000001</v>
      </c>
    </row>
    <row r="24644" spans="1:6">
      <c r="A24644" t="s">
        <v>28651</v>
      </c>
      <c r="B24644" t="s">
        <v>28115</v>
      </c>
      <c r="C24644" t="s">
        <v>23481</v>
      </c>
      <c r="E24644" s="2">
        <f>F24644*1.21</f>
        <v>34.178519100000003</v>
      </c>
      <c r="F24644" s="2">
        <v>28.24671</v>
      </c>
    </row>
    <row r="24645" spans="1:6">
      <c r="A24645" t="s">
        <v>28652</v>
      </c>
      <c r="B24645" t="s">
        <v>28115</v>
      </c>
      <c r="C24645" t="s">
        <v>23481</v>
      </c>
      <c r="E24645" s="2">
        <f>F24645*1.21</f>
        <v>34.178531200000002</v>
      </c>
      <c r="F24645" s="2">
        <v>28.24672</v>
      </c>
    </row>
    <row r="24646" spans="1:6">
      <c r="A24646" t="s">
        <v>28653</v>
      </c>
      <c r="B24646" t="s">
        <v>28115</v>
      </c>
      <c r="C24646" t="s">
        <v>23481</v>
      </c>
      <c r="E24646" s="2">
        <f>F24646*1.21</f>
        <v>34.178543300000001</v>
      </c>
      <c r="F24646" s="2">
        <v>28.246729999999999</v>
      </c>
    </row>
    <row r="24647" spans="1:6">
      <c r="A24647" t="s">
        <v>28654</v>
      </c>
      <c r="B24647" t="s">
        <v>28115</v>
      </c>
      <c r="C24647" t="s">
        <v>23481</v>
      </c>
      <c r="E24647" s="2">
        <f>F24647*1.21</f>
        <v>34.1785554</v>
      </c>
      <c r="F24647" s="2">
        <v>28.246739999999999</v>
      </c>
    </row>
    <row r="24648" spans="1:6">
      <c r="A24648" t="s">
        <v>28655</v>
      </c>
      <c r="B24648" t="s">
        <v>28115</v>
      </c>
      <c r="C24648" t="s">
        <v>23481</v>
      </c>
      <c r="E24648" s="2">
        <f>F24648*1.21</f>
        <v>34.1785675</v>
      </c>
      <c r="F24648" s="2">
        <v>28.246749999999999</v>
      </c>
    </row>
    <row r="24649" spans="1:6">
      <c r="A24649" t="s">
        <v>28656</v>
      </c>
      <c r="B24649" t="s">
        <v>28115</v>
      </c>
      <c r="C24649" t="s">
        <v>23481</v>
      </c>
      <c r="E24649" s="2">
        <f>F24649*1.21</f>
        <v>34.178579599999999</v>
      </c>
      <c r="F24649" s="2">
        <v>28.246759999999998</v>
      </c>
    </row>
    <row r="24650" spans="1:6">
      <c r="A24650" t="s">
        <v>28657</v>
      </c>
      <c r="B24650" t="s">
        <v>28115</v>
      </c>
      <c r="C24650" t="s">
        <v>23481</v>
      </c>
      <c r="E24650" s="2">
        <f>F24650*1.21</f>
        <v>34.178591699999998</v>
      </c>
      <c r="F24650" s="2">
        <v>28.246770000000001</v>
      </c>
    </row>
    <row r="24651" spans="1:6">
      <c r="A24651" t="s">
        <v>28658</v>
      </c>
      <c r="B24651" t="s">
        <v>28115</v>
      </c>
      <c r="C24651" t="s">
        <v>23481</v>
      </c>
      <c r="E24651" s="2">
        <f>F24651*1.21</f>
        <v>34.178603799999998</v>
      </c>
      <c r="F24651" s="2">
        <v>28.246780000000001</v>
      </c>
    </row>
    <row r="24652" spans="1:6">
      <c r="A24652" t="s">
        <v>28659</v>
      </c>
      <c r="B24652" t="s">
        <v>28115</v>
      </c>
      <c r="C24652" t="s">
        <v>23481</v>
      </c>
      <c r="E24652" s="2">
        <f>F24652*1.21</f>
        <v>34.178615899999997</v>
      </c>
      <c r="F24652" s="2">
        <v>28.246790000000001</v>
      </c>
    </row>
    <row r="24653" spans="1:6">
      <c r="A24653" t="s">
        <v>28660</v>
      </c>
      <c r="B24653" t="s">
        <v>28115</v>
      </c>
      <c r="C24653" t="s">
        <v>23481</v>
      </c>
      <c r="E24653" s="2">
        <f>F24653*1.21</f>
        <v>34.178627999999996</v>
      </c>
      <c r="F24653" s="2">
        <v>28.2468</v>
      </c>
    </row>
    <row r="24654" spans="1:6">
      <c r="A24654" t="s">
        <v>28661</v>
      </c>
      <c r="B24654" t="s">
        <v>28115</v>
      </c>
      <c r="C24654" t="s">
        <v>23481</v>
      </c>
      <c r="E24654" s="2">
        <f>F24654*1.21</f>
        <v>34.178640099999996</v>
      </c>
      <c r="F24654" s="2">
        <v>28.24681</v>
      </c>
    </row>
    <row r="24655" spans="1:6">
      <c r="A24655" t="s">
        <v>28662</v>
      </c>
      <c r="B24655" t="s">
        <v>28115</v>
      </c>
      <c r="C24655" t="s">
        <v>23481</v>
      </c>
      <c r="E24655" s="2">
        <f>F24655*1.21</f>
        <v>34.178652200000002</v>
      </c>
      <c r="F24655" s="2">
        <v>28.24682</v>
      </c>
    </row>
    <row r="24656" spans="1:6">
      <c r="A24656" t="s">
        <v>28663</v>
      </c>
      <c r="B24656" t="s">
        <v>28211</v>
      </c>
      <c r="C24656" t="s">
        <v>23481</v>
      </c>
      <c r="E24656" s="2">
        <f>F24656*1.21</f>
        <v>34.178664300000001</v>
      </c>
      <c r="F24656" s="2">
        <v>28.246829999999999</v>
      </c>
    </row>
    <row r="24657" spans="1:6">
      <c r="A24657" t="s">
        <v>28664</v>
      </c>
      <c r="B24657" t="s">
        <v>28211</v>
      </c>
      <c r="C24657" t="s">
        <v>23481</v>
      </c>
      <c r="E24657" s="2">
        <f>F24657*1.21</f>
        <v>34.178676400000001</v>
      </c>
      <c r="F24657" s="2">
        <v>28.246839999999999</v>
      </c>
    </row>
    <row r="24658" spans="1:6">
      <c r="A24658" t="s">
        <v>28665</v>
      </c>
      <c r="B24658" t="s">
        <v>28211</v>
      </c>
      <c r="C24658" t="s">
        <v>23481</v>
      </c>
      <c r="E24658" s="2">
        <f>F24658*1.21</f>
        <v>34.1786885</v>
      </c>
      <c r="F24658" s="2">
        <v>28.246849999999998</v>
      </c>
    </row>
    <row r="24659" spans="1:6">
      <c r="A24659" t="s">
        <v>28666</v>
      </c>
      <c r="B24659" t="s">
        <v>28211</v>
      </c>
      <c r="C24659" t="s">
        <v>23481</v>
      </c>
      <c r="E24659" s="2">
        <f>F24659*1.21</f>
        <v>34.178700599999999</v>
      </c>
      <c r="F24659" s="2">
        <v>28.246860000000002</v>
      </c>
    </row>
    <row r="24660" spans="1:6">
      <c r="A24660" t="s">
        <v>28667</v>
      </c>
      <c r="B24660" t="s">
        <v>28211</v>
      </c>
      <c r="C24660" t="s">
        <v>23481</v>
      </c>
      <c r="E24660" s="2">
        <f>F24660*1.21</f>
        <v>34.178712699999998</v>
      </c>
      <c r="F24660" s="2">
        <v>28.246870000000001</v>
      </c>
    </row>
    <row r="24661" spans="1:6">
      <c r="A24661" t="s">
        <v>28668</v>
      </c>
      <c r="B24661" t="s">
        <v>28211</v>
      </c>
      <c r="C24661" t="s">
        <v>23481</v>
      </c>
      <c r="E24661" s="2">
        <f>F24661*1.21</f>
        <v>34.178724799999998</v>
      </c>
      <c r="F24661" s="2">
        <v>28.246880000000001</v>
      </c>
    </row>
    <row r="24662" spans="1:6">
      <c r="A24662" t="s">
        <v>28669</v>
      </c>
      <c r="B24662" t="s">
        <v>28115</v>
      </c>
      <c r="C24662" t="s">
        <v>23481</v>
      </c>
      <c r="E24662" s="2">
        <f>F24662*1.21</f>
        <v>34.178736899999997</v>
      </c>
      <c r="F24662" s="2">
        <v>28.24689</v>
      </c>
    </row>
    <row r="24663" spans="1:6">
      <c r="A24663" t="s">
        <v>28670</v>
      </c>
      <c r="B24663" t="s">
        <v>28671</v>
      </c>
      <c r="C24663" t="s">
        <v>23481</v>
      </c>
      <c r="E24663" s="2">
        <f>F24663*1.21</f>
        <v>34.178748999999996</v>
      </c>
      <c r="F24663" s="2">
        <v>28.2469</v>
      </c>
    </row>
    <row r="24664" spans="1:6">
      <c r="A24664" t="s">
        <v>28672</v>
      </c>
      <c r="B24664" t="s">
        <v>28673</v>
      </c>
      <c r="C24664" t="s">
        <v>23481</v>
      </c>
      <c r="E24664" s="2">
        <f>F24664*1.21</f>
        <v>34.178761099999996</v>
      </c>
      <c r="F24664" s="2">
        <v>28.24691</v>
      </c>
    </row>
    <row r="24665" spans="1:6">
      <c r="A24665" t="s">
        <v>28674</v>
      </c>
      <c r="B24665" t="s">
        <v>28675</v>
      </c>
      <c r="C24665" t="s">
        <v>23481</v>
      </c>
      <c r="E24665" s="2">
        <f>F24665*1.21</f>
        <v>34.178773199999995</v>
      </c>
      <c r="F24665" s="2">
        <v>28.246919999999999</v>
      </c>
    </row>
    <row r="24666" spans="1:6">
      <c r="A24666" t="s">
        <v>28676</v>
      </c>
      <c r="B24666" t="s">
        <v>28677</v>
      </c>
      <c r="C24666" t="s">
        <v>23481</v>
      </c>
      <c r="E24666" s="2">
        <f>F24666*1.21</f>
        <v>34.178785300000001</v>
      </c>
      <c r="F24666" s="2">
        <v>28.246929999999999</v>
      </c>
    </row>
    <row r="24667" spans="1:6">
      <c r="A24667" t="s">
        <v>28678</v>
      </c>
      <c r="B24667" t="s">
        <v>28679</v>
      </c>
      <c r="C24667" t="s">
        <v>23481</v>
      </c>
      <c r="E24667" s="2">
        <f>F24667*1.21</f>
        <v>34.178797400000001</v>
      </c>
      <c r="F24667" s="2">
        <v>28.246939999999999</v>
      </c>
    </row>
    <row r="24668" spans="1:6">
      <c r="A24668" t="s">
        <v>28680</v>
      </c>
      <c r="B24668" t="s">
        <v>28115</v>
      </c>
      <c r="C24668" t="s">
        <v>23481</v>
      </c>
      <c r="E24668" s="2">
        <f>F24668*1.21</f>
        <v>34.1788095</v>
      </c>
      <c r="F24668" s="2">
        <v>28.246949999999998</v>
      </c>
    </row>
    <row r="24669" spans="1:6">
      <c r="A24669" t="s">
        <v>28681</v>
      </c>
      <c r="B24669" t="s">
        <v>28115</v>
      </c>
      <c r="C24669" t="s">
        <v>23481</v>
      </c>
      <c r="E24669" s="2">
        <f>F24669*1.21</f>
        <v>34.178821599999999</v>
      </c>
      <c r="F24669" s="2">
        <v>28.246960000000001</v>
      </c>
    </row>
    <row r="24670" spans="1:6">
      <c r="A24670" t="s">
        <v>28682</v>
      </c>
      <c r="B24670" t="s">
        <v>28115</v>
      </c>
      <c r="C24670" t="s">
        <v>23481</v>
      </c>
      <c r="E24670" s="2">
        <f>F24670*1.21</f>
        <v>34.178833699999998</v>
      </c>
      <c r="F24670" s="2">
        <v>28.246970000000001</v>
      </c>
    </row>
    <row r="24671" spans="1:6">
      <c r="A24671" t="s">
        <v>28683</v>
      </c>
      <c r="B24671" t="s">
        <v>28115</v>
      </c>
      <c r="C24671" t="s">
        <v>23481</v>
      </c>
      <c r="E24671" s="2">
        <f>F24671*1.21</f>
        <v>34.178845799999998</v>
      </c>
      <c r="F24671" s="2">
        <v>28.246980000000001</v>
      </c>
    </row>
    <row r="24672" spans="1:6">
      <c r="A24672" t="s">
        <v>28684</v>
      </c>
      <c r="B24672" t="s">
        <v>28115</v>
      </c>
      <c r="C24672" t="s">
        <v>23481</v>
      </c>
      <c r="E24672" s="2">
        <f>F24672*1.21</f>
        <v>34.178857899999997</v>
      </c>
      <c r="F24672" s="2">
        <v>28.24699</v>
      </c>
    </row>
    <row r="24673" spans="1:6">
      <c r="A24673" t="s">
        <v>28685</v>
      </c>
      <c r="B24673" t="s">
        <v>28115</v>
      </c>
      <c r="C24673" t="s">
        <v>23481</v>
      </c>
      <c r="E24673" s="2">
        <f>F24673*1.21</f>
        <v>34.178869999999996</v>
      </c>
      <c r="F24673" s="2">
        <v>28.247</v>
      </c>
    </row>
    <row r="24674" spans="1:6">
      <c r="A24674" t="s">
        <v>28686</v>
      </c>
      <c r="B24674" t="s">
        <v>28115</v>
      </c>
      <c r="C24674" t="s">
        <v>23481</v>
      </c>
      <c r="E24674" s="2">
        <f>F24674*1.21</f>
        <v>34.178882099999996</v>
      </c>
      <c r="F24674" s="2">
        <v>28.24701</v>
      </c>
    </row>
    <row r="24675" spans="1:6">
      <c r="A24675" t="s">
        <v>28687</v>
      </c>
      <c r="B24675" t="s">
        <v>28115</v>
      </c>
      <c r="C24675" t="s">
        <v>23481</v>
      </c>
      <c r="E24675" s="2">
        <f>F24675*1.21</f>
        <v>34.178894199999995</v>
      </c>
      <c r="F24675" s="2">
        <v>28.247019999999999</v>
      </c>
    </row>
    <row r="24676" spans="1:6">
      <c r="A24676" t="s">
        <v>28688</v>
      </c>
      <c r="B24676" t="s">
        <v>28115</v>
      </c>
      <c r="C24676" t="s">
        <v>23481</v>
      </c>
      <c r="E24676" s="2">
        <f>F24676*1.21</f>
        <v>34.178906299999994</v>
      </c>
      <c r="F24676" s="2">
        <v>28.247029999999999</v>
      </c>
    </row>
    <row r="24677" spans="1:6">
      <c r="A24677" t="s">
        <v>28689</v>
      </c>
      <c r="B24677" t="s">
        <v>28115</v>
      </c>
      <c r="C24677" t="s">
        <v>23481</v>
      </c>
      <c r="E24677" s="2">
        <f>F24677*1.21</f>
        <v>34.178918399999993</v>
      </c>
      <c r="F24677" s="2">
        <v>28.247039999999998</v>
      </c>
    </row>
    <row r="24678" spans="1:6">
      <c r="A24678" t="s">
        <v>28690</v>
      </c>
      <c r="B24678" t="s">
        <v>28115</v>
      </c>
      <c r="C24678" t="s">
        <v>23481</v>
      </c>
      <c r="E24678" s="2">
        <f>F24678*1.21</f>
        <v>34.1789305</v>
      </c>
      <c r="F24678" s="2">
        <v>28.247050000000002</v>
      </c>
    </row>
    <row r="24679" spans="1:6">
      <c r="A24679" t="s">
        <v>28691</v>
      </c>
      <c r="B24679" t="s">
        <v>28115</v>
      </c>
      <c r="C24679" t="s">
        <v>23481</v>
      </c>
      <c r="E24679" s="2">
        <f>F24679*1.21</f>
        <v>34.178942599999999</v>
      </c>
      <c r="F24679" s="2">
        <v>28.247060000000001</v>
      </c>
    </row>
    <row r="24680" spans="1:6">
      <c r="A24680" t="s">
        <v>28692</v>
      </c>
      <c r="B24680" t="s">
        <v>28115</v>
      </c>
      <c r="C24680" t="s">
        <v>23481</v>
      </c>
      <c r="E24680" s="2">
        <f>F24680*1.21</f>
        <v>34.178954699999998</v>
      </c>
      <c r="F24680" s="2">
        <v>28.247070000000001</v>
      </c>
    </row>
    <row r="24681" spans="1:6">
      <c r="A24681" t="s">
        <v>28693</v>
      </c>
      <c r="B24681" t="s">
        <v>28115</v>
      </c>
      <c r="C24681" t="s">
        <v>23481</v>
      </c>
      <c r="E24681" s="2">
        <f>F24681*1.21</f>
        <v>34.178966799999998</v>
      </c>
      <c r="F24681" s="2">
        <v>28.24708</v>
      </c>
    </row>
    <row r="24682" spans="1:6">
      <c r="A24682" t="s">
        <v>28694</v>
      </c>
      <c r="B24682" t="s">
        <v>28115</v>
      </c>
      <c r="C24682" t="s">
        <v>23481</v>
      </c>
      <c r="E24682" s="2">
        <f>F24682*1.21</f>
        <v>34.178978899999997</v>
      </c>
      <c r="F24682" s="2">
        <v>28.24709</v>
      </c>
    </row>
    <row r="24683" spans="1:6">
      <c r="A24683" t="s">
        <v>28695</v>
      </c>
      <c r="B24683" t="s">
        <v>28115</v>
      </c>
      <c r="C24683" t="s">
        <v>23481</v>
      </c>
      <c r="E24683" s="2">
        <f>F24683*1.21</f>
        <v>34.178990999999996</v>
      </c>
      <c r="F24683" s="2">
        <v>28.2471</v>
      </c>
    </row>
    <row r="24684" spans="1:6">
      <c r="A24684" t="s">
        <v>28696</v>
      </c>
      <c r="B24684" t="s">
        <v>28115</v>
      </c>
      <c r="C24684" t="s">
        <v>23481</v>
      </c>
      <c r="E24684" s="2">
        <f>F24684*1.21</f>
        <v>34.179003099999996</v>
      </c>
      <c r="F24684" s="2">
        <v>28.247109999999999</v>
      </c>
    </row>
    <row r="24685" spans="1:6">
      <c r="A24685" t="s">
        <v>28697</v>
      </c>
      <c r="B24685" t="s">
        <v>28115</v>
      </c>
      <c r="C24685" t="s">
        <v>23481</v>
      </c>
      <c r="E24685" s="2">
        <f>F24685*1.21</f>
        <v>34.179015199999995</v>
      </c>
      <c r="F24685" s="2">
        <v>28.247119999999999</v>
      </c>
    </row>
    <row r="24686" spans="1:6">
      <c r="A24686" t="s">
        <v>28698</v>
      </c>
      <c r="B24686" t="s">
        <v>28115</v>
      </c>
      <c r="C24686" t="s">
        <v>23481</v>
      </c>
      <c r="E24686" s="2">
        <f>F24686*1.21</f>
        <v>34.179027299999994</v>
      </c>
      <c r="F24686" s="2">
        <v>28.247129999999999</v>
      </c>
    </row>
    <row r="24687" spans="1:6">
      <c r="A24687" t="s">
        <v>28699</v>
      </c>
      <c r="B24687" t="s">
        <v>28115</v>
      </c>
      <c r="C24687" t="s">
        <v>23481</v>
      </c>
      <c r="E24687" s="2">
        <f>F24687*1.21</f>
        <v>34.179039400000001</v>
      </c>
      <c r="F24687" s="2">
        <v>28.247140000000002</v>
      </c>
    </row>
    <row r="24688" spans="1:6">
      <c r="A24688" t="s">
        <v>28700</v>
      </c>
      <c r="B24688" t="s">
        <v>28115</v>
      </c>
      <c r="C24688" t="s">
        <v>23481</v>
      </c>
      <c r="E24688" s="2">
        <f>F24688*1.21</f>
        <v>34.1790515</v>
      </c>
      <c r="F24688" s="2">
        <v>28.247150000000001</v>
      </c>
    </row>
    <row r="24689" spans="1:6">
      <c r="A24689" t="s">
        <v>28701</v>
      </c>
      <c r="B24689" t="s">
        <v>28115</v>
      </c>
      <c r="C24689" t="s">
        <v>23481</v>
      </c>
      <c r="E24689" s="2">
        <f>F24689*1.21</f>
        <v>34.179063599999999</v>
      </c>
      <c r="F24689" s="2">
        <v>28.247160000000001</v>
      </c>
    </row>
    <row r="24690" spans="1:6">
      <c r="A24690" t="s">
        <v>28702</v>
      </c>
      <c r="B24690" t="s">
        <v>28115</v>
      </c>
      <c r="C24690" t="s">
        <v>23481</v>
      </c>
      <c r="E24690" s="2">
        <f>F24690*1.21</f>
        <v>34.179075699999999</v>
      </c>
      <c r="F24690" s="2">
        <v>28.247170000000001</v>
      </c>
    </row>
    <row r="24691" spans="1:6">
      <c r="A24691" t="s">
        <v>28703</v>
      </c>
      <c r="B24691" t="s">
        <v>28115</v>
      </c>
      <c r="C24691" t="s">
        <v>23481</v>
      </c>
      <c r="E24691" s="2">
        <f>F24691*1.21</f>
        <v>34.179087799999998</v>
      </c>
      <c r="F24691" s="2">
        <v>28.24718</v>
      </c>
    </row>
    <row r="24692" spans="1:6">
      <c r="A24692" t="s">
        <v>28704</v>
      </c>
      <c r="B24692" t="s">
        <v>28115</v>
      </c>
      <c r="C24692" t="s">
        <v>23481</v>
      </c>
      <c r="E24692" s="2">
        <f>F24692*1.21</f>
        <v>34.179099899999997</v>
      </c>
      <c r="F24692" s="2">
        <v>28.24719</v>
      </c>
    </row>
    <row r="24693" spans="1:6">
      <c r="A24693" t="s">
        <v>28705</v>
      </c>
      <c r="B24693" t="s">
        <v>28115</v>
      </c>
      <c r="C24693" t="s">
        <v>23481</v>
      </c>
      <c r="E24693" s="2">
        <f>F24693*1.21</f>
        <v>34.179111999999996</v>
      </c>
      <c r="F24693" s="2">
        <v>28.247199999999999</v>
      </c>
    </row>
    <row r="24694" spans="1:6">
      <c r="A24694" t="s">
        <v>28706</v>
      </c>
      <c r="B24694" t="s">
        <v>28115</v>
      </c>
      <c r="C24694" t="s">
        <v>23481</v>
      </c>
      <c r="E24694" s="2">
        <f>F24694*1.21</f>
        <v>34.179124099999996</v>
      </c>
      <c r="F24694" s="2">
        <v>28.247209999999999</v>
      </c>
    </row>
    <row r="24695" spans="1:6">
      <c r="A24695" t="s">
        <v>28707</v>
      </c>
      <c r="B24695" t="s">
        <v>28115</v>
      </c>
      <c r="C24695" t="s">
        <v>23481</v>
      </c>
      <c r="E24695" s="2">
        <f>F24695*1.21</f>
        <v>34.179136199999995</v>
      </c>
      <c r="F24695" s="2">
        <v>28.247219999999999</v>
      </c>
    </row>
    <row r="24696" spans="1:6">
      <c r="A24696" t="s">
        <v>28708</v>
      </c>
      <c r="B24696" t="s">
        <v>28115</v>
      </c>
      <c r="C24696" t="s">
        <v>23481</v>
      </c>
      <c r="E24696" s="2">
        <f>F24696*1.21</f>
        <v>34.179148299999994</v>
      </c>
      <c r="F24696" s="2">
        <v>28.247229999999998</v>
      </c>
    </row>
    <row r="24697" spans="1:6">
      <c r="A24697" t="s">
        <v>28709</v>
      </c>
      <c r="B24697" t="s">
        <v>28115</v>
      </c>
      <c r="C24697" t="s">
        <v>23481</v>
      </c>
      <c r="E24697" s="2">
        <f>F24697*1.21</f>
        <v>34.179160400000001</v>
      </c>
      <c r="F24697" s="2">
        <v>28.247240000000001</v>
      </c>
    </row>
    <row r="24698" spans="1:6">
      <c r="A24698" t="s">
        <v>28710</v>
      </c>
      <c r="B24698" t="s">
        <v>28115</v>
      </c>
      <c r="C24698" t="s">
        <v>23481</v>
      </c>
      <c r="E24698" s="2">
        <f>F24698*1.21</f>
        <v>34.1791725</v>
      </c>
      <c r="F24698" s="2">
        <v>28.247250000000001</v>
      </c>
    </row>
    <row r="24699" spans="1:6">
      <c r="A24699" t="s">
        <v>28711</v>
      </c>
      <c r="B24699" t="s">
        <v>28115</v>
      </c>
      <c r="C24699" t="s">
        <v>23481</v>
      </c>
      <c r="E24699" s="2">
        <f>F24699*1.21</f>
        <v>34.179184599999999</v>
      </c>
      <c r="F24699" s="2">
        <v>28.247260000000001</v>
      </c>
    </row>
    <row r="24700" spans="1:6">
      <c r="A24700" t="s">
        <v>28712</v>
      </c>
      <c r="B24700" t="s">
        <v>28115</v>
      </c>
      <c r="C24700" t="s">
        <v>23481</v>
      </c>
      <c r="E24700" s="2">
        <f>F24700*1.21</f>
        <v>34.179196699999999</v>
      </c>
      <c r="F24700" s="2">
        <v>28.24727</v>
      </c>
    </row>
    <row r="24701" spans="1:6">
      <c r="A24701" t="s">
        <v>28713</v>
      </c>
      <c r="B24701" t="s">
        <v>28115</v>
      </c>
      <c r="C24701" t="s">
        <v>23481</v>
      </c>
      <c r="E24701" s="2">
        <f>F24701*1.21</f>
        <v>34.179208799999998</v>
      </c>
      <c r="F24701" s="2">
        <v>28.24728</v>
      </c>
    </row>
    <row r="24702" spans="1:6">
      <c r="A24702" t="s">
        <v>28714</v>
      </c>
      <c r="B24702" t="s">
        <v>28115</v>
      </c>
      <c r="C24702" t="s">
        <v>23481</v>
      </c>
      <c r="E24702" s="2">
        <f>F24702*1.21</f>
        <v>34.179220899999997</v>
      </c>
      <c r="F24702" s="2">
        <v>28.24729</v>
      </c>
    </row>
    <row r="24703" spans="1:6">
      <c r="A24703" t="s">
        <v>28715</v>
      </c>
      <c r="B24703" t="s">
        <v>28115</v>
      </c>
      <c r="C24703" t="s">
        <v>23481</v>
      </c>
      <c r="E24703" s="2">
        <f>F24703*1.21</f>
        <v>34.179232999999996</v>
      </c>
      <c r="F24703" s="2">
        <v>28.247299999999999</v>
      </c>
    </row>
    <row r="24704" spans="1:6">
      <c r="A24704" t="s">
        <v>28716</v>
      </c>
      <c r="B24704" t="s">
        <v>28115</v>
      </c>
      <c r="C24704" t="s">
        <v>23481</v>
      </c>
      <c r="E24704" s="2">
        <f>F24704*1.21</f>
        <v>34.179245099999996</v>
      </c>
      <c r="F24704" s="2">
        <v>28.247309999999999</v>
      </c>
    </row>
    <row r="24705" spans="1:6">
      <c r="A24705" t="s">
        <v>28717</v>
      </c>
      <c r="B24705" t="s">
        <v>28115</v>
      </c>
      <c r="C24705" t="s">
        <v>23481</v>
      </c>
      <c r="E24705" s="2">
        <f>F24705*1.21</f>
        <v>34.179257199999995</v>
      </c>
      <c r="F24705" s="2">
        <v>28.247319999999998</v>
      </c>
    </row>
    <row r="24706" spans="1:6">
      <c r="A24706" t="s">
        <v>28718</v>
      </c>
      <c r="B24706" t="s">
        <v>28115</v>
      </c>
      <c r="C24706" t="s">
        <v>23481</v>
      </c>
      <c r="E24706" s="2">
        <f>F24706*1.21</f>
        <v>34.179269300000001</v>
      </c>
      <c r="F24706" s="2">
        <v>28.247330000000002</v>
      </c>
    </row>
    <row r="24707" spans="1:6">
      <c r="A24707" t="s">
        <v>28719</v>
      </c>
      <c r="B24707" t="s">
        <v>28115</v>
      </c>
      <c r="C24707" t="s">
        <v>23481</v>
      </c>
      <c r="E24707" s="2">
        <f>F24707*1.21</f>
        <v>34.179281400000001</v>
      </c>
      <c r="F24707" s="2">
        <v>28.247340000000001</v>
      </c>
    </row>
    <row r="24708" spans="1:6">
      <c r="A24708" t="s">
        <v>28720</v>
      </c>
      <c r="B24708" t="s">
        <v>28115</v>
      </c>
      <c r="C24708" t="s">
        <v>23481</v>
      </c>
      <c r="E24708" s="2">
        <f>F24708*1.21</f>
        <v>34.1792935</v>
      </c>
      <c r="F24708" s="2">
        <v>28.247350000000001</v>
      </c>
    </row>
    <row r="24709" spans="1:6">
      <c r="A24709" t="s">
        <v>28721</v>
      </c>
      <c r="B24709" t="s">
        <v>28115</v>
      </c>
      <c r="C24709" t="s">
        <v>23481</v>
      </c>
      <c r="E24709" s="2">
        <f>F24709*1.21</f>
        <v>34.179305599999999</v>
      </c>
      <c r="F24709" s="2">
        <v>28.24736</v>
      </c>
    </row>
    <row r="24710" spans="1:6">
      <c r="A24710" t="s">
        <v>28722</v>
      </c>
      <c r="B24710" t="s">
        <v>28115</v>
      </c>
      <c r="C24710" t="s">
        <v>23481</v>
      </c>
      <c r="E24710" s="2">
        <f>F24710*1.21</f>
        <v>34.179317699999999</v>
      </c>
      <c r="F24710" s="2">
        <v>28.24737</v>
      </c>
    </row>
    <row r="24711" spans="1:6">
      <c r="A24711" t="s">
        <v>28723</v>
      </c>
      <c r="B24711" t="s">
        <v>28115</v>
      </c>
      <c r="C24711" t="s">
        <v>23481</v>
      </c>
      <c r="E24711" s="2">
        <f>F24711*1.21</f>
        <v>34.179329799999998</v>
      </c>
      <c r="F24711" s="2">
        <v>28.24738</v>
      </c>
    </row>
    <row r="24712" spans="1:6">
      <c r="A24712" t="s">
        <v>28724</v>
      </c>
      <c r="B24712" t="s">
        <v>28115</v>
      </c>
      <c r="C24712" t="s">
        <v>23481</v>
      </c>
      <c r="E24712" s="2">
        <f>F24712*1.21</f>
        <v>34.179341899999997</v>
      </c>
      <c r="F24712" s="2">
        <v>28.247389999999999</v>
      </c>
    </row>
    <row r="24713" spans="1:6">
      <c r="A24713" t="s">
        <v>28725</v>
      </c>
      <c r="B24713" t="s">
        <v>28115</v>
      </c>
      <c r="C24713" t="s">
        <v>23481</v>
      </c>
      <c r="E24713" s="2">
        <f>F24713*1.21</f>
        <v>34.179353999999996</v>
      </c>
      <c r="F24713" s="2">
        <v>28.247399999999999</v>
      </c>
    </row>
    <row r="24714" spans="1:6">
      <c r="A24714" t="s">
        <v>28726</v>
      </c>
      <c r="B24714" t="s">
        <v>28115</v>
      </c>
      <c r="C24714" t="s">
        <v>23481</v>
      </c>
      <c r="E24714" s="2">
        <f>F24714*1.21</f>
        <v>34.179366099999996</v>
      </c>
      <c r="F24714" s="2">
        <v>28.247409999999999</v>
      </c>
    </row>
    <row r="24715" spans="1:6">
      <c r="A24715" t="s">
        <v>28727</v>
      </c>
      <c r="B24715" t="s">
        <v>28115</v>
      </c>
      <c r="C24715" t="s">
        <v>23481</v>
      </c>
      <c r="E24715" s="2">
        <f>F24715*1.21</f>
        <v>34.179378200000002</v>
      </c>
      <c r="F24715" s="2">
        <v>28.247420000000002</v>
      </c>
    </row>
    <row r="24716" spans="1:6">
      <c r="A24716" t="s">
        <v>28728</v>
      </c>
      <c r="B24716" t="s">
        <v>28115</v>
      </c>
      <c r="C24716" t="s">
        <v>23481</v>
      </c>
      <c r="E24716" s="2">
        <f>F24716*1.21</f>
        <v>34.179390300000001</v>
      </c>
      <c r="F24716" s="2">
        <v>28.247430000000001</v>
      </c>
    </row>
    <row r="24717" spans="1:6">
      <c r="A24717" t="s">
        <v>28729</v>
      </c>
      <c r="B24717" t="s">
        <v>28115</v>
      </c>
      <c r="C24717" t="s">
        <v>23481</v>
      </c>
      <c r="E24717" s="2">
        <f>F24717*1.21</f>
        <v>34.179402400000001</v>
      </c>
      <c r="F24717" s="2">
        <v>28.247440000000001</v>
      </c>
    </row>
    <row r="24718" spans="1:6">
      <c r="A24718" t="s">
        <v>28730</v>
      </c>
      <c r="B24718" t="s">
        <v>28115</v>
      </c>
      <c r="C24718" t="s">
        <v>23481</v>
      </c>
      <c r="E24718" s="2">
        <f>F24718*1.21</f>
        <v>34.1794145</v>
      </c>
      <c r="F24718" s="2">
        <v>28.247450000000001</v>
      </c>
    </row>
    <row r="24719" spans="1:6">
      <c r="A24719" t="s">
        <v>28731</v>
      </c>
      <c r="B24719" t="s">
        <v>28115</v>
      </c>
      <c r="C24719" t="s">
        <v>23481</v>
      </c>
      <c r="E24719" s="2">
        <f>F24719*1.21</f>
        <v>34.179426599999999</v>
      </c>
      <c r="F24719" s="2">
        <v>28.24746</v>
      </c>
    </row>
    <row r="24720" spans="1:6">
      <c r="A24720" t="s">
        <v>28732</v>
      </c>
      <c r="B24720" t="s">
        <v>28115</v>
      </c>
      <c r="C24720" t="s">
        <v>23481</v>
      </c>
      <c r="E24720" s="2">
        <f>F24720*1.21</f>
        <v>34.179438699999999</v>
      </c>
      <c r="F24720" s="2">
        <v>28.24747</v>
      </c>
    </row>
    <row r="24721" spans="1:6">
      <c r="A24721" t="s">
        <v>28733</v>
      </c>
      <c r="B24721" t="s">
        <v>28115</v>
      </c>
      <c r="C24721" t="s">
        <v>23481</v>
      </c>
      <c r="E24721" s="2">
        <f>F24721*1.21</f>
        <v>34.179450799999998</v>
      </c>
      <c r="F24721" s="2">
        <v>28.247479999999999</v>
      </c>
    </row>
    <row r="24722" spans="1:6">
      <c r="A24722" t="s">
        <v>28734</v>
      </c>
      <c r="B24722" t="s">
        <v>28115</v>
      </c>
      <c r="C24722" t="s">
        <v>23481</v>
      </c>
      <c r="E24722" s="2">
        <f>F24722*1.21</f>
        <v>34.179462899999997</v>
      </c>
      <c r="F24722" s="2">
        <v>28.247489999999999</v>
      </c>
    </row>
    <row r="24723" spans="1:6">
      <c r="A24723" t="s">
        <v>28735</v>
      </c>
      <c r="B24723" t="s">
        <v>28115</v>
      </c>
      <c r="C24723" t="s">
        <v>23481</v>
      </c>
      <c r="E24723" s="2">
        <f>F24723*1.21</f>
        <v>34.179474999999996</v>
      </c>
      <c r="F24723" s="2">
        <v>28.247499999999999</v>
      </c>
    </row>
    <row r="24724" spans="1:6">
      <c r="A24724" t="s">
        <v>28736</v>
      </c>
      <c r="B24724" t="s">
        <v>28115</v>
      </c>
      <c r="C24724" t="s">
        <v>23481</v>
      </c>
      <c r="E24724" s="2">
        <f>F24724*1.21</f>
        <v>34.179487099999996</v>
      </c>
      <c r="F24724" s="2">
        <v>28.247509999999998</v>
      </c>
    </row>
    <row r="24725" spans="1:6">
      <c r="A24725" t="s">
        <v>28737</v>
      </c>
      <c r="B24725" t="s">
        <v>28115</v>
      </c>
      <c r="C24725" t="s">
        <v>23481</v>
      </c>
      <c r="E24725" s="2">
        <f>F24725*1.21</f>
        <v>34.179499200000002</v>
      </c>
      <c r="F24725" s="2">
        <v>28.247520000000002</v>
      </c>
    </row>
    <row r="24726" spans="1:6">
      <c r="A24726" t="s">
        <v>28738</v>
      </c>
      <c r="B24726" t="s">
        <v>28115</v>
      </c>
      <c r="C24726" t="s">
        <v>23481</v>
      </c>
      <c r="E24726" s="2">
        <f>F24726*1.21</f>
        <v>34.179511300000001</v>
      </c>
      <c r="F24726" s="2">
        <v>28.247530000000001</v>
      </c>
    </row>
    <row r="24727" spans="1:6">
      <c r="A24727" t="s">
        <v>28739</v>
      </c>
      <c r="B24727" t="s">
        <v>28115</v>
      </c>
      <c r="C24727" t="s">
        <v>23481</v>
      </c>
      <c r="E24727" s="2">
        <f>F24727*1.21</f>
        <v>34.179523400000001</v>
      </c>
      <c r="F24727" s="2">
        <v>28.247540000000001</v>
      </c>
    </row>
    <row r="24728" spans="1:6">
      <c r="A24728" t="s">
        <v>28740</v>
      </c>
      <c r="B24728" t="s">
        <v>28115</v>
      </c>
      <c r="C24728" t="s">
        <v>23481</v>
      </c>
      <c r="E24728" s="2">
        <f>F24728*1.21</f>
        <v>34.1795355</v>
      </c>
      <c r="F24728" s="2">
        <v>28.24755</v>
      </c>
    </row>
    <row r="24729" spans="1:6">
      <c r="A24729" t="s">
        <v>28741</v>
      </c>
      <c r="B24729" t="s">
        <v>28115</v>
      </c>
      <c r="C24729" t="s">
        <v>23481</v>
      </c>
      <c r="E24729" s="2">
        <f>F24729*1.21</f>
        <v>34.179547599999999</v>
      </c>
      <c r="F24729" s="2">
        <v>28.24756</v>
      </c>
    </row>
    <row r="24730" spans="1:6">
      <c r="A24730" t="s">
        <v>28742</v>
      </c>
      <c r="B24730" t="s">
        <v>28115</v>
      </c>
      <c r="C24730" t="s">
        <v>23481</v>
      </c>
      <c r="E24730" s="2">
        <f>F24730*1.21</f>
        <v>34.179559699999999</v>
      </c>
      <c r="F24730" s="2">
        <v>28.24757</v>
      </c>
    </row>
    <row r="24731" spans="1:6">
      <c r="A24731" t="s">
        <v>28743</v>
      </c>
      <c r="B24731" t="s">
        <v>28115</v>
      </c>
      <c r="C24731" t="s">
        <v>23481</v>
      </c>
      <c r="E24731" s="2">
        <f>F24731*1.21</f>
        <v>34.179571799999998</v>
      </c>
      <c r="F24731" s="2">
        <v>28.247579999999999</v>
      </c>
    </row>
    <row r="24732" spans="1:6">
      <c r="A24732" t="s">
        <v>28744</v>
      </c>
      <c r="B24732" t="s">
        <v>28115</v>
      </c>
      <c r="C24732" t="s">
        <v>23481</v>
      </c>
      <c r="E24732" s="2">
        <f>F24732*1.21</f>
        <v>34.179583899999997</v>
      </c>
      <c r="F24732" s="2">
        <v>28.247589999999999</v>
      </c>
    </row>
    <row r="24733" spans="1:6">
      <c r="A24733" t="s">
        <v>28745</v>
      </c>
      <c r="B24733" t="s">
        <v>28115</v>
      </c>
      <c r="C24733" t="s">
        <v>23481</v>
      </c>
      <c r="E24733" s="2">
        <f>F24733*1.21</f>
        <v>34.179595999999997</v>
      </c>
      <c r="F24733" s="2">
        <v>28.247599999999998</v>
      </c>
    </row>
    <row r="24734" spans="1:6">
      <c r="A24734" t="s">
        <v>28746</v>
      </c>
      <c r="B24734" t="s">
        <v>28115</v>
      </c>
      <c r="C24734" t="s">
        <v>23481</v>
      </c>
      <c r="E24734" s="2">
        <f>F24734*1.21</f>
        <v>34.179608100000003</v>
      </c>
      <c r="F24734" s="2">
        <v>28.247610000000002</v>
      </c>
    </row>
    <row r="24735" spans="1:6">
      <c r="A24735" t="s">
        <v>28747</v>
      </c>
      <c r="B24735" t="s">
        <v>28115</v>
      </c>
      <c r="C24735" t="s">
        <v>23481</v>
      </c>
      <c r="E24735" s="2">
        <f>F24735*1.21</f>
        <v>34.179620200000002</v>
      </c>
      <c r="F24735" s="2">
        <v>28.247620000000001</v>
      </c>
    </row>
    <row r="24736" spans="1:6">
      <c r="A24736" t="s">
        <v>28748</v>
      </c>
      <c r="B24736" t="s">
        <v>28115</v>
      </c>
      <c r="C24736" t="s">
        <v>23481</v>
      </c>
      <c r="E24736" s="2">
        <f>F24736*1.21</f>
        <v>34.179632300000002</v>
      </c>
      <c r="F24736" s="2">
        <v>28.247630000000001</v>
      </c>
    </row>
    <row r="24737" spans="1:6">
      <c r="A24737" t="s">
        <v>28749</v>
      </c>
      <c r="B24737" t="s">
        <v>28115</v>
      </c>
      <c r="C24737" t="s">
        <v>23481</v>
      </c>
      <c r="E24737" s="2">
        <f>F24737*1.21</f>
        <v>34.179644400000001</v>
      </c>
      <c r="F24737" s="2">
        <v>28.247640000000001</v>
      </c>
    </row>
    <row r="24738" spans="1:6">
      <c r="A24738" t="s">
        <v>28750</v>
      </c>
      <c r="B24738" t="s">
        <v>28115</v>
      </c>
      <c r="C24738" t="s">
        <v>23481</v>
      </c>
      <c r="E24738" s="2">
        <f>F24738*1.21</f>
        <v>34.1796565</v>
      </c>
      <c r="F24738" s="2">
        <v>28.24765</v>
      </c>
    </row>
    <row r="24739" spans="1:6">
      <c r="A24739" t="s">
        <v>28751</v>
      </c>
      <c r="B24739" t="s">
        <v>28115</v>
      </c>
      <c r="C24739" t="s">
        <v>23481</v>
      </c>
      <c r="E24739" s="2">
        <f>F24739*1.21</f>
        <v>34.179668599999999</v>
      </c>
      <c r="F24739" s="2">
        <v>28.24766</v>
      </c>
    </row>
    <row r="24740" spans="1:6">
      <c r="A24740" t="s">
        <v>28752</v>
      </c>
      <c r="B24740" t="s">
        <v>28115</v>
      </c>
      <c r="C24740" t="s">
        <v>23481</v>
      </c>
      <c r="E24740" s="2">
        <f>F24740*1.21</f>
        <v>34.179680699999999</v>
      </c>
      <c r="F24740" s="2">
        <v>28.247669999999999</v>
      </c>
    </row>
    <row r="24741" spans="1:6">
      <c r="A24741" t="s">
        <v>28753</v>
      </c>
      <c r="B24741" t="s">
        <v>28115</v>
      </c>
      <c r="C24741" t="s">
        <v>23481</v>
      </c>
      <c r="E24741" s="2">
        <f>F24741*1.21</f>
        <v>34.179692799999998</v>
      </c>
      <c r="F24741" s="2">
        <v>28.247679999999999</v>
      </c>
    </row>
    <row r="24742" spans="1:6">
      <c r="A24742" t="s">
        <v>28754</v>
      </c>
      <c r="B24742" t="s">
        <v>28115</v>
      </c>
      <c r="C24742" t="s">
        <v>23481</v>
      </c>
      <c r="E24742" s="2">
        <f>F24742*1.21</f>
        <v>34.179704899999997</v>
      </c>
      <c r="F24742" s="2">
        <v>28.247689999999999</v>
      </c>
    </row>
    <row r="24743" spans="1:6">
      <c r="A24743" t="s">
        <v>28755</v>
      </c>
      <c r="B24743" t="s">
        <v>28115</v>
      </c>
      <c r="C24743" t="s">
        <v>23481</v>
      </c>
      <c r="E24743" s="2">
        <f>F24743*1.21</f>
        <v>34.179716999999997</v>
      </c>
      <c r="F24743" s="2">
        <v>28.247699999999998</v>
      </c>
    </row>
    <row r="24744" spans="1:6">
      <c r="A24744" t="s">
        <v>28756</v>
      </c>
      <c r="B24744" t="s">
        <v>28115</v>
      </c>
      <c r="C24744" t="s">
        <v>23481</v>
      </c>
      <c r="E24744" s="2">
        <f>F24744*1.21</f>
        <v>34.179729100000003</v>
      </c>
      <c r="F24744" s="2">
        <v>28.247710000000001</v>
      </c>
    </row>
    <row r="24745" spans="1:6">
      <c r="A24745" t="s">
        <v>28757</v>
      </c>
      <c r="B24745" t="s">
        <v>28115</v>
      </c>
      <c r="C24745" t="s">
        <v>23481</v>
      </c>
      <c r="E24745" s="2">
        <f>F24745*1.21</f>
        <v>34.179741200000002</v>
      </c>
      <c r="F24745" s="2">
        <v>28.247720000000001</v>
      </c>
    </row>
    <row r="24746" spans="1:6">
      <c r="A24746" t="s">
        <v>28758</v>
      </c>
      <c r="B24746" t="s">
        <v>28115</v>
      </c>
      <c r="C24746" t="s">
        <v>23481</v>
      </c>
      <c r="E24746" s="2">
        <f>F24746*1.21</f>
        <v>34.179753300000002</v>
      </c>
      <c r="F24746" s="2">
        <v>28.247730000000001</v>
      </c>
    </row>
    <row r="24747" spans="1:6">
      <c r="A24747" t="s">
        <v>28759</v>
      </c>
      <c r="B24747" t="s">
        <v>28115</v>
      </c>
      <c r="C24747" t="s">
        <v>23481</v>
      </c>
      <c r="E24747" s="2">
        <f>F24747*1.21</f>
        <v>34.179765400000001</v>
      </c>
      <c r="F24747" s="2">
        <v>28.24774</v>
      </c>
    </row>
    <row r="24748" spans="1:6">
      <c r="A24748" t="s">
        <v>28760</v>
      </c>
      <c r="B24748" t="s">
        <v>28115</v>
      </c>
      <c r="C24748" t="s">
        <v>23481</v>
      </c>
      <c r="E24748" s="2">
        <f>F24748*1.21</f>
        <v>34.1797775</v>
      </c>
      <c r="F24748" s="2">
        <v>28.24775</v>
      </c>
    </row>
    <row r="24749" spans="1:6">
      <c r="A24749" t="s">
        <v>28761</v>
      </c>
      <c r="B24749" t="s">
        <v>28115</v>
      </c>
      <c r="C24749" t="s">
        <v>23481</v>
      </c>
      <c r="E24749" s="2">
        <f>F24749*1.21</f>
        <v>34.179789599999999</v>
      </c>
      <c r="F24749" s="2">
        <v>28.24776</v>
      </c>
    </row>
    <row r="24750" spans="1:6">
      <c r="A24750" t="s">
        <v>28762</v>
      </c>
      <c r="B24750" t="s">
        <v>28115</v>
      </c>
      <c r="C24750" t="s">
        <v>23481</v>
      </c>
      <c r="E24750" s="2">
        <f>F24750*1.21</f>
        <v>34.179801699999999</v>
      </c>
      <c r="F24750" s="2">
        <v>28.247769999999999</v>
      </c>
    </row>
    <row r="24751" spans="1:6">
      <c r="A24751" t="s">
        <v>28763</v>
      </c>
      <c r="B24751" t="s">
        <v>28115</v>
      </c>
      <c r="C24751" t="s">
        <v>23481</v>
      </c>
      <c r="E24751" s="2">
        <f>F24751*1.21</f>
        <v>34.179813799999998</v>
      </c>
      <c r="F24751" s="2">
        <v>28.247779999999999</v>
      </c>
    </row>
    <row r="24752" spans="1:6">
      <c r="A24752" t="s">
        <v>28764</v>
      </c>
      <c r="B24752" t="s">
        <v>28115</v>
      </c>
      <c r="C24752" t="s">
        <v>23481</v>
      </c>
      <c r="E24752" s="2">
        <f>F24752*1.21</f>
        <v>34.179825899999997</v>
      </c>
      <c r="F24752" s="2">
        <v>28.247789999999998</v>
      </c>
    </row>
    <row r="24753" spans="1:6">
      <c r="A24753" t="s">
        <v>28765</v>
      </c>
      <c r="B24753" t="s">
        <v>28115</v>
      </c>
      <c r="C24753" t="s">
        <v>23481</v>
      </c>
      <c r="E24753" s="2">
        <f>F24753*1.21</f>
        <v>34.179838000000004</v>
      </c>
      <c r="F24753" s="2">
        <v>28.247800000000002</v>
      </c>
    </row>
    <row r="24754" spans="1:6">
      <c r="A24754" t="s">
        <v>28766</v>
      </c>
      <c r="B24754" t="s">
        <v>28115</v>
      </c>
      <c r="C24754" t="s">
        <v>23481</v>
      </c>
      <c r="E24754" s="2">
        <f>F24754*1.21</f>
        <v>34.179850100000003</v>
      </c>
      <c r="F24754" s="2">
        <v>28.247810000000001</v>
      </c>
    </row>
    <row r="24755" spans="1:6">
      <c r="A24755" t="s">
        <v>28767</v>
      </c>
      <c r="B24755" t="s">
        <v>28115</v>
      </c>
      <c r="C24755" t="s">
        <v>23481</v>
      </c>
      <c r="E24755" s="2">
        <f>F24755*1.21</f>
        <v>34.179862200000002</v>
      </c>
      <c r="F24755" s="2">
        <v>28.247820000000001</v>
      </c>
    </row>
    <row r="24756" spans="1:6">
      <c r="A24756" t="s">
        <v>28768</v>
      </c>
      <c r="B24756" t="s">
        <v>28115</v>
      </c>
      <c r="C24756" t="s">
        <v>23481</v>
      </c>
      <c r="E24756" s="2">
        <f>F24756*1.21</f>
        <v>34.179874300000002</v>
      </c>
      <c r="F24756" s="2">
        <v>28.24783</v>
      </c>
    </row>
    <row r="24757" spans="1:6">
      <c r="A24757" t="s">
        <v>28769</v>
      </c>
      <c r="B24757" t="s">
        <v>28115</v>
      </c>
      <c r="C24757" t="s">
        <v>23481</v>
      </c>
      <c r="E24757" s="2">
        <f>F24757*1.21</f>
        <v>34.179886400000001</v>
      </c>
      <c r="F24757" s="2">
        <v>28.24784</v>
      </c>
    </row>
    <row r="24758" spans="1:6">
      <c r="A24758" t="s">
        <v>28770</v>
      </c>
      <c r="B24758" t="s">
        <v>28115</v>
      </c>
      <c r="C24758" t="s">
        <v>23481</v>
      </c>
      <c r="E24758" s="2">
        <f>F24758*1.21</f>
        <v>34.1798985</v>
      </c>
      <c r="F24758" s="2">
        <v>28.24785</v>
      </c>
    </row>
    <row r="24759" spans="1:6">
      <c r="A24759" t="s">
        <v>28771</v>
      </c>
      <c r="B24759" t="s">
        <v>28115</v>
      </c>
      <c r="C24759" t="s">
        <v>23481</v>
      </c>
      <c r="E24759" s="2">
        <f>F24759*1.21</f>
        <v>34.179910599999999</v>
      </c>
      <c r="F24759" s="2">
        <v>28.247859999999999</v>
      </c>
    </row>
    <row r="24760" spans="1:6">
      <c r="A24760" t="s">
        <v>28772</v>
      </c>
      <c r="B24760" t="s">
        <v>28115</v>
      </c>
      <c r="C24760" t="s">
        <v>23481</v>
      </c>
      <c r="E24760" s="2">
        <f>F24760*1.21</f>
        <v>34.179922699999999</v>
      </c>
      <c r="F24760" s="2">
        <v>28.247869999999999</v>
      </c>
    </row>
    <row r="24761" spans="1:6">
      <c r="A24761" t="s">
        <v>28773</v>
      </c>
      <c r="B24761" t="s">
        <v>28115</v>
      </c>
      <c r="C24761" t="s">
        <v>23481</v>
      </c>
      <c r="E24761" s="2">
        <f>F24761*1.21</f>
        <v>34.179934799999998</v>
      </c>
      <c r="F24761" s="2">
        <v>28.247879999999999</v>
      </c>
    </row>
    <row r="24762" spans="1:6">
      <c r="A24762" t="s">
        <v>28774</v>
      </c>
      <c r="B24762" t="s">
        <v>28115</v>
      </c>
      <c r="C24762" t="s">
        <v>23481</v>
      </c>
      <c r="E24762" s="2">
        <f>F24762*1.21</f>
        <v>34.179946900000004</v>
      </c>
      <c r="F24762" s="2">
        <v>28.247890000000002</v>
      </c>
    </row>
    <row r="24763" spans="1:6">
      <c r="A24763" t="s">
        <v>28775</v>
      </c>
      <c r="B24763" t="s">
        <v>28115</v>
      </c>
      <c r="C24763" t="s">
        <v>23481</v>
      </c>
      <c r="E24763" s="2">
        <f>F24763*1.21</f>
        <v>34.179959000000004</v>
      </c>
      <c r="F24763" s="2">
        <v>28.247900000000001</v>
      </c>
    </row>
    <row r="24764" spans="1:6">
      <c r="A24764" t="s">
        <v>28776</v>
      </c>
      <c r="B24764" t="s">
        <v>28115</v>
      </c>
      <c r="C24764" t="s">
        <v>23481</v>
      </c>
      <c r="E24764" s="2">
        <f>F24764*1.21</f>
        <v>34.179971100000003</v>
      </c>
      <c r="F24764" s="2">
        <v>28.247910000000001</v>
      </c>
    </row>
    <row r="24765" spans="1:6">
      <c r="A24765" t="s">
        <v>28777</v>
      </c>
      <c r="B24765" t="s">
        <v>28115</v>
      </c>
      <c r="C24765" t="s">
        <v>23481</v>
      </c>
      <c r="E24765" s="2">
        <f>F24765*1.21</f>
        <v>34.179983200000002</v>
      </c>
      <c r="F24765" s="2">
        <v>28.247920000000001</v>
      </c>
    </row>
    <row r="24766" spans="1:6">
      <c r="A24766" t="s">
        <v>28778</v>
      </c>
      <c r="B24766" t="s">
        <v>28115</v>
      </c>
      <c r="C24766" t="s">
        <v>23481</v>
      </c>
      <c r="E24766" s="2">
        <f>F24766*1.21</f>
        <v>34.179995300000002</v>
      </c>
      <c r="F24766" s="2">
        <v>28.24793</v>
      </c>
    </row>
    <row r="24767" spans="1:6">
      <c r="A24767" t="s">
        <v>28779</v>
      </c>
      <c r="B24767" t="s">
        <v>28115</v>
      </c>
      <c r="C24767" t="s">
        <v>23481</v>
      </c>
      <c r="E24767" s="2">
        <f>F24767*1.21</f>
        <v>34.180007400000001</v>
      </c>
      <c r="F24767" s="2">
        <v>28.24794</v>
      </c>
    </row>
    <row r="24768" spans="1:6">
      <c r="A24768" t="s">
        <v>28780</v>
      </c>
      <c r="B24768" t="s">
        <v>28115</v>
      </c>
      <c r="C24768" t="s">
        <v>23481</v>
      </c>
      <c r="E24768" s="2">
        <f>F24768*1.21</f>
        <v>34.1800195</v>
      </c>
      <c r="F24768" s="2">
        <v>28.247949999999999</v>
      </c>
    </row>
    <row r="24769" spans="1:6">
      <c r="A24769" t="s">
        <v>28781</v>
      </c>
      <c r="B24769" t="s">
        <v>28115</v>
      </c>
      <c r="C24769" t="s">
        <v>23481</v>
      </c>
      <c r="E24769" s="2">
        <f>F24769*1.21</f>
        <v>34.1800316</v>
      </c>
      <c r="F24769" s="2">
        <v>28.247959999999999</v>
      </c>
    </row>
    <row r="24770" spans="1:6">
      <c r="A24770" t="s">
        <v>28782</v>
      </c>
      <c r="B24770" t="s">
        <v>28115</v>
      </c>
      <c r="C24770" t="s">
        <v>23481</v>
      </c>
      <c r="E24770" s="2">
        <f>F24770*1.21</f>
        <v>34.180043699999999</v>
      </c>
      <c r="F24770" s="2">
        <v>28.247969999999999</v>
      </c>
    </row>
    <row r="24771" spans="1:6">
      <c r="A24771" t="s">
        <v>28783</v>
      </c>
      <c r="B24771" t="s">
        <v>28115</v>
      </c>
      <c r="C24771" t="s">
        <v>23481</v>
      </c>
      <c r="E24771" s="2">
        <f>F24771*1.21</f>
        <v>34.180055799999998</v>
      </c>
      <c r="F24771" s="2">
        <v>28.247979999999998</v>
      </c>
    </row>
    <row r="24772" spans="1:6">
      <c r="A24772" t="s">
        <v>28784</v>
      </c>
      <c r="B24772" t="s">
        <v>28115</v>
      </c>
      <c r="C24772" t="s">
        <v>23481</v>
      </c>
      <c r="E24772" s="2">
        <f>F24772*1.21</f>
        <v>34.180067899999997</v>
      </c>
      <c r="F24772" s="2">
        <v>28.247990000000001</v>
      </c>
    </row>
    <row r="24773" spans="1:6">
      <c r="A24773" t="s">
        <v>28785</v>
      </c>
      <c r="B24773" t="s">
        <v>28115</v>
      </c>
      <c r="C24773" t="s">
        <v>23481</v>
      </c>
      <c r="E24773" s="2">
        <f>F24773*1.21</f>
        <v>34.180080000000004</v>
      </c>
      <c r="F24773" s="2">
        <v>28.248000000000001</v>
      </c>
    </row>
    <row r="24774" spans="1:6">
      <c r="A24774" t="s">
        <v>28786</v>
      </c>
      <c r="B24774" t="s">
        <v>28115</v>
      </c>
      <c r="C24774" t="s">
        <v>23481</v>
      </c>
      <c r="E24774" s="2">
        <f>F24774*1.21</f>
        <v>34.180092100000003</v>
      </c>
      <c r="F24774" s="2">
        <v>28.248010000000001</v>
      </c>
    </row>
    <row r="24775" spans="1:6">
      <c r="A24775" t="s">
        <v>28787</v>
      </c>
      <c r="B24775" t="s">
        <v>28115</v>
      </c>
      <c r="C24775" t="s">
        <v>23481</v>
      </c>
      <c r="E24775" s="2">
        <f>F24775*1.21</f>
        <v>34.180104200000002</v>
      </c>
      <c r="F24775" s="2">
        <v>28.24802</v>
      </c>
    </row>
    <row r="24776" spans="1:6">
      <c r="A24776" t="s">
        <v>28788</v>
      </c>
      <c r="B24776" t="s">
        <v>28115</v>
      </c>
      <c r="C24776" t="s">
        <v>23481</v>
      </c>
      <c r="E24776" s="2">
        <f>F24776*1.21</f>
        <v>34.180116300000002</v>
      </c>
      <c r="F24776" s="2">
        <v>28.24803</v>
      </c>
    </row>
    <row r="24777" spans="1:6">
      <c r="A24777" t="s">
        <v>28789</v>
      </c>
      <c r="B24777" t="s">
        <v>28115</v>
      </c>
      <c r="C24777" t="s">
        <v>23481</v>
      </c>
      <c r="E24777" s="2">
        <f>F24777*1.21</f>
        <v>34.180128400000001</v>
      </c>
      <c r="F24777" s="2">
        <v>28.24804</v>
      </c>
    </row>
    <row r="24778" spans="1:6">
      <c r="A24778" t="s">
        <v>28790</v>
      </c>
      <c r="B24778" t="s">
        <v>28115</v>
      </c>
      <c r="C24778" t="s">
        <v>23481</v>
      </c>
      <c r="E24778" s="2">
        <f>F24778*1.21</f>
        <v>34.1801405</v>
      </c>
      <c r="F24778" s="2">
        <v>28.248049999999999</v>
      </c>
    </row>
    <row r="24779" spans="1:6">
      <c r="A24779" t="s">
        <v>28791</v>
      </c>
      <c r="B24779" t="s">
        <v>28115</v>
      </c>
      <c r="C24779" t="s">
        <v>23481</v>
      </c>
      <c r="E24779" s="2">
        <f>F24779*1.21</f>
        <v>34.1801526</v>
      </c>
      <c r="F24779" s="2">
        <v>28.248059999999999</v>
      </c>
    </row>
    <row r="24780" spans="1:6">
      <c r="A24780" t="s">
        <v>28792</v>
      </c>
      <c r="B24780" t="s">
        <v>28115</v>
      </c>
      <c r="C24780" t="s">
        <v>23481</v>
      </c>
      <c r="E24780" s="2">
        <f>F24780*1.21</f>
        <v>34.180164699999999</v>
      </c>
      <c r="F24780" s="2">
        <v>28.248069999999998</v>
      </c>
    </row>
    <row r="24781" spans="1:6">
      <c r="A24781" t="s">
        <v>28793</v>
      </c>
      <c r="B24781" t="s">
        <v>28115</v>
      </c>
      <c r="C24781" t="s">
        <v>23481</v>
      </c>
      <c r="E24781" s="2">
        <f>F24781*1.21</f>
        <v>34.180176799999998</v>
      </c>
      <c r="F24781" s="2">
        <v>28.248080000000002</v>
      </c>
    </row>
    <row r="24782" spans="1:6">
      <c r="A24782" t="s">
        <v>28794</v>
      </c>
      <c r="B24782" t="s">
        <v>28115</v>
      </c>
      <c r="C24782" t="s">
        <v>23481</v>
      </c>
      <c r="E24782" s="2">
        <f>F24782*1.21</f>
        <v>34.180188899999997</v>
      </c>
      <c r="F24782" s="2">
        <v>28.248090000000001</v>
      </c>
    </row>
    <row r="24783" spans="1:6">
      <c r="A24783" t="s">
        <v>28795</v>
      </c>
      <c r="B24783" t="s">
        <v>28115</v>
      </c>
      <c r="C24783" t="s">
        <v>23481</v>
      </c>
      <c r="E24783" s="2">
        <f>F24783*1.21</f>
        <v>34.180200999999997</v>
      </c>
      <c r="F24783" s="2">
        <v>28.248100000000001</v>
      </c>
    </row>
    <row r="24784" spans="1:6">
      <c r="A24784" t="s">
        <v>28796</v>
      </c>
      <c r="B24784" t="s">
        <v>28115</v>
      </c>
      <c r="C24784" t="s">
        <v>23481</v>
      </c>
      <c r="E24784" s="2">
        <f>F24784*1.21</f>
        <v>34.180213100000003</v>
      </c>
      <c r="F24784" s="2">
        <v>28.24811</v>
      </c>
    </row>
    <row r="24785" spans="1:6">
      <c r="A24785" t="s">
        <v>28797</v>
      </c>
      <c r="B24785" t="s">
        <v>28115</v>
      </c>
      <c r="C24785" t="s">
        <v>23481</v>
      </c>
      <c r="E24785" s="2">
        <f>F24785*1.21</f>
        <v>34.180225200000002</v>
      </c>
      <c r="F24785" s="2">
        <v>28.24812</v>
      </c>
    </row>
    <row r="24786" spans="1:6">
      <c r="A24786" t="s">
        <v>28798</v>
      </c>
      <c r="B24786" t="s">
        <v>28115</v>
      </c>
      <c r="C24786" t="s">
        <v>23481</v>
      </c>
      <c r="E24786" s="2">
        <f>F24786*1.21</f>
        <v>34.180237300000002</v>
      </c>
      <c r="F24786" s="2">
        <v>28.24813</v>
      </c>
    </row>
    <row r="24787" spans="1:6">
      <c r="A24787" t="s">
        <v>28799</v>
      </c>
      <c r="B24787" t="s">
        <v>28115</v>
      </c>
      <c r="C24787" t="s">
        <v>23481</v>
      </c>
      <c r="E24787" s="2">
        <f>F24787*1.21</f>
        <v>34.180249400000001</v>
      </c>
      <c r="F24787" s="2">
        <v>28.248139999999999</v>
      </c>
    </row>
    <row r="24788" spans="1:6">
      <c r="A24788" t="s">
        <v>28800</v>
      </c>
      <c r="B24788" t="s">
        <v>28115</v>
      </c>
      <c r="C24788" t="s">
        <v>23481</v>
      </c>
      <c r="E24788" s="2">
        <f>F24788*1.21</f>
        <v>34.1802615</v>
      </c>
      <c r="F24788" s="2">
        <v>28.248149999999999</v>
      </c>
    </row>
    <row r="24789" spans="1:6">
      <c r="A24789" t="s">
        <v>28801</v>
      </c>
      <c r="B24789" t="s">
        <v>28115</v>
      </c>
      <c r="C24789" t="s">
        <v>23481</v>
      </c>
      <c r="E24789" s="2">
        <f>F24789*1.21</f>
        <v>34.1802736</v>
      </c>
      <c r="F24789" s="2">
        <v>28.248159999999999</v>
      </c>
    </row>
    <row r="24790" spans="1:6">
      <c r="A24790" t="s">
        <v>28802</v>
      </c>
      <c r="B24790" t="s">
        <v>28115</v>
      </c>
      <c r="C24790" t="s">
        <v>23481</v>
      </c>
      <c r="E24790" s="2">
        <f>F24790*1.21</f>
        <v>34.180285699999999</v>
      </c>
      <c r="F24790" s="2">
        <v>28.248169999999998</v>
      </c>
    </row>
    <row r="24791" spans="1:6">
      <c r="A24791" t="s">
        <v>28803</v>
      </c>
      <c r="B24791" t="s">
        <v>28115</v>
      </c>
      <c r="C24791" t="s">
        <v>23481</v>
      </c>
      <c r="E24791" s="2">
        <f>F24791*1.21</f>
        <v>34.180297799999998</v>
      </c>
      <c r="F24791" s="2">
        <v>28.248180000000001</v>
      </c>
    </row>
    <row r="24792" spans="1:6">
      <c r="A24792" t="s">
        <v>28804</v>
      </c>
      <c r="B24792" t="s">
        <v>28115</v>
      </c>
      <c r="C24792" t="s">
        <v>23481</v>
      </c>
      <c r="E24792" s="2">
        <f>F24792*1.21</f>
        <v>34.180309899999997</v>
      </c>
      <c r="F24792" s="2">
        <v>28.248190000000001</v>
      </c>
    </row>
    <row r="24793" spans="1:6">
      <c r="A24793" t="s">
        <v>28805</v>
      </c>
      <c r="B24793" t="s">
        <v>28115</v>
      </c>
      <c r="C24793" t="s">
        <v>23481</v>
      </c>
      <c r="E24793" s="2">
        <f>F24793*1.21</f>
        <v>34.180321999999997</v>
      </c>
      <c r="F24793" s="2">
        <v>28.248200000000001</v>
      </c>
    </row>
    <row r="24794" spans="1:6">
      <c r="A24794" t="s">
        <v>28806</v>
      </c>
      <c r="B24794" t="s">
        <v>28807</v>
      </c>
      <c r="C24794" t="s">
        <v>23481</v>
      </c>
      <c r="E24794" s="2">
        <f>F24794*1.21</f>
        <v>34.180334099999996</v>
      </c>
      <c r="F24794" s="2">
        <v>28.24821</v>
      </c>
    </row>
    <row r="24795" spans="1:6">
      <c r="A24795" t="s">
        <v>28808</v>
      </c>
      <c r="B24795" t="s">
        <v>28807</v>
      </c>
      <c r="C24795" t="s">
        <v>23481</v>
      </c>
      <c r="E24795" s="2">
        <f>F24795*1.21</f>
        <v>34.180346199999995</v>
      </c>
      <c r="F24795" s="2">
        <v>28.24822</v>
      </c>
    </row>
    <row r="24796" spans="1:6">
      <c r="A24796" t="s">
        <v>28809</v>
      </c>
      <c r="B24796" t="s">
        <v>28807</v>
      </c>
      <c r="C24796" t="s">
        <v>23481</v>
      </c>
      <c r="E24796" s="2">
        <f>F24796*1.21</f>
        <v>34.180358300000002</v>
      </c>
      <c r="F24796" s="2">
        <v>28.24823</v>
      </c>
    </row>
    <row r="24797" spans="1:6">
      <c r="A24797" t="s">
        <v>28810</v>
      </c>
      <c r="B24797" t="s">
        <v>28807</v>
      </c>
      <c r="C24797" t="s">
        <v>23481</v>
      </c>
      <c r="E24797" s="2">
        <f>F24797*1.21</f>
        <v>34.180370400000001</v>
      </c>
      <c r="F24797" s="2">
        <v>28.248239999999999</v>
      </c>
    </row>
    <row r="24798" spans="1:6">
      <c r="A24798" t="s">
        <v>28811</v>
      </c>
      <c r="B24798" t="s">
        <v>28807</v>
      </c>
      <c r="C24798" t="s">
        <v>23481</v>
      </c>
      <c r="E24798" s="2">
        <f>F24798*1.21</f>
        <v>34.1803825</v>
      </c>
      <c r="F24798" s="2">
        <v>28.248249999999999</v>
      </c>
    </row>
    <row r="24799" spans="1:6">
      <c r="A24799" t="s">
        <v>28812</v>
      </c>
      <c r="B24799" t="s">
        <v>28807</v>
      </c>
      <c r="C24799" t="s">
        <v>23481</v>
      </c>
      <c r="E24799" s="2">
        <f>F24799*1.21</f>
        <v>34.1803946</v>
      </c>
      <c r="F24799" s="2">
        <v>28.248259999999998</v>
      </c>
    </row>
    <row r="24800" spans="1:6">
      <c r="A24800" t="s">
        <v>28813</v>
      </c>
      <c r="B24800" t="s">
        <v>28115</v>
      </c>
      <c r="C24800" t="s">
        <v>23481</v>
      </c>
      <c r="E24800" s="2">
        <f>F24800*1.21</f>
        <v>34.180406699999999</v>
      </c>
      <c r="F24800" s="2">
        <v>28.248270000000002</v>
      </c>
    </row>
    <row r="24801" spans="1:6">
      <c r="A24801" t="s">
        <v>28814</v>
      </c>
      <c r="B24801" t="s">
        <v>28115</v>
      </c>
      <c r="C24801" t="s">
        <v>23481</v>
      </c>
      <c r="E24801" s="2">
        <f>F24801*1.21</f>
        <v>34.180418799999998</v>
      </c>
      <c r="F24801" s="2">
        <v>28.248280000000001</v>
      </c>
    </row>
    <row r="24802" spans="1:6">
      <c r="A24802" t="s">
        <v>28815</v>
      </c>
      <c r="B24802" t="s">
        <v>28115</v>
      </c>
      <c r="C24802" t="s">
        <v>23481</v>
      </c>
      <c r="E24802" s="2">
        <f>F24802*1.21</f>
        <v>34.180430899999998</v>
      </c>
      <c r="F24802" s="2">
        <v>28.248290000000001</v>
      </c>
    </row>
    <row r="24803" spans="1:6">
      <c r="A24803" t="s">
        <v>28816</v>
      </c>
      <c r="B24803" t="s">
        <v>28115</v>
      </c>
      <c r="C24803" t="s">
        <v>23481</v>
      </c>
      <c r="E24803" s="2">
        <f>F24803*1.21</f>
        <v>34.180442999999997</v>
      </c>
      <c r="F24803" s="2">
        <v>28.2483</v>
      </c>
    </row>
    <row r="24804" spans="1:6">
      <c r="A24804" t="s">
        <v>28817</v>
      </c>
      <c r="B24804" t="s">
        <v>28115</v>
      </c>
      <c r="C24804" t="s">
        <v>23481</v>
      </c>
      <c r="E24804" s="2">
        <f>F24804*1.21</f>
        <v>34.180455099999996</v>
      </c>
      <c r="F24804" s="2">
        <v>28.24831</v>
      </c>
    </row>
    <row r="24805" spans="1:6">
      <c r="A24805" t="s">
        <v>28818</v>
      </c>
      <c r="B24805" t="s">
        <v>28115</v>
      </c>
      <c r="C24805" t="s">
        <v>23481</v>
      </c>
      <c r="E24805" s="2">
        <f>F24805*1.21</f>
        <v>34.180467199999995</v>
      </c>
      <c r="F24805" s="2">
        <v>28.24832</v>
      </c>
    </row>
    <row r="24806" spans="1:6">
      <c r="A24806" t="s">
        <v>28819</v>
      </c>
      <c r="B24806" t="s">
        <v>28115</v>
      </c>
      <c r="C24806" t="s">
        <v>23481</v>
      </c>
      <c r="E24806" s="2">
        <f>F24806*1.21</f>
        <v>34.180479299999995</v>
      </c>
      <c r="F24806" s="2">
        <v>28.248329999999999</v>
      </c>
    </row>
    <row r="24807" spans="1:6">
      <c r="A24807" t="s">
        <v>28820</v>
      </c>
      <c r="B24807" t="s">
        <v>28115</v>
      </c>
      <c r="C24807" t="s">
        <v>23481</v>
      </c>
      <c r="E24807" s="2">
        <f>F24807*1.21</f>
        <v>34.180491400000001</v>
      </c>
      <c r="F24807" s="2">
        <v>28.248339999999999</v>
      </c>
    </row>
    <row r="24808" spans="1:6">
      <c r="A24808" t="s">
        <v>28821</v>
      </c>
      <c r="B24808" t="s">
        <v>28115</v>
      </c>
      <c r="C24808" t="s">
        <v>23481</v>
      </c>
      <c r="E24808" s="2">
        <f>F24808*1.21</f>
        <v>34.1805035</v>
      </c>
      <c r="F24808" s="2">
        <v>28.248349999999999</v>
      </c>
    </row>
    <row r="24809" spans="1:6">
      <c r="A24809" t="s">
        <v>28822</v>
      </c>
      <c r="B24809" t="s">
        <v>28115</v>
      </c>
      <c r="C24809" t="s">
        <v>23481</v>
      </c>
      <c r="E24809" s="2">
        <f>F24809*1.21</f>
        <v>34.1805156</v>
      </c>
      <c r="F24809" s="2">
        <v>28.248360000000002</v>
      </c>
    </row>
    <row r="24810" spans="1:6">
      <c r="A24810" t="s">
        <v>28823</v>
      </c>
      <c r="B24810" t="s">
        <v>28115</v>
      </c>
      <c r="C24810" t="s">
        <v>23481</v>
      </c>
      <c r="E24810" s="2">
        <f>F24810*1.21</f>
        <v>34.180527699999999</v>
      </c>
      <c r="F24810" s="2">
        <v>28.248370000000001</v>
      </c>
    </row>
    <row r="24811" spans="1:6">
      <c r="A24811" t="s">
        <v>28824</v>
      </c>
      <c r="B24811" t="s">
        <v>28115</v>
      </c>
      <c r="C24811" t="s">
        <v>23481</v>
      </c>
      <c r="E24811" s="2">
        <f>F24811*1.21</f>
        <v>34.180539799999998</v>
      </c>
      <c r="F24811" s="2">
        <v>28.248380000000001</v>
      </c>
    </row>
    <row r="24812" spans="1:6">
      <c r="A24812" t="s">
        <v>28825</v>
      </c>
      <c r="B24812" t="s">
        <v>28826</v>
      </c>
      <c r="C24812" t="s">
        <v>23481</v>
      </c>
      <c r="E24812" s="2">
        <f>F24812*1.21</f>
        <v>34.180551899999998</v>
      </c>
      <c r="F24812" s="2">
        <v>28.248390000000001</v>
      </c>
    </row>
    <row r="24813" spans="1:6">
      <c r="A24813" t="s">
        <v>28827</v>
      </c>
      <c r="B24813" t="s">
        <v>28826</v>
      </c>
      <c r="C24813" t="s">
        <v>23481</v>
      </c>
      <c r="E24813" s="2">
        <f>F24813*1.21</f>
        <v>34.180563999999997</v>
      </c>
      <c r="F24813" s="2">
        <v>28.2484</v>
      </c>
    </row>
    <row r="24814" spans="1:6">
      <c r="A24814" t="s">
        <v>28828</v>
      </c>
      <c r="B24814" t="s">
        <v>28826</v>
      </c>
      <c r="C24814" t="s">
        <v>23481</v>
      </c>
      <c r="E24814" s="2">
        <f>F24814*1.21</f>
        <v>34.180576099999996</v>
      </c>
      <c r="F24814" s="2">
        <v>28.24841</v>
      </c>
    </row>
    <row r="24815" spans="1:6">
      <c r="A24815" t="s">
        <v>28829</v>
      </c>
      <c r="B24815" t="s">
        <v>28826</v>
      </c>
      <c r="C24815" t="s">
        <v>23481</v>
      </c>
      <c r="E24815" s="2">
        <f>F24815*1.21</f>
        <v>34.180588199999995</v>
      </c>
      <c r="F24815" s="2">
        <v>28.248419999999999</v>
      </c>
    </row>
    <row r="24816" spans="1:6">
      <c r="A24816" t="s">
        <v>28830</v>
      </c>
      <c r="B24816" t="s">
        <v>28826</v>
      </c>
      <c r="C24816" t="s">
        <v>23481</v>
      </c>
      <c r="E24816" s="2">
        <f>F24816*1.21</f>
        <v>34.180600299999995</v>
      </c>
      <c r="F24816" s="2">
        <v>28.248429999999999</v>
      </c>
    </row>
    <row r="24817" spans="1:6">
      <c r="A24817" t="s">
        <v>28831</v>
      </c>
      <c r="B24817" t="s">
        <v>28826</v>
      </c>
      <c r="C24817" t="s">
        <v>23481</v>
      </c>
      <c r="E24817" s="2">
        <f>F24817*1.21</f>
        <v>34.180612399999994</v>
      </c>
      <c r="F24817" s="2">
        <v>28.248439999999999</v>
      </c>
    </row>
    <row r="24818" spans="1:6">
      <c r="A24818" t="s">
        <v>28832</v>
      </c>
      <c r="B24818" t="s">
        <v>28833</v>
      </c>
      <c r="C24818" t="s">
        <v>23481</v>
      </c>
      <c r="E24818" s="2">
        <f>F24818*1.21</f>
        <v>34.1806245</v>
      </c>
      <c r="F24818" s="2">
        <v>28.248449999999998</v>
      </c>
    </row>
    <row r="24819" spans="1:6">
      <c r="A24819" t="s">
        <v>28834</v>
      </c>
      <c r="B24819" t="s">
        <v>28826</v>
      </c>
      <c r="C24819" t="s">
        <v>23481</v>
      </c>
      <c r="E24819" s="2">
        <f>F24819*1.21</f>
        <v>34.1806366</v>
      </c>
      <c r="F24819" s="2">
        <v>28.248460000000001</v>
      </c>
    </row>
    <row r="24820" spans="1:6">
      <c r="A24820" t="s">
        <v>28835</v>
      </c>
      <c r="B24820" t="s">
        <v>28826</v>
      </c>
      <c r="C24820" t="s">
        <v>23481</v>
      </c>
      <c r="E24820" s="2">
        <f>F24820*1.21</f>
        <v>34.180648699999999</v>
      </c>
      <c r="F24820" s="2">
        <v>28.248470000000001</v>
      </c>
    </row>
    <row r="24821" spans="1:6">
      <c r="A24821" t="s">
        <v>28836</v>
      </c>
      <c r="B24821" t="s">
        <v>28826</v>
      </c>
      <c r="C24821" t="s">
        <v>23481</v>
      </c>
      <c r="E24821" s="2">
        <f>F24821*1.21</f>
        <v>34.180660799999998</v>
      </c>
      <c r="F24821" s="2">
        <v>28.248480000000001</v>
      </c>
    </row>
    <row r="24822" spans="1:6">
      <c r="A24822" t="s">
        <v>28837</v>
      </c>
      <c r="B24822" t="s">
        <v>28826</v>
      </c>
      <c r="C24822" t="s">
        <v>23481</v>
      </c>
      <c r="E24822" s="2">
        <f>F24822*1.21</f>
        <v>34.180672899999998</v>
      </c>
      <c r="F24822" s="2">
        <v>28.24849</v>
      </c>
    </row>
    <row r="24823" spans="1:6">
      <c r="A24823" t="s">
        <v>28838</v>
      </c>
      <c r="B24823" t="s">
        <v>28826</v>
      </c>
      <c r="C24823" t="s">
        <v>23481</v>
      </c>
      <c r="E24823" s="2">
        <f>F24823*1.21</f>
        <v>34.180684999999997</v>
      </c>
      <c r="F24823" s="2">
        <v>28.2485</v>
      </c>
    </row>
    <row r="24824" spans="1:6">
      <c r="A24824" t="s">
        <v>28839</v>
      </c>
      <c r="B24824" t="s">
        <v>28826</v>
      </c>
      <c r="C24824" t="s">
        <v>23481</v>
      </c>
      <c r="E24824" s="2">
        <f>F24824*1.21</f>
        <v>34.180697099999996</v>
      </c>
      <c r="F24824" s="2">
        <v>28.24851</v>
      </c>
    </row>
    <row r="24825" spans="1:6">
      <c r="A24825" t="s">
        <v>28840</v>
      </c>
      <c r="B24825" t="s">
        <v>28826</v>
      </c>
      <c r="C24825" t="s">
        <v>23481</v>
      </c>
      <c r="E24825" s="2">
        <f>F24825*1.21</f>
        <v>34.180709199999995</v>
      </c>
      <c r="F24825" s="2">
        <v>28.248519999999999</v>
      </c>
    </row>
    <row r="24826" spans="1:6">
      <c r="A24826" t="s">
        <v>28841</v>
      </c>
      <c r="B24826" t="s">
        <v>28826</v>
      </c>
      <c r="C24826" t="s">
        <v>23481</v>
      </c>
      <c r="E24826" s="2">
        <f>F24826*1.21</f>
        <v>34.180721299999995</v>
      </c>
      <c r="F24826" s="2">
        <v>28.248529999999999</v>
      </c>
    </row>
    <row r="24827" spans="1:6">
      <c r="A24827" t="s">
        <v>28842</v>
      </c>
      <c r="B24827" t="s">
        <v>28826</v>
      </c>
      <c r="C24827" t="s">
        <v>23481</v>
      </c>
      <c r="E24827" s="2">
        <f>F24827*1.21</f>
        <v>34.180733399999994</v>
      </c>
      <c r="F24827" s="2">
        <v>28.248539999999998</v>
      </c>
    </row>
    <row r="24828" spans="1:6">
      <c r="A24828" t="s">
        <v>28843</v>
      </c>
      <c r="B24828" t="s">
        <v>28826</v>
      </c>
      <c r="C24828" t="s">
        <v>23481</v>
      </c>
      <c r="E24828" s="2">
        <f>F24828*1.21</f>
        <v>34.1807455</v>
      </c>
      <c r="F24828" s="2">
        <v>28.248550000000002</v>
      </c>
    </row>
    <row r="24829" spans="1:6">
      <c r="A24829" t="s">
        <v>28844</v>
      </c>
      <c r="B24829" t="s">
        <v>28826</v>
      </c>
      <c r="C24829" t="s">
        <v>23481</v>
      </c>
      <c r="E24829" s="2">
        <f>F24829*1.21</f>
        <v>34.1807576</v>
      </c>
      <c r="F24829" s="2">
        <v>28.248560000000001</v>
      </c>
    </row>
    <row r="24830" spans="1:6">
      <c r="A24830" t="s">
        <v>28845</v>
      </c>
      <c r="B24830" t="s">
        <v>28826</v>
      </c>
      <c r="C24830" t="s">
        <v>23481</v>
      </c>
      <c r="E24830" s="2">
        <f>F24830*1.21</f>
        <v>34.180769699999999</v>
      </c>
      <c r="F24830" s="2">
        <v>28.248570000000001</v>
      </c>
    </row>
    <row r="24831" spans="1:6">
      <c r="A24831" t="s">
        <v>28846</v>
      </c>
      <c r="B24831" t="s">
        <v>28826</v>
      </c>
      <c r="C24831" t="s">
        <v>23481</v>
      </c>
      <c r="E24831" s="2">
        <f>F24831*1.21</f>
        <v>34.180781799999998</v>
      </c>
      <c r="F24831" s="2">
        <v>28.24858</v>
      </c>
    </row>
    <row r="24832" spans="1:6">
      <c r="A24832" t="s">
        <v>28847</v>
      </c>
      <c r="B24832" t="s">
        <v>28826</v>
      </c>
      <c r="C24832" t="s">
        <v>23481</v>
      </c>
      <c r="E24832" s="2">
        <f>F24832*1.21</f>
        <v>34.180793899999998</v>
      </c>
      <c r="F24832" s="2">
        <v>28.24859</v>
      </c>
    </row>
    <row r="24833" spans="1:6">
      <c r="A24833" t="s">
        <v>28848</v>
      </c>
      <c r="B24833" t="s">
        <v>28826</v>
      </c>
      <c r="C24833" t="s">
        <v>23481</v>
      </c>
      <c r="E24833" s="2">
        <f>F24833*1.21</f>
        <v>34.180805999999997</v>
      </c>
      <c r="F24833" s="2">
        <v>28.2486</v>
      </c>
    </row>
    <row r="24834" spans="1:6">
      <c r="A24834" t="s">
        <v>28849</v>
      </c>
      <c r="B24834" t="s">
        <v>28826</v>
      </c>
      <c r="C24834" t="s">
        <v>23481</v>
      </c>
      <c r="E24834" s="2">
        <f>F24834*1.21</f>
        <v>34.180818099999996</v>
      </c>
      <c r="F24834" s="2">
        <v>28.248609999999999</v>
      </c>
    </row>
    <row r="24835" spans="1:6">
      <c r="A24835" t="s">
        <v>28850</v>
      </c>
      <c r="B24835" t="s">
        <v>28826</v>
      </c>
      <c r="C24835" t="s">
        <v>23481</v>
      </c>
      <c r="E24835" s="2">
        <f>F24835*1.21</f>
        <v>34.180830199999996</v>
      </c>
      <c r="F24835" s="2">
        <v>28.248619999999999</v>
      </c>
    </row>
    <row r="24836" spans="1:6">
      <c r="A24836" t="s">
        <v>28851</v>
      </c>
      <c r="B24836" t="s">
        <v>28826</v>
      </c>
      <c r="C24836" t="s">
        <v>23481</v>
      </c>
      <c r="E24836" s="2">
        <f>F24836*1.21</f>
        <v>34.180842299999995</v>
      </c>
      <c r="F24836" s="2">
        <v>28.248629999999999</v>
      </c>
    </row>
    <row r="24837" spans="1:6">
      <c r="A24837" t="s">
        <v>28852</v>
      </c>
      <c r="B24837" t="s">
        <v>28826</v>
      </c>
      <c r="C24837" t="s">
        <v>23481</v>
      </c>
      <c r="E24837" s="2">
        <f>F24837*1.21</f>
        <v>34.180854400000001</v>
      </c>
      <c r="F24837" s="2">
        <v>28.248640000000002</v>
      </c>
    </row>
    <row r="24838" spans="1:6">
      <c r="A24838" t="s">
        <v>28853</v>
      </c>
      <c r="B24838" t="s">
        <v>28826</v>
      </c>
      <c r="C24838" t="s">
        <v>23481</v>
      </c>
      <c r="E24838" s="2">
        <f>F24838*1.21</f>
        <v>34.1808665</v>
      </c>
      <c r="F24838" s="2">
        <v>28.248650000000001</v>
      </c>
    </row>
    <row r="24839" spans="1:6">
      <c r="A24839" t="s">
        <v>28854</v>
      </c>
      <c r="B24839" t="s">
        <v>28826</v>
      </c>
      <c r="C24839" t="s">
        <v>23481</v>
      </c>
      <c r="E24839" s="2">
        <f>F24839*1.21</f>
        <v>34.1808786</v>
      </c>
      <c r="F24839" s="2">
        <v>28.248660000000001</v>
      </c>
    </row>
    <row r="24840" spans="1:6">
      <c r="A24840" t="s">
        <v>28855</v>
      </c>
      <c r="B24840" t="s">
        <v>28826</v>
      </c>
      <c r="C24840" t="s">
        <v>23481</v>
      </c>
      <c r="E24840" s="2">
        <f>F24840*1.21</f>
        <v>34.180890699999999</v>
      </c>
      <c r="F24840" s="2">
        <v>28.248670000000001</v>
      </c>
    </row>
    <row r="24841" spans="1:6">
      <c r="A24841" t="s">
        <v>28856</v>
      </c>
      <c r="B24841" t="s">
        <v>28826</v>
      </c>
      <c r="C24841" t="s">
        <v>23481</v>
      </c>
      <c r="E24841" s="2">
        <f>F24841*1.21</f>
        <v>34.180902799999998</v>
      </c>
      <c r="F24841" s="2">
        <v>28.24868</v>
      </c>
    </row>
    <row r="24842" spans="1:6">
      <c r="A24842" t="s">
        <v>28857</v>
      </c>
      <c r="B24842" t="s">
        <v>28826</v>
      </c>
      <c r="C24842" t="s">
        <v>23481</v>
      </c>
      <c r="E24842" s="2">
        <f>F24842*1.21</f>
        <v>34.180914899999998</v>
      </c>
      <c r="F24842" s="2">
        <v>28.24869</v>
      </c>
    </row>
    <row r="24843" spans="1:6">
      <c r="A24843" t="s">
        <v>28858</v>
      </c>
      <c r="B24843" t="s">
        <v>28826</v>
      </c>
      <c r="C24843" t="s">
        <v>23481</v>
      </c>
      <c r="E24843" s="2">
        <f>F24843*1.21</f>
        <v>34.180926999999997</v>
      </c>
      <c r="F24843" s="2">
        <v>28.248699999999999</v>
      </c>
    </row>
    <row r="24844" spans="1:6">
      <c r="A24844" t="s">
        <v>28859</v>
      </c>
      <c r="B24844" t="s">
        <v>28826</v>
      </c>
      <c r="C24844" t="s">
        <v>23481</v>
      </c>
      <c r="E24844" s="2">
        <f>F24844*1.21</f>
        <v>34.180939099999996</v>
      </c>
      <c r="F24844" s="2">
        <v>28.248709999999999</v>
      </c>
    </row>
    <row r="24845" spans="1:6">
      <c r="A24845" t="s">
        <v>28860</v>
      </c>
      <c r="B24845" t="s">
        <v>28826</v>
      </c>
      <c r="C24845" t="s">
        <v>23481</v>
      </c>
      <c r="E24845" s="2">
        <f>F24845*1.21</f>
        <v>34.180951199999996</v>
      </c>
      <c r="F24845" s="2">
        <v>28.248719999999999</v>
      </c>
    </row>
    <row r="24846" spans="1:6">
      <c r="A24846" t="s">
        <v>28861</v>
      </c>
      <c r="B24846" t="s">
        <v>28826</v>
      </c>
      <c r="C24846" t="s">
        <v>23481</v>
      </c>
      <c r="E24846" s="2">
        <f>F24846*1.21</f>
        <v>34.180963299999995</v>
      </c>
      <c r="F24846" s="2">
        <v>28.248729999999998</v>
      </c>
    </row>
    <row r="24847" spans="1:6">
      <c r="A24847" t="s">
        <v>28862</v>
      </c>
      <c r="B24847" t="s">
        <v>28826</v>
      </c>
      <c r="C24847" t="s">
        <v>23481</v>
      </c>
      <c r="E24847" s="2">
        <f>F24847*1.21</f>
        <v>34.180975400000001</v>
      </c>
      <c r="F24847" s="2">
        <v>28.248740000000002</v>
      </c>
    </row>
    <row r="24848" spans="1:6">
      <c r="A24848" t="s">
        <v>28863</v>
      </c>
      <c r="B24848" t="s">
        <v>28826</v>
      </c>
      <c r="C24848" t="s">
        <v>23481</v>
      </c>
      <c r="E24848" s="2">
        <f>F24848*1.21</f>
        <v>34.180987500000001</v>
      </c>
      <c r="F24848" s="2">
        <v>28.248750000000001</v>
      </c>
    </row>
    <row r="24849" spans="1:6">
      <c r="A24849" t="s">
        <v>28864</v>
      </c>
      <c r="B24849" t="s">
        <v>28826</v>
      </c>
      <c r="C24849" t="s">
        <v>23481</v>
      </c>
      <c r="E24849" s="2">
        <f>F24849*1.21</f>
        <v>34.1809996</v>
      </c>
      <c r="F24849" s="2">
        <v>28.248760000000001</v>
      </c>
    </row>
    <row r="24850" spans="1:6">
      <c r="A24850" t="s">
        <v>28865</v>
      </c>
      <c r="B24850" t="s">
        <v>28826</v>
      </c>
      <c r="C24850" t="s">
        <v>23481</v>
      </c>
      <c r="E24850" s="2">
        <f>F24850*1.21</f>
        <v>34.181011699999999</v>
      </c>
      <c r="F24850" s="2">
        <v>28.24877</v>
      </c>
    </row>
    <row r="24851" spans="1:6">
      <c r="A24851" t="s">
        <v>28866</v>
      </c>
      <c r="B24851" t="s">
        <v>28826</v>
      </c>
      <c r="C24851" t="s">
        <v>23481</v>
      </c>
      <c r="E24851" s="2">
        <f>F24851*1.21</f>
        <v>34.181023799999998</v>
      </c>
      <c r="F24851" s="2">
        <v>28.24878</v>
      </c>
    </row>
    <row r="24852" spans="1:6">
      <c r="A24852" t="s">
        <v>28867</v>
      </c>
      <c r="B24852" t="s">
        <v>28826</v>
      </c>
      <c r="C24852" t="s">
        <v>23481</v>
      </c>
      <c r="E24852" s="2">
        <f>F24852*1.21</f>
        <v>34.181035899999998</v>
      </c>
      <c r="F24852" s="2">
        <v>28.24879</v>
      </c>
    </row>
    <row r="24853" spans="1:6">
      <c r="A24853" t="s">
        <v>28868</v>
      </c>
      <c r="B24853" t="s">
        <v>28826</v>
      </c>
      <c r="C24853" t="s">
        <v>23481</v>
      </c>
      <c r="E24853" s="2">
        <f>F24853*1.21</f>
        <v>34.181047999999997</v>
      </c>
      <c r="F24853" s="2">
        <v>28.248799999999999</v>
      </c>
    </row>
    <row r="24854" spans="1:6">
      <c r="A24854" t="s">
        <v>28869</v>
      </c>
      <c r="B24854" t="s">
        <v>28826</v>
      </c>
      <c r="C24854" t="s">
        <v>23481</v>
      </c>
      <c r="E24854" s="2">
        <f>F24854*1.21</f>
        <v>34.181060099999996</v>
      </c>
      <c r="F24854" s="2">
        <v>28.248809999999999</v>
      </c>
    </row>
    <row r="24855" spans="1:6">
      <c r="A24855" t="s">
        <v>28870</v>
      </c>
      <c r="B24855" t="s">
        <v>28826</v>
      </c>
      <c r="C24855" t="s">
        <v>23481</v>
      </c>
      <c r="E24855" s="2">
        <f>F24855*1.21</f>
        <v>34.181072199999996</v>
      </c>
      <c r="F24855" s="2">
        <v>28.248819999999998</v>
      </c>
    </row>
    <row r="24856" spans="1:6">
      <c r="A24856" t="s">
        <v>28871</v>
      </c>
      <c r="B24856" t="s">
        <v>28826</v>
      </c>
      <c r="C24856" t="s">
        <v>23481</v>
      </c>
      <c r="E24856" s="2">
        <f>F24856*1.21</f>
        <v>34.181084300000002</v>
      </c>
      <c r="F24856" s="2">
        <v>28.248830000000002</v>
      </c>
    </row>
    <row r="24857" spans="1:6">
      <c r="A24857" t="s">
        <v>28872</v>
      </c>
      <c r="B24857" t="s">
        <v>28826</v>
      </c>
      <c r="C24857" t="s">
        <v>23481</v>
      </c>
      <c r="E24857" s="2">
        <f>F24857*1.21</f>
        <v>34.181096400000001</v>
      </c>
      <c r="F24857" s="2">
        <v>28.248840000000001</v>
      </c>
    </row>
    <row r="24858" spans="1:6">
      <c r="A24858" t="s">
        <v>28873</v>
      </c>
      <c r="B24858" t="s">
        <v>28826</v>
      </c>
      <c r="C24858" t="s">
        <v>23481</v>
      </c>
      <c r="E24858" s="2">
        <f>F24858*1.21</f>
        <v>34.181108500000001</v>
      </c>
      <c r="F24858" s="2">
        <v>28.248850000000001</v>
      </c>
    </row>
    <row r="24859" spans="1:6">
      <c r="A24859" t="s">
        <v>28874</v>
      </c>
      <c r="B24859" t="s">
        <v>28826</v>
      </c>
      <c r="C24859" t="s">
        <v>23481</v>
      </c>
      <c r="E24859" s="2">
        <f>F24859*1.21</f>
        <v>34.1811206</v>
      </c>
      <c r="F24859" s="2">
        <v>28.248860000000001</v>
      </c>
    </row>
    <row r="24860" spans="1:6">
      <c r="A24860" t="s">
        <v>28875</v>
      </c>
      <c r="B24860" t="s">
        <v>28826</v>
      </c>
      <c r="C24860" t="s">
        <v>23481</v>
      </c>
      <c r="E24860" s="2">
        <f>F24860*1.21</f>
        <v>34.181132699999999</v>
      </c>
      <c r="F24860" s="2">
        <v>28.24887</v>
      </c>
    </row>
    <row r="24861" spans="1:6">
      <c r="A24861" t="s">
        <v>28876</v>
      </c>
      <c r="B24861" t="s">
        <v>28877</v>
      </c>
      <c r="C24861" t="s">
        <v>23481</v>
      </c>
      <c r="E24861" s="2">
        <f>F24861*1.21</f>
        <v>34.181144799999998</v>
      </c>
      <c r="F24861" s="2">
        <v>28.24888</v>
      </c>
    </row>
    <row r="24862" spans="1:6">
      <c r="A24862" t="s">
        <v>28878</v>
      </c>
      <c r="B24862" t="s">
        <v>28879</v>
      </c>
      <c r="C24862" t="s">
        <v>23481</v>
      </c>
      <c r="E24862" s="2">
        <f>F24862*1.21</f>
        <v>34.181156899999998</v>
      </c>
      <c r="F24862" s="2">
        <v>28.248889999999999</v>
      </c>
    </row>
    <row r="24863" spans="1:6">
      <c r="A24863" t="s">
        <v>28880</v>
      </c>
      <c r="B24863" t="s">
        <v>28881</v>
      </c>
      <c r="C24863" t="s">
        <v>23481</v>
      </c>
      <c r="E24863" s="2">
        <f>F24863*1.21</f>
        <v>34.181168999999997</v>
      </c>
      <c r="F24863" s="2">
        <v>28.248899999999999</v>
      </c>
    </row>
    <row r="24864" spans="1:6">
      <c r="A24864" t="s">
        <v>28882</v>
      </c>
      <c r="B24864" t="s">
        <v>28883</v>
      </c>
      <c r="C24864" t="s">
        <v>23481</v>
      </c>
      <c r="E24864" s="2">
        <f>F24864*1.21</f>
        <v>34.181181099999996</v>
      </c>
      <c r="F24864" s="2">
        <v>28.248909999999999</v>
      </c>
    </row>
    <row r="24865" spans="1:6">
      <c r="A24865" t="s">
        <v>28884</v>
      </c>
      <c r="B24865" t="s">
        <v>28885</v>
      </c>
      <c r="C24865" t="s">
        <v>23481</v>
      </c>
      <c r="E24865" s="2">
        <f>F24865*1.21</f>
        <v>34.181193199999996</v>
      </c>
      <c r="F24865" s="2">
        <v>28.248919999999998</v>
      </c>
    </row>
    <row r="24866" spans="1:6">
      <c r="A24866" t="s">
        <v>28886</v>
      </c>
      <c r="B24866" t="s">
        <v>28826</v>
      </c>
      <c r="C24866" t="s">
        <v>23481</v>
      </c>
      <c r="E24866" s="2">
        <f>F24866*1.21</f>
        <v>34.181205300000002</v>
      </c>
      <c r="F24866" s="2">
        <v>28.248930000000001</v>
      </c>
    </row>
    <row r="24867" spans="1:6">
      <c r="A24867" t="s">
        <v>28887</v>
      </c>
      <c r="B24867" t="s">
        <v>28877</v>
      </c>
      <c r="C24867" t="s">
        <v>23481</v>
      </c>
      <c r="E24867" s="2">
        <f>F24867*1.21</f>
        <v>34.181217400000001</v>
      </c>
      <c r="F24867" s="2">
        <v>28.248940000000001</v>
      </c>
    </row>
    <row r="24868" spans="1:6">
      <c r="A24868" t="s">
        <v>28888</v>
      </c>
      <c r="B24868" t="s">
        <v>28879</v>
      </c>
      <c r="C24868" t="s">
        <v>5</v>
      </c>
      <c r="E24868" s="2">
        <f>F24868*1.21</f>
        <v>34.181229500000001</v>
      </c>
      <c r="F24868" s="2">
        <v>28.248950000000001</v>
      </c>
    </row>
    <row r="24869" spans="1:6">
      <c r="A24869" t="s">
        <v>28889</v>
      </c>
      <c r="B24869" t="s">
        <v>28881</v>
      </c>
      <c r="C24869" t="s">
        <v>23481</v>
      </c>
      <c r="E24869" s="2">
        <f>F24869*1.21</f>
        <v>34.1812416</v>
      </c>
      <c r="F24869" s="2">
        <v>28.24896</v>
      </c>
    </row>
    <row r="24870" spans="1:6">
      <c r="A24870" t="s">
        <v>28890</v>
      </c>
      <c r="B24870" t="s">
        <v>28883</v>
      </c>
      <c r="C24870" t="s">
        <v>23481</v>
      </c>
      <c r="E24870" s="2">
        <f>F24870*1.21</f>
        <v>34.181253699999999</v>
      </c>
      <c r="F24870" s="2">
        <v>28.24897</v>
      </c>
    </row>
    <row r="24871" spans="1:6">
      <c r="A24871" t="s">
        <v>28891</v>
      </c>
      <c r="B24871" t="s">
        <v>28885</v>
      </c>
      <c r="C24871" t="s">
        <v>23481</v>
      </c>
      <c r="E24871" s="2">
        <f>F24871*1.21</f>
        <v>34.181265799999998</v>
      </c>
      <c r="F24871" s="2">
        <v>28.24898</v>
      </c>
    </row>
    <row r="24872" spans="1:6">
      <c r="A24872" t="s">
        <v>28892</v>
      </c>
      <c r="B24872" t="s">
        <v>28833</v>
      </c>
      <c r="C24872" t="s">
        <v>23481</v>
      </c>
      <c r="E24872" s="2">
        <f>F24872*1.21</f>
        <v>34.181277899999998</v>
      </c>
      <c r="F24872" s="2">
        <v>28.248989999999999</v>
      </c>
    </row>
    <row r="24873" spans="1:6">
      <c r="A24873" t="s">
        <v>28893</v>
      </c>
      <c r="B24873" t="s">
        <v>28894</v>
      </c>
      <c r="C24873" t="s">
        <v>23481</v>
      </c>
      <c r="E24873" s="2">
        <f>F24873*1.21</f>
        <v>34.181289999999997</v>
      </c>
      <c r="F24873" s="2">
        <v>28.248999999999999</v>
      </c>
    </row>
    <row r="24874" spans="1:6">
      <c r="A24874" t="s">
        <v>28895</v>
      </c>
      <c r="B24874" t="s">
        <v>28896</v>
      </c>
      <c r="C24874" t="s">
        <v>23481</v>
      </c>
      <c r="E24874" s="2">
        <f>F24874*1.21</f>
        <v>34.181302099999996</v>
      </c>
      <c r="F24874" s="2">
        <v>28.249009999999998</v>
      </c>
    </row>
    <row r="24875" spans="1:6">
      <c r="A24875" t="s">
        <v>28897</v>
      </c>
      <c r="B24875" t="s">
        <v>28898</v>
      </c>
      <c r="C24875" t="s">
        <v>23481</v>
      </c>
      <c r="E24875" s="2">
        <f>F24875*1.21</f>
        <v>34.181314200000003</v>
      </c>
      <c r="F24875" s="2">
        <v>28.249020000000002</v>
      </c>
    </row>
    <row r="24876" spans="1:6">
      <c r="A24876" t="s">
        <v>28899</v>
      </c>
      <c r="B24876" t="s">
        <v>28900</v>
      </c>
      <c r="C24876" t="s">
        <v>23481</v>
      </c>
      <c r="E24876" s="2">
        <f>F24876*1.21</f>
        <v>34.181326300000002</v>
      </c>
      <c r="F24876" s="2">
        <v>28.249030000000001</v>
      </c>
    </row>
    <row r="24877" spans="1:6">
      <c r="A24877" t="s">
        <v>28901</v>
      </c>
      <c r="B24877" t="s">
        <v>28902</v>
      </c>
      <c r="C24877" t="s">
        <v>23481</v>
      </c>
      <c r="E24877" s="2">
        <f>F24877*1.21</f>
        <v>34.181338400000001</v>
      </c>
      <c r="F24877" s="2">
        <v>28.249040000000001</v>
      </c>
    </row>
    <row r="24878" spans="1:6">
      <c r="A24878" t="s">
        <v>28903</v>
      </c>
      <c r="B24878" t="s">
        <v>28826</v>
      </c>
      <c r="C24878" t="s">
        <v>23481</v>
      </c>
      <c r="E24878" s="2">
        <f>F24878*1.21</f>
        <v>34.181350500000001</v>
      </c>
      <c r="F24878" s="2">
        <v>28.24905</v>
      </c>
    </row>
    <row r="24879" spans="1:6">
      <c r="A24879" t="s">
        <v>28904</v>
      </c>
      <c r="B24879" t="s">
        <v>28826</v>
      </c>
      <c r="C24879" t="s">
        <v>23481</v>
      </c>
      <c r="E24879" s="2">
        <f>F24879*1.21</f>
        <v>34.1813626</v>
      </c>
      <c r="F24879" s="2">
        <v>28.24906</v>
      </c>
    </row>
    <row r="24880" spans="1:6">
      <c r="A24880" t="s">
        <v>28905</v>
      </c>
      <c r="B24880" t="s">
        <v>28826</v>
      </c>
      <c r="C24880" t="s">
        <v>23481</v>
      </c>
      <c r="E24880" s="2">
        <f>F24880*1.21</f>
        <v>34.181374699999999</v>
      </c>
      <c r="F24880" s="2">
        <v>28.24907</v>
      </c>
    </row>
    <row r="24881" spans="1:6">
      <c r="A24881" t="s">
        <v>28906</v>
      </c>
      <c r="B24881" t="s">
        <v>28826</v>
      </c>
      <c r="C24881" t="s">
        <v>23481</v>
      </c>
      <c r="E24881" s="2">
        <f>F24881*1.21</f>
        <v>34.181386799999999</v>
      </c>
      <c r="F24881" s="2">
        <v>28.249079999999999</v>
      </c>
    </row>
    <row r="24882" spans="1:6">
      <c r="A24882" t="s">
        <v>28907</v>
      </c>
      <c r="B24882" t="s">
        <v>28826</v>
      </c>
      <c r="C24882" t="s">
        <v>23481</v>
      </c>
      <c r="E24882" s="2">
        <f>F24882*1.21</f>
        <v>34.181398899999998</v>
      </c>
      <c r="F24882" s="2">
        <v>28.249089999999999</v>
      </c>
    </row>
    <row r="24883" spans="1:6">
      <c r="A24883" t="s">
        <v>28908</v>
      </c>
      <c r="B24883" t="s">
        <v>28826</v>
      </c>
      <c r="C24883" t="s">
        <v>23481</v>
      </c>
      <c r="E24883" s="2">
        <f>F24883*1.21</f>
        <v>34.181410999999997</v>
      </c>
      <c r="F24883" s="2">
        <v>28.249099999999999</v>
      </c>
    </row>
    <row r="24884" spans="1:6">
      <c r="A24884" t="s">
        <v>28909</v>
      </c>
      <c r="B24884" t="s">
        <v>28826</v>
      </c>
      <c r="C24884" t="s">
        <v>23481</v>
      </c>
      <c r="E24884" s="2">
        <f>F24884*1.21</f>
        <v>34.181423100000004</v>
      </c>
      <c r="F24884" s="2">
        <v>28.249110000000002</v>
      </c>
    </row>
    <row r="24885" spans="1:6">
      <c r="A24885" t="s">
        <v>28910</v>
      </c>
      <c r="B24885" t="s">
        <v>28826</v>
      </c>
      <c r="C24885" t="s">
        <v>23481</v>
      </c>
      <c r="E24885" s="2">
        <f>F24885*1.21</f>
        <v>34.181435200000003</v>
      </c>
      <c r="F24885" s="2">
        <v>28.249120000000001</v>
      </c>
    </row>
    <row r="24886" spans="1:6">
      <c r="A24886" t="s">
        <v>28911</v>
      </c>
      <c r="B24886" t="s">
        <v>28826</v>
      </c>
      <c r="C24886" t="s">
        <v>23481</v>
      </c>
      <c r="E24886" s="2">
        <f>F24886*1.21</f>
        <v>34.181447300000002</v>
      </c>
      <c r="F24886" s="2">
        <v>28.249130000000001</v>
      </c>
    </row>
    <row r="24887" spans="1:6">
      <c r="A24887" t="s">
        <v>28912</v>
      </c>
      <c r="B24887" t="s">
        <v>28826</v>
      </c>
      <c r="C24887" t="s">
        <v>23481</v>
      </c>
      <c r="E24887" s="2">
        <f>F24887*1.21</f>
        <v>34.181459400000001</v>
      </c>
      <c r="F24887" s="2">
        <v>28.249140000000001</v>
      </c>
    </row>
    <row r="24888" spans="1:6">
      <c r="A24888" t="s">
        <v>28913</v>
      </c>
      <c r="B24888" t="s">
        <v>28826</v>
      </c>
      <c r="C24888" t="s">
        <v>23481</v>
      </c>
      <c r="E24888" s="2">
        <f>F24888*1.21</f>
        <v>34.181471500000001</v>
      </c>
      <c r="F24888" s="2">
        <v>28.24915</v>
      </c>
    </row>
    <row r="24889" spans="1:6">
      <c r="A24889" t="s">
        <v>28914</v>
      </c>
      <c r="B24889" t="s">
        <v>28826</v>
      </c>
      <c r="C24889" t="s">
        <v>23481</v>
      </c>
      <c r="E24889" s="2">
        <f>F24889*1.21</f>
        <v>34.1814836</v>
      </c>
      <c r="F24889" s="2">
        <v>28.24916</v>
      </c>
    </row>
    <row r="24890" spans="1:6">
      <c r="A24890" t="s">
        <v>28915</v>
      </c>
      <c r="B24890" t="s">
        <v>28826</v>
      </c>
      <c r="C24890" t="s">
        <v>23481</v>
      </c>
      <c r="E24890" s="2">
        <f>F24890*1.21</f>
        <v>34.181495699999999</v>
      </c>
      <c r="F24890" s="2">
        <v>28.249169999999999</v>
      </c>
    </row>
    <row r="24891" spans="1:6">
      <c r="A24891" t="s">
        <v>28916</v>
      </c>
      <c r="B24891" t="s">
        <v>28826</v>
      </c>
      <c r="C24891" t="s">
        <v>23481</v>
      </c>
      <c r="E24891" s="2">
        <f>F24891*1.21</f>
        <v>34.181507799999999</v>
      </c>
      <c r="F24891" s="2">
        <v>28.249179999999999</v>
      </c>
    </row>
    <row r="24892" spans="1:6">
      <c r="A24892" t="s">
        <v>28917</v>
      </c>
      <c r="B24892" t="s">
        <v>28826</v>
      </c>
      <c r="C24892" t="s">
        <v>23481</v>
      </c>
      <c r="E24892" s="2">
        <f>F24892*1.21</f>
        <v>34.181519899999998</v>
      </c>
      <c r="F24892" s="2">
        <v>28.249189999999999</v>
      </c>
    </row>
    <row r="24893" spans="1:6">
      <c r="A24893" t="s">
        <v>28918</v>
      </c>
      <c r="B24893" t="s">
        <v>28826</v>
      </c>
      <c r="C24893" t="s">
        <v>23481</v>
      </c>
      <c r="E24893" s="2">
        <f>F24893*1.21</f>
        <v>34.181531999999997</v>
      </c>
      <c r="F24893" s="2">
        <v>28.249199999999998</v>
      </c>
    </row>
    <row r="24894" spans="1:6">
      <c r="A24894" t="s">
        <v>28919</v>
      </c>
      <c r="B24894" t="s">
        <v>28826</v>
      </c>
      <c r="C24894" t="s">
        <v>23481</v>
      </c>
      <c r="E24894" s="2">
        <f>F24894*1.21</f>
        <v>34.181544100000004</v>
      </c>
      <c r="F24894" s="2">
        <v>28.249210000000001</v>
      </c>
    </row>
    <row r="24895" spans="1:6">
      <c r="A24895" t="s">
        <v>28920</v>
      </c>
      <c r="B24895" t="s">
        <v>28826</v>
      </c>
      <c r="C24895" t="s">
        <v>23481</v>
      </c>
      <c r="E24895" s="2">
        <f>F24895*1.21</f>
        <v>34.181556200000003</v>
      </c>
      <c r="F24895" s="2">
        <v>28.249220000000001</v>
      </c>
    </row>
    <row r="24896" spans="1:6">
      <c r="A24896" t="s">
        <v>28921</v>
      </c>
      <c r="B24896" t="s">
        <v>28826</v>
      </c>
      <c r="C24896" t="s">
        <v>23481</v>
      </c>
      <c r="E24896" s="2">
        <f>F24896*1.21</f>
        <v>34.181568300000002</v>
      </c>
      <c r="F24896" s="2">
        <v>28.249230000000001</v>
      </c>
    </row>
    <row r="24897" spans="1:6">
      <c r="A24897" t="s">
        <v>28922</v>
      </c>
      <c r="B24897" t="s">
        <v>28826</v>
      </c>
      <c r="C24897" t="s">
        <v>23481</v>
      </c>
      <c r="E24897" s="2">
        <f>F24897*1.21</f>
        <v>34.181580400000001</v>
      </c>
      <c r="F24897" s="2">
        <v>28.24924</v>
      </c>
    </row>
    <row r="24898" spans="1:6">
      <c r="A24898" t="s">
        <v>28923</v>
      </c>
      <c r="B24898" t="s">
        <v>28826</v>
      </c>
      <c r="C24898" t="s">
        <v>23481</v>
      </c>
      <c r="E24898" s="2">
        <f>F24898*1.21</f>
        <v>34.181592500000001</v>
      </c>
      <c r="F24898" s="2">
        <v>28.24925</v>
      </c>
    </row>
    <row r="24899" spans="1:6">
      <c r="A24899" t="s">
        <v>28924</v>
      </c>
      <c r="B24899" t="s">
        <v>28826</v>
      </c>
      <c r="C24899" t="s">
        <v>23481</v>
      </c>
      <c r="E24899" s="2">
        <f>F24899*1.21</f>
        <v>34.1816046</v>
      </c>
      <c r="F24899" s="2">
        <v>28.24926</v>
      </c>
    </row>
    <row r="24900" spans="1:6">
      <c r="A24900" t="s">
        <v>28925</v>
      </c>
      <c r="B24900" t="s">
        <v>28826</v>
      </c>
      <c r="C24900" t="s">
        <v>23481</v>
      </c>
      <c r="E24900" s="2">
        <f>F24900*1.21</f>
        <v>34.181616699999999</v>
      </c>
      <c r="F24900" s="2">
        <v>28.249269999999999</v>
      </c>
    </row>
    <row r="24901" spans="1:6">
      <c r="A24901" t="s">
        <v>28926</v>
      </c>
      <c r="B24901" t="s">
        <v>28826</v>
      </c>
      <c r="C24901" t="s">
        <v>23481</v>
      </c>
      <c r="E24901" s="2">
        <f>F24901*1.21</f>
        <v>34.181628799999999</v>
      </c>
      <c r="F24901" s="2">
        <v>28.249279999999999</v>
      </c>
    </row>
    <row r="24902" spans="1:6">
      <c r="A24902" t="s">
        <v>28927</v>
      </c>
      <c r="B24902" t="s">
        <v>28826</v>
      </c>
      <c r="C24902" t="s">
        <v>23481</v>
      </c>
      <c r="E24902" s="2">
        <f>F24902*1.21</f>
        <v>34.181640899999998</v>
      </c>
      <c r="F24902" s="2">
        <v>28.249289999999998</v>
      </c>
    </row>
    <row r="24903" spans="1:6">
      <c r="A24903" t="s">
        <v>28928</v>
      </c>
      <c r="B24903" t="s">
        <v>28826</v>
      </c>
      <c r="C24903" t="s">
        <v>23481</v>
      </c>
      <c r="E24903" s="2">
        <f>F24903*1.21</f>
        <v>34.181653000000004</v>
      </c>
      <c r="F24903" s="2">
        <v>28.249300000000002</v>
      </c>
    </row>
    <row r="24904" spans="1:6">
      <c r="A24904" t="s">
        <v>28929</v>
      </c>
      <c r="B24904" t="s">
        <v>28826</v>
      </c>
      <c r="C24904" t="s">
        <v>23481</v>
      </c>
      <c r="E24904" s="2">
        <f>F24904*1.21</f>
        <v>34.181665100000004</v>
      </c>
      <c r="F24904" s="2">
        <v>28.249310000000001</v>
      </c>
    </row>
    <row r="24905" spans="1:6">
      <c r="A24905" t="s">
        <v>28930</v>
      </c>
      <c r="B24905" t="s">
        <v>28826</v>
      </c>
      <c r="C24905" t="s">
        <v>23481</v>
      </c>
      <c r="E24905" s="2">
        <f>F24905*1.21</f>
        <v>34.181677200000003</v>
      </c>
      <c r="F24905" s="2">
        <v>28.249320000000001</v>
      </c>
    </row>
    <row r="24906" spans="1:6">
      <c r="A24906" t="s">
        <v>28931</v>
      </c>
      <c r="B24906" t="s">
        <v>28826</v>
      </c>
      <c r="C24906" t="s">
        <v>23481</v>
      </c>
      <c r="E24906" s="2">
        <f>F24906*1.21</f>
        <v>34.181689300000002</v>
      </c>
      <c r="F24906" s="2">
        <v>28.24933</v>
      </c>
    </row>
    <row r="24907" spans="1:6">
      <c r="A24907" t="s">
        <v>28932</v>
      </c>
      <c r="B24907" t="s">
        <v>28826</v>
      </c>
      <c r="C24907" t="s">
        <v>23481</v>
      </c>
      <c r="E24907" s="2">
        <f>F24907*1.21</f>
        <v>34.181701400000001</v>
      </c>
      <c r="F24907" s="2">
        <v>28.24934</v>
      </c>
    </row>
    <row r="24908" spans="1:6">
      <c r="A24908" t="s">
        <v>28933</v>
      </c>
      <c r="B24908" t="s">
        <v>28826</v>
      </c>
      <c r="C24908" t="s">
        <v>23481</v>
      </c>
      <c r="E24908" s="2">
        <f>F24908*1.21</f>
        <v>34.181713500000001</v>
      </c>
      <c r="F24908" s="2">
        <v>28.24935</v>
      </c>
    </row>
    <row r="24909" spans="1:6">
      <c r="A24909" t="s">
        <v>28934</v>
      </c>
      <c r="B24909" t="s">
        <v>28826</v>
      </c>
      <c r="C24909" t="s">
        <v>23481</v>
      </c>
      <c r="E24909" s="2">
        <f>F24909*1.21</f>
        <v>34.1817256</v>
      </c>
      <c r="F24909" s="2">
        <v>28.249359999999999</v>
      </c>
    </row>
    <row r="24910" spans="1:6">
      <c r="A24910" t="s">
        <v>28935</v>
      </c>
      <c r="B24910" t="s">
        <v>28826</v>
      </c>
      <c r="C24910" t="s">
        <v>23481</v>
      </c>
      <c r="E24910" s="2">
        <f>F24910*1.21</f>
        <v>34.181737699999999</v>
      </c>
      <c r="F24910" s="2">
        <v>28.249369999999999</v>
      </c>
    </row>
    <row r="24911" spans="1:6">
      <c r="A24911" t="s">
        <v>28936</v>
      </c>
      <c r="B24911" t="s">
        <v>28826</v>
      </c>
      <c r="C24911" t="s">
        <v>23481</v>
      </c>
      <c r="E24911" s="2">
        <f>F24911*1.21</f>
        <v>34.181749799999999</v>
      </c>
      <c r="F24911" s="2">
        <v>28.249379999999999</v>
      </c>
    </row>
    <row r="24912" spans="1:6">
      <c r="A24912" t="s">
        <v>28937</v>
      </c>
      <c r="B24912" t="s">
        <v>28826</v>
      </c>
      <c r="C24912" t="s">
        <v>23481</v>
      </c>
      <c r="E24912" s="2">
        <f>F24912*1.21</f>
        <v>34.181761899999998</v>
      </c>
      <c r="F24912" s="2">
        <v>28.249389999999998</v>
      </c>
    </row>
    <row r="24913" spans="1:6">
      <c r="A24913" t="s">
        <v>28938</v>
      </c>
      <c r="B24913" t="s">
        <v>28826</v>
      </c>
      <c r="C24913" t="s">
        <v>23481</v>
      </c>
      <c r="E24913" s="2">
        <f>F24913*1.21</f>
        <v>34.181773999999997</v>
      </c>
      <c r="F24913" s="2">
        <v>28.249400000000001</v>
      </c>
    </row>
    <row r="24914" spans="1:6">
      <c r="A24914" t="s">
        <v>28939</v>
      </c>
      <c r="B24914" t="s">
        <v>28826</v>
      </c>
      <c r="C24914" t="s">
        <v>23481</v>
      </c>
      <c r="E24914" s="2">
        <f>F24914*1.21</f>
        <v>34.181786100000004</v>
      </c>
      <c r="F24914" s="2">
        <v>28.249410000000001</v>
      </c>
    </row>
    <row r="24915" spans="1:6">
      <c r="A24915" t="s">
        <v>28940</v>
      </c>
      <c r="B24915" t="s">
        <v>28826</v>
      </c>
      <c r="C24915" t="s">
        <v>23481</v>
      </c>
      <c r="E24915" s="2">
        <f>F24915*1.21</f>
        <v>34.181798200000003</v>
      </c>
      <c r="F24915" s="2">
        <v>28.249420000000001</v>
      </c>
    </row>
    <row r="24916" spans="1:6">
      <c r="A24916" t="s">
        <v>28941</v>
      </c>
      <c r="B24916" t="s">
        <v>28826</v>
      </c>
      <c r="C24916" t="s">
        <v>23481</v>
      </c>
      <c r="E24916" s="2">
        <f>F24916*1.21</f>
        <v>34.181810300000002</v>
      </c>
      <c r="F24916" s="2">
        <v>28.24943</v>
      </c>
    </row>
    <row r="24917" spans="1:6">
      <c r="A24917" t="s">
        <v>28942</v>
      </c>
      <c r="B24917" t="s">
        <v>28826</v>
      </c>
      <c r="C24917" t="s">
        <v>23481</v>
      </c>
      <c r="E24917" s="2">
        <f>F24917*1.21</f>
        <v>34.181822400000001</v>
      </c>
      <c r="F24917" s="2">
        <v>28.24944</v>
      </c>
    </row>
    <row r="24918" spans="1:6">
      <c r="A24918" t="s">
        <v>28943</v>
      </c>
      <c r="B24918" t="s">
        <v>28826</v>
      </c>
      <c r="C24918" t="s">
        <v>23481</v>
      </c>
      <c r="E24918" s="2">
        <f>F24918*1.21</f>
        <v>34.181834500000001</v>
      </c>
      <c r="F24918" s="2">
        <v>28.24945</v>
      </c>
    </row>
    <row r="24919" spans="1:6">
      <c r="A24919" t="s">
        <v>28944</v>
      </c>
      <c r="B24919" t="s">
        <v>28826</v>
      </c>
      <c r="C24919" t="s">
        <v>23481</v>
      </c>
      <c r="E24919" s="2">
        <f>F24919*1.21</f>
        <v>34.1818466</v>
      </c>
      <c r="F24919" s="2">
        <v>28.249459999999999</v>
      </c>
    </row>
    <row r="24920" spans="1:6">
      <c r="A24920" t="s">
        <v>28945</v>
      </c>
      <c r="B24920" t="s">
        <v>28826</v>
      </c>
      <c r="C24920" t="s">
        <v>23481</v>
      </c>
      <c r="E24920" s="2">
        <f>F24920*1.21</f>
        <v>34.181858699999999</v>
      </c>
      <c r="F24920" s="2">
        <v>28.249469999999999</v>
      </c>
    </row>
    <row r="24921" spans="1:6">
      <c r="A24921" t="s">
        <v>28946</v>
      </c>
      <c r="B24921" t="s">
        <v>28826</v>
      </c>
      <c r="C24921" t="s">
        <v>23481</v>
      </c>
      <c r="E24921" s="2">
        <f>F24921*1.21</f>
        <v>34.181870799999999</v>
      </c>
      <c r="F24921" s="2">
        <v>28.249479999999998</v>
      </c>
    </row>
    <row r="24922" spans="1:6">
      <c r="A24922" t="s">
        <v>28947</v>
      </c>
      <c r="B24922" t="s">
        <v>28826</v>
      </c>
      <c r="C24922" t="s">
        <v>23481</v>
      </c>
      <c r="E24922" s="2">
        <f>F24922*1.21</f>
        <v>34.181882899999998</v>
      </c>
      <c r="F24922" s="2">
        <v>28.249490000000002</v>
      </c>
    </row>
    <row r="24923" spans="1:6">
      <c r="A24923" t="s">
        <v>28948</v>
      </c>
      <c r="B24923" t="s">
        <v>28826</v>
      </c>
      <c r="C24923" t="s">
        <v>23481</v>
      </c>
      <c r="E24923" s="2">
        <f>F24923*1.21</f>
        <v>34.181894999999997</v>
      </c>
      <c r="F24923" s="2">
        <v>28.249500000000001</v>
      </c>
    </row>
    <row r="24924" spans="1:6">
      <c r="A24924" t="s">
        <v>28949</v>
      </c>
      <c r="B24924" t="s">
        <v>28826</v>
      </c>
      <c r="C24924" t="s">
        <v>23481</v>
      </c>
      <c r="E24924" s="2">
        <f>F24924*1.21</f>
        <v>34.181907099999997</v>
      </c>
      <c r="F24924" s="2">
        <v>28.249510000000001</v>
      </c>
    </row>
    <row r="24925" spans="1:6">
      <c r="A24925" t="s">
        <v>28950</v>
      </c>
      <c r="B24925" t="s">
        <v>28826</v>
      </c>
      <c r="C24925" t="s">
        <v>23481</v>
      </c>
      <c r="E24925" s="2">
        <f>F24925*1.21</f>
        <v>34.181919200000003</v>
      </c>
      <c r="F24925" s="2">
        <v>28.24952</v>
      </c>
    </row>
    <row r="24926" spans="1:6">
      <c r="A24926" t="s">
        <v>28951</v>
      </c>
      <c r="B24926" t="s">
        <v>28826</v>
      </c>
      <c r="C24926" t="s">
        <v>23481</v>
      </c>
      <c r="E24926" s="2">
        <f>F24926*1.21</f>
        <v>34.181931300000002</v>
      </c>
      <c r="F24926" s="2">
        <v>28.24953</v>
      </c>
    </row>
    <row r="24927" spans="1:6">
      <c r="A24927" t="s">
        <v>28952</v>
      </c>
      <c r="B24927" t="s">
        <v>28826</v>
      </c>
      <c r="C24927" t="s">
        <v>23481</v>
      </c>
      <c r="E24927" s="2">
        <f>F24927*1.21</f>
        <v>34.181943400000002</v>
      </c>
      <c r="F24927" s="2">
        <v>28.24954</v>
      </c>
    </row>
    <row r="24928" spans="1:6">
      <c r="A24928" t="s">
        <v>28953</v>
      </c>
      <c r="B24928" t="s">
        <v>28826</v>
      </c>
      <c r="C24928" t="s">
        <v>23481</v>
      </c>
      <c r="E24928" s="2">
        <f>F24928*1.21</f>
        <v>34.181955500000001</v>
      </c>
      <c r="F24928" s="2">
        <v>28.249549999999999</v>
      </c>
    </row>
    <row r="24929" spans="1:6">
      <c r="A24929" t="s">
        <v>28954</v>
      </c>
      <c r="B24929" t="s">
        <v>28826</v>
      </c>
      <c r="C24929" t="s">
        <v>23481</v>
      </c>
      <c r="E24929" s="2">
        <f>F24929*1.21</f>
        <v>34.1819676</v>
      </c>
      <c r="F24929" s="2">
        <v>28.249559999999999</v>
      </c>
    </row>
    <row r="24930" spans="1:6">
      <c r="A24930" t="s">
        <v>28955</v>
      </c>
      <c r="B24930" t="s">
        <v>28826</v>
      </c>
      <c r="C24930" t="s">
        <v>23481</v>
      </c>
      <c r="E24930" s="2">
        <f>F24930*1.21</f>
        <v>34.181979699999999</v>
      </c>
      <c r="F24930" s="2">
        <v>28.249569999999999</v>
      </c>
    </row>
    <row r="24931" spans="1:6">
      <c r="A24931" t="s">
        <v>28956</v>
      </c>
      <c r="B24931" t="s">
        <v>28826</v>
      </c>
      <c r="C24931" t="s">
        <v>23481</v>
      </c>
      <c r="E24931" s="2">
        <f>F24931*1.21</f>
        <v>34.181991799999999</v>
      </c>
      <c r="F24931" s="2">
        <v>28.249580000000002</v>
      </c>
    </row>
    <row r="24932" spans="1:6">
      <c r="A24932" t="s">
        <v>28957</v>
      </c>
      <c r="B24932" t="s">
        <v>28826</v>
      </c>
      <c r="C24932" t="s">
        <v>23481</v>
      </c>
      <c r="E24932" s="2">
        <f>F24932*1.21</f>
        <v>34.182003899999998</v>
      </c>
      <c r="F24932" s="2">
        <v>28.249590000000001</v>
      </c>
    </row>
    <row r="24933" spans="1:6">
      <c r="A24933" t="s">
        <v>28958</v>
      </c>
      <c r="B24933" t="s">
        <v>28826</v>
      </c>
      <c r="C24933" t="s">
        <v>23481</v>
      </c>
      <c r="E24933" s="2">
        <f>F24933*1.21</f>
        <v>34.182015999999997</v>
      </c>
      <c r="F24933" s="2">
        <v>28.249600000000001</v>
      </c>
    </row>
    <row r="24934" spans="1:6">
      <c r="A24934" t="s">
        <v>28959</v>
      </c>
      <c r="B24934" t="s">
        <v>28826</v>
      </c>
      <c r="C24934" t="s">
        <v>23481</v>
      </c>
      <c r="E24934" s="2">
        <f>F24934*1.21</f>
        <v>34.182028099999997</v>
      </c>
      <c r="F24934" s="2">
        <v>28.249610000000001</v>
      </c>
    </row>
    <row r="24935" spans="1:6">
      <c r="A24935" t="s">
        <v>28960</v>
      </c>
      <c r="B24935" t="s">
        <v>28826</v>
      </c>
      <c r="C24935" t="s">
        <v>23481</v>
      </c>
      <c r="E24935" s="2">
        <f>F24935*1.21</f>
        <v>34.182040199999996</v>
      </c>
      <c r="F24935" s="2">
        <v>28.24962</v>
      </c>
    </row>
    <row r="24936" spans="1:6">
      <c r="A24936" t="s">
        <v>28961</v>
      </c>
      <c r="B24936" t="s">
        <v>28826</v>
      </c>
      <c r="C24936" t="s">
        <v>23481</v>
      </c>
      <c r="E24936" s="2">
        <f>F24936*1.21</f>
        <v>34.182052300000002</v>
      </c>
      <c r="F24936" s="2">
        <v>28.24963</v>
      </c>
    </row>
    <row r="24937" spans="1:6">
      <c r="A24937" t="s">
        <v>28962</v>
      </c>
      <c r="B24937" t="s">
        <v>28826</v>
      </c>
      <c r="C24937" t="s">
        <v>23481</v>
      </c>
      <c r="E24937" s="2">
        <f>F24937*1.21</f>
        <v>34.182064400000002</v>
      </c>
      <c r="F24937" s="2">
        <v>28.249639999999999</v>
      </c>
    </row>
    <row r="24938" spans="1:6">
      <c r="A24938" t="s">
        <v>28963</v>
      </c>
      <c r="B24938" t="s">
        <v>28826</v>
      </c>
      <c r="C24938" t="s">
        <v>23481</v>
      </c>
      <c r="E24938" s="2">
        <f>F24938*1.21</f>
        <v>34.182076500000001</v>
      </c>
      <c r="F24938" s="2">
        <v>28.249649999999999</v>
      </c>
    </row>
    <row r="24939" spans="1:6">
      <c r="A24939" t="s">
        <v>28964</v>
      </c>
      <c r="B24939" t="s">
        <v>28826</v>
      </c>
      <c r="C24939" t="s">
        <v>23481</v>
      </c>
      <c r="E24939" s="2">
        <f>F24939*1.21</f>
        <v>34.1820886</v>
      </c>
      <c r="F24939" s="2">
        <v>28.249659999999999</v>
      </c>
    </row>
    <row r="24940" spans="1:6">
      <c r="A24940" t="s">
        <v>28965</v>
      </c>
      <c r="B24940" t="s">
        <v>28826</v>
      </c>
      <c r="C24940" t="s">
        <v>23481</v>
      </c>
      <c r="E24940" s="2">
        <f>F24940*1.21</f>
        <v>34.182100699999999</v>
      </c>
      <c r="F24940" s="2">
        <v>28.249669999999998</v>
      </c>
    </row>
    <row r="24941" spans="1:6">
      <c r="A24941" t="s">
        <v>28966</v>
      </c>
      <c r="B24941" t="s">
        <v>28826</v>
      </c>
      <c r="C24941" t="s">
        <v>23481</v>
      </c>
      <c r="E24941" s="2">
        <f>F24941*1.21</f>
        <v>34.182112799999999</v>
      </c>
      <c r="F24941" s="2">
        <v>28.249680000000001</v>
      </c>
    </row>
    <row r="24942" spans="1:6">
      <c r="A24942" t="s">
        <v>28967</v>
      </c>
      <c r="B24942" t="s">
        <v>28826</v>
      </c>
      <c r="C24942" t="s">
        <v>23481</v>
      </c>
      <c r="E24942" s="2">
        <f>F24942*1.21</f>
        <v>34.182124899999998</v>
      </c>
      <c r="F24942" s="2">
        <v>28.249690000000001</v>
      </c>
    </row>
    <row r="24943" spans="1:6">
      <c r="A24943" t="s">
        <v>28968</v>
      </c>
      <c r="B24943" t="s">
        <v>28826</v>
      </c>
      <c r="C24943" t="s">
        <v>23481</v>
      </c>
      <c r="E24943" s="2">
        <f>F24943*1.21</f>
        <v>34.182136999999997</v>
      </c>
      <c r="F24943" s="2">
        <v>28.249700000000001</v>
      </c>
    </row>
    <row r="24944" spans="1:6">
      <c r="A24944" t="s">
        <v>28969</v>
      </c>
      <c r="B24944" t="s">
        <v>28826</v>
      </c>
      <c r="C24944" t="s">
        <v>23481</v>
      </c>
      <c r="E24944" s="2">
        <f>F24944*1.21</f>
        <v>34.182149099999997</v>
      </c>
      <c r="F24944" s="2">
        <v>28.24971</v>
      </c>
    </row>
    <row r="24945" spans="1:6">
      <c r="A24945" t="s">
        <v>28970</v>
      </c>
      <c r="B24945" t="s">
        <v>28826</v>
      </c>
      <c r="C24945" t="s">
        <v>23481</v>
      </c>
      <c r="E24945" s="2">
        <f>F24945*1.21</f>
        <v>34.182161199999996</v>
      </c>
      <c r="F24945" s="2">
        <v>28.24972</v>
      </c>
    </row>
    <row r="24946" spans="1:6">
      <c r="A24946" t="s">
        <v>28971</v>
      </c>
      <c r="B24946" t="s">
        <v>28826</v>
      </c>
      <c r="C24946" t="s">
        <v>23481</v>
      </c>
      <c r="E24946" s="2">
        <f>F24946*1.21</f>
        <v>34.182173299999995</v>
      </c>
      <c r="F24946" s="2">
        <v>28.24973</v>
      </c>
    </row>
    <row r="24947" spans="1:6">
      <c r="A24947" t="s">
        <v>28972</v>
      </c>
      <c r="B24947" t="s">
        <v>28826</v>
      </c>
      <c r="C24947" t="s">
        <v>23481</v>
      </c>
      <c r="E24947" s="2">
        <f>F24947*1.21</f>
        <v>34.182185399999995</v>
      </c>
      <c r="F24947" s="2">
        <v>28.249739999999999</v>
      </c>
    </row>
    <row r="24948" spans="1:6">
      <c r="A24948" t="s">
        <v>28973</v>
      </c>
      <c r="B24948" t="s">
        <v>28826</v>
      </c>
      <c r="C24948" t="s">
        <v>23481</v>
      </c>
      <c r="E24948" s="2">
        <f>F24948*1.21</f>
        <v>34.182197500000001</v>
      </c>
      <c r="F24948" s="2">
        <v>28.249749999999999</v>
      </c>
    </row>
    <row r="24949" spans="1:6">
      <c r="A24949" t="s">
        <v>28974</v>
      </c>
      <c r="B24949" t="s">
        <v>28826</v>
      </c>
      <c r="C24949" t="s">
        <v>23481</v>
      </c>
      <c r="E24949" s="2">
        <f>F24949*1.21</f>
        <v>34.1822096</v>
      </c>
      <c r="F24949" s="2">
        <v>28.249759999999998</v>
      </c>
    </row>
    <row r="24950" spans="1:6">
      <c r="A24950" t="s">
        <v>28975</v>
      </c>
      <c r="B24950" t="s">
        <v>28826</v>
      </c>
      <c r="C24950" t="s">
        <v>23481</v>
      </c>
      <c r="E24950" s="2">
        <f>F24950*1.21</f>
        <v>34.182221699999999</v>
      </c>
      <c r="F24950" s="2">
        <v>28.249770000000002</v>
      </c>
    </row>
    <row r="24951" spans="1:6">
      <c r="A24951" t="s">
        <v>28976</v>
      </c>
      <c r="B24951" t="s">
        <v>28826</v>
      </c>
      <c r="C24951" t="s">
        <v>23481</v>
      </c>
      <c r="E24951" s="2">
        <f>F24951*1.21</f>
        <v>34.182233799999999</v>
      </c>
      <c r="F24951" s="2">
        <v>28.249780000000001</v>
      </c>
    </row>
    <row r="24952" spans="1:6">
      <c r="A24952" t="s">
        <v>28977</v>
      </c>
      <c r="B24952" t="s">
        <v>28826</v>
      </c>
      <c r="C24952" t="s">
        <v>23481</v>
      </c>
      <c r="E24952" s="2">
        <f>F24952*1.21</f>
        <v>34.182245899999998</v>
      </c>
      <c r="F24952" s="2">
        <v>28.249790000000001</v>
      </c>
    </row>
    <row r="24953" spans="1:6">
      <c r="A24953" t="s">
        <v>28978</v>
      </c>
      <c r="B24953" t="s">
        <v>28826</v>
      </c>
      <c r="C24953" t="s">
        <v>23481</v>
      </c>
      <c r="E24953" s="2">
        <f>F24953*1.21</f>
        <v>34.182257999999997</v>
      </c>
      <c r="F24953" s="2">
        <v>28.2498</v>
      </c>
    </row>
    <row r="24954" spans="1:6">
      <c r="A24954" t="s">
        <v>28979</v>
      </c>
      <c r="B24954" t="s">
        <v>28826</v>
      </c>
      <c r="C24954" t="s">
        <v>23481</v>
      </c>
      <c r="E24954" s="2">
        <f>F24954*1.21</f>
        <v>34.182270099999997</v>
      </c>
      <c r="F24954" s="2">
        <v>28.24981</v>
      </c>
    </row>
    <row r="24955" spans="1:6">
      <c r="A24955" t="s">
        <v>28980</v>
      </c>
      <c r="B24955" t="s">
        <v>28826</v>
      </c>
      <c r="C24955" t="s">
        <v>23481</v>
      </c>
      <c r="E24955" s="2">
        <f>F24955*1.21</f>
        <v>34.182282199999996</v>
      </c>
      <c r="F24955" s="2">
        <v>28.24982</v>
      </c>
    </row>
    <row r="24956" spans="1:6">
      <c r="A24956" t="s">
        <v>28981</v>
      </c>
      <c r="B24956" t="s">
        <v>28826</v>
      </c>
      <c r="C24956" t="s">
        <v>23481</v>
      </c>
      <c r="E24956" s="2">
        <f>F24956*1.21</f>
        <v>34.182294299999995</v>
      </c>
      <c r="F24956" s="2">
        <v>28.249829999999999</v>
      </c>
    </row>
    <row r="24957" spans="1:6">
      <c r="A24957" t="s">
        <v>28982</v>
      </c>
      <c r="B24957" t="s">
        <v>28826</v>
      </c>
      <c r="C24957" t="s">
        <v>23481</v>
      </c>
      <c r="E24957" s="2">
        <f>F24957*1.21</f>
        <v>34.182306399999995</v>
      </c>
      <c r="F24957" s="2">
        <v>28.249839999999999</v>
      </c>
    </row>
    <row r="24958" spans="1:6">
      <c r="A24958" t="s">
        <v>28983</v>
      </c>
      <c r="B24958" t="s">
        <v>28826</v>
      </c>
      <c r="C24958" t="s">
        <v>23481</v>
      </c>
      <c r="E24958" s="2">
        <f>F24958*1.21</f>
        <v>34.182318499999994</v>
      </c>
      <c r="F24958" s="2">
        <v>28.249849999999999</v>
      </c>
    </row>
    <row r="24959" spans="1:6">
      <c r="A24959" t="s">
        <v>28984</v>
      </c>
      <c r="B24959" t="s">
        <v>28826</v>
      </c>
      <c r="C24959" t="s">
        <v>23481</v>
      </c>
      <c r="E24959" s="2">
        <f>F24959*1.21</f>
        <v>34.1823306</v>
      </c>
      <c r="F24959" s="2">
        <v>28.249860000000002</v>
      </c>
    </row>
    <row r="24960" spans="1:6">
      <c r="A24960" t="s">
        <v>28985</v>
      </c>
      <c r="B24960" t="s">
        <v>28826</v>
      </c>
      <c r="C24960" t="s">
        <v>23481</v>
      </c>
      <c r="E24960" s="2">
        <f>F24960*1.21</f>
        <v>34.1823427</v>
      </c>
      <c r="F24960" s="2">
        <v>28.249870000000001</v>
      </c>
    </row>
    <row r="24961" spans="1:6">
      <c r="A24961" t="s">
        <v>28986</v>
      </c>
      <c r="B24961" t="s">
        <v>28826</v>
      </c>
      <c r="C24961" t="s">
        <v>23481</v>
      </c>
      <c r="E24961" s="2">
        <f>F24961*1.21</f>
        <v>34.182354799999999</v>
      </c>
      <c r="F24961" s="2">
        <v>28.249880000000001</v>
      </c>
    </row>
    <row r="24962" spans="1:6">
      <c r="A24962" t="s">
        <v>28987</v>
      </c>
      <c r="B24962" t="s">
        <v>28826</v>
      </c>
      <c r="C24962" t="s">
        <v>23481</v>
      </c>
      <c r="E24962" s="2">
        <f>F24962*1.21</f>
        <v>34.182366899999998</v>
      </c>
      <c r="F24962" s="2">
        <v>28.249890000000001</v>
      </c>
    </row>
    <row r="24963" spans="1:6">
      <c r="A24963" t="s">
        <v>28988</v>
      </c>
      <c r="B24963" t="s">
        <v>28826</v>
      </c>
      <c r="C24963" t="s">
        <v>23481</v>
      </c>
      <c r="E24963" s="2">
        <f>F24963*1.21</f>
        <v>34.182378999999997</v>
      </c>
      <c r="F24963" s="2">
        <v>28.2499</v>
      </c>
    </row>
    <row r="24964" spans="1:6">
      <c r="A24964" t="s">
        <v>28989</v>
      </c>
      <c r="B24964" t="s">
        <v>28826</v>
      </c>
      <c r="C24964" t="s">
        <v>23481</v>
      </c>
      <c r="E24964" s="2">
        <f>F24964*1.21</f>
        <v>34.182391099999997</v>
      </c>
      <c r="F24964" s="2">
        <v>28.24991</v>
      </c>
    </row>
    <row r="24965" spans="1:6">
      <c r="A24965" t="s">
        <v>28990</v>
      </c>
      <c r="B24965" t="s">
        <v>28826</v>
      </c>
      <c r="C24965" t="s">
        <v>23481</v>
      </c>
      <c r="E24965" s="2">
        <f>F24965*1.21</f>
        <v>34.182403199999996</v>
      </c>
      <c r="F24965" s="2">
        <v>28.249919999999999</v>
      </c>
    </row>
    <row r="24966" spans="1:6">
      <c r="A24966" t="s">
        <v>28991</v>
      </c>
      <c r="B24966" t="s">
        <v>28826</v>
      </c>
      <c r="C24966" t="s">
        <v>23481</v>
      </c>
      <c r="E24966" s="2">
        <f>F24966*1.21</f>
        <v>34.182415299999995</v>
      </c>
      <c r="F24966" s="2">
        <v>28.249929999999999</v>
      </c>
    </row>
    <row r="24967" spans="1:6">
      <c r="A24967" t="s">
        <v>28992</v>
      </c>
      <c r="B24967" t="s">
        <v>28826</v>
      </c>
      <c r="C24967" t="s">
        <v>23481</v>
      </c>
      <c r="E24967" s="2">
        <f>F24967*1.21</f>
        <v>34.182427399999995</v>
      </c>
      <c r="F24967" s="2">
        <v>28.249939999999999</v>
      </c>
    </row>
    <row r="24968" spans="1:6">
      <c r="A24968" t="s">
        <v>28993</v>
      </c>
      <c r="B24968" t="s">
        <v>28826</v>
      </c>
      <c r="C24968" t="s">
        <v>23481</v>
      </c>
      <c r="E24968" s="2">
        <f>F24968*1.21</f>
        <v>34.182439499999994</v>
      </c>
      <c r="F24968" s="2">
        <v>28.249949999999998</v>
      </c>
    </row>
    <row r="24969" spans="1:6">
      <c r="A24969" t="s">
        <v>28994</v>
      </c>
      <c r="B24969" t="s">
        <v>28826</v>
      </c>
      <c r="C24969" t="s">
        <v>23481</v>
      </c>
      <c r="E24969" s="2">
        <f>F24969*1.21</f>
        <v>34.1824516</v>
      </c>
      <c r="F24969" s="2">
        <v>28.249960000000002</v>
      </c>
    </row>
    <row r="24970" spans="1:6">
      <c r="A24970" t="s">
        <v>28995</v>
      </c>
      <c r="B24970" t="s">
        <v>28826</v>
      </c>
      <c r="C24970" t="s">
        <v>23481</v>
      </c>
      <c r="E24970" s="2">
        <f>F24970*1.21</f>
        <v>34.1824637</v>
      </c>
      <c r="F24970" s="2">
        <v>28.249970000000001</v>
      </c>
    </row>
    <row r="24971" spans="1:6">
      <c r="A24971" t="s">
        <v>28996</v>
      </c>
      <c r="B24971" t="s">
        <v>28826</v>
      </c>
      <c r="C24971" t="s">
        <v>23481</v>
      </c>
      <c r="E24971" s="2">
        <f>F24971*1.21</f>
        <v>34.182475799999999</v>
      </c>
      <c r="F24971" s="2">
        <v>28.249980000000001</v>
      </c>
    </row>
    <row r="24972" spans="1:6">
      <c r="A24972" t="s">
        <v>28997</v>
      </c>
      <c r="B24972" t="s">
        <v>28826</v>
      </c>
      <c r="C24972" t="s">
        <v>23481</v>
      </c>
      <c r="E24972" s="2">
        <f>F24972*1.21</f>
        <v>34.182487899999998</v>
      </c>
      <c r="F24972" s="2">
        <v>28.24999</v>
      </c>
    </row>
    <row r="24973" spans="1:6">
      <c r="A24973" t="s">
        <v>28998</v>
      </c>
      <c r="B24973" t="s">
        <v>28826</v>
      </c>
      <c r="C24973" t="s">
        <v>23481</v>
      </c>
      <c r="E24973" s="2">
        <f>F24973*1.21</f>
        <v>34.182499999999997</v>
      </c>
      <c r="F24973" s="2">
        <v>28.25</v>
      </c>
    </row>
    <row r="24974" spans="1:6">
      <c r="A24974" t="s">
        <v>28999</v>
      </c>
      <c r="B24974" t="s">
        <v>28826</v>
      </c>
      <c r="C24974" t="s">
        <v>23481</v>
      </c>
      <c r="E24974" s="2">
        <f>F24974*1.21</f>
        <v>34.182512099999997</v>
      </c>
      <c r="F24974" s="2">
        <v>28.25001</v>
      </c>
    </row>
    <row r="24975" spans="1:6">
      <c r="A24975" t="s">
        <v>29000</v>
      </c>
      <c r="B24975" t="s">
        <v>28826</v>
      </c>
      <c r="C24975" t="s">
        <v>23481</v>
      </c>
      <c r="E24975" s="2">
        <f>F24975*1.21</f>
        <v>34.182524199999996</v>
      </c>
      <c r="F24975" s="2">
        <v>28.250019999999999</v>
      </c>
    </row>
    <row r="24976" spans="1:6">
      <c r="A24976" t="s">
        <v>29001</v>
      </c>
      <c r="B24976" t="s">
        <v>28826</v>
      </c>
      <c r="C24976" t="s">
        <v>23481</v>
      </c>
      <c r="E24976" s="2">
        <f>F24976*1.21</f>
        <v>34.182536299999995</v>
      </c>
      <c r="F24976" s="2">
        <v>28.250029999999999</v>
      </c>
    </row>
    <row r="24977" spans="1:6">
      <c r="A24977" t="s">
        <v>29002</v>
      </c>
      <c r="B24977" t="s">
        <v>28826</v>
      </c>
      <c r="C24977" t="s">
        <v>23481</v>
      </c>
      <c r="E24977" s="2">
        <f>F24977*1.21</f>
        <v>34.182548399999995</v>
      </c>
      <c r="F24977" s="2">
        <v>28.250039999999998</v>
      </c>
    </row>
    <row r="24978" spans="1:6">
      <c r="A24978" t="s">
        <v>29003</v>
      </c>
      <c r="B24978" t="s">
        <v>28826</v>
      </c>
      <c r="C24978" t="s">
        <v>23481</v>
      </c>
      <c r="E24978" s="2">
        <f>F24978*1.21</f>
        <v>34.182560500000001</v>
      </c>
      <c r="F24978" s="2">
        <v>28.250050000000002</v>
      </c>
    </row>
    <row r="24979" spans="1:6">
      <c r="A24979" t="s">
        <v>29004</v>
      </c>
      <c r="B24979" t="s">
        <v>28826</v>
      </c>
      <c r="C24979" t="s">
        <v>23481</v>
      </c>
      <c r="E24979" s="2">
        <f>F24979*1.21</f>
        <v>34.1825726</v>
      </c>
      <c r="F24979" s="2">
        <v>28.250060000000001</v>
      </c>
    </row>
    <row r="24980" spans="1:6">
      <c r="A24980" t="s">
        <v>29005</v>
      </c>
      <c r="B24980" t="s">
        <v>28826</v>
      </c>
      <c r="C24980" t="s">
        <v>23481</v>
      </c>
      <c r="E24980" s="2">
        <f>F24980*1.21</f>
        <v>34.1825847</v>
      </c>
      <c r="F24980" s="2">
        <v>28.250070000000001</v>
      </c>
    </row>
    <row r="24981" spans="1:6">
      <c r="A24981" t="s">
        <v>29006</v>
      </c>
      <c r="B24981" t="s">
        <v>28826</v>
      </c>
      <c r="C24981" t="s">
        <v>23481</v>
      </c>
      <c r="E24981" s="2">
        <f>F24981*1.21</f>
        <v>34.182596799999999</v>
      </c>
      <c r="F24981" s="2">
        <v>28.250080000000001</v>
      </c>
    </row>
    <row r="24982" spans="1:6">
      <c r="A24982" t="s">
        <v>29007</v>
      </c>
      <c r="B24982" t="s">
        <v>28826</v>
      </c>
      <c r="C24982" t="s">
        <v>23481</v>
      </c>
      <c r="E24982" s="2">
        <f>F24982*1.21</f>
        <v>34.182608899999998</v>
      </c>
      <c r="F24982" s="2">
        <v>28.25009</v>
      </c>
    </row>
    <row r="24983" spans="1:6">
      <c r="A24983" t="s">
        <v>29008</v>
      </c>
      <c r="B24983" t="s">
        <v>28826</v>
      </c>
      <c r="C24983" t="s">
        <v>23481</v>
      </c>
      <c r="E24983" s="2">
        <f>F24983*1.21</f>
        <v>34.182620999999997</v>
      </c>
      <c r="F24983" s="2">
        <v>28.2501</v>
      </c>
    </row>
    <row r="24984" spans="1:6">
      <c r="A24984" t="s">
        <v>29009</v>
      </c>
      <c r="B24984" t="s">
        <v>28826</v>
      </c>
      <c r="C24984" t="s">
        <v>23481</v>
      </c>
      <c r="E24984" s="2">
        <f>F24984*1.21</f>
        <v>34.182633099999997</v>
      </c>
      <c r="F24984" s="2">
        <v>28.250109999999999</v>
      </c>
    </row>
    <row r="24985" spans="1:6">
      <c r="A24985" t="s">
        <v>29010</v>
      </c>
      <c r="B24985" t="s">
        <v>28826</v>
      </c>
      <c r="C24985" t="s">
        <v>23481</v>
      </c>
      <c r="E24985" s="2">
        <f>F24985*1.21</f>
        <v>34.182645199999996</v>
      </c>
      <c r="F24985" s="2">
        <v>28.250119999999999</v>
      </c>
    </row>
    <row r="24986" spans="1:6">
      <c r="A24986" t="s">
        <v>29011</v>
      </c>
      <c r="B24986" t="s">
        <v>28826</v>
      </c>
      <c r="C24986" t="s">
        <v>23481</v>
      </c>
      <c r="E24986" s="2">
        <f>F24986*1.21</f>
        <v>34.182657299999995</v>
      </c>
      <c r="F24986" s="2">
        <v>28.250129999999999</v>
      </c>
    </row>
    <row r="24987" spans="1:6">
      <c r="A24987" t="s">
        <v>29012</v>
      </c>
      <c r="B24987" t="s">
        <v>28826</v>
      </c>
      <c r="C24987" t="s">
        <v>23481</v>
      </c>
      <c r="E24987" s="2">
        <f>F24987*1.21</f>
        <v>34.182669399999995</v>
      </c>
      <c r="F24987" s="2">
        <v>28.250139999999998</v>
      </c>
    </row>
    <row r="24988" spans="1:6">
      <c r="A24988" t="s">
        <v>29013</v>
      </c>
      <c r="B24988" t="s">
        <v>28826</v>
      </c>
      <c r="C24988" t="s">
        <v>23481</v>
      </c>
      <c r="E24988" s="2">
        <f>F24988*1.21</f>
        <v>34.182681500000001</v>
      </c>
      <c r="F24988" s="2">
        <v>28.250150000000001</v>
      </c>
    </row>
    <row r="24989" spans="1:6">
      <c r="A24989" t="s">
        <v>29014</v>
      </c>
      <c r="B24989" t="s">
        <v>28826</v>
      </c>
      <c r="C24989" t="s">
        <v>23481</v>
      </c>
      <c r="E24989" s="2">
        <f>F24989*1.21</f>
        <v>34.1826936</v>
      </c>
      <c r="F24989" s="2">
        <v>28.250160000000001</v>
      </c>
    </row>
    <row r="24990" spans="1:6">
      <c r="A24990" t="s">
        <v>29015</v>
      </c>
      <c r="B24990" t="s">
        <v>28826</v>
      </c>
      <c r="C24990" t="s">
        <v>23481</v>
      </c>
      <c r="E24990" s="2">
        <f>F24990*1.21</f>
        <v>34.1827057</v>
      </c>
      <c r="F24990" s="2">
        <v>28.250170000000001</v>
      </c>
    </row>
    <row r="24991" spans="1:6">
      <c r="A24991" t="s">
        <v>29016</v>
      </c>
      <c r="B24991" t="s">
        <v>28826</v>
      </c>
      <c r="C24991" t="s">
        <v>23481</v>
      </c>
      <c r="E24991" s="2">
        <f>F24991*1.21</f>
        <v>34.182717799999999</v>
      </c>
      <c r="F24991" s="2">
        <v>28.25018</v>
      </c>
    </row>
    <row r="24992" spans="1:6">
      <c r="A24992" t="s">
        <v>29017</v>
      </c>
      <c r="B24992" t="s">
        <v>28826</v>
      </c>
      <c r="C24992" t="s">
        <v>23481</v>
      </c>
      <c r="E24992" s="2">
        <f>F24992*1.21</f>
        <v>34.182729899999998</v>
      </c>
      <c r="F24992" s="2">
        <v>28.25019</v>
      </c>
    </row>
    <row r="24993" spans="1:6">
      <c r="A24993" t="s">
        <v>29018</v>
      </c>
      <c r="B24993" t="s">
        <v>28826</v>
      </c>
      <c r="C24993" t="s">
        <v>23481</v>
      </c>
      <c r="E24993" s="2">
        <f>F24993*1.21</f>
        <v>34.182741999999998</v>
      </c>
      <c r="F24993" s="2">
        <v>28.2502</v>
      </c>
    </row>
    <row r="24994" spans="1:6">
      <c r="A24994" t="s">
        <v>29019</v>
      </c>
      <c r="B24994" t="s">
        <v>28826</v>
      </c>
      <c r="C24994" t="s">
        <v>23481</v>
      </c>
      <c r="E24994" s="2">
        <f>F24994*1.21</f>
        <v>34.182754099999997</v>
      </c>
      <c r="F24994" s="2">
        <v>28.250209999999999</v>
      </c>
    </row>
    <row r="24995" spans="1:6">
      <c r="A24995" t="s">
        <v>29020</v>
      </c>
      <c r="B24995" t="s">
        <v>28826</v>
      </c>
      <c r="C24995" t="s">
        <v>23481</v>
      </c>
      <c r="E24995" s="2">
        <f>F24995*1.21</f>
        <v>34.182766199999996</v>
      </c>
      <c r="F24995" s="2">
        <v>28.250219999999999</v>
      </c>
    </row>
    <row r="24996" spans="1:6">
      <c r="A24996" t="s">
        <v>29021</v>
      </c>
      <c r="B24996" t="s">
        <v>28826</v>
      </c>
      <c r="C24996" t="s">
        <v>23481</v>
      </c>
      <c r="E24996" s="2">
        <f>F24996*1.21</f>
        <v>34.182778299999995</v>
      </c>
      <c r="F24996" s="2">
        <v>28.250229999999998</v>
      </c>
    </row>
    <row r="24997" spans="1:6">
      <c r="A24997" t="s">
        <v>29022</v>
      </c>
      <c r="B24997" t="s">
        <v>28826</v>
      </c>
      <c r="C24997" t="s">
        <v>23481</v>
      </c>
      <c r="E24997" s="2">
        <f>F24997*1.21</f>
        <v>34.182790400000002</v>
      </c>
      <c r="F24997" s="2">
        <v>28.250240000000002</v>
      </c>
    </row>
    <row r="24998" spans="1:6">
      <c r="A24998" t="s">
        <v>29023</v>
      </c>
      <c r="B24998" t="s">
        <v>28826</v>
      </c>
      <c r="C24998" t="s">
        <v>23481</v>
      </c>
      <c r="E24998" s="2">
        <f>F24998*1.21</f>
        <v>34.182802500000001</v>
      </c>
      <c r="F24998" s="2">
        <v>28.250250000000001</v>
      </c>
    </row>
    <row r="24999" spans="1:6">
      <c r="A24999" t="s">
        <v>29024</v>
      </c>
      <c r="B24999" t="s">
        <v>28826</v>
      </c>
      <c r="C24999" t="s">
        <v>23481</v>
      </c>
      <c r="E24999" s="2">
        <f>F24999*1.21</f>
        <v>34.1828146</v>
      </c>
      <c r="F24999" s="2">
        <v>28.250260000000001</v>
      </c>
    </row>
    <row r="25000" spans="1:6">
      <c r="A25000" t="s">
        <v>29025</v>
      </c>
      <c r="B25000" t="s">
        <v>28826</v>
      </c>
      <c r="C25000" t="s">
        <v>23481</v>
      </c>
      <c r="E25000" s="2">
        <f>F25000*1.21</f>
        <v>34.1828267</v>
      </c>
      <c r="F25000" s="2">
        <v>28.25027</v>
      </c>
    </row>
    <row r="25001" spans="1:6">
      <c r="A25001" t="s">
        <v>29026</v>
      </c>
      <c r="B25001" t="s">
        <v>28826</v>
      </c>
      <c r="C25001" t="s">
        <v>23481</v>
      </c>
      <c r="E25001" s="2">
        <f>F25001*1.21</f>
        <v>34.182838799999999</v>
      </c>
      <c r="F25001" s="2">
        <v>28.25028</v>
      </c>
    </row>
    <row r="25002" spans="1:6">
      <c r="A25002" t="s">
        <v>29027</v>
      </c>
      <c r="B25002" t="s">
        <v>28826</v>
      </c>
      <c r="C25002" t="s">
        <v>23481</v>
      </c>
      <c r="E25002" s="2">
        <f>F25002*1.21</f>
        <v>34.182850899999998</v>
      </c>
      <c r="F25002" s="2">
        <v>28.25029</v>
      </c>
    </row>
    <row r="25003" spans="1:6">
      <c r="A25003" t="s">
        <v>29028</v>
      </c>
      <c r="B25003" t="s">
        <v>28826</v>
      </c>
      <c r="C25003" t="s">
        <v>23481</v>
      </c>
      <c r="E25003" s="2">
        <f>F25003*1.21</f>
        <v>34.182862999999998</v>
      </c>
      <c r="F25003" s="2">
        <v>28.250299999999999</v>
      </c>
    </row>
    <row r="25004" spans="1:6">
      <c r="A25004" t="s">
        <v>29029</v>
      </c>
      <c r="B25004" t="s">
        <v>28826</v>
      </c>
      <c r="C25004" t="s">
        <v>23481</v>
      </c>
      <c r="E25004" s="2">
        <f>F25004*1.21</f>
        <v>34.182875099999997</v>
      </c>
      <c r="F25004" s="2">
        <v>28.250309999999999</v>
      </c>
    </row>
    <row r="25005" spans="1:6">
      <c r="A25005" t="s">
        <v>29030</v>
      </c>
      <c r="B25005" t="s">
        <v>28826</v>
      </c>
      <c r="C25005" t="s">
        <v>23481</v>
      </c>
      <c r="E25005" s="2">
        <f>F25005*1.21</f>
        <v>34.182887199999996</v>
      </c>
      <c r="F25005" s="2">
        <v>28.250319999999999</v>
      </c>
    </row>
    <row r="25006" spans="1:6">
      <c r="A25006" t="s">
        <v>29031</v>
      </c>
      <c r="B25006" t="s">
        <v>28826</v>
      </c>
      <c r="C25006" t="s">
        <v>23481</v>
      </c>
      <c r="E25006" s="2">
        <f>F25006*1.21</f>
        <v>34.182899300000003</v>
      </c>
      <c r="F25006" s="2">
        <v>28.250330000000002</v>
      </c>
    </row>
    <row r="25007" spans="1:6">
      <c r="A25007" t="s">
        <v>29032</v>
      </c>
      <c r="B25007" t="s">
        <v>28826</v>
      </c>
      <c r="C25007" t="s">
        <v>23481</v>
      </c>
      <c r="E25007" s="2">
        <f>F25007*1.21</f>
        <v>34.182911400000002</v>
      </c>
      <c r="F25007" s="2">
        <v>28.250340000000001</v>
      </c>
    </row>
    <row r="25008" spans="1:6">
      <c r="A25008" t="s">
        <v>29033</v>
      </c>
      <c r="B25008" t="s">
        <v>28826</v>
      </c>
      <c r="C25008" t="s">
        <v>23481</v>
      </c>
      <c r="E25008" s="2">
        <f>F25008*1.21</f>
        <v>34.182923500000001</v>
      </c>
      <c r="F25008" s="2">
        <v>28.250350000000001</v>
      </c>
    </row>
    <row r="25009" spans="1:6">
      <c r="A25009" t="s">
        <v>29034</v>
      </c>
      <c r="B25009" t="s">
        <v>28826</v>
      </c>
      <c r="C25009" t="s">
        <v>23481</v>
      </c>
      <c r="E25009" s="2">
        <f>F25009*1.21</f>
        <v>34.1829356</v>
      </c>
      <c r="F25009" s="2">
        <v>28.250360000000001</v>
      </c>
    </row>
    <row r="25010" spans="1:6">
      <c r="A25010" t="s">
        <v>29035</v>
      </c>
      <c r="B25010" t="s">
        <v>28826</v>
      </c>
      <c r="C25010" t="s">
        <v>23481</v>
      </c>
      <c r="E25010" s="2">
        <f>F25010*1.21</f>
        <v>34.1829477</v>
      </c>
      <c r="F25010" s="2">
        <v>28.25037</v>
      </c>
    </row>
    <row r="25011" spans="1:6">
      <c r="A25011" t="s">
        <v>29036</v>
      </c>
      <c r="B25011" t="s">
        <v>28826</v>
      </c>
      <c r="C25011" t="s">
        <v>23481</v>
      </c>
      <c r="E25011" s="2">
        <f>F25011*1.21</f>
        <v>34.182959799999999</v>
      </c>
      <c r="F25011" s="2">
        <v>28.25038</v>
      </c>
    </row>
    <row r="25012" spans="1:6">
      <c r="A25012" t="s">
        <v>29037</v>
      </c>
      <c r="B25012" t="s">
        <v>28826</v>
      </c>
      <c r="C25012" t="s">
        <v>23481</v>
      </c>
      <c r="E25012" s="2">
        <f>F25012*1.21</f>
        <v>34.182971899999998</v>
      </c>
      <c r="F25012" s="2">
        <v>28.250389999999999</v>
      </c>
    </row>
    <row r="25013" spans="1:6">
      <c r="A25013" t="s">
        <v>29038</v>
      </c>
      <c r="B25013" t="s">
        <v>28826</v>
      </c>
      <c r="C25013" t="s">
        <v>23481</v>
      </c>
      <c r="E25013" s="2">
        <f>F25013*1.21</f>
        <v>34.182983999999998</v>
      </c>
      <c r="F25013" s="2">
        <v>28.250399999999999</v>
      </c>
    </row>
    <row r="25014" spans="1:6">
      <c r="A25014" t="s">
        <v>29039</v>
      </c>
      <c r="B25014" t="s">
        <v>28826</v>
      </c>
      <c r="C25014" t="s">
        <v>23481</v>
      </c>
      <c r="E25014" s="2">
        <f>F25014*1.21</f>
        <v>34.182996099999997</v>
      </c>
      <c r="F25014" s="2">
        <v>28.250409999999999</v>
      </c>
    </row>
    <row r="25015" spans="1:6">
      <c r="A25015" t="s">
        <v>29040</v>
      </c>
      <c r="B25015" t="s">
        <v>28826</v>
      </c>
      <c r="C25015" t="s">
        <v>23481</v>
      </c>
      <c r="E25015" s="2">
        <f>F25015*1.21</f>
        <v>34.183008199999996</v>
      </c>
      <c r="F25015" s="2">
        <v>28.250419999999998</v>
      </c>
    </row>
    <row r="25016" spans="1:6">
      <c r="A25016" t="s">
        <v>29041</v>
      </c>
      <c r="B25016" t="s">
        <v>28826</v>
      </c>
      <c r="C25016" t="s">
        <v>23481</v>
      </c>
      <c r="E25016" s="2">
        <f>F25016*1.21</f>
        <v>34.183020300000003</v>
      </c>
      <c r="F25016" s="2">
        <v>28.250430000000001</v>
      </c>
    </row>
    <row r="25017" spans="1:6">
      <c r="A25017" t="s">
        <v>29042</v>
      </c>
      <c r="B25017" t="s">
        <v>28826</v>
      </c>
      <c r="C25017" t="s">
        <v>23481</v>
      </c>
      <c r="E25017" s="2">
        <f>F25017*1.21</f>
        <v>34.183032400000002</v>
      </c>
      <c r="F25017" s="2">
        <v>28.250440000000001</v>
      </c>
    </row>
    <row r="25018" spans="1:6">
      <c r="A25018" t="s">
        <v>29043</v>
      </c>
      <c r="B25018" t="s">
        <v>28826</v>
      </c>
      <c r="C25018" t="s">
        <v>23481</v>
      </c>
      <c r="E25018" s="2">
        <f>F25018*1.21</f>
        <v>34.183044500000001</v>
      </c>
      <c r="F25018" s="2">
        <v>28.250450000000001</v>
      </c>
    </row>
    <row r="25019" spans="1:6">
      <c r="A25019" t="s">
        <v>29044</v>
      </c>
      <c r="B25019" t="s">
        <v>28826</v>
      </c>
      <c r="C25019" t="s">
        <v>23481</v>
      </c>
      <c r="E25019" s="2">
        <f>F25019*1.21</f>
        <v>34.1830566</v>
      </c>
      <c r="F25019" s="2">
        <v>28.25046</v>
      </c>
    </row>
    <row r="25020" spans="1:6">
      <c r="A25020" t="s">
        <v>29045</v>
      </c>
      <c r="B25020" t="s">
        <v>28826</v>
      </c>
      <c r="C25020" t="s">
        <v>23481</v>
      </c>
      <c r="E25020" s="2">
        <f>F25020*1.21</f>
        <v>34.1830687</v>
      </c>
      <c r="F25020" s="2">
        <v>28.25047</v>
      </c>
    </row>
    <row r="25021" spans="1:6">
      <c r="A25021" t="s">
        <v>29046</v>
      </c>
      <c r="B25021" t="s">
        <v>28826</v>
      </c>
      <c r="C25021" t="s">
        <v>23481</v>
      </c>
      <c r="E25021" s="2">
        <f>F25021*1.21</f>
        <v>34.183080799999999</v>
      </c>
      <c r="F25021" s="2">
        <v>28.25048</v>
      </c>
    </row>
    <row r="25022" spans="1:6">
      <c r="A25022" t="s">
        <v>29047</v>
      </c>
      <c r="B25022" t="s">
        <v>28826</v>
      </c>
      <c r="C25022" t="s">
        <v>23481</v>
      </c>
      <c r="E25022" s="2">
        <f>F25022*1.21</f>
        <v>34.183092899999998</v>
      </c>
      <c r="F25022" s="2">
        <v>28.250489999999999</v>
      </c>
    </row>
    <row r="25023" spans="1:6">
      <c r="A25023" t="s">
        <v>29048</v>
      </c>
      <c r="B25023" t="s">
        <v>28826</v>
      </c>
      <c r="C25023" t="s">
        <v>23481</v>
      </c>
      <c r="E25023" s="2">
        <f>F25023*1.21</f>
        <v>34.183104999999998</v>
      </c>
      <c r="F25023" s="2">
        <v>28.250499999999999</v>
      </c>
    </row>
    <row r="25024" spans="1:6">
      <c r="A25024" t="s">
        <v>29049</v>
      </c>
      <c r="B25024" t="s">
        <v>28826</v>
      </c>
      <c r="C25024" t="s">
        <v>23481</v>
      </c>
      <c r="E25024" s="2">
        <f>F25024*1.21</f>
        <v>34.183117099999997</v>
      </c>
      <c r="F25024" s="2">
        <v>28.250509999999998</v>
      </c>
    </row>
    <row r="25025" spans="1:6">
      <c r="A25025" t="s">
        <v>29050</v>
      </c>
      <c r="B25025" t="s">
        <v>28826</v>
      </c>
      <c r="C25025" t="s">
        <v>23481</v>
      </c>
      <c r="E25025" s="2">
        <f>F25025*1.21</f>
        <v>34.183129200000003</v>
      </c>
      <c r="F25025" s="2">
        <v>28.250520000000002</v>
      </c>
    </row>
    <row r="25026" spans="1:6">
      <c r="A25026" t="s">
        <v>29051</v>
      </c>
      <c r="B25026" t="s">
        <v>28826</v>
      </c>
      <c r="C25026" t="s">
        <v>23481</v>
      </c>
      <c r="E25026" s="2">
        <f>F25026*1.21</f>
        <v>34.183141300000003</v>
      </c>
      <c r="F25026" s="2">
        <v>28.250530000000001</v>
      </c>
    </row>
    <row r="25027" spans="1:6">
      <c r="A25027" t="s">
        <v>29052</v>
      </c>
      <c r="B25027" t="s">
        <v>28826</v>
      </c>
      <c r="C25027" t="s">
        <v>23481</v>
      </c>
      <c r="E25027" s="2">
        <f>F25027*1.21</f>
        <v>34.183153400000002</v>
      </c>
      <c r="F25027" s="2">
        <v>28.250540000000001</v>
      </c>
    </row>
    <row r="25028" spans="1:6">
      <c r="A25028" t="s">
        <v>29053</v>
      </c>
      <c r="B25028" t="s">
        <v>28826</v>
      </c>
      <c r="C25028" t="s">
        <v>23481</v>
      </c>
      <c r="E25028" s="2">
        <f>F25028*1.21</f>
        <v>34.183165500000001</v>
      </c>
      <c r="F25028" s="2">
        <v>28.25055</v>
      </c>
    </row>
    <row r="25029" spans="1:6">
      <c r="A25029" t="s">
        <v>29054</v>
      </c>
      <c r="B25029" t="s">
        <v>28826</v>
      </c>
      <c r="C25029" t="s">
        <v>23481</v>
      </c>
      <c r="E25029" s="2">
        <f>F25029*1.21</f>
        <v>34.1831776</v>
      </c>
      <c r="F25029" s="2">
        <v>28.25056</v>
      </c>
    </row>
    <row r="25030" spans="1:6">
      <c r="A25030" t="s">
        <v>29055</v>
      </c>
      <c r="B25030" t="s">
        <v>28826</v>
      </c>
      <c r="C25030" t="s">
        <v>23481</v>
      </c>
      <c r="E25030" s="2">
        <f>F25030*1.21</f>
        <v>34.1831897</v>
      </c>
      <c r="F25030" s="2">
        <v>28.25057</v>
      </c>
    </row>
    <row r="25031" spans="1:6">
      <c r="A25031" t="s">
        <v>29056</v>
      </c>
      <c r="B25031" t="s">
        <v>28826</v>
      </c>
      <c r="C25031" t="s">
        <v>23481</v>
      </c>
      <c r="E25031" s="2">
        <f>F25031*1.21</f>
        <v>34.183201799999999</v>
      </c>
      <c r="F25031" s="2">
        <v>28.250579999999999</v>
      </c>
    </row>
    <row r="25032" spans="1:6">
      <c r="A25032" t="s">
        <v>29057</v>
      </c>
      <c r="B25032" t="s">
        <v>28826</v>
      </c>
      <c r="C25032" t="s">
        <v>23481</v>
      </c>
      <c r="E25032" s="2">
        <f>F25032*1.21</f>
        <v>34.183213899999998</v>
      </c>
      <c r="F25032" s="2">
        <v>28.250589999999999</v>
      </c>
    </row>
    <row r="25033" spans="1:6">
      <c r="A25033" t="s">
        <v>29058</v>
      </c>
      <c r="B25033" t="s">
        <v>28826</v>
      </c>
      <c r="C25033" t="s">
        <v>23481</v>
      </c>
      <c r="E25033" s="2">
        <f>F25033*1.21</f>
        <v>34.183225999999998</v>
      </c>
      <c r="F25033" s="2">
        <v>28.250599999999999</v>
      </c>
    </row>
    <row r="25034" spans="1:6">
      <c r="A25034" t="s">
        <v>29059</v>
      </c>
      <c r="B25034" t="s">
        <v>28826</v>
      </c>
      <c r="C25034" t="s">
        <v>23481</v>
      </c>
      <c r="E25034" s="2">
        <f>F25034*1.21</f>
        <v>34.183238100000004</v>
      </c>
      <c r="F25034" s="2">
        <v>28.250610000000002</v>
      </c>
    </row>
    <row r="25035" spans="1:6">
      <c r="A25035" t="s">
        <v>29060</v>
      </c>
      <c r="B25035" t="s">
        <v>28826</v>
      </c>
      <c r="C25035" t="s">
        <v>23481</v>
      </c>
      <c r="E25035" s="2">
        <f>F25035*1.21</f>
        <v>34.183250200000003</v>
      </c>
      <c r="F25035" s="2">
        <v>28.250620000000001</v>
      </c>
    </row>
    <row r="25036" spans="1:6">
      <c r="A25036" t="s">
        <v>29061</v>
      </c>
      <c r="B25036" t="s">
        <v>28826</v>
      </c>
      <c r="C25036" t="s">
        <v>23481</v>
      </c>
      <c r="E25036" s="2">
        <f>F25036*1.21</f>
        <v>34.183262300000003</v>
      </c>
      <c r="F25036" s="2">
        <v>28.250630000000001</v>
      </c>
    </row>
    <row r="25037" spans="1:6">
      <c r="A25037" t="s">
        <v>29062</v>
      </c>
      <c r="B25037" t="s">
        <v>28826</v>
      </c>
      <c r="C25037" t="s">
        <v>23481</v>
      </c>
      <c r="E25037" s="2">
        <f>F25037*1.21</f>
        <v>34.183274400000002</v>
      </c>
      <c r="F25037" s="2">
        <v>28.250640000000001</v>
      </c>
    </row>
    <row r="25038" spans="1:6">
      <c r="A25038" t="s">
        <v>29063</v>
      </c>
      <c r="B25038" t="s">
        <v>28826</v>
      </c>
      <c r="C25038" t="s">
        <v>23481</v>
      </c>
      <c r="E25038" s="2">
        <f>F25038*1.21</f>
        <v>34.183286500000001</v>
      </c>
      <c r="F25038" s="2">
        <v>28.25065</v>
      </c>
    </row>
    <row r="25039" spans="1:6">
      <c r="A25039" t="s">
        <v>29064</v>
      </c>
      <c r="B25039" t="s">
        <v>28826</v>
      </c>
      <c r="C25039" t="s">
        <v>23481</v>
      </c>
      <c r="E25039" s="2">
        <f>F25039*1.21</f>
        <v>34.183298600000001</v>
      </c>
      <c r="F25039" s="2">
        <v>28.25066</v>
      </c>
    </row>
    <row r="25040" spans="1:6">
      <c r="A25040" t="s">
        <v>29065</v>
      </c>
      <c r="B25040" t="s">
        <v>28826</v>
      </c>
      <c r="C25040" t="s">
        <v>23481</v>
      </c>
      <c r="E25040" s="2">
        <f>F25040*1.21</f>
        <v>34.1833107</v>
      </c>
      <c r="F25040" s="2">
        <v>28.25067</v>
      </c>
    </row>
    <row r="25041" spans="1:6">
      <c r="A25041" t="s">
        <v>29066</v>
      </c>
      <c r="B25041" t="s">
        <v>28826</v>
      </c>
      <c r="C25041" t="s">
        <v>23481</v>
      </c>
      <c r="E25041" s="2">
        <f>F25041*1.21</f>
        <v>34.183322799999999</v>
      </c>
      <c r="F25041" s="2">
        <v>28.250679999999999</v>
      </c>
    </row>
    <row r="25042" spans="1:6">
      <c r="A25042" t="s">
        <v>29067</v>
      </c>
      <c r="B25042" t="s">
        <v>28826</v>
      </c>
      <c r="C25042" t="s">
        <v>23481</v>
      </c>
      <c r="E25042" s="2">
        <f>F25042*1.21</f>
        <v>34.183334899999998</v>
      </c>
      <c r="F25042" s="2">
        <v>28.250689999999999</v>
      </c>
    </row>
    <row r="25043" spans="1:6">
      <c r="A25043" t="s">
        <v>29068</v>
      </c>
      <c r="B25043" t="s">
        <v>28826</v>
      </c>
      <c r="C25043" t="s">
        <v>23481</v>
      </c>
      <c r="E25043" s="2">
        <f>F25043*1.21</f>
        <v>34.183346999999998</v>
      </c>
      <c r="F25043" s="2">
        <v>28.250699999999998</v>
      </c>
    </row>
    <row r="25044" spans="1:6">
      <c r="A25044" t="s">
        <v>29069</v>
      </c>
      <c r="B25044" t="s">
        <v>28826</v>
      </c>
      <c r="C25044" t="s">
        <v>23481</v>
      </c>
      <c r="E25044" s="2">
        <f>F25044*1.21</f>
        <v>34.183359100000004</v>
      </c>
      <c r="F25044" s="2">
        <v>28.250710000000002</v>
      </c>
    </row>
    <row r="25045" spans="1:6">
      <c r="A25045" t="s">
        <v>29070</v>
      </c>
      <c r="B25045" t="s">
        <v>28826</v>
      </c>
      <c r="C25045" t="s">
        <v>23481</v>
      </c>
      <c r="E25045" s="2">
        <f>F25045*1.21</f>
        <v>34.183371200000003</v>
      </c>
      <c r="F25045" s="2">
        <v>28.250720000000001</v>
      </c>
    </row>
    <row r="25046" spans="1:6">
      <c r="A25046" t="s">
        <v>29071</v>
      </c>
      <c r="B25046" t="s">
        <v>28826</v>
      </c>
      <c r="C25046" t="s">
        <v>23481</v>
      </c>
      <c r="E25046" s="2">
        <f>F25046*1.21</f>
        <v>34.183383300000003</v>
      </c>
      <c r="F25046" s="2">
        <v>28.250730000000001</v>
      </c>
    </row>
    <row r="25047" spans="1:6">
      <c r="A25047" t="s">
        <v>29072</v>
      </c>
      <c r="B25047" t="s">
        <v>28826</v>
      </c>
      <c r="C25047" t="s">
        <v>23481</v>
      </c>
      <c r="E25047" s="2">
        <f>F25047*1.21</f>
        <v>34.183395400000002</v>
      </c>
      <c r="F25047" s="2">
        <v>28.25074</v>
      </c>
    </row>
    <row r="25048" spans="1:6">
      <c r="A25048" t="s">
        <v>29073</v>
      </c>
      <c r="B25048" t="s">
        <v>28826</v>
      </c>
      <c r="C25048" t="s">
        <v>23481</v>
      </c>
      <c r="E25048" s="2">
        <f>F25048*1.21</f>
        <v>34.183407500000001</v>
      </c>
      <c r="F25048" s="2">
        <v>28.25075</v>
      </c>
    </row>
    <row r="25049" spans="1:6">
      <c r="A25049" t="s">
        <v>29074</v>
      </c>
      <c r="B25049" t="s">
        <v>28826</v>
      </c>
      <c r="C25049" t="s">
        <v>23481</v>
      </c>
      <c r="E25049" s="2">
        <f>F25049*1.21</f>
        <v>34.183419600000001</v>
      </c>
      <c r="F25049" s="2">
        <v>28.25076</v>
      </c>
    </row>
    <row r="25050" spans="1:6">
      <c r="A25050" t="s">
        <v>29075</v>
      </c>
      <c r="B25050" t="s">
        <v>28826</v>
      </c>
      <c r="C25050" t="s">
        <v>23481</v>
      </c>
      <c r="E25050" s="2">
        <f>F25050*1.21</f>
        <v>34.1834317</v>
      </c>
      <c r="F25050" s="2">
        <v>28.250769999999999</v>
      </c>
    </row>
    <row r="25051" spans="1:6">
      <c r="A25051" t="s">
        <v>29076</v>
      </c>
      <c r="B25051" t="s">
        <v>28826</v>
      </c>
      <c r="C25051" t="s">
        <v>23481</v>
      </c>
      <c r="E25051" s="2">
        <f>F25051*1.21</f>
        <v>34.183443799999999</v>
      </c>
      <c r="F25051" s="2">
        <v>28.250779999999999</v>
      </c>
    </row>
    <row r="25052" spans="1:6">
      <c r="A25052" t="s">
        <v>29077</v>
      </c>
      <c r="B25052" t="s">
        <v>28826</v>
      </c>
      <c r="C25052" t="s">
        <v>23481</v>
      </c>
      <c r="E25052" s="2">
        <f>F25052*1.21</f>
        <v>34.183455899999998</v>
      </c>
      <c r="F25052" s="2">
        <v>28.250789999999999</v>
      </c>
    </row>
    <row r="25053" spans="1:6">
      <c r="A25053" t="s">
        <v>29078</v>
      </c>
      <c r="B25053" t="s">
        <v>28826</v>
      </c>
      <c r="C25053" t="s">
        <v>23481</v>
      </c>
      <c r="E25053" s="2">
        <f>F25053*1.21</f>
        <v>34.183467999999998</v>
      </c>
      <c r="F25053" s="2">
        <v>28.250800000000002</v>
      </c>
    </row>
    <row r="25054" spans="1:6">
      <c r="A25054" t="s">
        <v>29079</v>
      </c>
      <c r="B25054" t="s">
        <v>28826</v>
      </c>
      <c r="C25054" t="s">
        <v>23481</v>
      </c>
      <c r="E25054" s="2">
        <f>F25054*1.21</f>
        <v>34.183480099999997</v>
      </c>
      <c r="F25054" s="2">
        <v>28.250810000000001</v>
      </c>
    </row>
    <row r="25055" spans="1:6">
      <c r="A25055" t="s">
        <v>29080</v>
      </c>
      <c r="B25055" t="s">
        <v>28826</v>
      </c>
      <c r="C25055" t="s">
        <v>23481</v>
      </c>
      <c r="E25055" s="2">
        <f>F25055*1.21</f>
        <v>34.183492200000003</v>
      </c>
      <c r="F25055" s="2">
        <v>28.250820000000001</v>
      </c>
    </row>
    <row r="25056" spans="1:6">
      <c r="A25056" t="s">
        <v>29081</v>
      </c>
      <c r="B25056" t="s">
        <v>28826</v>
      </c>
      <c r="C25056" t="s">
        <v>23481</v>
      </c>
      <c r="E25056" s="2">
        <f>F25056*1.21</f>
        <v>34.183504300000003</v>
      </c>
      <c r="F25056" s="2">
        <v>28.250830000000001</v>
      </c>
    </row>
    <row r="25057" spans="1:6">
      <c r="A25057" t="s">
        <v>29082</v>
      </c>
      <c r="B25057" t="s">
        <v>28826</v>
      </c>
      <c r="C25057" t="s">
        <v>23481</v>
      </c>
      <c r="E25057" s="2">
        <f>F25057*1.21</f>
        <v>34.183516400000002</v>
      </c>
      <c r="F25057" s="2">
        <v>28.25084</v>
      </c>
    </row>
    <row r="25058" spans="1:6">
      <c r="A25058" t="s">
        <v>29083</v>
      </c>
      <c r="B25058" t="s">
        <v>28826</v>
      </c>
      <c r="C25058" t="s">
        <v>23481</v>
      </c>
      <c r="E25058" s="2">
        <f>F25058*1.21</f>
        <v>34.183528500000001</v>
      </c>
      <c r="F25058" s="2">
        <v>28.25085</v>
      </c>
    </row>
    <row r="25059" spans="1:6">
      <c r="A25059" t="s">
        <v>29084</v>
      </c>
      <c r="B25059" t="s">
        <v>28826</v>
      </c>
      <c r="C25059" t="s">
        <v>23481</v>
      </c>
      <c r="E25059" s="2">
        <f>F25059*1.21</f>
        <v>34.183540600000001</v>
      </c>
      <c r="F25059" s="2">
        <v>28.250859999999999</v>
      </c>
    </row>
    <row r="25060" spans="1:6">
      <c r="A25060" t="s">
        <v>29085</v>
      </c>
      <c r="B25060" t="s">
        <v>28826</v>
      </c>
      <c r="C25060" t="s">
        <v>23481</v>
      </c>
      <c r="E25060" s="2">
        <f>F25060*1.21</f>
        <v>34.1835527</v>
      </c>
      <c r="F25060" s="2">
        <v>28.250869999999999</v>
      </c>
    </row>
    <row r="25061" spans="1:6">
      <c r="A25061" t="s">
        <v>29086</v>
      </c>
      <c r="B25061" t="s">
        <v>28826</v>
      </c>
      <c r="C25061" t="s">
        <v>23481</v>
      </c>
      <c r="E25061" s="2">
        <f>F25061*1.21</f>
        <v>34.183564799999999</v>
      </c>
      <c r="F25061" s="2">
        <v>28.250879999999999</v>
      </c>
    </row>
    <row r="25062" spans="1:6">
      <c r="A25062" t="s">
        <v>29087</v>
      </c>
      <c r="B25062" t="s">
        <v>28826</v>
      </c>
      <c r="C25062" t="s">
        <v>23481</v>
      </c>
      <c r="E25062" s="2">
        <f>F25062*1.21</f>
        <v>34.183576899999998</v>
      </c>
      <c r="F25062" s="2">
        <v>28.250889999999998</v>
      </c>
    </row>
    <row r="25063" spans="1:6">
      <c r="A25063" t="s">
        <v>29088</v>
      </c>
      <c r="B25063" t="s">
        <v>28826</v>
      </c>
      <c r="C25063" t="s">
        <v>23481</v>
      </c>
      <c r="E25063" s="2">
        <f>F25063*1.21</f>
        <v>34.183588999999998</v>
      </c>
      <c r="F25063" s="2">
        <v>28.250900000000001</v>
      </c>
    </row>
    <row r="25064" spans="1:6">
      <c r="A25064" t="s">
        <v>29089</v>
      </c>
      <c r="B25064" t="s">
        <v>28826</v>
      </c>
      <c r="C25064" t="s">
        <v>23481</v>
      </c>
      <c r="E25064" s="2">
        <f>F25064*1.21</f>
        <v>34.183601099999997</v>
      </c>
      <c r="F25064" s="2">
        <v>28.250910000000001</v>
      </c>
    </row>
    <row r="25065" spans="1:6">
      <c r="A25065" t="s">
        <v>29090</v>
      </c>
      <c r="B25065" t="s">
        <v>28826</v>
      </c>
      <c r="C25065" t="s">
        <v>23481</v>
      </c>
      <c r="E25065" s="2">
        <f>F25065*1.21</f>
        <v>34.183613199999996</v>
      </c>
      <c r="F25065" s="2">
        <v>28.250920000000001</v>
      </c>
    </row>
    <row r="25066" spans="1:6">
      <c r="A25066" t="s">
        <v>29091</v>
      </c>
      <c r="B25066" t="s">
        <v>28826</v>
      </c>
      <c r="C25066" t="s">
        <v>23481</v>
      </c>
      <c r="E25066" s="2">
        <f>F25066*1.21</f>
        <v>34.183625300000003</v>
      </c>
      <c r="F25066" s="2">
        <v>28.25093</v>
      </c>
    </row>
    <row r="25067" spans="1:6">
      <c r="A25067" t="s">
        <v>29092</v>
      </c>
      <c r="B25067" t="s">
        <v>28826</v>
      </c>
      <c r="C25067" t="s">
        <v>23481</v>
      </c>
      <c r="E25067" s="2">
        <f>F25067*1.21</f>
        <v>34.183637400000002</v>
      </c>
      <c r="F25067" s="2">
        <v>28.25094</v>
      </c>
    </row>
    <row r="25068" spans="1:6">
      <c r="A25068" t="s">
        <v>29093</v>
      </c>
      <c r="B25068" t="s">
        <v>28826</v>
      </c>
      <c r="C25068" t="s">
        <v>23481</v>
      </c>
      <c r="E25068" s="2">
        <f>F25068*1.21</f>
        <v>34.183649500000001</v>
      </c>
      <c r="F25068" s="2">
        <v>28.25095</v>
      </c>
    </row>
    <row r="25069" spans="1:6">
      <c r="A25069" t="s">
        <v>29094</v>
      </c>
      <c r="B25069" t="s">
        <v>28826</v>
      </c>
      <c r="C25069" t="s">
        <v>23481</v>
      </c>
      <c r="E25069" s="2">
        <f>F25069*1.21</f>
        <v>34.183661600000001</v>
      </c>
      <c r="F25069" s="2">
        <v>28.250959999999999</v>
      </c>
    </row>
    <row r="25070" spans="1:6">
      <c r="A25070" t="s">
        <v>29095</v>
      </c>
      <c r="B25070" t="s">
        <v>28826</v>
      </c>
      <c r="C25070" t="s">
        <v>23481</v>
      </c>
      <c r="E25070" s="2">
        <f>F25070*1.21</f>
        <v>34.1836737</v>
      </c>
      <c r="F25070" s="2">
        <v>28.250969999999999</v>
      </c>
    </row>
    <row r="25071" spans="1:6">
      <c r="A25071" t="s">
        <v>29096</v>
      </c>
      <c r="B25071" t="s">
        <v>28826</v>
      </c>
      <c r="C25071" t="s">
        <v>23481</v>
      </c>
      <c r="E25071" s="2">
        <f>F25071*1.21</f>
        <v>34.183685799999999</v>
      </c>
      <c r="F25071" s="2">
        <v>28.250979999999998</v>
      </c>
    </row>
    <row r="25072" spans="1:6">
      <c r="A25072" t="s">
        <v>29097</v>
      </c>
      <c r="B25072" t="s">
        <v>28826</v>
      </c>
      <c r="C25072" t="s">
        <v>23481</v>
      </c>
      <c r="E25072" s="2">
        <f>F25072*1.21</f>
        <v>34.183697899999999</v>
      </c>
      <c r="F25072" s="2">
        <v>28.250990000000002</v>
      </c>
    </row>
    <row r="25073" spans="1:6">
      <c r="A25073" t="s">
        <v>29098</v>
      </c>
      <c r="B25073" t="s">
        <v>28826</v>
      </c>
      <c r="C25073" t="s">
        <v>23481</v>
      </c>
      <c r="E25073" s="2">
        <f>F25073*1.21</f>
        <v>34.183709999999998</v>
      </c>
      <c r="F25073" s="2">
        <v>28.251000000000001</v>
      </c>
    </row>
    <row r="25074" spans="1:6">
      <c r="A25074" t="s">
        <v>29099</v>
      </c>
      <c r="B25074" t="s">
        <v>28826</v>
      </c>
      <c r="C25074" t="s">
        <v>23481</v>
      </c>
      <c r="E25074" s="2">
        <f>F25074*1.21</f>
        <v>34.183722099999997</v>
      </c>
      <c r="F25074" s="2">
        <v>28.251010000000001</v>
      </c>
    </row>
    <row r="25075" spans="1:6">
      <c r="A25075" t="s">
        <v>29100</v>
      </c>
      <c r="B25075" t="s">
        <v>28826</v>
      </c>
      <c r="C25075" t="s">
        <v>23481</v>
      </c>
      <c r="E25075" s="2">
        <f>F25075*1.21</f>
        <v>34.183734199999996</v>
      </c>
      <c r="F25075" s="2">
        <v>28.25102</v>
      </c>
    </row>
    <row r="25076" spans="1:6">
      <c r="A25076" t="s">
        <v>29101</v>
      </c>
      <c r="B25076" t="s">
        <v>28826</v>
      </c>
      <c r="C25076" t="s">
        <v>23481</v>
      </c>
      <c r="E25076" s="2">
        <f>F25076*1.21</f>
        <v>34.183746299999996</v>
      </c>
      <c r="F25076" s="2">
        <v>28.25103</v>
      </c>
    </row>
    <row r="25077" spans="1:6">
      <c r="A25077" t="s">
        <v>29102</v>
      </c>
      <c r="B25077" t="s">
        <v>28826</v>
      </c>
      <c r="C25077" t="s">
        <v>23481</v>
      </c>
      <c r="E25077" s="2">
        <f>F25077*1.21</f>
        <v>34.183758400000002</v>
      </c>
      <c r="F25077" s="2">
        <v>28.25104</v>
      </c>
    </row>
    <row r="25078" spans="1:6">
      <c r="A25078" t="s">
        <v>29103</v>
      </c>
      <c r="B25078" t="s">
        <v>28826</v>
      </c>
      <c r="C25078" t="s">
        <v>23481</v>
      </c>
      <c r="E25078" s="2">
        <f>F25078*1.21</f>
        <v>34.183770500000001</v>
      </c>
      <c r="F25078" s="2">
        <v>28.251049999999999</v>
      </c>
    </row>
    <row r="25079" spans="1:6">
      <c r="A25079" t="s">
        <v>29104</v>
      </c>
      <c r="B25079" t="s">
        <v>28826</v>
      </c>
      <c r="C25079" t="s">
        <v>23481</v>
      </c>
      <c r="E25079" s="2">
        <f>F25079*1.21</f>
        <v>34.183782600000001</v>
      </c>
      <c r="F25079" s="2">
        <v>28.251059999999999</v>
      </c>
    </row>
    <row r="25080" spans="1:6">
      <c r="A25080" t="s">
        <v>29105</v>
      </c>
      <c r="B25080" t="s">
        <v>28826</v>
      </c>
      <c r="C25080" t="s">
        <v>23481</v>
      </c>
      <c r="E25080" s="2">
        <f>F25080*1.21</f>
        <v>34.1837947</v>
      </c>
      <c r="F25080" s="2">
        <v>28.251069999999999</v>
      </c>
    </row>
    <row r="25081" spans="1:6">
      <c r="A25081" t="s">
        <v>29106</v>
      </c>
      <c r="B25081" t="s">
        <v>28826</v>
      </c>
      <c r="C25081" t="s">
        <v>23481</v>
      </c>
      <c r="E25081" s="2">
        <f>F25081*1.21</f>
        <v>34.183806799999999</v>
      </c>
      <c r="F25081" s="2">
        <v>28.251080000000002</v>
      </c>
    </row>
    <row r="25082" spans="1:6">
      <c r="A25082" t="s">
        <v>29107</v>
      </c>
      <c r="B25082" t="s">
        <v>28826</v>
      </c>
      <c r="C25082" t="s">
        <v>23481</v>
      </c>
      <c r="E25082" s="2">
        <f>F25082*1.21</f>
        <v>34.183818899999999</v>
      </c>
      <c r="F25082" s="2">
        <v>28.251090000000001</v>
      </c>
    </row>
    <row r="25083" spans="1:6">
      <c r="A25083" t="s">
        <v>29108</v>
      </c>
      <c r="B25083" t="s">
        <v>28826</v>
      </c>
      <c r="C25083" t="s">
        <v>23481</v>
      </c>
      <c r="E25083" s="2">
        <f>F25083*1.21</f>
        <v>34.183830999999998</v>
      </c>
      <c r="F25083" s="2">
        <v>28.251100000000001</v>
      </c>
    </row>
    <row r="25084" spans="1:6">
      <c r="A25084" t="s">
        <v>29109</v>
      </c>
      <c r="B25084" t="s">
        <v>28826</v>
      </c>
      <c r="C25084" t="s">
        <v>23481</v>
      </c>
      <c r="E25084" s="2">
        <f>F25084*1.21</f>
        <v>34.183843099999997</v>
      </c>
      <c r="F25084" s="2">
        <v>28.251110000000001</v>
      </c>
    </row>
    <row r="25085" spans="1:6">
      <c r="A25085" t="s">
        <v>29110</v>
      </c>
      <c r="B25085" t="s">
        <v>28826</v>
      </c>
      <c r="C25085" t="s">
        <v>23481</v>
      </c>
      <c r="E25085" s="2">
        <f>F25085*1.21</f>
        <v>34.183855199999996</v>
      </c>
      <c r="F25085" s="2">
        <v>28.25112</v>
      </c>
    </row>
    <row r="25086" spans="1:6">
      <c r="A25086" t="s">
        <v>29111</v>
      </c>
      <c r="B25086" t="s">
        <v>28826</v>
      </c>
      <c r="C25086" t="s">
        <v>23481</v>
      </c>
      <c r="E25086" s="2">
        <f>F25086*1.21</f>
        <v>34.183867299999996</v>
      </c>
      <c r="F25086" s="2">
        <v>28.25113</v>
      </c>
    </row>
    <row r="25087" spans="1:6">
      <c r="A25087" t="s">
        <v>29112</v>
      </c>
      <c r="B25087" t="s">
        <v>28826</v>
      </c>
      <c r="C25087" t="s">
        <v>23481</v>
      </c>
      <c r="E25087" s="2">
        <f>F25087*1.21</f>
        <v>34.183879399999995</v>
      </c>
      <c r="F25087" s="2">
        <v>28.251139999999999</v>
      </c>
    </row>
    <row r="25088" spans="1:6">
      <c r="A25088" t="s">
        <v>29113</v>
      </c>
      <c r="B25088" t="s">
        <v>28826</v>
      </c>
      <c r="C25088" t="s">
        <v>23481</v>
      </c>
      <c r="E25088" s="2">
        <f>F25088*1.21</f>
        <v>34.183891500000001</v>
      </c>
      <c r="F25088" s="2">
        <v>28.251149999999999</v>
      </c>
    </row>
    <row r="25089" spans="1:6">
      <c r="A25089" t="s">
        <v>29114</v>
      </c>
      <c r="B25089" t="s">
        <v>28826</v>
      </c>
      <c r="C25089" t="s">
        <v>23481</v>
      </c>
      <c r="E25089" s="2">
        <f>F25089*1.21</f>
        <v>34.183903600000001</v>
      </c>
      <c r="F25089" s="2">
        <v>28.251159999999999</v>
      </c>
    </row>
    <row r="25090" spans="1:6">
      <c r="A25090" t="s">
        <v>29115</v>
      </c>
      <c r="B25090" t="s">
        <v>28826</v>
      </c>
      <c r="C25090" t="s">
        <v>23481</v>
      </c>
      <c r="E25090" s="2">
        <f>F25090*1.21</f>
        <v>34.1839157</v>
      </c>
      <c r="F25090" s="2">
        <v>28.251169999999998</v>
      </c>
    </row>
    <row r="25091" spans="1:6">
      <c r="A25091" t="s">
        <v>29116</v>
      </c>
      <c r="B25091" t="s">
        <v>28826</v>
      </c>
      <c r="C25091" t="s">
        <v>23481</v>
      </c>
      <c r="E25091" s="2">
        <f>F25091*1.21</f>
        <v>34.183927799999999</v>
      </c>
      <c r="F25091" s="2">
        <v>28.251180000000002</v>
      </c>
    </row>
    <row r="25092" spans="1:6">
      <c r="A25092" t="s">
        <v>29117</v>
      </c>
      <c r="B25092" t="s">
        <v>28826</v>
      </c>
      <c r="C25092" t="s">
        <v>23481</v>
      </c>
      <c r="E25092" s="2">
        <f>F25092*1.21</f>
        <v>34.183939899999999</v>
      </c>
      <c r="F25092" s="2">
        <v>28.251190000000001</v>
      </c>
    </row>
    <row r="25093" spans="1:6">
      <c r="A25093" t="s">
        <v>29118</v>
      </c>
      <c r="B25093" t="s">
        <v>28826</v>
      </c>
      <c r="C25093" t="s">
        <v>23481</v>
      </c>
      <c r="E25093" s="2">
        <f>F25093*1.21</f>
        <v>34.183951999999998</v>
      </c>
      <c r="F25093" s="2">
        <v>28.251200000000001</v>
      </c>
    </row>
    <row r="25094" spans="1:6">
      <c r="A25094" t="s">
        <v>29119</v>
      </c>
      <c r="B25094" t="s">
        <v>28826</v>
      </c>
      <c r="C25094" t="s">
        <v>23481</v>
      </c>
      <c r="E25094" s="2">
        <f>F25094*1.21</f>
        <v>34.183964099999997</v>
      </c>
      <c r="F25094" s="2">
        <v>28.25121</v>
      </c>
    </row>
    <row r="25095" spans="1:6">
      <c r="A25095" t="s">
        <v>29120</v>
      </c>
      <c r="B25095" t="s">
        <v>28826</v>
      </c>
      <c r="C25095" t="s">
        <v>23481</v>
      </c>
      <c r="E25095" s="2">
        <f>F25095*1.21</f>
        <v>34.183976199999996</v>
      </c>
      <c r="F25095" s="2">
        <v>28.25122</v>
      </c>
    </row>
    <row r="25096" spans="1:6">
      <c r="A25096" t="s">
        <v>29121</v>
      </c>
      <c r="B25096" t="s">
        <v>28826</v>
      </c>
      <c r="C25096" t="s">
        <v>23481</v>
      </c>
      <c r="E25096" s="2">
        <f>F25096*1.21</f>
        <v>34.183988299999996</v>
      </c>
      <c r="F25096" s="2">
        <v>28.25123</v>
      </c>
    </row>
    <row r="25097" spans="1:6">
      <c r="A25097" t="s">
        <v>29122</v>
      </c>
      <c r="B25097" t="s">
        <v>28826</v>
      </c>
      <c r="C25097" t="s">
        <v>23481</v>
      </c>
      <c r="E25097" s="2">
        <f>F25097*1.21</f>
        <v>34.184000399999995</v>
      </c>
      <c r="F25097" s="2">
        <v>28.251239999999999</v>
      </c>
    </row>
    <row r="25098" spans="1:6">
      <c r="A25098" t="s">
        <v>29123</v>
      </c>
      <c r="B25098" t="s">
        <v>28826</v>
      </c>
      <c r="C25098" t="s">
        <v>23481</v>
      </c>
      <c r="E25098" s="2">
        <f>F25098*1.21</f>
        <v>34.184012499999994</v>
      </c>
      <c r="F25098" s="2">
        <v>28.251249999999999</v>
      </c>
    </row>
    <row r="25099" spans="1:6">
      <c r="A25099" t="s">
        <v>29124</v>
      </c>
      <c r="B25099" t="s">
        <v>28826</v>
      </c>
      <c r="C25099" t="s">
        <v>23481</v>
      </c>
      <c r="E25099" s="2">
        <f>F25099*1.21</f>
        <v>34.184024599999994</v>
      </c>
      <c r="F25099" s="2">
        <v>28.251259999999998</v>
      </c>
    </row>
    <row r="25100" spans="1:6">
      <c r="A25100" t="s">
        <v>29125</v>
      </c>
      <c r="B25100" t="s">
        <v>28826</v>
      </c>
      <c r="C25100" t="s">
        <v>23481</v>
      </c>
      <c r="E25100" s="2">
        <f>F25100*1.21</f>
        <v>34.1840367</v>
      </c>
      <c r="F25100" s="2">
        <v>28.251270000000002</v>
      </c>
    </row>
    <row r="25101" spans="1:6">
      <c r="A25101" t="s">
        <v>29126</v>
      </c>
      <c r="B25101" t="s">
        <v>28826</v>
      </c>
      <c r="C25101" t="s">
        <v>23481</v>
      </c>
      <c r="E25101" s="2">
        <f>F25101*1.21</f>
        <v>34.184048799999999</v>
      </c>
      <c r="F25101" s="2">
        <v>28.251280000000001</v>
      </c>
    </row>
    <row r="25102" spans="1:6">
      <c r="A25102" t="s">
        <v>29127</v>
      </c>
      <c r="B25102" t="s">
        <v>28826</v>
      </c>
      <c r="C25102" t="s">
        <v>23481</v>
      </c>
      <c r="E25102" s="2">
        <f>F25102*1.21</f>
        <v>34.184060899999999</v>
      </c>
      <c r="F25102" s="2">
        <v>28.251290000000001</v>
      </c>
    </row>
    <row r="25103" spans="1:6">
      <c r="A25103" t="s">
        <v>29128</v>
      </c>
      <c r="B25103" t="s">
        <v>28826</v>
      </c>
      <c r="C25103" t="s">
        <v>23481</v>
      </c>
      <c r="E25103" s="2">
        <f>F25103*1.21</f>
        <v>34.184072999999998</v>
      </c>
      <c r="F25103" s="2">
        <v>28.251300000000001</v>
      </c>
    </row>
    <row r="25104" spans="1:6">
      <c r="A25104" t="s">
        <v>29129</v>
      </c>
      <c r="B25104" t="s">
        <v>28826</v>
      </c>
      <c r="C25104" t="s">
        <v>23481</v>
      </c>
      <c r="E25104" s="2">
        <f>F25104*1.21</f>
        <v>34.184085099999997</v>
      </c>
      <c r="F25104" s="2">
        <v>28.25131</v>
      </c>
    </row>
    <row r="25105" spans="1:6">
      <c r="A25105" t="s">
        <v>29130</v>
      </c>
      <c r="B25105" t="s">
        <v>28826</v>
      </c>
      <c r="C25105" t="s">
        <v>23481</v>
      </c>
      <c r="E25105" s="2">
        <f>F25105*1.21</f>
        <v>34.184097199999997</v>
      </c>
      <c r="F25105" s="2">
        <v>28.25132</v>
      </c>
    </row>
    <row r="25106" spans="1:6">
      <c r="A25106" t="s">
        <v>29131</v>
      </c>
      <c r="B25106" t="s">
        <v>28826</v>
      </c>
      <c r="C25106" t="s">
        <v>23481</v>
      </c>
      <c r="E25106" s="2">
        <f>F25106*1.21</f>
        <v>34.184109299999996</v>
      </c>
      <c r="F25106" s="2">
        <v>28.251329999999999</v>
      </c>
    </row>
    <row r="25107" spans="1:6">
      <c r="A25107" t="s">
        <v>29132</v>
      </c>
      <c r="B25107" t="s">
        <v>28826</v>
      </c>
      <c r="C25107" t="s">
        <v>23481</v>
      </c>
      <c r="E25107" s="2">
        <f>F25107*1.21</f>
        <v>34.184121399999995</v>
      </c>
      <c r="F25107" s="2">
        <v>28.251339999999999</v>
      </c>
    </row>
    <row r="25108" spans="1:6">
      <c r="A25108" t="s">
        <v>29133</v>
      </c>
      <c r="B25108" t="s">
        <v>28826</v>
      </c>
      <c r="C25108" t="s">
        <v>23481</v>
      </c>
      <c r="E25108" s="2">
        <f>F25108*1.21</f>
        <v>34.184133499999994</v>
      </c>
      <c r="F25108" s="2">
        <v>28.251349999999999</v>
      </c>
    </row>
    <row r="25109" spans="1:6">
      <c r="A25109" t="s">
        <v>29134</v>
      </c>
      <c r="B25109" t="s">
        <v>28826</v>
      </c>
      <c r="C25109" t="s">
        <v>23481</v>
      </c>
      <c r="E25109" s="2">
        <f>F25109*1.21</f>
        <v>34.184145599999994</v>
      </c>
      <c r="F25109" s="2">
        <v>28.251359999999998</v>
      </c>
    </row>
    <row r="25110" spans="1:6">
      <c r="A25110" t="s">
        <v>29135</v>
      </c>
      <c r="B25110" t="s">
        <v>28826</v>
      </c>
      <c r="C25110" t="s">
        <v>23481</v>
      </c>
      <c r="E25110" s="2">
        <f>F25110*1.21</f>
        <v>34.1841577</v>
      </c>
      <c r="F25110" s="2">
        <v>28.251370000000001</v>
      </c>
    </row>
    <row r="25111" spans="1:6">
      <c r="A25111" t="s">
        <v>29136</v>
      </c>
      <c r="B25111" t="s">
        <v>28826</v>
      </c>
      <c r="C25111" t="s">
        <v>23481</v>
      </c>
      <c r="E25111" s="2">
        <f>F25111*1.21</f>
        <v>34.184169799999999</v>
      </c>
      <c r="F25111" s="2">
        <v>28.251380000000001</v>
      </c>
    </row>
    <row r="25112" spans="1:6">
      <c r="A25112" t="s">
        <v>29137</v>
      </c>
      <c r="B25112" t="s">
        <v>28826</v>
      </c>
      <c r="C25112" t="s">
        <v>23481</v>
      </c>
      <c r="E25112" s="2">
        <f>F25112*1.21</f>
        <v>34.184181899999999</v>
      </c>
      <c r="F25112" s="2">
        <v>28.251390000000001</v>
      </c>
    </row>
    <row r="25113" spans="1:6">
      <c r="A25113" t="s">
        <v>29138</v>
      </c>
      <c r="B25113" t="s">
        <v>28826</v>
      </c>
      <c r="C25113" t="s">
        <v>23481</v>
      </c>
      <c r="E25113" s="2">
        <f>F25113*1.21</f>
        <v>34.184193999999998</v>
      </c>
      <c r="F25113" s="2">
        <v>28.2514</v>
      </c>
    </row>
    <row r="25114" spans="1:6">
      <c r="A25114" t="s">
        <v>29139</v>
      </c>
      <c r="B25114" t="s">
        <v>28826</v>
      </c>
      <c r="C25114" t="s">
        <v>23481</v>
      </c>
      <c r="E25114" s="2">
        <f>F25114*1.21</f>
        <v>34.184206099999997</v>
      </c>
      <c r="F25114" s="2">
        <v>28.25141</v>
      </c>
    </row>
    <row r="25115" spans="1:6">
      <c r="A25115" t="s">
        <v>29140</v>
      </c>
      <c r="B25115" t="s">
        <v>28826</v>
      </c>
      <c r="C25115" t="s">
        <v>23481</v>
      </c>
      <c r="E25115" s="2">
        <f>F25115*1.21</f>
        <v>34.184218199999997</v>
      </c>
      <c r="F25115" s="2">
        <v>28.25142</v>
      </c>
    </row>
    <row r="25116" spans="1:6">
      <c r="A25116" t="s">
        <v>29141</v>
      </c>
      <c r="B25116" t="s">
        <v>28826</v>
      </c>
      <c r="C25116" t="s">
        <v>23481</v>
      </c>
      <c r="E25116" s="2">
        <f>F25116*1.21</f>
        <v>34.184230299999996</v>
      </c>
      <c r="F25116" s="2">
        <v>28.251429999999999</v>
      </c>
    </row>
    <row r="25117" spans="1:6">
      <c r="A25117" t="s">
        <v>29142</v>
      </c>
      <c r="B25117" t="s">
        <v>28826</v>
      </c>
      <c r="C25117" t="s">
        <v>23481</v>
      </c>
      <c r="E25117" s="2">
        <f>F25117*1.21</f>
        <v>34.184242399999995</v>
      </c>
      <c r="F25117" s="2">
        <v>28.251439999999999</v>
      </c>
    </row>
    <row r="25118" spans="1:6">
      <c r="A25118" t="s">
        <v>29143</v>
      </c>
      <c r="B25118" t="s">
        <v>28826</v>
      </c>
      <c r="C25118" t="s">
        <v>23481</v>
      </c>
      <c r="E25118" s="2">
        <f>F25118*1.21</f>
        <v>34.184254499999994</v>
      </c>
      <c r="F25118" s="2">
        <v>28.251449999999998</v>
      </c>
    </row>
    <row r="25119" spans="1:6">
      <c r="A25119" t="s">
        <v>29144</v>
      </c>
      <c r="B25119" t="s">
        <v>28826</v>
      </c>
      <c r="C25119" t="s">
        <v>23481</v>
      </c>
      <c r="E25119" s="2">
        <f>F25119*1.21</f>
        <v>34.184266600000001</v>
      </c>
      <c r="F25119" s="2">
        <v>28.251460000000002</v>
      </c>
    </row>
    <row r="25120" spans="1:6">
      <c r="A25120" t="s">
        <v>29145</v>
      </c>
      <c r="B25120" t="s">
        <v>28826</v>
      </c>
      <c r="C25120" t="s">
        <v>23481</v>
      </c>
      <c r="E25120" s="2">
        <f>F25120*1.21</f>
        <v>34.1842787</v>
      </c>
      <c r="F25120" s="2">
        <v>28.251470000000001</v>
      </c>
    </row>
    <row r="25121" spans="1:6">
      <c r="A25121" t="s">
        <v>29146</v>
      </c>
      <c r="B25121" t="s">
        <v>28826</v>
      </c>
      <c r="C25121" t="s">
        <v>23481</v>
      </c>
      <c r="E25121" s="2">
        <f>F25121*1.21</f>
        <v>34.184290799999999</v>
      </c>
      <c r="F25121" s="2">
        <v>28.251480000000001</v>
      </c>
    </row>
    <row r="25122" spans="1:6">
      <c r="A25122" t="s">
        <v>29147</v>
      </c>
      <c r="B25122" t="s">
        <v>28826</v>
      </c>
      <c r="C25122" t="s">
        <v>23481</v>
      </c>
      <c r="E25122" s="2">
        <f>F25122*1.21</f>
        <v>34.184302899999999</v>
      </c>
      <c r="F25122" s="2">
        <v>28.25149</v>
      </c>
    </row>
    <row r="25123" spans="1:6">
      <c r="A25123" t="s">
        <v>29148</v>
      </c>
      <c r="B25123" t="s">
        <v>28826</v>
      </c>
      <c r="C25123" t="s">
        <v>23481</v>
      </c>
      <c r="E25123" s="2">
        <f>F25123*1.21</f>
        <v>34.184314999999998</v>
      </c>
      <c r="F25123" s="2">
        <v>28.2515</v>
      </c>
    </row>
    <row r="25124" spans="1:6">
      <c r="A25124" t="s">
        <v>29149</v>
      </c>
      <c r="B25124" t="s">
        <v>28826</v>
      </c>
      <c r="C25124" t="s">
        <v>23481</v>
      </c>
      <c r="E25124" s="2">
        <f>F25124*1.21</f>
        <v>34.184327099999997</v>
      </c>
      <c r="F25124" s="2">
        <v>28.25151</v>
      </c>
    </row>
    <row r="25125" spans="1:6">
      <c r="A25125" t="s">
        <v>29150</v>
      </c>
      <c r="B25125" t="s">
        <v>28826</v>
      </c>
      <c r="C25125" t="s">
        <v>23481</v>
      </c>
      <c r="E25125" s="2">
        <f>F25125*1.21</f>
        <v>34.184339199999997</v>
      </c>
      <c r="F25125" s="2">
        <v>28.251519999999999</v>
      </c>
    </row>
    <row r="25126" spans="1:6">
      <c r="A25126" t="s">
        <v>29151</v>
      </c>
      <c r="B25126" t="s">
        <v>28826</v>
      </c>
      <c r="C25126" t="s">
        <v>23481</v>
      </c>
      <c r="E25126" s="2">
        <f>F25126*1.21</f>
        <v>34.184351299999996</v>
      </c>
      <c r="F25126" s="2">
        <v>28.251529999999999</v>
      </c>
    </row>
    <row r="25127" spans="1:6">
      <c r="A25127" t="s">
        <v>29152</v>
      </c>
      <c r="B25127" t="s">
        <v>28826</v>
      </c>
      <c r="C25127" t="s">
        <v>23481</v>
      </c>
      <c r="E25127" s="2">
        <f>F25127*1.21</f>
        <v>34.184363399999995</v>
      </c>
      <c r="F25127" s="2">
        <v>28.251539999999999</v>
      </c>
    </row>
    <row r="25128" spans="1:6">
      <c r="A25128" t="s">
        <v>29153</v>
      </c>
      <c r="B25128" t="s">
        <v>28826</v>
      </c>
      <c r="C25128" t="s">
        <v>23481</v>
      </c>
      <c r="E25128" s="2">
        <f>F25128*1.21</f>
        <v>34.184375500000002</v>
      </c>
      <c r="F25128" s="2">
        <v>28.251550000000002</v>
      </c>
    </row>
    <row r="25129" spans="1:6">
      <c r="A25129" t="s">
        <v>29154</v>
      </c>
      <c r="B25129" t="s">
        <v>28826</v>
      </c>
      <c r="C25129" t="s">
        <v>23481</v>
      </c>
      <c r="E25129" s="2">
        <f>F25129*1.21</f>
        <v>34.184387600000001</v>
      </c>
      <c r="F25129" s="2">
        <v>28.251560000000001</v>
      </c>
    </row>
    <row r="25130" spans="1:6">
      <c r="A25130" t="s">
        <v>29155</v>
      </c>
      <c r="B25130" t="s">
        <v>28826</v>
      </c>
      <c r="C25130" t="s">
        <v>23481</v>
      </c>
      <c r="E25130" s="2">
        <f>F25130*1.21</f>
        <v>34.1843997</v>
      </c>
      <c r="F25130" s="2">
        <v>28.251570000000001</v>
      </c>
    </row>
    <row r="25131" spans="1:6">
      <c r="A25131" t="s">
        <v>29156</v>
      </c>
      <c r="B25131" t="s">
        <v>28826</v>
      </c>
      <c r="C25131" t="s">
        <v>23481</v>
      </c>
      <c r="E25131" s="2">
        <f>F25131*1.21</f>
        <v>34.184411799999999</v>
      </c>
      <c r="F25131" s="2">
        <v>28.251580000000001</v>
      </c>
    </row>
    <row r="25132" spans="1:6">
      <c r="A25132" t="s">
        <v>29157</v>
      </c>
      <c r="B25132" t="s">
        <v>28826</v>
      </c>
      <c r="C25132" t="s">
        <v>23481</v>
      </c>
      <c r="E25132" s="2">
        <f>F25132*1.21</f>
        <v>34.184423899999999</v>
      </c>
      <c r="F25132" s="2">
        <v>28.25159</v>
      </c>
    </row>
    <row r="25133" spans="1:6">
      <c r="A25133" t="s">
        <v>29158</v>
      </c>
      <c r="B25133" t="s">
        <v>28826</v>
      </c>
      <c r="C25133" t="s">
        <v>23481</v>
      </c>
      <c r="E25133" s="2">
        <f>F25133*1.21</f>
        <v>34.184435999999998</v>
      </c>
      <c r="F25133" s="2">
        <v>28.2516</v>
      </c>
    </row>
    <row r="25134" spans="1:6">
      <c r="A25134" t="s">
        <v>29159</v>
      </c>
      <c r="B25134" t="s">
        <v>28826</v>
      </c>
      <c r="C25134" t="s">
        <v>23481</v>
      </c>
      <c r="E25134" s="2">
        <f>F25134*1.21</f>
        <v>34.184448099999997</v>
      </c>
      <c r="F25134" s="2">
        <v>28.251609999999999</v>
      </c>
    </row>
    <row r="25135" spans="1:6">
      <c r="A25135" t="s">
        <v>29160</v>
      </c>
      <c r="B25135" t="s">
        <v>28826</v>
      </c>
      <c r="C25135" t="s">
        <v>23481</v>
      </c>
      <c r="E25135" s="2">
        <f>F25135*1.21</f>
        <v>34.184460199999997</v>
      </c>
      <c r="F25135" s="2">
        <v>28.251619999999999</v>
      </c>
    </row>
    <row r="25136" spans="1:6">
      <c r="A25136" t="s">
        <v>29161</v>
      </c>
      <c r="B25136" t="s">
        <v>28826</v>
      </c>
      <c r="C25136" t="s">
        <v>23481</v>
      </c>
      <c r="E25136" s="2">
        <f>F25136*1.21</f>
        <v>34.184472299999996</v>
      </c>
      <c r="F25136" s="2">
        <v>28.251629999999999</v>
      </c>
    </row>
    <row r="25137" spans="1:6">
      <c r="A25137" t="s">
        <v>29162</v>
      </c>
      <c r="B25137" t="s">
        <v>28826</v>
      </c>
      <c r="C25137" t="s">
        <v>23481</v>
      </c>
      <c r="E25137" s="2">
        <f>F25137*1.21</f>
        <v>34.184484399999995</v>
      </c>
      <c r="F25137" s="2">
        <v>28.251639999999998</v>
      </c>
    </row>
    <row r="25138" spans="1:6">
      <c r="A25138" t="s">
        <v>29163</v>
      </c>
      <c r="B25138" t="s">
        <v>28826</v>
      </c>
      <c r="C25138" t="s">
        <v>23481</v>
      </c>
      <c r="E25138" s="2">
        <f>F25138*1.21</f>
        <v>34.184496500000002</v>
      </c>
      <c r="F25138" s="2">
        <v>28.251650000000001</v>
      </c>
    </row>
    <row r="25139" spans="1:6">
      <c r="A25139" t="s">
        <v>29164</v>
      </c>
      <c r="B25139" t="s">
        <v>28826</v>
      </c>
      <c r="C25139" t="s">
        <v>23481</v>
      </c>
      <c r="E25139" s="2">
        <f>F25139*1.21</f>
        <v>34.184508600000001</v>
      </c>
      <c r="F25139" s="2">
        <v>28.251660000000001</v>
      </c>
    </row>
    <row r="25140" spans="1:6">
      <c r="A25140" t="s">
        <v>29165</v>
      </c>
      <c r="B25140" t="s">
        <v>28826</v>
      </c>
      <c r="C25140" t="s">
        <v>23481</v>
      </c>
      <c r="E25140" s="2">
        <f>F25140*1.21</f>
        <v>34.1845207</v>
      </c>
      <c r="F25140" s="2">
        <v>28.251670000000001</v>
      </c>
    </row>
    <row r="25141" spans="1:6">
      <c r="A25141" t="s">
        <v>29166</v>
      </c>
      <c r="B25141" t="s">
        <v>28826</v>
      </c>
      <c r="C25141" t="s">
        <v>23481</v>
      </c>
      <c r="E25141" s="2">
        <f>F25141*1.21</f>
        <v>34.184532799999999</v>
      </c>
      <c r="F25141" s="2">
        <v>28.25168</v>
      </c>
    </row>
    <row r="25142" spans="1:6">
      <c r="A25142" t="s">
        <v>29167</v>
      </c>
      <c r="B25142" t="s">
        <v>28826</v>
      </c>
      <c r="C25142" t="s">
        <v>23481</v>
      </c>
      <c r="E25142" s="2">
        <f>F25142*1.21</f>
        <v>34.184544899999999</v>
      </c>
      <c r="F25142" s="2">
        <v>28.25169</v>
      </c>
    </row>
    <row r="25143" spans="1:6">
      <c r="A25143" t="s">
        <v>29168</v>
      </c>
      <c r="B25143" t="s">
        <v>28826</v>
      </c>
      <c r="C25143" t="s">
        <v>23481</v>
      </c>
      <c r="E25143" s="2">
        <f>F25143*1.21</f>
        <v>34.184556999999998</v>
      </c>
      <c r="F25143" s="2">
        <v>28.2517</v>
      </c>
    </row>
    <row r="25144" spans="1:6">
      <c r="A25144" t="s">
        <v>29169</v>
      </c>
      <c r="B25144" t="s">
        <v>28826</v>
      </c>
      <c r="C25144" t="s">
        <v>23481</v>
      </c>
      <c r="E25144" s="2">
        <f>F25144*1.21</f>
        <v>34.184569099999997</v>
      </c>
      <c r="F25144" s="2">
        <v>28.251709999999999</v>
      </c>
    </row>
    <row r="25145" spans="1:6">
      <c r="A25145" t="s">
        <v>29170</v>
      </c>
      <c r="B25145" t="s">
        <v>28826</v>
      </c>
      <c r="C25145" t="s">
        <v>23481</v>
      </c>
      <c r="E25145" s="2">
        <f>F25145*1.21</f>
        <v>34.184581199999997</v>
      </c>
      <c r="F25145" s="2">
        <v>28.251719999999999</v>
      </c>
    </row>
    <row r="25146" spans="1:6">
      <c r="A25146" t="s">
        <v>29171</v>
      </c>
      <c r="B25146" t="s">
        <v>28826</v>
      </c>
      <c r="C25146" t="s">
        <v>23481</v>
      </c>
      <c r="E25146" s="2">
        <f>F25146*1.21</f>
        <v>34.184593299999996</v>
      </c>
      <c r="F25146" s="2">
        <v>28.251729999999998</v>
      </c>
    </row>
    <row r="25147" spans="1:6">
      <c r="A25147" t="s">
        <v>29172</v>
      </c>
      <c r="B25147" t="s">
        <v>28826</v>
      </c>
      <c r="C25147" t="s">
        <v>23481</v>
      </c>
      <c r="E25147" s="2">
        <f>F25147*1.21</f>
        <v>34.184605400000002</v>
      </c>
      <c r="F25147" s="2">
        <v>28.251740000000002</v>
      </c>
    </row>
    <row r="25148" spans="1:6">
      <c r="A25148" t="s">
        <v>29173</v>
      </c>
      <c r="B25148" t="s">
        <v>28826</v>
      </c>
      <c r="C25148" t="s">
        <v>23481</v>
      </c>
      <c r="E25148" s="2">
        <f>F25148*1.21</f>
        <v>34.184617500000002</v>
      </c>
      <c r="F25148" s="2">
        <v>28.251750000000001</v>
      </c>
    </row>
    <row r="25149" spans="1:6">
      <c r="A25149" t="s">
        <v>29174</v>
      </c>
      <c r="B25149" t="s">
        <v>28826</v>
      </c>
      <c r="C25149" t="s">
        <v>23481</v>
      </c>
      <c r="E25149" s="2">
        <f>F25149*1.21</f>
        <v>34.184629600000001</v>
      </c>
      <c r="F25149" s="2">
        <v>28.251760000000001</v>
      </c>
    </row>
    <row r="25150" spans="1:6">
      <c r="A25150" t="s">
        <v>29175</v>
      </c>
      <c r="B25150" t="s">
        <v>28826</v>
      </c>
      <c r="C25150" t="s">
        <v>23481</v>
      </c>
      <c r="E25150" s="2">
        <f>F25150*1.21</f>
        <v>34.1846417</v>
      </c>
      <c r="F25150" s="2">
        <v>28.25177</v>
      </c>
    </row>
    <row r="25151" spans="1:6">
      <c r="A25151" t="s">
        <v>29176</v>
      </c>
      <c r="B25151" t="s">
        <v>28826</v>
      </c>
      <c r="C25151" t="s">
        <v>23481</v>
      </c>
      <c r="E25151" s="2">
        <f>F25151*1.21</f>
        <v>34.1846538</v>
      </c>
      <c r="F25151" s="2">
        <v>28.25178</v>
      </c>
    </row>
    <row r="25152" spans="1:6">
      <c r="A25152" t="s">
        <v>29177</v>
      </c>
      <c r="B25152" t="s">
        <v>28826</v>
      </c>
      <c r="C25152" t="s">
        <v>23481</v>
      </c>
      <c r="E25152" s="2">
        <f>F25152*1.21</f>
        <v>34.184665899999999</v>
      </c>
      <c r="F25152" s="2">
        <v>28.25179</v>
      </c>
    </row>
    <row r="25153" spans="1:6">
      <c r="A25153" t="s">
        <v>29178</v>
      </c>
      <c r="B25153" t="s">
        <v>28826</v>
      </c>
      <c r="C25153" t="s">
        <v>23481</v>
      </c>
      <c r="E25153" s="2">
        <f>F25153*1.21</f>
        <v>34.184677999999998</v>
      </c>
      <c r="F25153" s="2">
        <v>28.251799999999999</v>
      </c>
    </row>
    <row r="25154" spans="1:6">
      <c r="A25154" t="s">
        <v>29179</v>
      </c>
      <c r="B25154" t="s">
        <v>28826</v>
      </c>
      <c r="C25154" t="s">
        <v>23481</v>
      </c>
      <c r="E25154" s="2">
        <f>F25154*1.21</f>
        <v>34.184690099999997</v>
      </c>
      <c r="F25154" s="2">
        <v>28.251809999999999</v>
      </c>
    </row>
    <row r="25155" spans="1:6">
      <c r="A25155" t="s">
        <v>29180</v>
      </c>
      <c r="B25155" t="s">
        <v>28826</v>
      </c>
      <c r="C25155" t="s">
        <v>23481</v>
      </c>
      <c r="E25155" s="2">
        <f>F25155*1.21</f>
        <v>34.184702199999997</v>
      </c>
      <c r="F25155" s="2">
        <v>28.251819999999999</v>
      </c>
    </row>
    <row r="25156" spans="1:6">
      <c r="A25156" t="s">
        <v>29181</v>
      </c>
      <c r="B25156" t="s">
        <v>28826</v>
      </c>
      <c r="C25156" t="s">
        <v>23481</v>
      </c>
      <c r="E25156" s="2">
        <f>F25156*1.21</f>
        <v>34.184714300000003</v>
      </c>
      <c r="F25156" s="2">
        <v>28.251830000000002</v>
      </c>
    </row>
    <row r="25157" spans="1:6">
      <c r="A25157" t="s">
        <v>29182</v>
      </c>
      <c r="B25157" t="s">
        <v>28826</v>
      </c>
      <c r="C25157" t="s">
        <v>23481</v>
      </c>
      <c r="E25157" s="2">
        <f>F25157*1.21</f>
        <v>34.184726400000002</v>
      </c>
      <c r="F25157" s="2">
        <v>28.251840000000001</v>
      </c>
    </row>
    <row r="25158" spans="1:6">
      <c r="A25158" t="s">
        <v>29183</v>
      </c>
      <c r="B25158" t="s">
        <v>28826</v>
      </c>
      <c r="C25158" t="s">
        <v>23481</v>
      </c>
      <c r="E25158" s="2">
        <f>F25158*1.21</f>
        <v>34.184738500000002</v>
      </c>
      <c r="F25158" s="2">
        <v>28.251850000000001</v>
      </c>
    </row>
    <row r="25159" spans="1:6">
      <c r="A25159" t="s">
        <v>29184</v>
      </c>
      <c r="B25159" t="s">
        <v>28826</v>
      </c>
      <c r="C25159" t="s">
        <v>23481</v>
      </c>
      <c r="E25159" s="2">
        <f>F25159*1.21</f>
        <v>34.184750600000001</v>
      </c>
      <c r="F25159" s="2">
        <v>28.251860000000001</v>
      </c>
    </row>
    <row r="25160" spans="1:6">
      <c r="A25160" t="s">
        <v>29185</v>
      </c>
      <c r="B25160" t="s">
        <v>28826</v>
      </c>
      <c r="C25160" t="s">
        <v>23481</v>
      </c>
      <c r="E25160" s="2">
        <f>F25160*1.21</f>
        <v>34.1847627</v>
      </c>
      <c r="F25160" s="2">
        <v>28.25187</v>
      </c>
    </row>
    <row r="25161" spans="1:6">
      <c r="A25161" t="s">
        <v>29186</v>
      </c>
      <c r="B25161" t="s">
        <v>28826</v>
      </c>
      <c r="C25161" t="s">
        <v>23481</v>
      </c>
      <c r="E25161" s="2">
        <f>F25161*1.21</f>
        <v>34.1847748</v>
      </c>
      <c r="F25161" s="2">
        <v>28.25188</v>
      </c>
    </row>
    <row r="25162" spans="1:6">
      <c r="A25162" t="s">
        <v>29187</v>
      </c>
      <c r="B25162" t="s">
        <v>28826</v>
      </c>
      <c r="C25162" t="s">
        <v>23481</v>
      </c>
      <c r="E25162" s="2">
        <f>F25162*1.21</f>
        <v>34.184786899999999</v>
      </c>
      <c r="F25162" s="2">
        <v>28.25189</v>
      </c>
    </row>
    <row r="25163" spans="1:6">
      <c r="A25163" t="s">
        <v>29188</v>
      </c>
      <c r="B25163" t="s">
        <v>28826</v>
      </c>
      <c r="C25163" t="s">
        <v>23481</v>
      </c>
      <c r="E25163" s="2">
        <f>F25163*1.21</f>
        <v>34.184798999999998</v>
      </c>
      <c r="F25163" s="2">
        <v>28.251899999999999</v>
      </c>
    </row>
    <row r="25164" spans="1:6">
      <c r="A25164" t="s">
        <v>29189</v>
      </c>
      <c r="B25164" t="s">
        <v>28826</v>
      </c>
      <c r="C25164" t="s">
        <v>23481</v>
      </c>
      <c r="E25164" s="2">
        <f>F25164*1.21</f>
        <v>34.184811099999997</v>
      </c>
      <c r="F25164" s="2">
        <v>28.251909999999999</v>
      </c>
    </row>
    <row r="25165" spans="1:6">
      <c r="A25165" t="s">
        <v>29190</v>
      </c>
      <c r="B25165" t="s">
        <v>28826</v>
      </c>
      <c r="C25165" t="s">
        <v>23481</v>
      </c>
      <c r="E25165" s="2">
        <f>F25165*1.21</f>
        <v>34.184823199999997</v>
      </c>
      <c r="F25165" s="2">
        <v>28.251919999999998</v>
      </c>
    </row>
    <row r="25166" spans="1:6">
      <c r="A25166" t="s">
        <v>29191</v>
      </c>
      <c r="B25166" t="s">
        <v>28826</v>
      </c>
      <c r="C25166" t="s">
        <v>23481</v>
      </c>
      <c r="E25166" s="2">
        <f>F25166*1.21</f>
        <v>34.184835300000003</v>
      </c>
      <c r="F25166" s="2">
        <v>28.251930000000002</v>
      </c>
    </row>
    <row r="25167" spans="1:6">
      <c r="A25167" t="s">
        <v>29192</v>
      </c>
      <c r="B25167" t="s">
        <v>28826</v>
      </c>
      <c r="C25167" t="s">
        <v>23481</v>
      </c>
      <c r="E25167" s="2">
        <f>F25167*1.21</f>
        <v>34.184847400000002</v>
      </c>
      <c r="F25167" s="2">
        <v>28.251940000000001</v>
      </c>
    </row>
    <row r="25168" spans="1:6">
      <c r="A25168" t="s">
        <v>29193</v>
      </c>
      <c r="B25168" t="s">
        <v>28826</v>
      </c>
      <c r="C25168" t="s">
        <v>23481</v>
      </c>
      <c r="E25168" s="2">
        <f>F25168*1.21</f>
        <v>34.184859500000002</v>
      </c>
      <c r="F25168" s="2">
        <v>28.251950000000001</v>
      </c>
    </row>
    <row r="25169" spans="1:6">
      <c r="A25169" t="s">
        <v>29194</v>
      </c>
      <c r="B25169" t="s">
        <v>28826</v>
      </c>
      <c r="C25169" t="s">
        <v>23481</v>
      </c>
      <c r="E25169" s="2">
        <f>F25169*1.21</f>
        <v>34.184871600000001</v>
      </c>
      <c r="F25169" s="2">
        <v>28.25196</v>
      </c>
    </row>
    <row r="25170" spans="1:6">
      <c r="A25170" t="s">
        <v>29195</v>
      </c>
      <c r="B25170" t="s">
        <v>28826</v>
      </c>
      <c r="C25170" t="s">
        <v>23481</v>
      </c>
      <c r="E25170" s="2">
        <f>F25170*1.21</f>
        <v>34.1848837</v>
      </c>
      <c r="F25170" s="2">
        <v>28.25197</v>
      </c>
    </row>
    <row r="25171" spans="1:6">
      <c r="A25171" t="s">
        <v>29196</v>
      </c>
      <c r="B25171" t="s">
        <v>28826</v>
      </c>
      <c r="C25171" t="s">
        <v>23481</v>
      </c>
      <c r="E25171" s="2">
        <f>F25171*1.21</f>
        <v>34.1848958</v>
      </c>
      <c r="F25171" s="2">
        <v>28.25198</v>
      </c>
    </row>
    <row r="25172" spans="1:6">
      <c r="A25172" t="s">
        <v>29197</v>
      </c>
      <c r="B25172" t="s">
        <v>28826</v>
      </c>
      <c r="C25172" t="s">
        <v>23481</v>
      </c>
      <c r="E25172" s="2">
        <f>F25172*1.21</f>
        <v>34.184907899999999</v>
      </c>
      <c r="F25172" s="2">
        <v>28.251989999999999</v>
      </c>
    </row>
    <row r="25173" spans="1:6">
      <c r="A25173" t="s">
        <v>29198</v>
      </c>
      <c r="B25173" t="s">
        <v>28826</v>
      </c>
      <c r="C25173" t="s">
        <v>23481</v>
      </c>
      <c r="E25173" s="2">
        <f>F25173*1.21</f>
        <v>34.184919999999998</v>
      </c>
      <c r="F25173" s="2">
        <v>28.251999999999999</v>
      </c>
    </row>
    <row r="25174" spans="1:6">
      <c r="A25174" t="s">
        <v>29199</v>
      </c>
      <c r="B25174" t="s">
        <v>28826</v>
      </c>
      <c r="C25174" t="s">
        <v>23481</v>
      </c>
      <c r="E25174" s="2">
        <f>F25174*1.21</f>
        <v>34.184932099999997</v>
      </c>
      <c r="F25174" s="2">
        <v>28.252009999999999</v>
      </c>
    </row>
    <row r="25175" spans="1:6">
      <c r="A25175" t="s">
        <v>29200</v>
      </c>
      <c r="B25175" t="s">
        <v>28826</v>
      </c>
      <c r="C25175" t="s">
        <v>23481</v>
      </c>
      <c r="E25175" s="2">
        <f>F25175*1.21</f>
        <v>34.184944200000004</v>
      </c>
      <c r="F25175" s="2">
        <v>28.252020000000002</v>
      </c>
    </row>
    <row r="25176" spans="1:6">
      <c r="A25176" t="s">
        <v>29201</v>
      </c>
      <c r="B25176" t="s">
        <v>28826</v>
      </c>
      <c r="C25176" t="s">
        <v>23481</v>
      </c>
      <c r="E25176" s="2">
        <f>F25176*1.21</f>
        <v>34.184956300000003</v>
      </c>
      <c r="F25176" s="2">
        <v>28.252030000000001</v>
      </c>
    </row>
    <row r="25177" spans="1:6">
      <c r="A25177" t="s">
        <v>29202</v>
      </c>
      <c r="B25177" t="s">
        <v>28826</v>
      </c>
      <c r="C25177" t="s">
        <v>23481</v>
      </c>
      <c r="E25177" s="2">
        <f>F25177*1.21</f>
        <v>34.184968400000002</v>
      </c>
      <c r="F25177" s="2">
        <v>28.252040000000001</v>
      </c>
    </row>
    <row r="25178" spans="1:6">
      <c r="A25178" t="s">
        <v>29203</v>
      </c>
      <c r="B25178" t="s">
        <v>28826</v>
      </c>
      <c r="C25178" t="s">
        <v>23481</v>
      </c>
      <c r="E25178" s="2">
        <f>F25178*1.21</f>
        <v>34.184980500000002</v>
      </c>
      <c r="F25178" s="2">
        <v>28.252050000000001</v>
      </c>
    </row>
    <row r="25179" spans="1:6">
      <c r="A25179" t="s">
        <v>29204</v>
      </c>
      <c r="B25179" t="s">
        <v>28826</v>
      </c>
      <c r="C25179" t="s">
        <v>23481</v>
      </c>
      <c r="E25179" s="2">
        <f>F25179*1.21</f>
        <v>34.184992600000001</v>
      </c>
      <c r="F25179" s="2">
        <v>28.25206</v>
      </c>
    </row>
    <row r="25180" spans="1:6">
      <c r="A25180" t="s">
        <v>29205</v>
      </c>
      <c r="B25180" t="s">
        <v>28826</v>
      </c>
      <c r="C25180" t="s">
        <v>23481</v>
      </c>
      <c r="E25180" s="2">
        <f>F25180*1.21</f>
        <v>34.1850047</v>
      </c>
      <c r="F25180" s="2">
        <v>28.25207</v>
      </c>
    </row>
    <row r="25181" spans="1:6">
      <c r="A25181" t="s">
        <v>29206</v>
      </c>
      <c r="B25181" t="s">
        <v>28826</v>
      </c>
      <c r="C25181" t="s">
        <v>23481</v>
      </c>
      <c r="E25181" s="2">
        <f>F25181*1.21</f>
        <v>34.1850168</v>
      </c>
      <c r="F25181" s="2">
        <v>28.252079999999999</v>
      </c>
    </row>
    <row r="25182" spans="1:6">
      <c r="A25182" t="s">
        <v>29207</v>
      </c>
      <c r="B25182" t="s">
        <v>28826</v>
      </c>
      <c r="C25182" t="s">
        <v>23481</v>
      </c>
      <c r="E25182" s="2">
        <f>F25182*1.21</f>
        <v>34.185028899999999</v>
      </c>
      <c r="F25182" s="2">
        <v>28.252089999999999</v>
      </c>
    </row>
    <row r="25183" spans="1:6">
      <c r="A25183" t="s">
        <v>29208</v>
      </c>
      <c r="B25183" t="s">
        <v>28826</v>
      </c>
      <c r="C25183" t="s">
        <v>23481</v>
      </c>
      <c r="E25183" s="2">
        <f>F25183*1.21</f>
        <v>34.185040999999998</v>
      </c>
      <c r="F25183" s="2">
        <v>28.252099999999999</v>
      </c>
    </row>
    <row r="25184" spans="1:6">
      <c r="A25184" t="s">
        <v>29209</v>
      </c>
      <c r="B25184" t="s">
        <v>28826</v>
      </c>
      <c r="C25184" t="s">
        <v>23481</v>
      </c>
      <c r="E25184" s="2">
        <f>F25184*1.21</f>
        <v>34.185053099999998</v>
      </c>
      <c r="F25184" s="2">
        <v>28.252109999999998</v>
      </c>
    </row>
    <row r="25185" spans="1:6">
      <c r="A25185" t="s">
        <v>29210</v>
      </c>
      <c r="B25185" t="s">
        <v>28826</v>
      </c>
      <c r="C25185" t="s">
        <v>23481</v>
      </c>
      <c r="E25185" s="2">
        <f>F25185*1.21</f>
        <v>34.185065200000004</v>
      </c>
      <c r="F25185" s="2">
        <v>28.252120000000001</v>
      </c>
    </row>
    <row r="25186" spans="1:6">
      <c r="A25186" t="s">
        <v>29211</v>
      </c>
      <c r="B25186" t="s">
        <v>28826</v>
      </c>
      <c r="C25186" t="s">
        <v>23481</v>
      </c>
      <c r="E25186" s="2">
        <f>F25186*1.21</f>
        <v>34.185077300000003</v>
      </c>
      <c r="F25186" s="2">
        <v>28.252130000000001</v>
      </c>
    </row>
    <row r="25187" spans="1:6">
      <c r="A25187" t="s">
        <v>29212</v>
      </c>
      <c r="B25187" t="s">
        <v>28826</v>
      </c>
      <c r="C25187" t="s">
        <v>23481</v>
      </c>
      <c r="E25187" s="2">
        <f>F25187*1.21</f>
        <v>34.185089400000003</v>
      </c>
      <c r="F25187" s="2">
        <v>28.252140000000001</v>
      </c>
    </row>
    <row r="25188" spans="1:6">
      <c r="A25188" t="s">
        <v>29213</v>
      </c>
      <c r="B25188" t="s">
        <v>28826</v>
      </c>
      <c r="C25188" t="s">
        <v>23481</v>
      </c>
      <c r="E25188" s="2">
        <f>F25188*1.21</f>
        <v>34.185101500000002</v>
      </c>
      <c r="F25188" s="2">
        <v>28.25215</v>
      </c>
    </row>
    <row r="25189" spans="1:6">
      <c r="A25189" t="s">
        <v>29214</v>
      </c>
      <c r="B25189" t="s">
        <v>28826</v>
      </c>
      <c r="C25189" t="s">
        <v>23481</v>
      </c>
      <c r="E25189" s="2">
        <f>F25189*1.21</f>
        <v>34.185113600000001</v>
      </c>
      <c r="F25189" s="2">
        <v>28.25216</v>
      </c>
    </row>
    <row r="25190" spans="1:6">
      <c r="A25190" t="s">
        <v>29215</v>
      </c>
      <c r="B25190" t="s">
        <v>28826</v>
      </c>
      <c r="C25190" t="s">
        <v>23481</v>
      </c>
      <c r="E25190" s="2">
        <f>F25190*1.21</f>
        <v>34.1851257</v>
      </c>
      <c r="F25190" s="2">
        <v>28.25217</v>
      </c>
    </row>
    <row r="25191" spans="1:6">
      <c r="A25191" t="s">
        <v>29216</v>
      </c>
      <c r="B25191" t="s">
        <v>28826</v>
      </c>
      <c r="C25191" t="s">
        <v>23481</v>
      </c>
      <c r="E25191" s="2">
        <f>F25191*1.21</f>
        <v>34.1851378</v>
      </c>
      <c r="F25191" s="2">
        <v>28.252179999999999</v>
      </c>
    </row>
    <row r="25192" spans="1:6">
      <c r="A25192" t="s">
        <v>29217</v>
      </c>
      <c r="B25192" t="s">
        <v>28826</v>
      </c>
      <c r="C25192" t="s">
        <v>23481</v>
      </c>
      <c r="E25192" s="2">
        <f>F25192*1.21</f>
        <v>34.185149899999999</v>
      </c>
      <c r="F25192" s="2">
        <v>28.252189999999999</v>
      </c>
    </row>
    <row r="25193" spans="1:6">
      <c r="A25193" t="s">
        <v>29218</v>
      </c>
      <c r="B25193" t="s">
        <v>28826</v>
      </c>
      <c r="C25193" t="s">
        <v>23481</v>
      </c>
      <c r="E25193" s="2">
        <f>F25193*1.21</f>
        <v>34.185161999999998</v>
      </c>
      <c r="F25193" s="2">
        <v>28.252199999999998</v>
      </c>
    </row>
    <row r="25194" spans="1:6">
      <c r="A25194" t="s">
        <v>29219</v>
      </c>
      <c r="B25194" t="s">
        <v>28826</v>
      </c>
      <c r="C25194" t="s">
        <v>23481</v>
      </c>
      <c r="E25194" s="2">
        <f>F25194*1.21</f>
        <v>34.185174099999998</v>
      </c>
      <c r="F25194" s="2">
        <v>28.252210000000002</v>
      </c>
    </row>
    <row r="25195" spans="1:6">
      <c r="A25195" t="s">
        <v>29220</v>
      </c>
      <c r="B25195" t="s">
        <v>28826</v>
      </c>
      <c r="C25195" t="s">
        <v>23481</v>
      </c>
      <c r="E25195" s="2">
        <f>F25195*1.21</f>
        <v>34.185186200000004</v>
      </c>
      <c r="F25195" s="2">
        <v>28.252220000000001</v>
      </c>
    </row>
    <row r="25196" spans="1:6">
      <c r="A25196" t="s">
        <v>29221</v>
      </c>
      <c r="B25196" t="s">
        <v>28826</v>
      </c>
      <c r="C25196" t="s">
        <v>23481</v>
      </c>
      <c r="E25196" s="2">
        <f>F25196*1.21</f>
        <v>34.185198300000003</v>
      </c>
      <c r="F25196" s="2">
        <v>28.252230000000001</v>
      </c>
    </row>
    <row r="25197" spans="1:6">
      <c r="A25197" t="s">
        <v>29222</v>
      </c>
      <c r="B25197" t="s">
        <v>28826</v>
      </c>
      <c r="C25197" t="s">
        <v>23481</v>
      </c>
      <c r="E25197" s="2">
        <f>F25197*1.21</f>
        <v>34.185210400000003</v>
      </c>
      <c r="F25197" s="2">
        <v>28.25224</v>
      </c>
    </row>
    <row r="25198" spans="1:6">
      <c r="A25198" t="s">
        <v>29223</v>
      </c>
      <c r="B25198" t="s">
        <v>28826</v>
      </c>
      <c r="C25198" t="s">
        <v>23481</v>
      </c>
      <c r="E25198" s="2">
        <f>F25198*1.21</f>
        <v>34.185222500000002</v>
      </c>
      <c r="F25198" s="2">
        <v>28.25225</v>
      </c>
    </row>
    <row r="25199" spans="1:6">
      <c r="A25199" t="s">
        <v>29224</v>
      </c>
      <c r="B25199" t="s">
        <v>28826</v>
      </c>
      <c r="C25199" t="s">
        <v>23481</v>
      </c>
      <c r="E25199" s="2">
        <f>F25199*1.21</f>
        <v>34.185234600000001</v>
      </c>
      <c r="F25199" s="2">
        <v>28.25226</v>
      </c>
    </row>
    <row r="25200" spans="1:6">
      <c r="A25200" t="s">
        <v>29225</v>
      </c>
      <c r="B25200" t="s">
        <v>28826</v>
      </c>
      <c r="C25200" t="s">
        <v>23481</v>
      </c>
      <c r="E25200" s="2">
        <f>F25200*1.21</f>
        <v>34.1852467</v>
      </c>
      <c r="F25200" s="2">
        <v>28.252269999999999</v>
      </c>
    </row>
    <row r="25201" spans="1:6">
      <c r="A25201" t="s">
        <v>29226</v>
      </c>
      <c r="B25201" t="s">
        <v>28826</v>
      </c>
      <c r="C25201" t="s">
        <v>23481</v>
      </c>
      <c r="E25201" s="2">
        <f>F25201*1.21</f>
        <v>34.1852588</v>
      </c>
      <c r="F25201" s="2">
        <v>28.252279999999999</v>
      </c>
    </row>
    <row r="25202" spans="1:6">
      <c r="A25202" t="s">
        <v>29227</v>
      </c>
      <c r="B25202" t="s">
        <v>28826</v>
      </c>
      <c r="C25202" t="s">
        <v>23481</v>
      </c>
      <c r="E25202" s="2">
        <f>F25202*1.21</f>
        <v>34.185270899999999</v>
      </c>
      <c r="F25202" s="2">
        <v>28.252289999999999</v>
      </c>
    </row>
    <row r="25203" spans="1:6">
      <c r="A25203" t="s">
        <v>29228</v>
      </c>
      <c r="B25203" t="s">
        <v>28826</v>
      </c>
      <c r="C25203" t="s">
        <v>23481</v>
      </c>
      <c r="E25203" s="2">
        <f>F25203*1.21</f>
        <v>34.185282999999998</v>
      </c>
      <c r="F25203" s="2">
        <v>28.252300000000002</v>
      </c>
    </row>
    <row r="25204" spans="1:6">
      <c r="A25204" t="s">
        <v>29229</v>
      </c>
      <c r="B25204" t="s">
        <v>28826</v>
      </c>
      <c r="C25204" t="s">
        <v>23481</v>
      </c>
      <c r="E25204" s="2">
        <f>F25204*1.21</f>
        <v>34.185295099999998</v>
      </c>
      <c r="F25204" s="2">
        <v>28.252310000000001</v>
      </c>
    </row>
    <row r="25205" spans="1:6">
      <c r="A25205" t="s">
        <v>29230</v>
      </c>
      <c r="B25205" t="s">
        <v>28826</v>
      </c>
      <c r="C25205" t="s">
        <v>23481</v>
      </c>
      <c r="E25205" s="2">
        <f>F25205*1.21</f>
        <v>34.185307199999997</v>
      </c>
      <c r="F25205" s="2">
        <v>28.252320000000001</v>
      </c>
    </row>
    <row r="25206" spans="1:6">
      <c r="A25206" t="s">
        <v>29231</v>
      </c>
      <c r="B25206" t="s">
        <v>28826</v>
      </c>
      <c r="C25206" t="s">
        <v>23481</v>
      </c>
      <c r="E25206" s="2">
        <f>F25206*1.21</f>
        <v>34.185319299999996</v>
      </c>
      <c r="F25206" s="2">
        <v>28.252330000000001</v>
      </c>
    </row>
    <row r="25207" spans="1:6">
      <c r="A25207" t="s">
        <v>29232</v>
      </c>
      <c r="B25207" t="s">
        <v>28826</v>
      </c>
      <c r="C25207" t="s">
        <v>23481</v>
      </c>
      <c r="E25207" s="2">
        <f>F25207*1.21</f>
        <v>34.185331400000003</v>
      </c>
      <c r="F25207" s="2">
        <v>28.25234</v>
      </c>
    </row>
    <row r="25208" spans="1:6">
      <c r="A25208" t="s">
        <v>29233</v>
      </c>
      <c r="B25208" t="s">
        <v>28826</v>
      </c>
      <c r="C25208" t="s">
        <v>23481</v>
      </c>
      <c r="E25208" s="2">
        <f>F25208*1.21</f>
        <v>34.185343500000002</v>
      </c>
      <c r="F25208" s="2">
        <v>28.25235</v>
      </c>
    </row>
    <row r="25209" spans="1:6">
      <c r="A25209" t="s">
        <v>29234</v>
      </c>
      <c r="B25209" t="s">
        <v>28826</v>
      </c>
      <c r="C25209" t="s">
        <v>23481</v>
      </c>
      <c r="E25209" s="2">
        <f>F25209*1.21</f>
        <v>34.185355600000001</v>
      </c>
      <c r="F25209" s="2">
        <v>28.252359999999999</v>
      </c>
    </row>
    <row r="25210" spans="1:6">
      <c r="A25210" t="s">
        <v>29235</v>
      </c>
      <c r="B25210" t="s">
        <v>28826</v>
      </c>
      <c r="C25210" t="s">
        <v>23481</v>
      </c>
      <c r="E25210" s="2">
        <f>F25210*1.21</f>
        <v>34.1853677</v>
      </c>
      <c r="F25210" s="2">
        <v>28.252369999999999</v>
      </c>
    </row>
    <row r="25211" spans="1:6">
      <c r="A25211" t="s">
        <v>29236</v>
      </c>
      <c r="B25211" t="s">
        <v>28826</v>
      </c>
      <c r="C25211" t="s">
        <v>23481</v>
      </c>
      <c r="E25211" s="2">
        <f>F25211*1.21</f>
        <v>34.1853798</v>
      </c>
      <c r="F25211" s="2">
        <v>28.252379999999999</v>
      </c>
    </row>
    <row r="25212" spans="1:6">
      <c r="A25212" t="s">
        <v>29237</v>
      </c>
      <c r="B25212" t="s">
        <v>28826</v>
      </c>
      <c r="C25212" t="s">
        <v>23481</v>
      </c>
      <c r="E25212" s="2">
        <f>F25212*1.21</f>
        <v>34.185391899999999</v>
      </c>
      <c r="F25212" s="2">
        <v>28.252389999999998</v>
      </c>
    </row>
    <row r="25213" spans="1:6">
      <c r="A25213" t="s">
        <v>29238</v>
      </c>
      <c r="B25213" t="s">
        <v>28826</v>
      </c>
      <c r="C25213" t="s">
        <v>23481</v>
      </c>
      <c r="E25213" s="2">
        <f>F25213*1.21</f>
        <v>34.185403999999998</v>
      </c>
      <c r="F25213" s="2">
        <v>28.252400000000002</v>
      </c>
    </row>
    <row r="25214" spans="1:6">
      <c r="A25214" t="s">
        <v>29239</v>
      </c>
      <c r="B25214" t="s">
        <v>28826</v>
      </c>
      <c r="C25214" t="s">
        <v>23481</v>
      </c>
      <c r="E25214" s="2">
        <f>F25214*1.21</f>
        <v>34.185416099999998</v>
      </c>
      <c r="F25214" s="2">
        <v>28.252410000000001</v>
      </c>
    </row>
    <row r="25215" spans="1:6">
      <c r="A25215" t="s">
        <v>29240</v>
      </c>
      <c r="B25215" t="s">
        <v>28826</v>
      </c>
      <c r="C25215" t="s">
        <v>23481</v>
      </c>
      <c r="E25215" s="2">
        <f>F25215*1.21</f>
        <v>34.185428199999997</v>
      </c>
      <c r="F25215" s="2">
        <v>28.252420000000001</v>
      </c>
    </row>
    <row r="25216" spans="1:6">
      <c r="A25216" t="s">
        <v>29241</v>
      </c>
      <c r="B25216" t="s">
        <v>28826</v>
      </c>
      <c r="C25216" t="s">
        <v>23481</v>
      </c>
      <c r="E25216" s="2">
        <f>F25216*1.21</f>
        <v>34.185440299999996</v>
      </c>
      <c r="F25216" s="2">
        <v>28.25243</v>
      </c>
    </row>
    <row r="25217" spans="1:6">
      <c r="A25217" t="s">
        <v>29242</v>
      </c>
      <c r="B25217" t="s">
        <v>28826</v>
      </c>
      <c r="C25217" t="s">
        <v>23481</v>
      </c>
      <c r="E25217" s="2">
        <f>F25217*1.21</f>
        <v>34.185452399999996</v>
      </c>
      <c r="F25217" s="2">
        <v>28.25244</v>
      </c>
    </row>
    <row r="25218" spans="1:6">
      <c r="A25218" t="s">
        <v>29243</v>
      </c>
      <c r="B25218" t="s">
        <v>28826</v>
      </c>
      <c r="C25218" t="s">
        <v>23481</v>
      </c>
      <c r="E25218" s="2">
        <f>F25218*1.21</f>
        <v>34.185464500000002</v>
      </c>
      <c r="F25218" s="2">
        <v>28.25245</v>
      </c>
    </row>
    <row r="25219" spans="1:6">
      <c r="A25219" t="s">
        <v>29244</v>
      </c>
      <c r="B25219" t="s">
        <v>28826</v>
      </c>
      <c r="C25219" t="s">
        <v>23481</v>
      </c>
      <c r="E25219" s="2">
        <f>F25219*1.21</f>
        <v>34.185476600000001</v>
      </c>
      <c r="F25219" s="2">
        <v>28.252459999999999</v>
      </c>
    </row>
    <row r="25220" spans="1:6">
      <c r="A25220" t="s">
        <v>29245</v>
      </c>
      <c r="B25220" t="s">
        <v>28826</v>
      </c>
      <c r="C25220" t="s">
        <v>23481</v>
      </c>
      <c r="E25220" s="2">
        <f>F25220*1.21</f>
        <v>34.185488700000001</v>
      </c>
      <c r="F25220" s="2">
        <v>28.252469999999999</v>
      </c>
    </row>
    <row r="25221" spans="1:6">
      <c r="A25221" t="s">
        <v>29246</v>
      </c>
      <c r="B25221" t="s">
        <v>28826</v>
      </c>
      <c r="C25221" t="s">
        <v>23481</v>
      </c>
      <c r="E25221" s="2">
        <f>F25221*1.21</f>
        <v>34.1855008</v>
      </c>
      <c r="F25221" s="2">
        <v>28.252479999999998</v>
      </c>
    </row>
    <row r="25222" spans="1:6">
      <c r="A25222" t="s">
        <v>29247</v>
      </c>
      <c r="B25222" t="s">
        <v>28826</v>
      </c>
      <c r="C25222" t="s">
        <v>23481</v>
      </c>
      <c r="E25222" s="2">
        <f>F25222*1.21</f>
        <v>34.185512899999999</v>
      </c>
      <c r="F25222" s="2">
        <v>28.252490000000002</v>
      </c>
    </row>
    <row r="25223" spans="1:6">
      <c r="A25223" t="s">
        <v>29248</v>
      </c>
      <c r="B25223" t="s">
        <v>28826</v>
      </c>
      <c r="C25223" t="s">
        <v>23481</v>
      </c>
      <c r="E25223" s="2">
        <f>F25223*1.21</f>
        <v>34.185524999999998</v>
      </c>
      <c r="F25223" s="2">
        <v>28.252500000000001</v>
      </c>
    </row>
    <row r="25224" spans="1:6">
      <c r="A25224" t="s">
        <v>29249</v>
      </c>
      <c r="B25224" t="s">
        <v>28826</v>
      </c>
      <c r="C25224" t="s">
        <v>23481</v>
      </c>
      <c r="E25224" s="2">
        <f>F25224*1.21</f>
        <v>34.185537099999998</v>
      </c>
      <c r="F25224" s="2">
        <v>28.252510000000001</v>
      </c>
    </row>
    <row r="25225" spans="1:6">
      <c r="A25225" t="s">
        <v>29250</v>
      </c>
      <c r="B25225" t="s">
        <v>28826</v>
      </c>
      <c r="C25225" t="s">
        <v>23481</v>
      </c>
      <c r="E25225" s="2">
        <f>F25225*1.21</f>
        <v>34.185549199999997</v>
      </c>
      <c r="F25225" s="2">
        <v>28.252520000000001</v>
      </c>
    </row>
    <row r="25226" spans="1:6">
      <c r="A25226" t="s">
        <v>29251</v>
      </c>
      <c r="B25226" t="s">
        <v>28826</v>
      </c>
      <c r="C25226" t="s">
        <v>23481</v>
      </c>
      <c r="E25226" s="2">
        <f>F25226*1.21</f>
        <v>34.185561299999996</v>
      </c>
      <c r="F25226" s="2">
        <v>28.25253</v>
      </c>
    </row>
    <row r="25227" spans="1:6">
      <c r="A25227" t="s">
        <v>29252</v>
      </c>
      <c r="B25227" t="s">
        <v>28826</v>
      </c>
      <c r="C25227" t="s">
        <v>23481</v>
      </c>
      <c r="E25227" s="2">
        <f>F25227*1.21</f>
        <v>34.185573399999996</v>
      </c>
      <c r="F25227" s="2">
        <v>28.25254</v>
      </c>
    </row>
    <row r="25228" spans="1:6">
      <c r="A25228" t="s">
        <v>29253</v>
      </c>
      <c r="B25228" t="s">
        <v>28826</v>
      </c>
      <c r="C25228" t="s">
        <v>23481</v>
      </c>
      <c r="E25228" s="2">
        <f>F25228*1.21</f>
        <v>34.185585499999995</v>
      </c>
      <c r="F25228" s="2">
        <v>28.252549999999999</v>
      </c>
    </row>
    <row r="25229" spans="1:6">
      <c r="A25229" t="s">
        <v>29254</v>
      </c>
      <c r="B25229" t="s">
        <v>28826</v>
      </c>
      <c r="C25229" t="s">
        <v>23481</v>
      </c>
      <c r="E25229" s="2">
        <f>F25229*1.21</f>
        <v>34.185597600000001</v>
      </c>
      <c r="F25229" s="2">
        <v>28.252559999999999</v>
      </c>
    </row>
    <row r="25230" spans="1:6">
      <c r="A25230" t="s">
        <v>29255</v>
      </c>
      <c r="B25230" t="s">
        <v>28826</v>
      </c>
      <c r="C25230" t="s">
        <v>23481</v>
      </c>
      <c r="E25230" s="2">
        <f>F25230*1.21</f>
        <v>34.185609700000001</v>
      </c>
      <c r="F25230" s="2">
        <v>28.252569999999999</v>
      </c>
    </row>
    <row r="25231" spans="1:6">
      <c r="A25231" t="s">
        <v>29256</v>
      </c>
      <c r="B25231" t="s">
        <v>28826</v>
      </c>
      <c r="C25231" t="s">
        <v>23481</v>
      </c>
      <c r="E25231" s="2">
        <f>F25231*1.21</f>
        <v>34.1856218</v>
      </c>
      <c r="F25231" s="2">
        <v>28.252579999999998</v>
      </c>
    </row>
    <row r="25232" spans="1:6">
      <c r="A25232" t="s">
        <v>29257</v>
      </c>
      <c r="B25232" t="s">
        <v>28826</v>
      </c>
      <c r="C25232" t="s">
        <v>23481</v>
      </c>
      <c r="E25232" s="2">
        <f>F25232*1.21</f>
        <v>34.185633899999999</v>
      </c>
      <c r="F25232" s="2">
        <v>28.252590000000001</v>
      </c>
    </row>
    <row r="25233" spans="1:6">
      <c r="A25233" t="s">
        <v>29258</v>
      </c>
      <c r="B25233" t="s">
        <v>28826</v>
      </c>
      <c r="C25233" t="s">
        <v>23481</v>
      </c>
      <c r="E25233" s="2">
        <f>F25233*1.21</f>
        <v>34.185645999999998</v>
      </c>
      <c r="F25233" s="2">
        <v>28.252600000000001</v>
      </c>
    </row>
    <row r="25234" spans="1:6">
      <c r="A25234" t="s">
        <v>29259</v>
      </c>
      <c r="B25234" t="s">
        <v>28826</v>
      </c>
      <c r="C25234" t="s">
        <v>23481</v>
      </c>
      <c r="E25234" s="2">
        <f>F25234*1.21</f>
        <v>34.185658099999998</v>
      </c>
      <c r="F25234" s="2">
        <v>28.252610000000001</v>
      </c>
    </row>
    <row r="25235" spans="1:6">
      <c r="A25235" t="s">
        <v>29260</v>
      </c>
      <c r="B25235" t="s">
        <v>28826</v>
      </c>
      <c r="C25235" t="s">
        <v>23481</v>
      </c>
      <c r="E25235" s="2">
        <f>F25235*1.21</f>
        <v>34.185670199999997</v>
      </c>
      <c r="F25235" s="2">
        <v>28.25262</v>
      </c>
    </row>
    <row r="25236" spans="1:6">
      <c r="A25236" t="s">
        <v>29261</v>
      </c>
      <c r="B25236" t="s">
        <v>28826</v>
      </c>
      <c r="C25236" t="s">
        <v>23481</v>
      </c>
      <c r="E25236" s="2">
        <f>F25236*1.21</f>
        <v>34.185682299999996</v>
      </c>
      <c r="F25236" s="2">
        <v>28.25263</v>
      </c>
    </row>
    <row r="25237" spans="1:6">
      <c r="A25237" t="s">
        <v>29262</v>
      </c>
      <c r="B25237" t="s">
        <v>28826</v>
      </c>
      <c r="C25237" t="s">
        <v>23481</v>
      </c>
      <c r="E25237" s="2">
        <f>F25237*1.21</f>
        <v>34.185694399999996</v>
      </c>
      <c r="F25237" s="2">
        <v>28.25264</v>
      </c>
    </row>
    <row r="25238" spans="1:6">
      <c r="A25238" t="s">
        <v>29263</v>
      </c>
      <c r="B25238" t="s">
        <v>28826</v>
      </c>
      <c r="C25238" t="s">
        <v>23481</v>
      </c>
      <c r="E25238" s="2">
        <f>F25238*1.21</f>
        <v>34.185706499999995</v>
      </c>
      <c r="F25238" s="2">
        <v>28.252649999999999</v>
      </c>
    </row>
    <row r="25239" spans="1:6">
      <c r="A25239" t="s">
        <v>29264</v>
      </c>
      <c r="B25239" t="s">
        <v>28826</v>
      </c>
      <c r="C25239" t="s">
        <v>23481</v>
      </c>
      <c r="E25239" s="2">
        <f>F25239*1.21</f>
        <v>34.185718599999994</v>
      </c>
      <c r="F25239" s="2">
        <v>28.252659999999999</v>
      </c>
    </row>
    <row r="25240" spans="1:6">
      <c r="A25240" t="s">
        <v>29265</v>
      </c>
      <c r="B25240" t="s">
        <v>28826</v>
      </c>
      <c r="C25240" t="s">
        <v>23481</v>
      </c>
      <c r="E25240" s="2">
        <f>F25240*1.21</f>
        <v>34.185730700000001</v>
      </c>
      <c r="F25240" s="2">
        <v>28.252669999999998</v>
      </c>
    </row>
    <row r="25241" spans="1:6">
      <c r="A25241" t="s">
        <v>29266</v>
      </c>
      <c r="B25241" t="s">
        <v>28826</v>
      </c>
      <c r="C25241" t="s">
        <v>23481</v>
      </c>
      <c r="E25241" s="2">
        <f>F25241*1.21</f>
        <v>34.1857428</v>
      </c>
      <c r="F25241" s="2">
        <v>28.252680000000002</v>
      </c>
    </row>
    <row r="25242" spans="1:6">
      <c r="A25242" t="s">
        <v>29267</v>
      </c>
      <c r="B25242" t="s">
        <v>28826</v>
      </c>
      <c r="C25242" t="s">
        <v>23481</v>
      </c>
      <c r="E25242" s="2">
        <f>F25242*1.21</f>
        <v>34.185754899999999</v>
      </c>
      <c r="F25242" s="2">
        <v>28.252690000000001</v>
      </c>
    </row>
    <row r="25243" spans="1:6">
      <c r="A25243" t="s">
        <v>29268</v>
      </c>
      <c r="B25243" t="s">
        <v>28826</v>
      </c>
      <c r="C25243" t="s">
        <v>23481</v>
      </c>
      <c r="E25243" s="2">
        <f>F25243*1.21</f>
        <v>34.185766999999998</v>
      </c>
      <c r="F25243" s="2">
        <v>28.252700000000001</v>
      </c>
    </row>
    <row r="25244" spans="1:6">
      <c r="A25244" t="s">
        <v>29269</v>
      </c>
      <c r="B25244" t="s">
        <v>28826</v>
      </c>
      <c r="C25244" t="s">
        <v>23481</v>
      </c>
      <c r="E25244" s="2">
        <f>F25244*1.21</f>
        <v>34.185779099999998</v>
      </c>
      <c r="F25244" s="2">
        <v>28.25271</v>
      </c>
    </row>
    <row r="25245" spans="1:6">
      <c r="A25245" t="s">
        <v>29270</v>
      </c>
      <c r="B25245" t="s">
        <v>28826</v>
      </c>
      <c r="C25245" t="s">
        <v>23481</v>
      </c>
      <c r="E25245" s="2">
        <f>F25245*1.21</f>
        <v>34.185791199999997</v>
      </c>
      <c r="F25245" s="2">
        <v>28.25272</v>
      </c>
    </row>
    <row r="25246" spans="1:6">
      <c r="A25246" t="s">
        <v>29271</v>
      </c>
      <c r="B25246" t="s">
        <v>28826</v>
      </c>
      <c r="C25246" t="s">
        <v>23481</v>
      </c>
      <c r="E25246" s="2">
        <f>F25246*1.21</f>
        <v>34.185803299999996</v>
      </c>
      <c r="F25246" s="2">
        <v>28.25273</v>
      </c>
    </row>
    <row r="25247" spans="1:6">
      <c r="A25247" t="s">
        <v>29272</v>
      </c>
      <c r="B25247" t="s">
        <v>28826</v>
      </c>
      <c r="C25247" t="s">
        <v>23481</v>
      </c>
      <c r="E25247" s="2">
        <f>F25247*1.21</f>
        <v>34.185815399999996</v>
      </c>
      <c r="F25247" s="2">
        <v>28.252739999999999</v>
      </c>
    </row>
    <row r="25248" spans="1:6">
      <c r="A25248" t="s">
        <v>29273</v>
      </c>
      <c r="B25248" t="s">
        <v>28826</v>
      </c>
      <c r="C25248" t="s">
        <v>23481</v>
      </c>
      <c r="E25248" s="2">
        <f>F25248*1.21</f>
        <v>34.185827499999995</v>
      </c>
      <c r="F25248" s="2">
        <v>28.252749999999999</v>
      </c>
    </row>
    <row r="25249" spans="1:6">
      <c r="A25249" t="s">
        <v>29274</v>
      </c>
      <c r="B25249" t="s">
        <v>28826</v>
      </c>
      <c r="C25249" t="s">
        <v>23481</v>
      </c>
      <c r="E25249" s="2">
        <f>F25249*1.21</f>
        <v>34.185839599999994</v>
      </c>
      <c r="F25249" s="2">
        <v>28.252759999999999</v>
      </c>
    </row>
    <row r="25250" spans="1:6">
      <c r="A25250" t="s">
        <v>29275</v>
      </c>
      <c r="B25250" t="s">
        <v>28826</v>
      </c>
      <c r="C25250" t="s">
        <v>23481</v>
      </c>
      <c r="E25250" s="2">
        <f>F25250*1.21</f>
        <v>34.185851700000001</v>
      </c>
      <c r="F25250" s="2">
        <v>28.252770000000002</v>
      </c>
    </row>
    <row r="25251" spans="1:6">
      <c r="A25251" t="s">
        <v>29276</v>
      </c>
      <c r="B25251" t="s">
        <v>28826</v>
      </c>
      <c r="C25251" t="s">
        <v>23481</v>
      </c>
      <c r="E25251" s="2">
        <f>F25251*1.21</f>
        <v>34.1858638</v>
      </c>
      <c r="F25251" s="2">
        <v>28.252780000000001</v>
      </c>
    </row>
    <row r="25252" spans="1:6">
      <c r="A25252" t="s">
        <v>29277</v>
      </c>
      <c r="B25252" t="s">
        <v>28826</v>
      </c>
      <c r="C25252" t="s">
        <v>23481</v>
      </c>
      <c r="E25252" s="2">
        <f>F25252*1.21</f>
        <v>34.185875899999999</v>
      </c>
      <c r="F25252" s="2">
        <v>28.252790000000001</v>
      </c>
    </row>
    <row r="25253" spans="1:6">
      <c r="A25253" t="s">
        <v>29278</v>
      </c>
      <c r="B25253" t="s">
        <v>28826</v>
      </c>
      <c r="C25253" t="s">
        <v>23481</v>
      </c>
      <c r="E25253" s="2">
        <f>F25253*1.21</f>
        <v>34.185887999999998</v>
      </c>
      <c r="F25253" s="2">
        <v>28.252800000000001</v>
      </c>
    </row>
    <row r="25254" spans="1:6">
      <c r="A25254" t="s">
        <v>29279</v>
      </c>
      <c r="B25254" t="s">
        <v>28826</v>
      </c>
      <c r="C25254" t="s">
        <v>23481</v>
      </c>
      <c r="E25254" s="2">
        <f>F25254*1.21</f>
        <v>34.185900099999998</v>
      </c>
      <c r="F25254" s="2">
        <v>28.25281</v>
      </c>
    </row>
    <row r="25255" spans="1:6">
      <c r="A25255" t="s">
        <v>29280</v>
      </c>
      <c r="B25255" t="s">
        <v>28826</v>
      </c>
      <c r="C25255" t="s">
        <v>23481</v>
      </c>
      <c r="E25255" s="2">
        <f>F25255*1.21</f>
        <v>34.185912199999997</v>
      </c>
      <c r="F25255" s="2">
        <v>28.25282</v>
      </c>
    </row>
    <row r="25256" spans="1:6">
      <c r="A25256" t="s">
        <v>29281</v>
      </c>
      <c r="B25256" t="s">
        <v>28826</v>
      </c>
      <c r="C25256" t="s">
        <v>23481</v>
      </c>
      <c r="E25256" s="2">
        <f>F25256*1.21</f>
        <v>34.185924299999996</v>
      </c>
      <c r="F25256" s="2">
        <v>28.252829999999999</v>
      </c>
    </row>
    <row r="25257" spans="1:6">
      <c r="A25257" t="s">
        <v>29282</v>
      </c>
      <c r="B25257" t="s">
        <v>28826</v>
      </c>
      <c r="C25257" t="s">
        <v>23481</v>
      </c>
      <c r="E25257" s="2">
        <f>F25257*1.21</f>
        <v>34.185936399999996</v>
      </c>
      <c r="F25257" s="2">
        <v>28.252839999999999</v>
      </c>
    </row>
    <row r="25258" spans="1:6">
      <c r="A25258" t="s">
        <v>29283</v>
      </c>
      <c r="B25258" t="s">
        <v>28826</v>
      </c>
      <c r="C25258" t="s">
        <v>23481</v>
      </c>
      <c r="E25258" s="2">
        <f>F25258*1.21</f>
        <v>34.185948499999995</v>
      </c>
      <c r="F25258" s="2">
        <v>28.252849999999999</v>
      </c>
    </row>
    <row r="25259" spans="1:6">
      <c r="A25259" t="s">
        <v>29284</v>
      </c>
      <c r="B25259" t="s">
        <v>28826</v>
      </c>
      <c r="C25259" t="s">
        <v>23481</v>
      </c>
      <c r="E25259" s="2">
        <f>F25259*1.21</f>
        <v>34.185960599999994</v>
      </c>
      <c r="F25259" s="2">
        <v>28.252859999999998</v>
      </c>
    </row>
    <row r="25260" spans="1:6">
      <c r="A25260" t="s">
        <v>29285</v>
      </c>
      <c r="B25260" t="s">
        <v>28826</v>
      </c>
      <c r="C25260" t="s">
        <v>23481</v>
      </c>
      <c r="E25260" s="2">
        <f>F25260*1.21</f>
        <v>34.185972700000001</v>
      </c>
      <c r="F25260" s="2">
        <v>28.252870000000001</v>
      </c>
    </row>
    <row r="25261" spans="1:6">
      <c r="A25261" t="s">
        <v>29286</v>
      </c>
      <c r="B25261" t="s">
        <v>28826</v>
      </c>
      <c r="C25261" t="s">
        <v>23481</v>
      </c>
      <c r="E25261" s="2">
        <f>F25261*1.21</f>
        <v>34.1859848</v>
      </c>
      <c r="F25261" s="2">
        <v>28.252880000000001</v>
      </c>
    </row>
    <row r="25262" spans="1:6">
      <c r="A25262" t="s">
        <v>29287</v>
      </c>
      <c r="B25262" t="s">
        <v>28826</v>
      </c>
      <c r="C25262" t="s">
        <v>23481</v>
      </c>
      <c r="E25262" s="2">
        <f>F25262*1.21</f>
        <v>34.185996899999999</v>
      </c>
      <c r="F25262" s="2">
        <v>28.252890000000001</v>
      </c>
    </row>
    <row r="25263" spans="1:6">
      <c r="A25263" t="s">
        <v>29288</v>
      </c>
      <c r="B25263" t="s">
        <v>28826</v>
      </c>
      <c r="C25263" t="s">
        <v>23481</v>
      </c>
      <c r="E25263" s="2">
        <f>F25263*1.21</f>
        <v>34.186008999999999</v>
      </c>
      <c r="F25263" s="2">
        <v>28.2529</v>
      </c>
    </row>
    <row r="25264" spans="1:6">
      <c r="A25264" t="s">
        <v>29289</v>
      </c>
      <c r="B25264" t="s">
        <v>28826</v>
      </c>
      <c r="C25264" t="s">
        <v>23481</v>
      </c>
      <c r="E25264" s="2">
        <f>F25264*1.21</f>
        <v>34.186021099999998</v>
      </c>
      <c r="F25264" s="2">
        <v>28.25291</v>
      </c>
    </row>
    <row r="25265" spans="1:6">
      <c r="A25265" t="s">
        <v>29290</v>
      </c>
      <c r="B25265" t="s">
        <v>28826</v>
      </c>
      <c r="C25265" t="s">
        <v>23481</v>
      </c>
      <c r="E25265" s="2">
        <f>F25265*1.21</f>
        <v>34.186033199999997</v>
      </c>
      <c r="F25265" s="2">
        <v>28.25292</v>
      </c>
    </row>
    <row r="25266" spans="1:6">
      <c r="A25266" t="s">
        <v>29291</v>
      </c>
      <c r="B25266" t="s">
        <v>28826</v>
      </c>
      <c r="C25266" t="s">
        <v>23481</v>
      </c>
      <c r="E25266" s="2">
        <f>F25266*1.21</f>
        <v>34.186045299999996</v>
      </c>
      <c r="F25266" s="2">
        <v>28.252929999999999</v>
      </c>
    </row>
    <row r="25267" spans="1:6">
      <c r="A25267" t="s">
        <v>29292</v>
      </c>
      <c r="B25267" t="s">
        <v>28826</v>
      </c>
      <c r="C25267" t="s">
        <v>23481</v>
      </c>
      <c r="E25267" s="2">
        <f>F25267*1.21</f>
        <v>34.186057399999996</v>
      </c>
      <c r="F25267" s="2">
        <v>28.252939999999999</v>
      </c>
    </row>
    <row r="25268" spans="1:6">
      <c r="A25268" t="s">
        <v>29293</v>
      </c>
      <c r="B25268" t="s">
        <v>28826</v>
      </c>
      <c r="C25268" t="s">
        <v>23481</v>
      </c>
      <c r="E25268" s="2">
        <f>F25268*1.21</f>
        <v>34.186069499999995</v>
      </c>
      <c r="F25268" s="2">
        <v>28.252949999999998</v>
      </c>
    </row>
    <row r="25269" spans="1:6">
      <c r="A25269" t="s">
        <v>29294</v>
      </c>
      <c r="B25269" t="s">
        <v>28826</v>
      </c>
      <c r="C25269" t="s">
        <v>23481</v>
      </c>
      <c r="E25269" s="2">
        <f>F25269*1.21</f>
        <v>34.186081600000001</v>
      </c>
      <c r="F25269" s="2">
        <v>28.252960000000002</v>
      </c>
    </row>
    <row r="25270" spans="1:6">
      <c r="A25270" t="s">
        <v>29295</v>
      </c>
      <c r="B25270" t="s">
        <v>28826</v>
      </c>
      <c r="C25270" t="s">
        <v>23481</v>
      </c>
      <c r="E25270" s="2">
        <f>F25270*1.21</f>
        <v>34.186093700000001</v>
      </c>
      <c r="F25270" s="2">
        <v>28.252970000000001</v>
      </c>
    </row>
    <row r="25271" spans="1:6">
      <c r="A25271" t="s">
        <v>29296</v>
      </c>
      <c r="B25271" t="s">
        <v>28826</v>
      </c>
      <c r="C25271" t="s">
        <v>23481</v>
      </c>
      <c r="E25271" s="2">
        <f>F25271*1.21</f>
        <v>34.1861058</v>
      </c>
      <c r="F25271" s="2">
        <v>28.252980000000001</v>
      </c>
    </row>
    <row r="25272" spans="1:6">
      <c r="A25272" t="s">
        <v>29297</v>
      </c>
      <c r="B25272" t="s">
        <v>28826</v>
      </c>
      <c r="C25272" t="s">
        <v>23481</v>
      </c>
      <c r="E25272" s="2">
        <f>F25272*1.21</f>
        <v>34.186117899999999</v>
      </c>
      <c r="F25272" s="2">
        <v>28.25299</v>
      </c>
    </row>
    <row r="25273" spans="1:6">
      <c r="A25273" t="s">
        <v>29298</v>
      </c>
      <c r="B25273" t="s">
        <v>28826</v>
      </c>
      <c r="C25273" t="s">
        <v>23481</v>
      </c>
      <c r="E25273" s="2">
        <f>F25273*1.21</f>
        <v>34.186129999999999</v>
      </c>
      <c r="F25273" s="2">
        <v>28.253</v>
      </c>
    </row>
    <row r="25274" spans="1:6">
      <c r="A25274" t="s">
        <v>29299</v>
      </c>
      <c r="B25274" t="s">
        <v>28826</v>
      </c>
      <c r="C25274" t="s">
        <v>23481</v>
      </c>
      <c r="E25274" s="2">
        <f>F25274*1.21</f>
        <v>34.186142099999998</v>
      </c>
      <c r="F25274" s="2">
        <v>28.25301</v>
      </c>
    </row>
    <row r="25275" spans="1:6">
      <c r="A25275" t="s">
        <v>29300</v>
      </c>
      <c r="B25275" t="s">
        <v>28826</v>
      </c>
      <c r="C25275" t="s">
        <v>23481</v>
      </c>
      <c r="E25275" s="2">
        <f>F25275*1.21</f>
        <v>34.186154199999997</v>
      </c>
      <c r="F25275" s="2">
        <v>28.253019999999999</v>
      </c>
    </row>
    <row r="25276" spans="1:6">
      <c r="A25276" t="s">
        <v>29301</v>
      </c>
      <c r="B25276" t="s">
        <v>28826</v>
      </c>
      <c r="C25276" t="s">
        <v>23481</v>
      </c>
      <c r="E25276" s="2">
        <f>F25276*1.21</f>
        <v>34.186166299999996</v>
      </c>
      <c r="F25276" s="2">
        <v>28.253029999999999</v>
      </c>
    </row>
    <row r="25277" spans="1:6">
      <c r="A25277" t="s">
        <v>29302</v>
      </c>
      <c r="B25277" t="s">
        <v>28826</v>
      </c>
      <c r="C25277" t="s">
        <v>23481</v>
      </c>
      <c r="E25277" s="2">
        <f>F25277*1.21</f>
        <v>34.186178399999996</v>
      </c>
      <c r="F25277" s="2">
        <v>28.253039999999999</v>
      </c>
    </row>
    <row r="25278" spans="1:6">
      <c r="A25278" t="s">
        <v>29303</v>
      </c>
      <c r="B25278" t="s">
        <v>28826</v>
      </c>
      <c r="C25278" t="s">
        <v>23481</v>
      </c>
      <c r="E25278" s="2">
        <f>F25278*1.21</f>
        <v>34.186190500000002</v>
      </c>
      <c r="F25278" s="2">
        <v>28.253050000000002</v>
      </c>
    </row>
    <row r="25279" spans="1:6">
      <c r="A25279" t="s">
        <v>29304</v>
      </c>
      <c r="B25279" t="s">
        <v>28826</v>
      </c>
      <c r="C25279" t="s">
        <v>23481</v>
      </c>
      <c r="E25279" s="2">
        <f>F25279*1.21</f>
        <v>34.186202600000001</v>
      </c>
      <c r="F25279" s="2">
        <v>28.253060000000001</v>
      </c>
    </row>
    <row r="25280" spans="1:6">
      <c r="A25280" t="s">
        <v>29305</v>
      </c>
      <c r="B25280" t="s">
        <v>28826</v>
      </c>
      <c r="C25280" t="s">
        <v>23481</v>
      </c>
      <c r="E25280" s="2">
        <f>F25280*1.21</f>
        <v>34.186214700000001</v>
      </c>
      <c r="F25280" s="2">
        <v>28.253070000000001</v>
      </c>
    </row>
    <row r="25281" spans="1:6">
      <c r="A25281" t="s">
        <v>29306</v>
      </c>
      <c r="B25281" t="s">
        <v>28826</v>
      </c>
      <c r="C25281" t="s">
        <v>23481</v>
      </c>
      <c r="E25281" s="2">
        <f>F25281*1.21</f>
        <v>34.1862268</v>
      </c>
      <c r="F25281" s="2">
        <v>28.253080000000001</v>
      </c>
    </row>
    <row r="25282" spans="1:6">
      <c r="A25282" t="s">
        <v>29307</v>
      </c>
      <c r="B25282" t="s">
        <v>28826</v>
      </c>
      <c r="C25282" t="s">
        <v>23481</v>
      </c>
      <c r="E25282" s="2">
        <f>F25282*1.21</f>
        <v>34.186238899999999</v>
      </c>
      <c r="F25282" s="2">
        <v>28.25309</v>
      </c>
    </row>
    <row r="25283" spans="1:6">
      <c r="A25283" t="s">
        <v>29308</v>
      </c>
      <c r="B25283" t="s">
        <v>28826</v>
      </c>
      <c r="C25283" t="s">
        <v>23481</v>
      </c>
      <c r="E25283" s="2">
        <f>F25283*1.21</f>
        <v>34.186250999999999</v>
      </c>
      <c r="F25283" s="2">
        <v>28.2531</v>
      </c>
    </row>
    <row r="25284" spans="1:6">
      <c r="A25284" t="s">
        <v>29309</v>
      </c>
      <c r="B25284" t="s">
        <v>28826</v>
      </c>
      <c r="C25284" t="s">
        <v>23481</v>
      </c>
      <c r="E25284" s="2">
        <f>F25284*1.21</f>
        <v>34.186263099999998</v>
      </c>
      <c r="F25284" s="2">
        <v>28.25311</v>
      </c>
    </row>
    <row r="25285" spans="1:6">
      <c r="A25285" t="s">
        <v>29310</v>
      </c>
      <c r="B25285" t="s">
        <v>28826</v>
      </c>
      <c r="C25285" t="s">
        <v>23481</v>
      </c>
      <c r="E25285" s="2">
        <f>F25285*1.21</f>
        <v>34.186275199999997</v>
      </c>
      <c r="F25285" s="2">
        <v>28.253119999999999</v>
      </c>
    </row>
    <row r="25286" spans="1:6">
      <c r="A25286" t="s">
        <v>29311</v>
      </c>
      <c r="B25286" t="s">
        <v>28826</v>
      </c>
      <c r="C25286" t="s">
        <v>23481</v>
      </c>
      <c r="E25286" s="2">
        <f>F25286*1.21</f>
        <v>34.186287299999996</v>
      </c>
      <c r="F25286" s="2">
        <v>28.253129999999999</v>
      </c>
    </row>
    <row r="25287" spans="1:6">
      <c r="A25287" t="s">
        <v>29312</v>
      </c>
      <c r="B25287" t="s">
        <v>28826</v>
      </c>
      <c r="C25287" t="s">
        <v>23481</v>
      </c>
      <c r="E25287" s="2">
        <f>F25287*1.21</f>
        <v>34.186299399999996</v>
      </c>
      <c r="F25287" s="2">
        <v>28.253139999999998</v>
      </c>
    </row>
    <row r="25288" spans="1:6">
      <c r="A25288" t="s">
        <v>29313</v>
      </c>
      <c r="B25288" t="s">
        <v>28826</v>
      </c>
      <c r="C25288" t="s">
        <v>23481</v>
      </c>
      <c r="E25288" s="2">
        <f>F25288*1.21</f>
        <v>34.186311500000002</v>
      </c>
      <c r="F25288" s="2">
        <v>28.253150000000002</v>
      </c>
    </row>
    <row r="25289" spans="1:6">
      <c r="A25289" t="s">
        <v>29314</v>
      </c>
      <c r="B25289" t="s">
        <v>28826</v>
      </c>
      <c r="C25289" t="s">
        <v>23481</v>
      </c>
      <c r="E25289" s="2">
        <f>F25289*1.21</f>
        <v>34.186323600000001</v>
      </c>
      <c r="F25289" s="2">
        <v>28.253160000000001</v>
      </c>
    </row>
    <row r="25290" spans="1:6">
      <c r="A25290" t="s">
        <v>29315</v>
      </c>
      <c r="B25290" t="s">
        <v>28826</v>
      </c>
      <c r="C25290" t="s">
        <v>23481</v>
      </c>
      <c r="E25290" s="2">
        <f>F25290*1.21</f>
        <v>34.186335700000001</v>
      </c>
      <c r="F25290" s="2">
        <v>28.253170000000001</v>
      </c>
    </row>
    <row r="25291" spans="1:6">
      <c r="A25291" t="s">
        <v>29316</v>
      </c>
      <c r="B25291" t="s">
        <v>28826</v>
      </c>
      <c r="C25291" t="s">
        <v>23481</v>
      </c>
      <c r="E25291" s="2">
        <f>F25291*1.21</f>
        <v>34.1863478</v>
      </c>
      <c r="F25291" s="2">
        <v>28.25318</v>
      </c>
    </row>
    <row r="25292" spans="1:6">
      <c r="A25292" t="s">
        <v>29317</v>
      </c>
      <c r="B25292" t="s">
        <v>28826</v>
      </c>
      <c r="C25292" t="s">
        <v>23481</v>
      </c>
      <c r="E25292" s="2">
        <f>F25292*1.21</f>
        <v>34.186359899999999</v>
      </c>
      <c r="F25292" s="2">
        <v>28.25319</v>
      </c>
    </row>
    <row r="25293" spans="1:6">
      <c r="A25293" t="s">
        <v>29318</v>
      </c>
      <c r="B25293" t="s">
        <v>28826</v>
      </c>
      <c r="C25293" t="s">
        <v>23481</v>
      </c>
      <c r="E25293" s="2">
        <f>F25293*1.21</f>
        <v>34.186371999999999</v>
      </c>
      <c r="F25293" s="2">
        <v>28.2532</v>
      </c>
    </row>
    <row r="25294" spans="1:6">
      <c r="A25294" t="s">
        <v>29319</v>
      </c>
      <c r="B25294" t="s">
        <v>28826</v>
      </c>
      <c r="C25294" t="s">
        <v>23481</v>
      </c>
      <c r="E25294" s="2">
        <f>F25294*1.21</f>
        <v>34.186384099999998</v>
      </c>
      <c r="F25294" s="2">
        <v>28.253209999999999</v>
      </c>
    </row>
    <row r="25295" spans="1:6">
      <c r="A25295" t="s">
        <v>29320</v>
      </c>
      <c r="B25295" t="s">
        <v>28826</v>
      </c>
      <c r="C25295" t="s">
        <v>23481</v>
      </c>
      <c r="E25295" s="2">
        <f>F25295*1.21</f>
        <v>34.186396199999997</v>
      </c>
      <c r="F25295" s="2">
        <v>28.253219999999999</v>
      </c>
    </row>
    <row r="25296" spans="1:6">
      <c r="A25296" t="s">
        <v>29321</v>
      </c>
      <c r="B25296" t="s">
        <v>28826</v>
      </c>
      <c r="C25296" t="s">
        <v>23481</v>
      </c>
      <c r="E25296" s="2">
        <f>F25296*1.21</f>
        <v>34.186408299999997</v>
      </c>
      <c r="F25296" s="2">
        <v>28.253229999999999</v>
      </c>
    </row>
    <row r="25297" spans="1:6">
      <c r="A25297" t="s">
        <v>29322</v>
      </c>
      <c r="B25297" t="s">
        <v>28826</v>
      </c>
      <c r="C25297" t="s">
        <v>23481</v>
      </c>
      <c r="E25297" s="2">
        <f>F25297*1.21</f>
        <v>34.186420400000003</v>
      </c>
      <c r="F25297" s="2">
        <v>28.253240000000002</v>
      </c>
    </row>
    <row r="25298" spans="1:6">
      <c r="A25298" t="s">
        <v>29323</v>
      </c>
      <c r="B25298" t="s">
        <v>28826</v>
      </c>
      <c r="C25298" t="s">
        <v>23481</v>
      </c>
      <c r="E25298" s="2">
        <f>F25298*1.21</f>
        <v>34.186432500000002</v>
      </c>
      <c r="F25298" s="2">
        <v>28.253250000000001</v>
      </c>
    </row>
    <row r="25299" spans="1:6">
      <c r="A25299" t="s">
        <v>29324</v>
      </c>
      <c r="B25299" t="s">
        <v>28826</v>
      </c>
      <c r="C25299" t="s">
        <v>23481</v>
      </c>
      <c r="E25299" s="2">
        <f>F25299*1.21</f>
        <v>34.186444600000002</v>
      </c>
      <c r="F25299" s="2">
        <v>28.253260000000001</v>
      </c>
    </row>
    <row r="25300" spans="1:6">
      <c r="A25300" t="s">
        <v>29325</v>
      </c>
      <c r="B25300" t="s">
        <v>28826</v>
      </c>
      <c r="C25300" t="s">
        <v>23481</v>
      </c>
      <c r="E25300" s="2">
        <f>F25300*1.21</f>
        <v>34.186456700000001</v>
      </c>
      <c r="F25300" s="2">
        <v>28.253270000000001</v>
      </c>
    </row>
    <row r="25301" spans="1:6">
      <c r="A25301" t="s">
        <v>29326</v>
      </c>
      <c r="B25301" t="s">
        <v>28826</v>
      </c>
      <c r="C25301" t="s">
        <v>23481</v>
      </c>
      <c r="E25301" s="2">
        <f>F25301*1.21</f>
        <v>34.1864688</v>
      </c>
      <c r="F25301" s="2">
        <v>28.25328</v>
      </c>
    </row>
    <row r="25302" spans="1:6">
      <c r="A25302" t="s">
        <v>29327</v>
      </c>
      <c r="B25302" t="s">
        <v>28826</v>
      </c>
      <c r="C25302" t="s">
        <v>23481</v>
      </c>
      <c r="E25302" s="2">
        <f>F25302*1.21</f>
        <v>34.186480899999999</v>
      </c>
      <c r="F25302" s="2">
        <v>28.25329</v>
      </c>
    </row>
    <row r="25303" spans="1:6">
      <c r="A25303" t="s">
        <v>29328</v>
      </c>
      <c r="B25303" t="s">
        <v>28826</v>
      </c>
      <c r="C25303" t="s">
        <v>23481</v>
      </c>
      <c r="E25303" s="2">
        <f>F25303*1.21</f>
        <v>34.186492999999999</v>
      </c>
      <c r="F25303" s="2">
        <v>28.253299999999999</v>
      </c>
    </row>
    <row r="25304" spans="1:6">
      <c r="A25304" t="s">
        <v>29329</v>
      </c>
      <c r="B25304" t="s">
        <v>28826</v>
      </c>
      <c r="C25304" t="s">
        <v>23481</v>
      </c>
      <c r="E25304" s="2">
        <f>F25304*1.21</f>
        <v>34.186505099999998</v>
      </c>
      <c r="F25304" s="2">
        <v>28.253309999999999</v>
      </c>
    </row>
    <row r="25305" spans="1:6">
      <c r="A25305" t="s">
        <v>29330</v>
      </c>
      <c r="B25305" t="s">
        <v>28826</v>
      </c>
      <c r="C25305" t="s">
        <v>23481</v>
      </c>
      <c r="E25305" s="2">
        <f>F25305*1.21</f>
        <v>34.186517199999997</v>
      </c>
      <c r="F25305" s="2">
        <v>28.253319999999999</v>
      </c>
    </row>
    <row r="25306" spans="1:6">
      <c r="A25306" t="s">
        <v>29331</v>
      </c>
      <c r="B25306" t="s">
        <v>28826</v>
      </c>
      <c r="C25306" t="s">
        <v>23481</v>
      </c>
      <c r="E25306" s="2">
        <f>F25306*1.21</f>
        <v>34.186529299999997</v>
      </c>
      <c r="F25306" s="2">
        <v>28.253329999999998</v>
      </c>
    </row>
    <row r="25307" spans="1:6">
      <c r="A25307" t="s">
        <v>29332</v>
      </c>
      <c r="B25307" t="s">
        <v>28826</v>
      </c>
      <c r="C25307" t="s">
        <v>23481</v>
      </c>
      <c r="E25307" s="2">
        <f>F25307*1.21</f>
        <v>34.186541400000003</v>
      </c>
      <c r="F25307" s="2">
        <v>28.253340000000001</v>
      </c>
    </row>
    <row r="25308" spans="1:6">
      <c r="A25308" t="s">
        <v>29333</v>
      </c>
      <c r="B25308" t="s">
        <v>28826</v>
      </c>
      <c r="C25308" t="s">
        <v>23481</v>
      </c>
      <c r="E25308" s="2">
        <f>F25308*1.21</f>
        <v>34.186553500000002</v>
      </c>
      <c r="F25308" s="2">
        <v>28.253350000000001</v>
      </c>
    </row>
    <row r="25309" spans="1:6">
      <c r="A25309" t="s">
        <v>29334</v>
      </c>
      <c r="B25309" t="s">
        <v>28826</v>
      </c>
      <c r="C25309" t="s">
        <v>23481</v>
      </c>
      <c r="E25309" s="2">
        <f>F25309*1.21</f>
        <v>34.186565600000002</v>
      </c>
      <c r="F25309" s="2">
        <v>28.253360000000001</v>
      </c>
    </row>
    <row r="25310" spans="1:6">
      <c r="A25310" t="s">
        <v>29335</v>
      </c>
      <c r="B25310" t="s">
        <v>28826</v>
      </c>
      <c r="C25310" t="s">
        <v>23481</v>
      </c>
      <c r="E25310" s="2">
        <f>F25310*1.21</f>
        <v>34.186577700000001</v>
      </c>
      <c r="F25310" s="2">
        <v>28.25337</v>
      </c>
    </row>
    <row r="25311" spans="1:6">
      <c r="A25311" t="s">
        <v>29336</v>
      </c>
      <c r="B25311" t="s">
        <v>28826</v>
      </c>
      <c r="C25311" t="s">
        <v>23481</v>
      </c>
      <c r="E25311" s="2">
        <f>F25311*1.21</f>
        <v>34.1865898</v>
      </c>
      <c r="F25311" s="2">
        <v>28.25338</v>
      </c>
    </row>
    <row r="25312" spans="1:6">
      <c r="A25312" t="s">
        <v>29337</v>
      </c>
      <c r="B25312" t="s">
        <v>28826</v>
      </c>
      <c r="C25312" t="s">
        <v>23481</v>
      </c>
      <c r="E25312" s="2">
        <f>F25312*1.21</f>
        <v>34.186601899999999</v>
      </c>
      <c r="F25312" s="2">
        <v>28.25339</v>
      </c>
    </row>
    <row r="25313" spans="1:6">
      <c r="A25313" t="s">
        <v>29338</v>
      </c>
      <c r="B25313" t="s">
        <v>28826</v>
      </c>
      <c r="C25313" t="s">
        <v>23481</v>
      </c>
      <c r="E25313" s="2">
        <f>F25313*1.21</f>
        <v>34.186613999999999</v>
      </c>
      <c r="F25313" s="2">
        <v>28.253399999999999</v>
      </c>
    </row>
    <row r="25314" spans="1:6">
      <c r="A25314" t="s">
        <v>29339</v>
      </c>
      <c r="B25314" t="s">
        <v>28826</v>
      </c>
      <c r="C25314" t="s">
        <v>23481</v>
      </c>
      <c r="E25314" s="2">
        <f>F25314*1.21</f>
        <v>34.186626099999998</v>
      </c>
      <c r="F25314" s="2">
        <v>28.253409999999999</v>
      </c>
    </row>
    <row r="25315" spans="1:6">
      <c r="A25315" t="s">
        <v>29340</v>
      </c>
      <c r="B25315" t="s">
        <v>28826</v>
      </c>
      <c r="C25315" t="s">
        <v>23481</v>
      </c>
      <c r="E25315" s="2">
        <f>F25315*1.21</f>
        <v>34.186638199999997</v>
      </c>
      <c r="F25315" s="2">
        <v>28.253419999999998</v>
      </c>
    </row>
    <row r="25316" spans="1:6">
      <c r="A25316" t="s">
        <v>29341</v>
      </c>
      <c r="B25316" t="s">
        <v>28826</v>
      </c>
      <c r="C25316" t="s">
        <v>23481</v>
      </c>
      <c r="E25316" s="2">
        <f>F25316*1.21</f>
        <v>34.186650300000004</v>
      </c>
      <c r="F25316" s="2">
        <v>28.253430000000002</v>
      </c>
    </row>
    <row r="25317" spans="1:6">
      <c r="A25317" t="s">
        <v>29342</v>
      </c>
      <c r="B25317" t="s">
        <v>28826</v>
      </c>
      <c r="C25317" t="s">
        <v>23481</v>
      </c>
      <c r="E25317" s="2">
        <f>F25317*1.21</f>
        <v>34.186662400000003</v>
      </c>
      <c r="F25317" s="2">
        <v>28.253440000000001</v>
      </c>
    </row>
    <row r="25318" spans="1:6">
      <c r="A25318" t="s">
        <v>29343</v>
      </c>
      <c r="B25318" t="s">
        <v>28826</v>
      </c>
      <c r="C25318" t="s">
        <v>23481</v>
      </c>
      <c r="E25318" s="2">
        <f>F25318*1.21</f>
        <v>34.186674500000002</v>
      </c>
      <c r="F25318" s="2">
        <v>28.253450000000001</v>
      </c>
    </row>
    <row r="25319" spans="1:6">
      <c r="A25319" t="s">
        <v>29344</v>
      </c>
      <c r="B25319" t="s">
        <v>28826</v>
      </c>
      <c r="C25319" t="s">
        <v>23481</v>
      </c>
      <c r="E25319" s="2">
        <f>F25319*1.21</f>
        <v>34.186686600000002</v>
      </c>
      <c r="F25319" s="2">
        <v>28.25346</v>
      </c>
    </row>
    <row r="25320" spans="1:6">
      <c r="A25320" t="s">
        <v>29345</v>
      </c>
      <c r="B25320" t="s">
        <v>28826</v>
      </c>
      <c r="C25320" t="s">
        <v>23481</v>
      </c>
      <c r="E25320" s="2">
        <f>F25320*1.21</f>
        <v>34.186698700000001</v>
      </c>
      <c r="F25320" s="2">
        <v>28.25347</v>
      </c>
    </row>
    <row r="25321" spans="1:6">
      <c r="A25321" t="s">
        <v>29346</v>
      </c>
      <c r="B25321" t="s">
        <v>28826</v>
      </c>
      <c r="C25321" t="s">
        <v>23481</v>
      </c>
      <c r="E25321" s="2">
        <f>F25321*1.21</f>
        <v>34.1867108</v>
      </c>
      <c r="F25321" s="2">
        <v>28.25348</v>
      </c>
    </row>
    <row r="25322" spans="1:6">
      <c r="A25322" t="s">
        <v>29347</v>
      </c>
      <c r="B25322" t="s">
        <v>28826</v>
      </c>
      <c r="C25322" t="s">
        <v>23481</v>
      </c>
      <c r="E25322" s="2">
        <f>F25322*1.21</f>
        <v>34.186722899999999</v>
      </c>
      <c r="F25322" s="2">
        <v>28.253489999999999</v>
      </c>
    </row>
    <row r="25323" spans="1:6">
      <c r="A25323" t="s">
        <v>29348</v>
      </c>
      <c r="B25323" t="s">
        <v>28826</v>
      </c>
      <c r="C25323" t="s">
        <v>23481</v>
      </c>
      <c r="E25323" s="2">
        <f>F25323*1.21</f>
        <v>34.186734999999999</v>
      </c>
      <c r="F25323" s="2">
        <v>28.253499999999999</v>
      </c>
    </row>
    <row r="25324" spans="1:6">
      <c r="A25324" t="s">
        <v>29349</v>
      </c>
      <c r="B25324" t="s">
        <v>28826</v>
      </c>
      <c r="C25324" t="s">
        <v>23481</v>
      </c>
      <c r="E25324" s="2">
        <f>F25324*1.21</f>
        <v>34.186747099999998</v>
      </c>
      <c r="F25324" s="2">
        <v>28.253509999999999</v>
      </c>
    </row>
    <row r="25325" spans="1:6">
      <c r="A25325" t="s">
        <v>29350</v>
      </c>
      <c r="B25325" t="s">
        <v>28826</v>
      </c>
      <c r="C25325" t="s">
        <v>23481</v>
      </c>
      <c r="E25325" s="2">
        <f>F25325*1.21</f>
        <v>34.186759200000004</v>
      </c>
      <c r="F25325" s="2">
        <v>28.253520000000002</v>
      </c>
    </row>
    <row r="25326" spans="1:6">
      <c r="A25326" t="s">
        <v>29351</v>
      </c>
      <c r="B25326" t="s">
        <v>28826</v>
      </c>
      <c r="C25326" t="s">
        <v>23481</v>
      </c>
      <c r="E25326" s="2">
        <f>F25326*1.21</f>
        <v>34.186771300000004</v>
      </c>
      <c r="F25326" s="2">
        <v>28.253530000000001</v>
      </c>
    </row>
    <row r="25327" spans="1:6">
      <c r="A25327" t="s">
        <v>29352</v>
      </c>
      <c r="B25327" t="s">
        <v>28826</v>
      </c>
      <c r="C25327" t="s">
        <v>23481</v>
      </c>
      <c r="E25327" s="2">
        <f>F25327*1.21</f>
        <v>34.186783400000003</v>
      </c>
      <c r="F25327" s="2">
        <v>28.253540000000001</v>
      </c>
    </row>
    <row r="25328" spans="1:6">
      <c r="A25328" t="s">
        <v>29353</v>
      </c>
      <c r="B25328" t="s">
        <v>28826</v>
      </c>
      <c r="C25328" t="s">
        <v>23481</v>
      </c>
      <c r="E25328" s="2">
        <f>F25328*1.21</f>
        <v>34.186795500000002</v>
      </c>
      <c r="F25328" s="2">
        <v>28.253550000000001</v>
      </c>
    </row>
    <row r="25329" spans="1:6">
      <c r="A25329" t="s">
        <v>29354</v>
      </c>
      <c r="B25329" t="s">
        <v>28826</v>
      </c>
      <c r="C25329" t="s">
        <v>23481</v>
      </c>
      <c r="E25329" s="2">
        <f>F25329*1.21</f>
        <v>34.186807600000002</v>
      </c>
      <c r="F25329" s="2">
        <v>28.25356</v>
      </c>
    </row>
    <row r="25330" spans="1:6">
      <c r="A25330" t="s">
        <v>29355</v>
      </c>
      <c r="B25330" t="s">
        <v>28826</v>
      </c>
      <c r="C25330" t="s">
        <v>23481</v>
      </c>
      <c r="E25330" s="2">
        <f>F25330*1.21</f>
        <v>34.186819700000001</v>
      </c>
      <c r="F25330" s="2">
        <v>28.25357</v>
      </c>
    </row>
    <row r="25331" spans="1:6">
      <c r="A25331" t="s">
        <v>29356</v>
      </c>
      <c r="B25331" t="s">
        <v>28826</v>
      </c>
      <c r="C25331" t="s">
        <v>23481</v>
      </c>
      <c r="E25331" s="2">
        <f>F25331*1.21</f>
        <v>34.1868318</v>
      </c>
      <c r="F25331" s="2">
        <v>28.253579999999999</v>
      </c>
    </row>
    <row r="25332" spans="1:6">
      <c r="A25332" t="s">
        <v>29357</v>
      </c>
      <c r="B25332" t="s">
        <v>28826</v>
      </c>
      <c r="C25332" t="s">
        <v>23481</v>
      </c>
      <c r="E25332" s="2">
        <f>F25332*1.21</f>
        <v>34.1868439</v>
      </c>
      <c r="F25332" s="2">
        <v>28.253589999999999</v>
      </c>
    </row>
    <row r="25333" spans="1:6">
      <c r="A25333" t="s">
        <v>29358</v>
      </c>
      <c r="B25333" t="s">
        <v>28826</v>
      </c>
      <c r="C25333" t="s">
        <v>23481</v>
      </c>
      <c r="E25333" s="2">
        <f>F25333*1.21</f>
        <v>34.186855999999999</v>
      </c>
      <c r="F25333" s="2">
        <v>28.253599999999999</v>
      </c>
    </row>
    <row r="25334" spans="1:6">
      <c r="A25334" t="s">
        <v>29359</v>
      </c>
      <c r="B25334" t="s">
        <v>28826</v>
      </c>
      <c r="C25334" t="s">
        <v>23481</v>
      </c>
      <c r="E25334" s="2">
        <f>F25334*1.21</f>
        <v>34.186868099999998</v>
      </c>
      <c r="F25334" s="2">
        <v>28.253609999999998</v>
      </c>
    </row>
    <row r="25335" spans="1:6">
      <c r="A25335" t="s">
        <v>29360</v>
      </c>
      <c r="B25335" t="s">
        <v>28826</v>
      </c>
      <c r="C25335" t="s">
        <v>23481</v>
      </c>
      <c r="E25335" s="2">
        <f>F25335*1.21</f>
        <v>34.186880199999997</v>
      </c>
      <c r="F25335" s="2">
        <v>28.253620000000002</v>
      </c>
    </row>
    <row r="25336" spans="1:6">
      <c r="A25336" t="s">
        <v>29361</v>
      </c>
      <c r="B25336" t="s">
        <v>28826</v>
      </c>
      <c r="C25336" t="s">
        <v>23481</v>
      </c>
      <c r="E25336" s="2">
        <f>F25336*1.21</f>
        <v>34.186892300000004</v>
      </c>
      <c r="F25336" s="2">
        <v>28.253630000000001</v>
      </c>
    </row>
    <row r="25337" spans="1:6">
      <c r="A25337" t="s">
        <v>29362</v>
      </c>
      <c r="B25337" t="s">
        <v>28826</v>
      </c>
      <c r="C25337" t="s">
        <v>23481</v>
      </c>
      <c r="E25337" s="2">
        <f>F25337*1.21</f>
        <v>34.186904400000003</v>
      </c>
      <c r="F25337" s="2">
        <v>28.253640000000001</v>
      </c>
    </row>
    <row r="25338" spans="1:6">
      <c r="A25338" t="s">
        <v>29363</v>
      </c>
      <c r="B25338" t="s">
        <v>28826</v>
      </c>
      <c r="C25338" t="s">
        <v>23481</v>
      </c>
      <c r="E25338" s="2">
        <f>F25338*1.21</f>
        <v>34.186916500000002</v>
      </c>
      <c r="F25338" s="2">
        <v>28.25365</v>
      </c>
    </row>
    <row r="25339" spans="1:6">
      <c r="A25339" t="s">
        <v>29364</v>
      </c>
      <c r="B25339" t="s">
        <v>28826</v>
      </c>
      <c r="C25339" t="s">
        <v>23481</v>
      </c>
      <c r="E25339" s="2">
        <f>F25339*1.21</f>
        <v>34.186928600000002</v>
      </c>
      <c r="F25339" s="2">
        <v>28.25366</v>
      </c>
    </row>
    <row r="25340" spans="1:6">
      <c r="A25340" t="s">
        <v>29365</v>
      </c>
      <c r="B25340" t="s">
        <v>28826</v>
      </c>
      <c r="C25340" t="s">
        <v>23481</v>
      </c>
      <c r="E25340" s="2">
        <f>F25340*1.21</f>
        <v>34.186940700000001</v>
      </c>
      <c r="F25340" s="2">
        <v>28.25367</v>
      </c>
    </row>
    <row r="25341" spans="1:6">
      <c r="A25341" t="s">
        <v>29366</v>
      </c>
      <c r="B25341" t="s">
        <v>28826</v>
      </c>
      <c r="C25341" t="s">
        <v>23481</v>
      </c>
      <c r="E25341" s="2">
        <f>F25341*1.21</f>
        <v>34.1869528</v>
      </c>
      <c r="F25341" s="2">
        <v>28.253679999999999</v>
      </c>
    </row>
    <row r="25342" spans="1:6">
      <c r="A25342" t="s">
        <v>29367</v>
      </c>
      <c r="B25342" t="s">
        <v>28826</v>
      </c>
      <c r="C25342" t="s">
        <v>23481</v>
      </c>
      <c r="E25342" s="2">
        <f>F25342*1.21</f>
        <v>34.1869649</v>
      </c>
      <c r="F25342" s="2">
        <v>28.253689999999999</v>
      </c>
    </row>
    <row r="25343" spans="1:6">
      <c r="A25343" t="s">
        <v>29368</v>
      </c>
      <c r="B25343" t="s">
        <v>28826</v>
      </c>
      <c r="C25343" t="s">
        <v>23481</v>
      </c>
      <c r="E25343" s="2">
        <f>F25343*1.21</f>
        <v>34.186976999999999</v>
      </c>
      <c r="F25343" s="2">
        <v>28.253699999999998</v>
      </c>
    </row>
    <row r="25344" spans="1:6">
      <c r="A25344" t="s">
        <v>29369</v>
      </c>
      <c r="B25344" t="s">
        <v>28826</v>
      </c>
      <c r="C25344" t="s">
        <v>23481</v>
      </c>
      <c r="E25344" s="2">
        <f>F25344*1.21</f>
        <v>34.186989099999998</v>
      </c>
      <c r="F25344" s="2">
        <v>28.253710000000002</v>
      </c>
    </row>
    <row r="25345" spans="1:6">
      <c r="A25345" t="s">
        <v>29370</v>
      </c>
      <c r="B25345" t="s">
        <v>28826</v>
      </c>
      <c r="C25345" t="s">
        <v>23481</v>
      </c>
      <c r="E25345" s="2">
        <f>F25345*1.21</f>
        <v>34.187001199999997</v>
      </c>
      <c r="F25345" s="2">
        <v>28.253720000000001</v>
      </c>
    </row>
    <row r="25346" spans="1:6">
      <c r="A25346" t="s">
        <v>29371</v>
      </c>
      <c r="B25346" t="s">
        <v>28826</v>
      </c>
      <c r="C25346" t="s">
        <v>23481</v>
      </c>
      <c r="E25346" s="2">
        <f>F25346*1.21</f>
        <v>34.187013299999997</v>
      </c>
      <c r="F25346" s="2">
        <v>28.253730000000001</v>
      </c>
    </row>
    <row r="25347" spans="1:6">
      <c r="A25347" t="s">
        <v>29372</v>
      </c>
      <c r="B25347" t="s">
        <v>28826</v>
      </c>
      <c r="C25347" t="s">
        <v>23481</v>
      </c>
      <c r="E25347" s="2">
        <f>F25347*1.21</f>
        <v>34.187025400000003</v>
      </c>
      <c r="F25347" s="2">
        <v>28.253740000000001</v>
      </c>
    </row>
    <row r="25348" spans="1:6">
      <c r="A25348" t="s">
        <v>29373</v>
      </c>
      <c r="B25348" t="s">
        <v>28826</v>
      </c>
      <c r="C25348" t="s">
        <v>23481</v>
      </c>
      <c r="E25348" s="2">
        <f>F25348*1.21</f>
        <v>34.187037500000002</v>
      </c>
      <c r="F25348" s="2">
        <v>28.25375</v>
      </c>
    </row>
    <row r="25349" spans="1:6">
      <c r="A25349" t="s">
        <v>29374</v>
      </c>
      <c r="B25349" t="s">
        <v>28826</v>
      </c>
      <c r="C25349" t="s">
        <v>23481</v>
      </c>
      <c r="E25349" s="2">
        <f>F25349*1.21</f>
        <v>34.187049600000002</v>
      </c>
      <c r="F25349" s="2">
        <v>28.25376</v>
      </c>
    </row>
    <row r="25350" spans="1:6">
      <c r="A25350" t="s">
        <v>29375</v>
      </c>
      <c r="B25350" t="s">
        <v>28826</v>
      </c>
      <c r="C25350" t="s">
        <v>23481</v>
      </c>
      <c r="E25350" s="2">
        <f>F25350*1.21</f>
        <v>34.187061700000001</v>
      </c>
      <c r="F25350" s="2">
        <v>28.253769999999999</v>
      </c>
    </row>
    <row r="25351" spans="1:6">
      <c r="A25351" t="s">
        <v>29376</v>
      </c>
      <c r="B25351" t="s">
        <v>29377</v>
      </c>
      <c r="C25351" t="s">
        <v>23481</v>
      </c>
      <c r="E25351" s="2">
        <f>F25351*1.21</f>
        <v>34.1870738</v>
      </c>
      <c r="F25351" s="2">
        <v>28.253779999999999</v>
      </c>
    </row>
    <row r="25352" spans="1:6">
      <c r="A25352" t="s">
        <v>29378</v>
      </c>
      <c r="B25352" t="s">
        <v>29379</v>
      </c>
      <c r="C25352" t="s">
        <v>23481</v>
      </c>
      <c r="E25352" s="2">
        <f>F25352*1.21</f>
        <v>34.1870859</v>
      </c>
      <c r="F25352" s="2">
        <v>28.253789999999999</v>
      </c>
    </row>
    <row r="25353" spans="1:6">
      <c r="A25353" t="s">
        <v>29380</v>
      </c>
      <c r="B25353" t="s">
        <v>29381</v>
      </c>
      <c r="C25353" t="s">
        <v>23481</v>
      </c>
      <c r="E25353" s="2">
        <f>F25353*1.21</f>
        <v>34.187097999999999</v>
      </c>
      <c r="F25353" s="2">
        <v>28.253799999999998</v>
      </c>
    </row>
    <row r="25354" spans="1:6">
      <c r="A25354" t="s">
        <v>29382</v>
      </c>
      <c r="B25354" t="s">
        <v>29383</v>
      </c>
      <c r="C25354" t="s">
        <v>23481</v>
      </c>
      <c r="E25354" s="2">
        <f>F25354*1.21</f>
        <v>34.187110099999998</v>
      </c>
      <c r="F25354" s="2">
        <v>28.253810000000001</v>
      </c>
    </row>
    <row r="25355" spans="1:6">
      <c r="A25355" t="s">
        <v>29384</v>
      </c>
      <c r="B25355" t="s">
        <v>29385</v>
      </c>
      <c r="C25355" t="s">
        <v>23481</v>
      </c>
      <c r="E25355" s="2">
        <f>F25355*1.21</f>
        <v>34.187122199999997</v>
      </c>
      <c r="F25355" s="2">
        <v>28.253820000000001</v>
      </c>
    </row>
    <row r="25356" spans="1:6">
      <c r="A25356" t="s">
        <v>29386</v>
      </c>
      <c r="B25356" t="s">
        <v>28826</v>
      </c>
      <c r="C25356" t="s">
        <v>23481</v>
      </c>
      <c r="E25356" s="2">
        <f>F25356*1.21</f>
        <v>34.187134299999997</v>
      </c>
      <c r="F25356" s="2">
        <v>28.253830000000001</v>
      </c>
    </row>
    <row r="25357" spans="1:6">
      <c r="A25357" t="s">
        <v>29387</v>
      </c>
      <c r="B25357" t="s">
        <v>28826</v>
      </c>
      <c r="C25357" t="s">
        <v>23481</v>
      </c>
      <c r="E25357" s="2">
        <f>F25357*1.21</f>
        <v>34.187146399999996</v>
      </c>
      <c r="F25357" s="2">
        <v>28.25384</v>
      </c>
    </row>
    <row r="25358" spans="1:6">
      <c r="A25358" t="s">
        <v>29388</v>
      </c>
      <c r="B25358" t="s">
        <v>28826</v>
      </c>
      <c r="C25358" t="s">
        <v>23481</v>
      </c>
      <c r="E25358" s="2">
        <f>F25358*1.21</f>
        <v>34.187158499999995</v>
      </c>
      <c r="F25358" s="2">
        <v>28.25385</v>
      </c>
    </row>
    <row r="25359" spans="1:6">
      <c r="A25359" t="s">
        <v>29389</v>
      </c>
      <c r="B25359" t="s">
        <v>28826</v>
      </c>
      <c r="C25359" t="s">
        <v>23481</v>
      </c>
      <c r="E25359" s="2">
        <f>F25359*1.21</f>
        <v>34.187170600000002</v>
      </c>
      <c r="F25359" s="2">
        <v>28.25386</v>
      </c>
    </row>
    <row r="25360" spans="1:6">
      <c r="A25360" t="s">
        <v>29390</v>
      </c>
      <c r="B25360" t="s">
        <v>28826</v>
      </c>
      <c r="C25360" t="s">
        <v>23481</v>
      </c>
      <c r="E25360" s="2">
        <f>F25360*1.21</f>
        <v>34.187182700000001</v>
      </c>
      <c r="F25360" s="2">
        <v>28.253869999999999</v>
      </c>
    </row>
    <row r="25361" spans="1:6">
      <c r="A25361" t="s">
        <v>29391</v>
      </c>
      <c r="B25361" t="s">
        <v>28826</v>
      </c>
      <c r="C25361" t="s">
        <v>23481</v>
      </c>
      <c r="E25361" s="2">
        <f>F25361*1.21</f>
        <v>34.1871948</v>
      </c>
      <c r="F25361" s="2">
        <v>28.253879999999999</v>
      </c>
    </row>
    <row r="25362" spans="1:6">
      <c r="A25362" t="s">
        <v>29392</v>
      </c>
      <c r="B25362" t="s">
        <v>28826</v>
      </c>
      <c r="C25362" t="s">
        <v>23481</v>
      </c>
      <c r="E25362" s="2">
        <f>F25362*1.21</f>
        <v>34.1872069</v>
      </c>
      <c r="F25362" s="2">
        <v>28.253889999999998</v>
      </c>
    </row>
    <row r="25363" spans="1:6">
      <c r="A25363" t="s">
        <v>29393</v>
      </c>
      <c r="B25363" t="s">
        <v>28826</v>
      </c>
      <c r="C25363" t="s">
        <v>23481</v>
      </c>
      <c r="E25363" s="2">
        <f>F25363*1.21</f>
        <v>34.187218999999999</v>
      </c>
      <c r="F25363" s="2">
        <v>28.253900000000002</v>
      </c>
    </row>
    <row r="25364" spans="1:6">
      <c r="A25364" t="s">
        <v>29394</v>
      </c>
      <c r="B25364" t="s">
        <v>28826</v>
      </c>
      <c r="C25364" t="s">
        <v>23481</v>
      </c>
      <c r="E25364" s="2">
        <f>F25364*1.21</f>
        <v>34.187231099999998</v>
      </c>
      <c r="F25364" s="2">
        <v>28.253910000000001</v>
      </c>
    </row>
    <row r="25365" spans="1:6">
      <c r="A25365" t="s">
        <v>29395</v>
      </c>
      <c r="B25365" t="s">
        <v>28826</v>
      </c>
      <c r="C25365" t="s">
        <v>23481</v>
      </c>
      <c r="E25365" s="2">
        <f>F25365*1.21</f>
        <v>34.187243199999998</v>
      </c>
      <c r="F25365" s="2">
        <v>28.253920000000001</v>
      </c>
    </row>
    <row r="25366" spans="1:6">
      <c r="A25366" t="s">
        <v>29396</v>
      </c>
      <c r="B25366" t="s">
        <v>28826</v>
      </c>
      <c r="C25366" t="s">
        <v>23481</v>
      </c>
      <c r="E25366" s="2">
        <f>F25366*1.21</f>
        <v>34.187255299999997</v>
      </c>
      <c r="F25366" s="2">
        <v>28.25393</v>
      </c>
    </row>
    <row r="25367" spans="1:6">
      <c r="A25367" t="s">
        <v>29397</v>
      </c>
      <c r="B25367" t="s">
        <v>28826</v>
      </c>
      <c r="C25367" t="s">
        <v>23481</v>
      </c>
      <c r="E25367" s="2">
        <f>F25367*1.21</f>
        <v>34.187267399999996</v>
      </c>
      <c r="F25367" s="2">
        <v>28.25394</v>
      </c>
    </row>
    <row r="25368" spans="1:6">
      <c r="A25368" t="s">
        <v>29398</v>
      </c>
      <c r="B25368" t="s">
        <v>28826</v>
      </c>
      <c r="C25368" t="s">
        <v>23481</v>
      </c>
      <c r="E25368" s="2">
        <f>F25368*1.21</f>
        <v>34.187279499999995</v>
      </c>
      <c r="F25368" s="2">
        <v>28.25395</v>
      </c>
    </row>
    <row r="25369" spans="1:6">
      <c r="A25369" t="s">
        <v>29399</v>
      </c>
      <c r="B25369" t="s">
        <v>28826</v>
      </c>
      <c r="C25369" t="s">
        <v>23481</v>
      </c>
      <c r="E25369" s="2">
        <f>F25369*1.21</f>
        <v>34.187291599999995</v>
      </c>
      <c r="F25369" s="2">
        <v>28.253959999999999</v>
      </c>
    </row>
    <row r="25370" spans="1:6">
      <c r="A25370" t="s">
        <v>29400</v>
      </c>
      <c r="B25370" t="s">
        <v>28826</v>
      </c>
      <c r="C25370" t="s">
        <v>23481</v>
      </c>
      <c r="E25370" s="2">
        <f>F25370*1.21</f>
        <v>34.187303700000001</v>
      </c>
      <c r="F25370" s="2">
        <v>28.253969999999999</v>
      </c>
    </row>
    <row r="25371" spans="1:6">
      <c r="A25371" t="s">
        <v>29401</v>
      </c>
      <c r="B25371" t="s">
        <v>28826</v>
      </c>
      <c r="C25371" t="s">
        <v>23481</v>
      </c>
      <c r="E25371" s="2">
        <f>F25371*1.21</f>
        <v>34.1873158</v>
      </c>
      <c r="F25371" s="2">
        <v>28.253979999999999</v>
      </c>
    </row>
    <row r="25372" spans="1:6">
      <c r="A25372" t="s">
        <v>29402</v>
      </c>
      <c r="B25372" t="s">
        <v>28826</v>
      </c>
      <c r="C25372" t="s">
        <v>23481</v>
      </c>
      <c r="E25372" s="2">
        <f>F25372*1.21</f>
        <v>34.1873279</v>
      </c>
      <c r="F25372" s="2">
        <v>28.253990000000002</v>
      </c>
    </row>
    <row r="25373" spans="1:6">
      <c r="A25373" t="s">
        <v>29403</v>
      </c>
      <c r="B25373" t="s">
        <v>28826</v>
      </c>
      <c r="C25373" t="s">
        <v>23481</v>
      </c>
      <c r="E25373" s="2">
        <f>F25373*1.21</f>
        <v>34.187339999999999</v>
      </c>
      <c r="F25373" s="2">
        <v>28.254000000000001</v>
      </c>
    </row>
    <row r="25374" spans="1:6">
      <c r="A25374" t="s">
        <v>29404</v>
      </c>
      <c r="B25374" t="s">
        <v>28826</v>
      </c>
      <c r="C25374" t="s">
        <v>23481</v>
      </c>
      <c r="E25374" s="2">
        <f>F25374*1.21</f>
        <v>34.187352099999998</v>
      </c>
      <c r="F25374" s="2">
        <v>28.254010000000001</v>
      </c>
    </row>
    <row r="25375" spans="1:6">
      <c r="A25375" t="s">
        <v>29405</v>
      </c>
      <c r="B25375" t="s">
        <v>28826</v>
      </c>
      <c r="C25375" t="s">
        <v>23481</v>
      </c>
      <c r="E25375" s="2">
        <f>F25375*1.21</f>
        <v>34.187364199999998</v>
      </c>
      <c r="F25375" s="2">
        <v>28.254020000000001</v>
      </c>
    </row>
    <row r="25376" spans="1:6">
      <c r="A25376" t="s">
        <v>29406</v>
      </c>
      <c r="B25376" t="s">
        <v>28826</v>
      </c>
      <c r="C25376" t="s">
        <v>23481</v>
      </c>
      <c r="E25376" s="2">
        <f>F25376*1.21</f>
        <v>34.187376299999997</v>
      </c>
      <c r="F25376" s="2">
        <v>28.25403</v>
      </c>
    </row>
    <row r="25377" spans="1:6">
      <c r="A25377" t="s">
        <v>29407</v>
      </c>
      <c r="B25377" t="s">
        <v>28826</v>
      </c>
      <c r="C25377" t="s">
        <v>23481</v>
      </c>
      <c r="E25377" s="2">
        <f>F25377*1.21</f>
        <v>34.187388399999996</v>
      </c>
      <c r="F25377" s="2">
        <v>28.25404</v>
      </c>
    </row>
    <row r="25378" spans="1:6">
      <c r="A25378" t="s">
        <v>29408</v>
      </c>
      <c r="B25378" t="s">
        <v>28826</v>
      </c>
      <c r="C25378" t="s">
        <v>23481</v>
      </c>
      <c r="E25378" s="2">
        <f>F25378*1.21</f>
        <v>34.187400499999995</v>
      </c>
      <c r="F25378" s="2">
        <v>28.254049999999999</v>
      </c>
    </row>
    <row r="25379" spans="1:6">
      <c r="A25379" t="s">
        <v>29409</v>
      </c>
      <c r="B25379" t="s">
        <v>28826</v>
      </c>
      <c r="C25379" t="s">
        <v>23481</v>
      </c>
      <c r="E25379" s="2">
        <f>F25379*1.21</f>
        <v>34.187412599999995</v>
      </c>
      <c r="F25379" s="2">
        <v>28.254059999999999</v>
      </c>
    </row>
    <row r="25380" spans="1:6">
      <c r="A25380" t="s">
        <v>29410</v>
      </c>
      <c r="B25380" t="s">
        <v>28826</v>
      </c>
      <c r="C25380" t="s">
        <v>23481</v>
      </c>
      <c r="E25380" s="2">
        <f>F25380*1.21</f>
        <v>34.187424699999994</v>
      </c>
      <c r="F25380" s="2">
        <v>28.254069999999999</v>
      </c>
    </row>
    <row r="25381" spans="1:6">
      <c r="A25381" t="s">
        <v>29411</v>
      </c>
      <c r="B25381" t="s">
        <v>28826</v>
      </c>
      <c r="C25381" t="s">
        <v>23481</v>
      </c>
      <c r="E25381" s="2">
        <f>F25381*1.21</f>
        <v>34.1874368</v>
      </c>
      <c r="F25381" s="2">
        <v>28.254079999999998</v>
      </c>
    </row>
    <row r="25382" spans="1:6">
      <c r="A25382" t="s">
        <v>29412</v>
      </c>
      <c r="B25382" t="s">
        <v>28826</v>
      </c>
      <c r="C25382" t="s">
        <v>23481</v>
      </c>
      <c r="E25382" s="2">
        <f>F25382*1.21</f>
        <v>34.1874489</v>
      </c>
      <c r="F25382" s="2">
        <v>28.254090000000001</v>
      </c>
    </row>
    <row r="25383" spans="1:6">
      <c r="A25383" t="s">
        <v>29413</v>
      </c>
      <c r="B25383" t="s">
        <v>28826</v>
      </c>
      <c r="C25383" t="s">
        <v>23481</v>
      </c>
      <c r="E25383" s="2">
        <f>F25383*1.21</f>
        <v>34.187460999999999</v>
      </c>
      <c r="F25383" s="2">
        <v>28.254100000000001</v>
      </c>
    </row>
    <row r="25384" spans="1:6">
      <c r="A25384" t="s">
        <v>29414</v>
      </c>
      <c r="B25384" t="s">
        <v>28826</v>
      </c>
      <c r="C25384" t="s">
        <v>23481</v>
      </c>
      <c r="E25384" s="2">
        <f>F25384*1.21</f>
        <v>34.187473099999998</v>
      </c>
      <c r="F25384" s="2">
        <v>28.254110000000001</v>
      </c>
    </row>
    <row r="25385" spans="1:6">
      <c r="A25385" t="s">
        <v>29415</v>
      </c>
      <c r="B25385" t="s">
        <v>28826</v>
      </c>
      <c r="C25385" t="s">
        <v>23481</v>
      </c>
      <c r="E25385" s="2">
        <f>F25385*1.21</f>
        <v>34.187485199999998</v>
      </c>
      <c r="F25385" s="2">
        <v>28.25412</v>
      </c>
    </row>
    <row r="25386" spans="1:6">
      <c r="A25386" t="s">
        <v>29416</v>
      </c>
      <c r="B25386" t="s">
        <v>28826</v>
      </c>
      <c r="C25386" t="s">
        <v>23481</v>
      </c>
      <c r="E25386" s="2">
        <f>F25386*1.21</f>
        <v>34.187497299999997</v>
      </c>
      <c r="F25386" s="2">
        <v>28.25413</v>
      </c>
    </row>
    <row r="25387" spans="1:6">
      <c r="A25387" t="s">
        <v>29417</v>
      </c>
      <c r="B25387" t="s">
        <v>28826</v>
      </c>
      <c r="C25387" t="s">
        <v>23481</v>
      </c>
      <c r="E25387" s="2">
        <f>F25387*1.21</f>
        <v>34.187509399999996</v>
      </c>
      <c r="F25387" s="2">
        <v>28.25414</v>
      </c>
    </row>
    <row r="25388" spans="1:6">
      <c r="A25388" t="s">
        <v>29418</v>
      </c>
      <c r="B25388" t="s">
        <v>28826</v>
      </c>
      <c r="C25388" t="s">
        <v>23481</v>
      </c>
      <c r="E25388" s="2">
        <f>F25388*1.21</f>
        <v>34.187521499999995</v>
      </c>
      <c r="F25388" s="2">
        <v>28.254149999999999</v>
      </c>
    </row>
    <row r="25389" spans="1:6">
      <c r="A25389" t="s">
        <v>29419</v>
      </c>
      <c r="B25389" t="s">
        <v>28826</v>
      </c>
      <c r="C25389" t="s">
        <v>23481</v>
      </c>
      <c r="E25389" s="2">
        <f>F25389*1.21</f>
        <v>34.187533599999995</v>
      </c>
      <c r="F25389" s="2">
        <v>28.254159999999999</v>
      </c>
    </row>
    <row r="25390" spans="1:6">
      <c r="A25390" t="s">
        <v>29420</v>
      </c>
      <c r="B25390" t="s">
        <v>28826</v>
      </c>
      <c r="C25390" t="s">
        <v>23481</v>
      </c>
      <c r="E25390" s="2">
        <f>F25390*1.21</f>
        <v>34.187545699999994</v>
      </c>
      <c r="F25390" s="2">
        <v>28.254169999999998</v>
      </c>
    </row>
    <row r="25391" spans="1:6">
      <c r="A25391" t="s">
        <v>29421</v>
      </c>
      <c r="B25391" t="s">
        <v>28826</v>
      </c>
      <c r="C25391" t="s">
        <v>23481</v>
      </c>
      <c r="E25391" s="2">
        <f>F25391*1.21</f>
        <v>34.1875578</v>
      </c>
      <c r="F25391" s="2">
        <v>28.254180000000002</v>
      </c>
    </row>
    <row r="25392" spans="1:6">
      <c r="A25392" t="s">
        <v>29422</v>
      </c>
      <c r="B25392" t="s">
        <v>28826</v>
      </c>
      <c r="C25392" t="s">
        <v>23481</v>
      </c>
      <c r="E25392" s="2">
        <f>F25392*1.21</f>
        <v>34.1875699</v>
      </c>
      <c r="F25392" s="2">
        <v>28.254190000000001</v>
      </c>
    </row>
    <row r="25393" spans="1:6">
      <c r="A25393" t="s">
        <v>29423</v>
      </c>
      <c r="B25393" t="s">
        <v>28826</v>
      </c>
      <c r="C25393" t="s">
        <v>23481</v>
      </c>
      <c r="E25393" s="2">
        <f>F25393*1.21</f>
        <v>34.187581999999999</v>
      </c>
      <c r="F25393" s="2">
        <v>28.254200000000001</v>
      </c>
    </row>
    <row r="25394" spans="1:6">
      <c r="A25394" t="s">
        <v>29424</v>
      </c>
      <c r="B25394" t="s">
        <v>28826</v>
      </c>
      <c r="C25394" t="s">
        <v>23481</v>
      </c>
      <c r="E25394" s="2">
        <f>F25394*1.21</f>
        <v>34.187594099999998</v>
      </c>
      <c r="F25394" s="2">
        <v>28.25421</v>
      </c>
    </row>
    <row r="25395" spans="1:6">
      <c r="A25395" t="s">
        <v>29425</v>
      </c>
      <c r="B25395" t="s">
        <v>28826</v>
      </c>
      <c r="C25395" t="s">
        <v>23481</v>
      </c>
      <c r="E25395" s="2">
        <f>F25395*1.21</f>
        <v>34.187606199999998</v>
      </c>
      <c r="F25395" s="2">
        <v>28.25422</v>
      </c>
    </row>
    <row r="25396" spans="1:6">
      <c r="A25396" t="s">
        <v>29426</v>
      </c>
      <c r="B25396" t="s">
        <v>28826</v>
      </c>
      <c r="C25396" t="s">
        <v>23481</v>
      </c>
      <c r="E25396" s="2">
        <f>F25396*1.21</f>
        <v>34.187618299999997</v>
      </c>
      <c r="F25396" s="2">
        <v>28.25423</v>
      </c>
    </row>
    <row r="25397" spans="1:6">
      <c r="A25397" t="s">
        <v>29427</v>
      </c>
      <c r="B25397" t="s">
        <v>28826</v>
      </c>
      <c r="C25397" t="s">
        <v>23481</v>
      </c>
      <c r="E25397" s="2">
        <f>F25397*1.21</f>
        <v>34.187630399999996</v>
      </c>
      <c r="F25397" s="2">
        <v>28.254239999999999</v>
      </c>
    </row>
    <row r="25398" spans="1:6">
      <c r="A25398" t="s">
        <v>29428</v>
      </c>
      <c r="B25398" t="s">
        <v>28826</v>
      </c>
      <c r="C25398" t="s">
        <v>23481</v>
      </c>
      <c r="E25398" s="2">
        <f>F25398*1.21</f>
        <v>34.187642499999995</v>
      </c>
      <c r="F25398" s="2">
        <v>28.254249999999999</v>
      </c>
    </row>
    <row r="25399" spans="1:6">
      <c r="A25399" t="s">
        <v>29429</v>
      </c>
      <c r="B25399" t="s">
        <v>28826</v>
      </c>
      <c r="C25399" t="s">
        <v>23481</v>
      </c>
      <c r="E25399" s="2">
        <f>F25399*1.21</f>
        <v>34.187654599999995</v>
      </c>
      <c r="F25399" s="2">
        <v>28.254259999999999</v>
      </c>
    </row>
    <row r="25400" spans="1:6">
      <c r="A25400" t="s">
        <v>29430</v>
      </c>
      <c r="B25400" t="s">
        <v>28826</v>
      </c>
      <c r="C25400" t="s">
        <v>23481</v>
      </c>
      <c r="E25400" s="2">
        <f>F25400*1.21</f>
        <v>34.187666700000001</v>
      </c>
      <c r="F25400" s="2">
        <v>28.254270000000002</v>
      </c>
    </row>
    <row r="25401" spans="1:6">
      <c r="A25401" t="s">
        <v>29431</v>
      </c>
      <c r="B25401" t="s">
        <v>28826</v>
      </c>
      <c r="C25401" t="s">
        <v>23481</v>
      </c>
      <c r="E25401" s="2">
        <f>F25401*1.21</f>
        <v>34.1876788</v>
      </c>
      <c r="F25401" s="2">
        <v>28.254280000000001</v>
      </c>
    </row>
    <row r="25402" spans="1:6">
      <c r="A25402" t="s">
        <v>29432</v>
      </c>
      <c r="B25402" t="s">
        <v>28826</v>
      </c>
      <c r="C25402" t="s">
        <v>23481</v>
      </c>
      <c r="E25402" s="2">
        <f>F25402*1.21</f>
        <v>34.1876909</v>
      </c>
      <c r="F25402" s="2">
        <v>28.254290000000001</v>
      </c>
    </row>
    <row r="25403" spans="1:6">
      <c r="A25403" t="s">
        <v>29433</v>
      </c>
      <c r="B25403" t="s">
        <v>28826</v>
      </c>
      <c r="C25403" t="s">
        <v>23481</v>
      </c>
      <c r="E25403" s="2">
        <f>F25403*1.21</f>
        <v>34.187702999999999</v>
      </c>
      <c r="F25403" s="2">
        <v>28.254300000000001</v>
      </c>
    </row>
    <row r="25404" spans="1:6">
      <c r="A25404" t="s">
        <v>29434</v>
      </c>
      <c r="B25404" t="s">
        <v>28826</v>
      </c>
      <c r="C25404" t="s">
        <v>23481</v>
      </c>
      <c r="E25404" s="2">
        <f>F25404*1.21</f>
        <v>34.187715099999998</v>
      </c>
      <c r="F25404" s="2">
        <v>28.25431</v>
      </c>
    </row>
    <row r="25405" spans="1:6">
      <c r="A25405" t="s">
        <v>29435</v>
      </c>
      <c r="B25405" t="s">
        <v>28826</v>
      </c>
      <c r="C25405" t="s">
        <v>23481</v>
      </c>
      <c r="E25405" s="2">
        <f>F25405*1.21</f>
        <v>34.187727199999998</v>
      </c>
      <c r="F25405" s="2">
        <v>28.25432</v>
      </c>
    </row>
    <row r="25406" spans="1:6">
      <c r="A25406" t="s">
        <v>29436</v>
      </c>
      <c r="B25406" t="s">
        <v>28826</v>
      </c>
      <c r="C25406" t="s">
        <v>23481</v>
      </c>
      <c r="E25406" s="2">
        <f>F25406*1.21</f>
        <v>34.187739299999997</v>
      </c>
      <c r="F25406" s="2">
        <v>28.25433</v>
      </c>
    </row>
    <row r="25407" spans="1:6">
      <c r="A25407" t="s">
        <v>29437</v>
      </c>
      <c r="B25407" t="s">
        <v>28826</v>
      </c>
      <c r="C25407" t="s">
        <v>23481</v>
      </c>
      <c r="E25407" s="2">
        <f>F25407*1.21</f>
        <v>34.187751399999996</v>
      </c>
      <c r="F25407" s="2">
        <v>28.254339999999999</v>
      </c>
    </row>
    <row r="25408" spans="1:6">
      <c r="A25408" t="s">
        <v>29438</v>
      </c>
      <c r="B25408" t="s">
        <v>28826</v>
      </c>
      <c r="C25408" t="s">
        <v>23481</v>
      </c>
      <c r="E25408" s="2">
        <f>F25408*1.21</f>
        <v>34.187763499999996</v>
      </c>
      <c r="F25408" s="2">
        <v>28.254349999999999</v>
      </c>
    </row>
    <row r="25409" spans="1:6">
      <c r="A25409" t="s">
        <v>29439</v>
      </c>
      <c r="B25409" t="s">
        <v>28826</v>
      </c>
      <c r="C25409" t="s">
        <v>23481</v>
      </c>
      <c r="E25409" s="2">
        <f>F25409*1.21</f>
        <v>34.187775599999995</v>
      </c>
      <c r="F25409" s="2">
        <v>28.254359999999998</v>
      </c>
    </row>
    <row r="25410" spans="1:6">
      <c r="A25410" t="s">
        <v>29440</v>
      </c>
      <c r="B25410" t="s">
        <v>28826</v>
      </c>
      <c r="C25410" t="s">
        <v>23481</v>
      </c>
      <c r="E25410" s="2">
        <f>F25410*1.21</f>
        <v>34.187787700000001</v>
      </c>
      <c r="F25410" s="2">
        <v>28.254370000000002</v>
      </c>
    </row>
    <row r="25411" spans="1:6">
      <c r="A25411" t="s">
        <v>29441</v>
      </c>
      <c r="B25411" t="s">
        <v>28826</v>
      </c>
      <c r="C25411" t="s">
        <v>23481</v>
      </c>
      <c r="E25411" s="2">
        <f>F25411*1.21</f>
        <v>34.187799800000001</v>
      </c>
      <c r="F25411" s="2">
        <v>28.254380000000001</v>
      </c>
    </row>
    <row r="25412" spans="1:6">
      <c r="A25412" t="s">
        <v>29442</v>
      </c>
      <c r="B25412" t="s">
        <v>28826</v>
      </c>
      <c r="C25412" t="s">
        <v>23481</v>
      </c>
      <c r="E25412" s="2">
        <f>F25412*1.21</f>
        <v>34.1878119</v>
      </c>
      <c r="F25412" s="2">
        <v>28.254390000000001</v>
      </c>
    </row>
    <row r="25413" spans="1:6">
      <c r="A25413" t="s">
        <v>29443</v>
      </c>
      <c r="B25413" t="s">
        <v>28826</v>
      </c>
      <c r="C25413" t="s">
        <v>23481</v>
      </c>
      <c r="E25413" s="2">
        <f>F25413*1.21</f>
        <v>34.187823999999999</v>
      </c>
      <c r="F25413" s="2">
        <v>28.2544</v>
      </c>
    </row>
    <row r="25414" spans="1:6">
      <c r="A25414" t="s">
        <v>29444</v>
      </c>
      <c r="B25414" t="s">
        <v>28826</v>
      </c>
      <c r="C25414" t="s">
        <v>23481</v>
      </c>
      <c r="E25414" s="2">
        <f>F25414*1.21</f>
        <v>34.187836099999998</v>
      </c>
      <c r="F25414" s="2">
        <v>28.25441</v>
      </c>
    </row>
    <row r="25415" spans="1:6">
      <c r="A25415" t="s">
        <v>29445</v>
      </c>
      <c r="B25415" t="s">
        <v>28826</v>
      </c>
      <c r="C25415" t="s">
        <v>23481</v>
      </c>
      <c r="E25415" s="2">
        <f>F25415*1.21</f>
        <v>34.187848199999998</v>
      </c>
      <c r="F25415" s="2">
        <v>28.25442</v>
      </c>
    </row>
    <row r="25416" spans="1:6">
      <c r="A25416" t="s">
        <v>29446</v>
      </c>
      <c r="B25416" t="s">
        <v>28826</v>
      </c>
      <c r="C25416" t="s">
        <v>23481</v>
      </c>
      <c r="E25416" s="2">
        <f>F25416*1.21</f>
        <v>34.187860299999997</v>
      </c>
      <c r="F25416" s="2">
        <v>28.254429999999999</v>
      </c>
    </row>
    <row r="25417" spans="1:6">
      <c r="A25417" t="s">
        <v>29447</v>
      </c>
      <c r="B25417" t="s">
        <v>28826</v>
      </c>
      <c r="C25417" t="s">
        <v>23481</v>
      </c>
      <c r="E25417" s="2">
        <f>F25417*1.21</f>
        <v>34.187872399999996</v>
      </c>
      <c r="F25417" s="2">
        <v>28.254439999999999</v>
      </c>
    </row>
    <row r="25418" spans="1:6">
      <c r="A25418" t="s">
        <v>29448</v>
      </c>
      <c r="B25418" t="s">
        <v>28826</v>
      </c>
      <c r="C25418" t="s">
        <v>23481</v>
      </c>
      <c r="E25418" s="2">
        <f>F25418*1.21</f>
        <v>34.187884499999996</v>
      </c>
      <c r="F25418" s="2">
        <v>28.254449999999999</v>
      </c>
    </row>
    <row r="25419" spans="1:6">
      <c r="A25419" t="s">
        <v>29449</v>
      </c>
      <c r="B25419" t="s">
        <v>28826</v>
      </c>
      <c r="C25419" t="s">
        <v>23481</v>
      </c>
      <c r="E25419" s="2">
        <f>F25419*1.21</f>
        <v>34.187896600000002</v>
      </c>
      <c r="F25419" s="2">
        <v>28.254460000000002</v>
      </c>
    </row>
    <row r="25420" spans="1:6">
      <c r="A25420" t="s">
        <v>29450</v>
      </c>
      <c r="B25420" t="s">
        <v>28826</v>
      </c>
      <c r="C25420" t="s">
        <v>23481</v>
      </c>
      <c r="E25420" s="2">
        <f>F25420*1.21</f>
        <v>34.187908700000001</v>
      </c>
      <c r="F25420" s="2">
        <v>28.254470000000001</v>
      </c>
    </row>
    <row r="25421" spans="1:6">
      <c r="A25421" t="s">
        <v>29451</v>
      </c>
      <c r="B25421" t="s">
        <v>28826</v>
      </c>
      <c r="C25421" t="s">
        <v>23481</v>
      </c>
      <c r="E25421" s="2">
        <f>F25421*1.21</f>
        <v>34.187920800000001</v>
      </c>
      <c r="F25421" s="2">
        <v>28.254480000000001</v>
      </c>
    </row>
    <row r="25422" spans="1:6">
      <c r="A25422" t="s">
        <v>29452</v>
      </c>
      <c r="B25422" t="s">
        <v>28826</v>
      </c>
      <c r="C25422" t="s">
        <v>23481</v>
      </c>
      <c r="E25422" s="2">
        <f>F25422*1.21</f>
        <v>34.1879329</v>
      </c>
      <c r="F25422" s="2">
        <v>28.254490000000001</v>
      </c>
    </row>
    <row r="25423" spans="1:6">
      <c r="A25423" t="s">
        <v>29453</v>
      </c>
      <c r="B25423" t="s">
        <v>28826</v>
      </c>
      <c r="C25423" t="s">
        <v>23481</v>
      </c>
      <c r="E25423" s="2">
        <f>F25423*1.21</f>
        <v>34.187944999999999</v>
      </c>
      <c r="F25423" s="2">
        <v>28.2545</v>
      </c>
    </row>
    <row r="25424" spans="1:6">
      <c r="A25424" t="s">
        <v>29454</v>
      </c>
      <c r="B25424" t="s">
        <v>28826</v>
      </c>
      <c r="C25424" t="s">
        <v>23481</v>
      </c>
      <c r="E25424" s="2">
        <f>F25424*1.21</f>
        <v>34.187957099999998</v>
      </c>
      <c r="F25424" s="2">
        <v>28.25451</v>
      </c>
    </row>
    <row r="25425" spans="1:6">
      <c r="A25425" t="s">
        <v>29455</v>
      </c>
      <c r="B25425" t="s">
        <v>28826</v>
      </c>
      <c r="C25425" t="s">
        <v>23481</v>
      </c>
      <c r="E25425" s="2">
        <f>F25425*1.21</f>
        <v>34.187969199999998</v>
      </c>
      <c r="F25425" s="2">
        <v>28.254519999999999</v>
      </c>
    </row>
    <row r="25426" spans="1:6">
      <c r="A25426" t="s">
        <v>29456</v>
      </c>
      <c r="B25426" t="s">
        <v>28826</v>
      </c>
      <c r="C25426" t="s">
        <v>23481</v>
      </c>
      <c r="E25426" s="2">
        <f>F25426*1.21</f>
        <v>34.187981299999997</v>
      </c>
      <c r="F25426" s="2">
        <v>28.254529999999999</v>
      </c>
    </row>
    <row r="25427" spans="1:6">
      <c r="A25427" t="s">
        <v>29457</v>
      </c>
      <c r="B25427" t="s">
        <v>28826</v>
      </c>
      <c r="C25427" t="s">
        <v>23481</v>
      </c>
      <c r="E25427" s="2">
        <f>F25427*1.21</f>
        <v>34.187993399999996</v>
      </c>
      <c r="F25427" s="2">
        <v>28.254539999999999</v>
      </c>
    </row>
    <row r="25428" spans="1:6">
      <c r="A25428" t="s">
        <v>29458</v>
      </c>
      <c r="B25428" t="s">
        <v>28826</v>
      </c>
      <c r="C25428" t="s">
        <v>23481</v>
      </c>
      <c r="E25428" s="2">
        <f>F25428*1.21</f>
        <v>34.188005499999996</v>
      </c>
      <c r="F25428" s="2">
        <v>28.254549999999998</v>
      </c>
    </row>
    <row r="25429" spans="1:6">
      <c r="A25429" t="s">
        <v>29459</v>
      </c>
      <c r="B25429" t="s">
        <v>28826</v>
      </c>
      <c r="C25429" t="s">
        <v>23481</v>
      </c>
      <c r="E25429" s="2">
        <f>F25429*1.21</f>
        <v>34.188017600000002</v>
      </c>
      <c r="F25429" s="2">
        <v>28.254560000000001</v>
      </c>
    </row>
    <row r="25430" spans="1:6">
      <c r="A25430" t="s">
        <v>29460</v>
      </c>
      <c r="B25430" t="s">
        <v>28826</v>
      </c>
      <c r="C25430" t="s">
        <v>23481</v>
      </c>
      <c r="E25430" s="2">
        <f>F25430*1.21</f>
        <v>34.188029700000001</v>
      </c>
      <c r="F25430" s="2">
        <v>28.254570000000001</v>
      </c>
    </row>
    <row r="25431" spans="1:6">
      <c r="A25431" t="s">
        <v>29461</v>
      </c>
      <c r="B25431" t="s">
        <v>28826</v>
      </c>
      <c r="C25431" t="s">
        <v>23481</v>
      </c>
      <c r="E25431" s="2">
        <f>F25431*1.21</f>
        <v>34.188041800000001</v>
      </c>
      <c r="F25431" s="2">
        <v>28.254580000000001</v>
      </c>
    </row>
    <row r="25432" spans="1:6">
      <c r="A25432" t="s">
        <v>29462</v>
      </c>
      <c r="B25432" t="s">
        <v>28826</v>
      </c>
      <c r="C25432" t="s">
        <v>23481</v>
      </c>
      <c r="E25432" s="2">
        <f>F25432*1.21</f>
        <v>34.1880539</v>
      </c>
      <c r="F25432" s="2">
        <v>28.25459</v>
      </c>
    </row>
    <row r="25433" spans="1:6">
      <c r="A25433" t="s">
        <v>29463</v>
      </c>
      <c r="B25433" t="s">
        <v>28826</v>
      </c>
      <c r="C25433" t="s">
        <v>23481</v>
      </c>
      <c r="E25433" s="2">
        <f>F25433*1.21</f>
        <v>34.188065999999999</v>
      </c>
      <c r="F25433" s="2">
        <v>28.2546</v>
      </c>
    </row>
    <row r="25434" spans="1:6">
      <c r="A25434" t="s">
        <v>29464</v>
      </c>
      <c r="B25434" t="s">
        <v>28826</v>
      </c>
      <c r="C25434" t="s">
        <v>23481</v>
      </c>
      <c r="E25434" s="2">
        <f>F25434*1.21</f>
        <v>34.188078099999998</v>
      </c>
      <c r="F25434" s="2">
        <v>28.25461</v>
      </c>
    </row>
    <row r="25435" spans="1:6">
      <c r="A25435" t="s">
        <v>29465</v>
      </c>
      <c r="B25435" t="s">
        <v>28826</v>
      </c>
      <c r="C25435" t="s">
        <v>23481</v>
      </c>
      <c r="E25435" s="2">
        <f>F25435*1.21</f>
        <v>34.188090199999998</v>
      </c>
      <c r="F25435" s="2">
        <v>28.254619999999999</v>
      </c>
    </row>
    <row r="25436" spans="1:6">
      <c r="A25436" t="s">
        <v>29466</v>
      </c>
      <c r="B25436" t="s">
        <v>28826</v>
      </c>
      <c r="C25436" t="s">
        <v>23481</v>
      </c>
      <c r="E25436" s="2">
        <f>F25436*1.21</f>
        <v>34.188102299999997</v>
      </c>
      <c r="F25436" s="2">
        <v>28.254629999999999</v>
      </c>
    </row>
    <row r="25437" spans="1:6">
      <c r="A25437" t="s">
        <v>29467</v>
      </c>
      <c r="B25437" t="s">
        <v>28826</v>
      </c>
      <c r="C25437" t="s">
        <v>23481</v>
      </c>
      <c r="E25437" s="2">
        <f>F25437*1.21</f>
        <v>34.188114399999996</v>
      </c>
      <c r="F25437" s="2">
        <v>28.254639999999998</v>
      </c>
    </row>
    <row r="25438" spans="1:6">
      <c r="A25438" t="s">
        <v>29468</v>
      </c>
      <c r="B25438" t="s">
        <v>28826</v>
      </c>
      <c r="C25438" t="s">
        <v>23481</v>
      </c>
      <c r="E25438" s="2">
        <f>F25438*1.21</f>
        <v>34.188126500000003</v>
      </c>
      <c r="F25438" s="2">
        <v>28.254650000000002</v>
      </c>
    </row>
    <row r="25439" spans="1:6">
      <c r="A25439" t="s">
        <v>29469</v>
      </c>
      <c r="B25439" t="s">
        <v>28826</v>
      </c>
      <c r="C25439" t="s">
        <v>23481</v>
      </c>
      <c r="E25439" s="2">
        <f>F25439*1.21</f>
        <v>34.188138600000002</v>
      </c>
      <c r="F25439" s="2">
        <v>28.254660000000001</v>
      </c>
    </row>
    <row r="25440" spans="1:6">
      <c r="A25440" t="s">
        <v>29470</v>
      </c>
      <c r="B25440" t="s">
        <v>28826</v>
      </c>
      <c r="C25440" t="s">
        <v>23481</v>
      </c>
      <c r="E25440" s="2">
        <f>F25440*1.21</f>
        <v>34.188150700000001</v>
      </c>
      <c r="F25440" s="2">
        <v>28.254670000000001</v>
      </c>
    </row>
    <row r="25441" spans="1:6">
      <c r="A25441" t="s">
        <v>29471</v>
      </c>
      <c r="B25441" t="s">
        <v>28826</v>
      </c>
      <c r="C25441" t="s">
        <v>23481</v>
      </c>
      <c r="E25441" s="2">
        <f>F25441*1.21</f>
        <v>34.188162800000001</v>
      </c>
      <c r="F25441" s="2">
        <v>28.25468</v>
      </c>
    </row>
    <row r="25442" spans="1:6">
      <c r="A25442" t="s">
        <v>29472</v>
      </c>
      <c r="B25442" t="s">
        <v>28826</v>
      </c>
      <c r="C25442" t="s">
        <v>23481</v>
      </c>
      <c r="E25442" s="2">
        <f>F25442*1.21</f>
        <v>34.1881749</v>
      </c>
      <c r="F25442" s="2">
        <v>28.25469</v>
      </c>
    </row>
    <row r="25443" spans="1:6">
      <c r="A25443" t="s">
        <v>29473</v>
      </c>
      <c r="B25443" t="s">
        <v>28826</v>
      </c>
      <c r="C25443" t="s">
        <v>23481</v>
      </c>
      <c r="E25443" s="2">
        <f>F25443*1.21</f>
        <v>34.188186999999999</v>
      </c>
      <c r="F25443" s="2">
        <v>28.2547</v>
      </c>
    </row>
    <row r="25444" spans="1:6">
      <c r="A25444" t="s">
        <v>29474</v>
      </c>
      <c r="B25444" t="s">
        <v>28826</v>
      </c>
      <c r="C25444" t="s">
        <v>23481</v>
      </c>
      <c r="E25444" s="2">
        <f>F25444*1.21</f>
        <v>34.188199099999999</v>
      </c>
      <c r="F25444" s="2">
        <v>28.254709999999999</v>
      </c>
    </row>
    <row r="25445" spans="1:6">
      <c r="A25445" t="s">
        <v>29475</v>
      </c>
      <c r="B25445" t="s">
        <v>28826</v>
      </c>
      <c r="C25445" t="s">
        <v>23481</v>
      </c>
      <c r="E25445" s="2">
        <f>F25445*1.21</f>
        <v>34.188211199999998</v>
      </c>
      <c r="F25445" s="2">
        <v>28.254719999999999</v>
      </c>
    </row>
    <row r="25446" spans="1:6">
      <c r="A25446" t="s">
        <v>29476</v>
      </c>
      <c r="B25446" t="s">
        <v>28826</v>
      </c>
      <c r="C25446" t="s">
        <v>23481</v>
      </c>
      <c r="E25446" s="2">
        <f>F25446*1.21</f>
        <v>34.188223299999997</v>
      </c>
      <c r="F25446" s="2">
        <v>28.254729999999999</v>
      </c>
    </row>
    <row r="25447" spans="1:6">
      <c r="A25447" t="s">
        <v>29477</v>
      </c>
      <c r="B25447" t="s">
        <v>28826</v>
      </c>
      <c r="C25447" t="s">
        <v>23481</v>
      </c>
      <c r="E25447" s="2">
        <f>F25447*1.21</f>
        <v>34.188235400000003</v>
      </c>
      <c r="F25447" s="2">
        <v>28.254740000000002</v>
      </c>
    </row>
    <row r="25448" spans="1:6">
      <c r="A25448" t="s">
        <v>29478</v>
      </c>
      <c r="B25448" t="s">
        <v>28826</v>
      </c>
      <c r="C25448" t="s">
        <v>23481</v>
      </c>
      <c r="E25448" s="2">
        <f>F25448*1.21</f>
        <v>34.188247500000003</v>
      </c>
      <c r="F25448" s="2">
        <v>28.254750000000001</v>
      </c>
    </row>
    <row r="25449" spans="1:6">
      <c r="A25449" t="s">
        <v>29479</v>
      </c>
      <c r="B25449" t="s">
        <v>28826</v>
      </c>
      <c r="C25449" t="s">
        <v>23481</v>
      </c>
      <c r="E25449" s="2">
        <f>F25449*1.21</f>
        <v>34.188259600000002</v>
      </c>
      <c r="F25449" s="2">
        <v>28.254760000000001</v>
      </c>
    </row>
    <row r="25450" spans="1:6">
      <c r="A25450" t="s">
        <v>29480</v>
      </c>
      <c r="B25450" t="s">
        <v>28826</v>
      </c>
      <c r="C25450" t="s">
        <v>23481</v>
      </c>
      <c r="E25450" s="2">
        <f>F25450*1.21</f>
        <v>34.188271700000001</v>
      </c>
      <c r="F25450" s="2">
        <v>28.254770000000001</v>
      </c>
    </row>
    <row r="25451" spans="1:6">
      <c r="A25451" t="s">
        <v>29481</v>
      </c>
      <c r="B25451" t="s">
        <v>28826</v>
      </c>
      <c r="C25451" t="s">
        <v>23481</v>
      </c>
      <c r="E25451" s="2">
        <f>F25451*1.21</f>
        <v>34.188283800000001</v>
      </c>
      <c r="F25451" s="2">
        <v>28.25478</v>
      </c>
    </row>
    <row r="25452" spans="1:6">
      <c r="A25452" t="s">
        <v>29482</v>
      </c>
      <c r="B25452" t="s">
        <v>28826</v>
      </c>
      <c r="C25452" t="s">
        <v>23481</v>
      </c>
      <c r="E25452" s="2">
        <f>F25452*1.21</f>
        <v>34.1882959</v>
      </c>
      <c r="F25452" s="2">
        <v>28.25479</v>
      </c>
    </row>
    <row r="25453" spans="1:6">
      <c r="A25453" t="s">
        <v>29483</v>
      </c>
      <c r="B25453" t="s">
        <v>28826</v>
      </c>
      <c r="C25453" t="s">
        <v>23481</v>
      </c>
      <c r="E25453" s="2">
        <f>F25453*1.21</f>
        <v>34.188307999999999</v>
      </c>
      <c r="F25453" s="2">
        <v>28.254799999999999</v>
      </c>
    </row>
    <row r="25454" spans="1:6">
      <c r="A25454" t="s">
        <v>29484</v>
      </c>
      <c r="B25454" t="s">
        <v>28826</v>
      </c>
      <c r="C25454" t="s">
        <v>23481</v>
      </c>
      <c r="E25454" s="2">
        <f>F25454*1.21</f>
        <v>34.188320099999999</v>
      </c>
      <c r="F25454" s="2">
        <v>28.254809999999999</v>
      </c>
    </row>
    <row r="25455" spans="1:6">
      <c r="A25455" t="s">
        <v>29485</v>
      </c>
      <c r="B25455" t="s">
        <v>28826</v>
      </c>
      <c r="C25455" t="s">
        <v>23481</v>
      </c>
      <c r="E25455" s="2">
        <f>F25455*1.21</f>
        <v>34.188332199999998</v>
      </c>
      <c r="F25455" s="2">
        <v>28.254819999999999</v>
      </c>
    </row>
    <row r="25456" spans="1:6">
      <c r="A25456" t="s">
        <v>29486</v>
      </c>
      <c r="B25456" t="s">
        <v>28826</v>
      </c>
      <c r="C25456" t="s">
        <v>23481</v>
      </c>
      <c r="E25456" s="2">
        <f>F25456*1.21</f>
        <v>34.188344299999997</v>
      </c>
      <c r="F25456" s="2">
        <v>28.254829999999998</v>
      </c>
    </row>
    <row r="25457" spans="1:6">
      <c r="A25457" t="s">
        <v>29487</v>
      </c>
      <c r="B25457" t="s">
        <v>29488</v>
      </c>
      <c r="C25457" t="s">
        <v>23481</v>
      </c>
      <c r="E25457" s="2">
        <f>F25457*1.21</f>
        <v>34.188356400000004</v>
      </c>
      <c r="F25457" s="2">
        <v>28.254840000000002</v>
      </c>
    </row>
    <row r="25458" spans="1:6">
      <c r="A25458" t="s">
        <v>29489</v>
      </c>
      <c r="B25458" t="s">
        <v>29488</v>
      </c>
      <c r="C25458" t="s">
        <v>23481</v>
      </c>
      <c r="E25458" s="2">
        <f>F25458*1.21</f>
        <v>34.188368500000003</v>
      </c>
      <c r="F25458" s="2">
        <v>28.254850000000001</v>
      </c>
    </row>
    <row r="25459" spans="1:6">
      <c r="A25459" t="s">
        <v>29490</v>
      </c>
      <c r="B25459" t="s">
        <v>29488</v>
      </c>
      <c r="C25459" t="s">
        <v>23481</v>
      </c>
      <c r="E25459" s="2">
        <f>F25459*1.21</f>
        <v>34.188380600000002</v>
      </c>
      <c r="F25459" s="2">
        <v>28.254860000000001</v>
      </c>
    </row>
    <row r="25460" spans="1:6">
      <c r="A25460" t="s">
        <v>29491</v>
      </c>
      <c r="B25460" t="s">
        <v>29488</v>
      </c>
      <c r="C25460" t="s">
        <v>23481</v>
      </c>
      <c r="E25460" s="2">
        <f>F25460*1.21</f>
        <v>34.188392700000001</v>
      </c>
      <c r="F25460" s="2">
        <v>28.25487</v>
      </c>
    </row>
    <row r="25461" spans="1:6">
      <c r="A25461" t="s">
        <v>29492</v>
      </c>
      <c r="B25461" t="s">
        <v>29488</v>
      </c>
      <c r="C25461" t="s">
        <v>23481</v>
      </c>
      <c r="E25461" s="2">
        <f>F25461*1.21</f>
        <v>34.188404800000001</v>
      </c>
      <c r="F25461" s="2">
        <v>28.25488</v>
      </c>
    </row>
    <row r="25462" spans="1:6">
      <c r="A25462" t="s">
        <v>29493</v>
      </c>
      <c r="B25462" t="s">
        <v>29488</v>
      </c>
      <c r="C25462" t="s">
        <v>23481</v>
      </c>
      <c r="E25462" s="2">
        <f>F25462*1.21</f>
        <v>34.1884169</v>
      </c>
      <c r="F25462" s="2">
        <v>28.25489</v>
      </c>
    </row>
    <row r="25463" spans="1:6">
      <c r="A25463" t="s">
        <v>29494</v>
      </c>
      <c r="B25463" t="s">
        <v>28826</v>
      </c>
      <c r="C25463" t="s">
        <v>23481</v>
      </c>
      <c r="E25463" s="2">
        <f>F25463*1.21</f>
        <v>34.188428999999999</v>
      </c>
      <c r="F25463" s="2">
        <v>28.254899999999999</v>
      </c>
    </row>
    <row r="25464" spans="1:6">
      <c r="A25464" t="s">
        <v>29495</v>
      </c>
      <c r="B25464" t="s">
        <v>28826</v>
      </c>
      <c r="C25464" t="s">
        <v>23481</v>
      </c>
      <c r="E25464" s="2">
        <f>F25464*1.21</f>
        <v>34.188441099999999</v>
      </c>
      <c r="F25464" s="2">
        <v>28.254909999999999</v>
      </c>
    </row>
    <row r="25465" spans="1:6">
      <c r="A25465" t="s">
        <v>29496</v>
      </c>
      <c r="B25465" t="s">
        <v>28826</v>
      </c>
      <c r="C25465" t="s">
        <v>23481</v>
      </c>
      <c r="E25465" s="2">
        <f>F25465*1.21</f>
        <v>34.188453199999998</v>
      </c>
      <c r="F25465" s="2">
        <v>28.254919999999998</v>
      </c>
    </row>
    <row r="25466" spans="1:6">
      <c r="A25466" t="s">
        <v>29497</v>
      </c>
      <c r="B25466" t="s">
        <v>28826</v>
      </c>
      <c r="C25466" t="s">
        <v>23481</v>
      </c>
      <c r="E25466" s="2">
        <f>F25466*1.21</f>
        <v>34.188465300000004</v>
      </c>
      <c r="F25466" s="2">
        <v>28.254930000000002</v>
      </c>
    </row>
    <row r="25467" spans="1:6">
      <c r="A25467" t="s">
        <v>29498</v>
      </c>
      <c r="B25467" t="s">
        <v>28826</v>
      </c>
      <c r="C25467" t="s">
        <v>23481</v>
      </c>
      <c r="E25467" s="2">
        <f>F25467*1.21</f>
        <v>34.188477400000004</v>
      </c>
      <c r="F25467" s="2">
        <v>28.254940000000001</v>
      </c>
    </row>
    <row r="25468" spans="1:6">
      <c r="A25468" t="s">
        <v>29499</v>
      </c>
      <c r="B25468" t="s">
        <v>28826</v>
      </c>
      <c r="C25468" t="s">
        <v>23481</v>
      </c>
      <c r="E25468" s="2">
        <f>F25468*1.21</f>
        <v>34.188489500000003</v>
      </c>
      <c r="F25468" s="2">
        <v>28.254950000000001</v>
      </c>
    </row>
    <row r="25469" spans="1:6">
      <c r="A25469" t="s">
        <v>29500</v>
      </c>
      <c r="B25469" t="s">
        <v>28826</v>
      </c>
      <c r="C25469" t="s">
        <v>23481</v>
      </c>
      <c r="E25469" s="2">
        <f>F25469*1.21</f>
        <v>34.188501600000002</v>
      </c>
      <c r="F25469" s="2">
        <v>28.254960000000001</v>
      </c>
    </row>
    <row r="25470" spans="1:6">
      <c r="A25470" t="s">
        <v>29501</v>
      </c>
      <c r="B25470" t="s">
        <v>28826</v>
      </c>
      <c r="C25470" t="s">
        <v>23481</v>
      </c>
      <c r="E25470" s="2">
        <f>F25470*1.21</f>
        <v>34.188513700000001</v>
      </c>
      <c r="F25470" s="2">
        <v>28.25497</v>
      </c>
    </row>
    <row r="25471" spans="1:6">
      <c r="A25471" t="s">
        <v>29502</v>
      </c>
      <c r="B25471" t="s">
        <v>28826</v>
      </c>
      <c r="C25471" t="s">
        <v>23481</v>
      </c>
      <c r="E25471" s="2">
        <f>F25471*1.21</f>
        <v>34.188525800000001</v>
      </c>
      <c r="F25471" s="2">
        <v>28.25498</v>
      </c>
    </row>
    <row r="25472" spans="1:6">
      <c r="A25472" t="s">
        <v>29503</v>
      </c>
      <c r="B25472" t="s">
        <v>28826</v>
      </c>
      <c r="C25472" t="s">
        <v>23481</v>
      </c>
      <c r="E25472" s="2">
        <f>F25472*1.21</f>
        <v>34.1885379</v>
      </c>
      <c r="F25472" s="2">
        <v>28.254989999999999</v>
      </c>
    </row>
    <row r="25473" spans="1:6">
      <c r="A25473" t="s">
        <v>29504</v>
      </c>
      <c r="B25473" t="s">
        <v>28826</v>
      </c>
      <c r="C25473" t="s">
        <v>23481</v>
      </c>
      <c r="E25473" s="2">
        <f>F25473*1.21</f>
        <v>34.188549999999999</v>
      </c>
      <c r="F25473" s="2">
        <v>28.254999999999999</v>
      </c>
    </row>
    <row r="25474" spans="1:6">
      <c r="A25474" t="s">
        <v>29505</v>
      </c>
      <c r="B25474" t="s">
        <v>28826</v>
      </c>
      <c r="C25474" t="s">
        <v>23481</v>
      </c>
      <c r="E25474" s="2">
        <f>F25474*1.21</f>
        <v>34.188562099999999</v>
      </c>
      <c r="F25474" s="2">
        <v>28.255009999999999</v>
      </c>
    </row>
    <row r="25475" spans="1:6">
      <c r="A25475" t="s">
        <v>29506</v>
      </c>
      <c r="B25475" t="s">
        <v>28826</v>
      </c>
      <c r="C25475" t="s">
        <v>23481</v>
      </c>
      <c r="E25475" s="2">
        <f>F25475*1.21</f>
        <v>34.188574199999998</v>
      </c>
      <c r="F25475" s="2">
        <v>28.255019999999998</v>
      </c>
    </row>
    <row r="25476" spans="1:6">
      <c r="A25476" t="s">
        <v>29507</v>
      </c>
      <c r="B25476" t="s">
        <v>28826</v>
      </c>
      <c r="C25476" t="s">
        <v>23481</v>
      </c>
      <c r="E25476" s="2">
        <f>F25476*1.21</f>
        <v>34.188586299999997</v>
      </c>
      <c r="F25476" s="2">
        <v>28.255030000000001</v>
      </c>
    </row>
    <row r="25477" spans="1:6">
      <c r="A25477" t="s">
        <v>29508</v>
      </c>
      <c r="B25477" t="s">
        <v>28826</v>
      </c>
      <c r="C25477" t="s">
        <v>23481</v>
      </c>
      <c r="E25477" s="2">
        <f>F25477*1.21</f>
        <v>34.188598400000004</v>
      </c>
      <c r="F25477" s="2">
        <v>28.255040000000001</v>
      </c>
    </row>
    <row r="25478" spans="1:6">
      <c r="A25478" t="s">
        <v>29509</v>
      </c>
      <c r="B25478" t="s">
        <v>28826</v>
      </c>
      <c r="C25478" t="s">
        <v>23481</v>
      </c>
      <c r="E25478" s="2">
        <f>F25478*1.21</f>
        <v>34.188610500000003</v>
      </c>
      <c r="F25478" s="2">
        <v>28.255050000000001</v>
      </c>
    </row>
    <row r="25479" spans="1:6">
      <c r="A25479" t="s">
        <v>29510</v>
      </c>
      <c r="B25479" t="s">
        <v>28826</v>
      </c>
      <c r="C25479" t="s">
        <v>23481</v>
      </c>
      <c r="E25479" s="2">
        <f>F25479*1.21</f>
        <v>34.188622600000002</v>
      </c>
      <c r="F25479" s="2">
        <v>28.25506</v>
      </c>
    </row>
    <row r="25480" spans="1:6">
      <c r="A25480" t="s">
        <v>29511</v>
      </c>
      <c r="B25480" t="s">
        <v>28826</v>
      </c>
      <c r="C25480" t="s">
        <v>23481</v>
      </c>
      <c r="E25480" s="2">
        <f>F25480*1.21</f>
        <v>34.188634700000001</v>
      </c>
      <c r="F25480" s="2">
        <v>28.25507</v>
      </c>
    </row>
    <row r="25481" spans="1:6">
      <c r="A25481" t="s">
        <v>29512</v>
      </c>
      <c r="B25481" t="s">
        <v>29513</v>
      </c>
      <c r="C25481" t="s">
        <v>23481</v>
      </c>
      <c r="E25481" s="2">
        <f>F25481*1.21</f>
        <v>34.188646800000001</v>
      </c>
      <c r="F25481" s="2">
        <v>28.25508</v>
      </c>
    </row>
    <row r="25482" spans="1:6">
      <c r="A25482" t="s">
        <v>29514</v>
      </c>
      <c r="B25482" t="s">
        <v>29515</v>
      </c>
      <c r="C25482" t="s">
        <v>23481</v>
      </c>
      <c r="E25482" s="2">
        <f>F25482*1.21</f>
        <v>34.1886589</v>
      </c>
      <c r="F25482" s="2">
        <v>28.255089999999999</v>
      </c>
    </row>
    <row r="25483" spans="1:6">
      <c r="A25483" t="s">
        <v>29516</v>
      </c>
      <c r="B25483" t="s">
        <v>29515</v>
      </c>
      <c r="C25483" t="s">
        <v>23481</v>
      </c>
      <c r="E25483" s="2">
        <f>F25483*1.21</f>
        <v>34.188670999999999</v>
      </c>
      <c r="F25483" s="2">
        <v>28.255099999999999</v>
      </c>
    </row>
    <row r="25484" spans="1:6">
      <c r="A25484" t="s">
        <v>29517</v>
      </c>
      <c r="B25484" t="s">
        <v>29515</v>
      </c>
      <c r="C25484" t="s">
        <v>23481</v>
      </c>
      <c r="E25484" s="2">
        <f>F25484*1.21</f>
        <v>34.188683099999999</v>
      </c>
      <c r="F25484" s="2">
        <v>28.255109999999998</v>
      </c>
    </row>
    <row r="25485" spans="1:6">
      <c r="A25485" t="s">
        <v>29518</v>
      </c>
      <c r="B25485" t="s">
        <v>29515</v>
      </c>
      <c r="C25485" t="s">
        <v>23481</v>
      </c>
      <c r="E25485" s="2">
        <f>F25485*1.21</f>
        <v>34.188695199999998</v>
      </c>
      <c r="F25485" s="2">
        <v>28.255120000000002</v>
      </c>
    </row>
    <row r="25486" spans="1:6">
      <c r="A25486" t="s">
        <v>29519</v>
      </c>
      <c r="B25486" t="s">
        <v>29515</v>
      </c>
      <c r="C25486" t="s">
        <v>23481</v>
      </c>
      <c r="E25486" s="2">
        <f>F25486*1.21</f>
        <v>34.188707299999997</v>
      </c>
      <c r="F25486" s="2">
        <v>28.255130000000001</v>
      </c>
    </row>
    <row r="25487" spans="1:6">
      <c r="A25487" t="s">
        <v>29520</v>
      </c>
      <c r="B25487" t="s">
        <v>29521</v>
      </c>
      <c r="C25487" t="s">
        <v>23481</v>
      </c>
      <c r="E25487" s="2">
        <f>F25487*1.21</f>
        <v>34.188719399999997</v>
      </c>
      <c r="F25487" s="2">
        <v>28.255140000000001</v>
      </c>
    </row>
    <row r="25488" spans="1:6">
      <c r="A25488" t="s">
        <v>29522</v>
      </c>
      <c r="B25488" t="s">
        <v>29521</v>
      </c>
      <c r="C25488" t="s">
        <v>23481</v>
      </c>
      <c r="E25488" s="2">
        <f>F25488*1.21</f>
        <v>34.188731500000003</v>
      </c>
      <c r="F25488" s="2">
        <v>28.25515</v>
      </c>
    </row>
    <row r="25489" spans="1:6">
      <c r="A25489" t="s">
        <v>29523</v>
      </c>
      <c r="B25489" t="s">
        <v>29521</v>
      </c>
      <c r="C25489" t="s">
        <v>23481</v>
      </c>
      <c r="E25489" s="2">
        <f>F25489*1.21</f>
        <v>34.188743600000002</v>
      </c>
      <c r="F25489" s="2">
        <v>28.25516</v>
      </c>
    </row>
    <row r="25490" spans="1:6">
      <c r="A25490" t="s">
        <v>29524</v>
      </c>
      <c r="B25490" t="s">
        <v>29521</v>
      </c>
      <c r="C25490" t="s">
        <v>23481</v>
      </c>
      <c r="E25490" s="2">
        <f>F25490*1.21</f>
        <v>34.188755700000002</v>
      </c>
      <c r="F25490" s="2">
        <v>28.25517</v>
      </c>
    </row>
    <row r="25491" spans="1:6">
      <c r="A25491" t="s">
        <v>29525</v>
      </c>
      <c r="B25491" t="s">
        <v>29521</v>
      </c>
      <c r="C25491" t="s">
        <v>23481</v>
      </c>
      <c r="E25491" s="2">
        <f>F25491*1.21</f>
        <v>34.188767800000001</v>
      </c>
      <c r="F25491" s="2">
        <v>28.255179999999999</v>
      </c>
    </row>
    <row r="25492" spans="1:6">
      <c r="A25492" t="s">
        <v>29526</v>
      </c>
      <c r="B25492" t="s">
        <v>29521</v>
      </c>
      <c r="C25492" t="s">
        <v>23481</v>
      </c>
      <c r="E25492" s="2">
        <f>F25492*1.21</f>
        <v>34.1887799</v>
      </c>
      <c r="F25492" s="2">
        <v>28.255189999999999</v>
      </c>
    </row>
    <row r="25493" spans="1:6">
      <c r="A25493" t="s">
        <v>29527</v>
      </c>
      <c r="B25493" t="s">
        <v>29515</v>
      </c>
      <c r="C25493" t="s">
        <v>23481</v>
      </c>
      <c r="E25493" s="2">
        <f>F25493*1.21</f>
        <v>34.188791999999999</v>
      </c>
      <c r="F25493" s="2">
        <v>28.255199999999999</v>
      </c>
    </row>
    <row r="25494" spans="1:6">
      <c r="A25494" t="s">
        <v>29528</v>
      </c>
      <c r="B25494" t="s">
        <v>29515</v>
      </c>
      <c r="C25494" t="s">
        <v>23481</v>
      </c>
      <c r="E25494" s="2">
        <f>F25494*1.21</f>
        <v>34.188804099999999</v>
      </c>
      <c r="F25494" s="2">
        <v>28.255210000000002</v>
      </c>
    </row>
    <row r="25495" spans="1:6">
      <c r="A25495" t="s">
        <v>29529</v>
      </c>
      <c r="B25495" t="s">
        <v>29515</v>
      </c>
      <c r="C25495" t="s">
        <v>23481</v>
      </c>
      <c r="E25495" s="2">
        <f>F25495*1.21</f>
        <v>34.188816199999998</v>
      </c>
      <c r="F25495" s="2">
        <v>28.255220000000001</v>
      </c>
    </row>
    <row r="25496" spans="1:6">
      <c r="A25496" t="s">
        <v>29530</v>
      </c>
      <c r="B25496" t="s">
        <v>29515</v>
      </c>
      <c r="C25496" t="s">
        <v>23481</v>
      </c>
      <c r="E25496" s="2">
        <f>F25496*1.21</f>
        <v>34.188828299999997</v>
      </c>
      <c r="F25496" s="2">
        <v>28.255230000000001</v>
      </c>
    </row>
    <row r="25497" spans="1:6">
      <c r="A25497" t="s">
        <v>29531</v>
      </c>
      <c r="B25497" t="s">
        <v>29515</v>
      </c>
      <c r="C25497" t="s">
        <v>23481</v>
      </c>
      <c r="E25497" s="2">
        <f>F25497*1.21</f>
        <v>34.188840399999997</v>
      </c>
      <c r="F25497" s="2">
        <v>28.255240000000001</v>
      </c>
    </row>
    <row r="25498" spans="1:6">
      <c r="A25498" t="s">
        <v>29532</v>
      </c>
      <c r="B25498" t="s">
        <v>29515</v>
      </c>
      <c r="C25498" t="s">
        <v>23481</v>
      </c>
      <c r="E25498" s="2">
        <f>F25498*1.21</f>
        <v>34.188852499999996</v>
      </c>
      <c r="F25498" s="2">
        <v>28.25525</v>
      </c>
    </row>
    <row r="25499" spans="1:6">
      <c r="A25499" t="s">
        <v>29533</v>
      </c>
      <c r="B25499" t="s">
        <v>29521</v>
      </c>
      <c r="C25499" t="s">
        <v>23481</v>
      </c>
      <c r="E25499" s="2">
        <f>F25499*1.21</f>
        <v>34.188864600000002</v>
      </c>
      <c r="F25499" s="2">
        <v>28.25526</v>
      </c>
    </row>
    <row r="25500" spans="1:6">
      <c r="A25500" t="s">
        <v>29534</v>
      </c>
      <c r="B25500" t="s">
        <v>29521</v>
      </c>
      <c r="C25500" t="s">
        <v>23481</v>
      </c>
      <c r="E25500" s="2">
        <f>F25500*1.21</f>
        <v>34.188876700000002</v>
      </c>
      <c r="F25500" s="2">
        <v>28.255269999999999</v>
      </c>
    </row>
    <row r="25501" spans="1:6">
      <c r="A25501" t="s">
        <v>29535</v>
      </c>
      <c r="B25501" t="s">
        <v>29521</v>
      </c>
      <c r="C25501" t="s">
        <v>23481</v>
      </c>
      <c r="E25501" s="2">
        <f>F25501*1.21</f>
        <v>34.188888800000001</v>
      </c>
      <c r="F25501" s="2">
        <v>28.255279999999999</v>
      </c>
    </row>
    <row r="25502" spans="1:6">
      <c r="A25502" t="s">
        <v>29536</v>
      </c>
      <c r="B25502" t="s">
        <v>29521</v>
      </c>
      <c r="C25502" t="s">
        <v>23481</v>
      </c>
      <c r="E25502" s="2">
        <f>F25502*1.21</f>
        <v>34.1889009</v>
      </c>
      <c r="F25502" s="2">
        <v>28.255289999999999</v>
      </c>
    </row>
    <row r="25503" spans="1:6">
      <c r="A25503" t="s">
        <v>29537</v>
      </c>
      <c r="B25503" t="s">
        <v>29521</v>
      </c>
      <c r="C25503" t="s">
        <v>23481</v>
      </c>
      <c r="E25503" s="2">
        <f>F25503*1.21</f>
        <v>34.188912999999999</v>
      </c>
      <c r="F25503" s="2">
        <v>28.255299999999998</v>
      </c>
    </row>
    <row r="25504" spans="1:6">
      <c r="A25504" t="s">
        <v>29538</v>
      </c>
      <c r="B25504" t="s">
        <v>29521</v>
      </c>
      <c r="C25504" t="s">
        <v>23481</v>
      </c>
      <c r="E25504" s="2">
        <f>F25504*1.21</f>
        <v>34.188925099999999</v>
      </c>
      <c r="F25504" s="2">
        <v>28.255310000000001</v>
      </c>
    </row>
    <row r="25505" spans="1:6">
      <c r="A25505" t="s">
        <v>29539</v>
      </c>
      <c r="B25505" t="s">
        <v>29521</v>
      </c>
      <c r="C25505" t="s">
        <v>23481</v>
      </c>
      <c r="E25505" s="2">
        <f>F25505*1.21</f>
        <v>34.188937199999998</v>
      </c>
      <c r="F25505" s="2">
        <v>28.255320000000001</v>
      </c>
    </row>
    <row r="25506" spans="1:6">
      <c r="A25506" t="s">
        <v>29540</v>
      </c>
      <c r="B25506" t="s">
        <v>29521</v>
      </c>
      <c r="C25506" t="s">
        <v>23481</v>
      </c>
      <c r="E25506" s="2">
        <f>F25506*1.21</f>
        <v>34.188949299999997</v>
      </c>
      <c r="F25506" s="2">
        <v>28.255330000000001</v>
      </c>
    </row>
    <row r="25507" spans="1:6">
      <c r="A25507" t="s">
        <v>29541</v>
      </c>
      <c r="B25507" t="s">
        <v>29521</v>
      </c>
      <c r="C25507" t="s">
        <v>23481</v>
      </c>
      <c r="E25507" s="2">
        <f>F25507*1.21</f>
        <v>34.188961399999997</v>
      </c>
      <c r="F25507" s="2">
        <v>28.25534</v>
      </c>
    </row>
    <row r="25508" spans="1:6">
      <c r="A25508" t="s">
        <v>29542</v>
      </c>
      <c r="B25508" t="s">
        <v>29521</v>
      </c>
      <c r="C25508" t="s">
        <v>23481</v>
      </c>
      <c r="E25508" s="2">
        <f>F25508*1.21</f>
        <v>34.188973499999996</v>
      </c>
      <c r="F25508" s="2">
        <v>28.25535</v>
      </c>
    </row>
    <row r="25509" spans="1:6">
      <c r="A25509" t="s">
        <v>29543</v>
      </c>
      <c r="B25509" t="s">
        <v>29521</v>
      </c>
      <c r="C25509" t="s">
        <v>23481</v>
      </c>
      <c r="E25509" s="2">
        <f>F25509*1.21</f>
        <v>34.188985599999995</v>
      </c>
      <c r="F25509" s="2">
        <v>28.25536</v>
      </c>
    </row>
    <row r="25510" spans="1:6">
      <c r="A25510" t="s">
        <v>29544</v>
      </c>
      <c r="B25510" t="s">
        <v>29521</v>
      </c>
      <c r="C25510" t="s">
        <v>23481</v>
      </c>
      <c r="E25510" s="2">
        <f>F25510*1.21</f>
        <v>34.188997699999994</v>
      </c>
      <c r="F25510" s="2">
        <v>28.255369999999999</v>
      </c>
    </row>
    <row r="25511" spans="1:6">
      <c r="A25511" t="s">
        <v>29545</v>
      </c>
      <c r="B25511" t="s">
        <v>29521</v>
      </c>
      <c r="C25511" t="s">
        <v>23481</v>
      </c>
      <c r="E25511" s="2">
        <f>F25511*1.21</f>
        <v>34.189009800000001</v>
      </c>
      <c r="F25511" s="2">
        <v>28.255379999999999</v>
      </c>
    </row>
    <row r="25512" spans="1:6">
      <c r="A25512" t="s">
        <v>29546</v>
      </c>
      <c r="B25512" t="s">
        <v>29521</v>
      </c>
      <c r="C25512" t="s">
        <v>23481</v>
      </c>
      <c r="E25512" s="2">
        <f>F25512*1.21</f>
        <v>34.1890219</v>
      </c>
      <c r="F25512" s="2">
        <v>28.255389999999998</v>
      </c>
    </row>
    <row r="25513" spans="1:6">
      <c r="A25513" t="s">
        <v>29547</v>
      </c>
      <c r="B25513" t="s">
        <v>29521</v>
      </c>
      <c r="C25513" t="s">
        <v>23481</v>
      </c>
      <c r="E25513" s="2">
        <f>F25513*1.21</f>
        <v>34.189033999999999</v>
      </c>
      <c r="F25513" s="2">
        <v>28.255400000000002</v>
      </c>
    </row>
    <row r="25514" spans="1:6">
      <c r="A25514" t="s">
        <v>29548</v>
      </c>
      <c r="B25514" t="s">
        <v>29521</v>
      </c>
      <c r="C25514" t="s">
        <v>23481</v>
      </c>
      <c r="E25514" s="2">
        <f>F25514*1.21</f>
        <v>34.189046099999999</v>
      </c>
      <c r="F25514" s="2">
        <v>28.255410000000001</v>
      </c>
    </row>
    <row r="25515" spans="1:6">
      <c r="A25515" t="s">
        <v>29549</v>
      </c>
      <c r="B25515" t="s">
        <v>29521</v>
      </c>
      <c r="C25515" t="s">
        <v>23481</v>
      </c>
      <c r="E25515" s="2">
        <f>F25515*1.21</f>
        <v>34.189058199999998</v>
      </c>
      <c r="F25515" s="2">
        <v>28.255420000000001</v>
      </c>
    </row>
    <row r="25516" spans="1:6">
      <c r="A25516" t="s">
        <v>29550</v>
      </c>
      <c r="B25516" t="s">
        <v>29521</v>
      </c>
      <c r="C25516" t="s">
        <v>23481</v>
      </c>
      <c r="E25516" s="2">
        <f>F25516*1.21</f>
        <v>34.189070299999997</v>
      </c>
      <c r="F25516" s="2">
        <v>28.25543</v>
      </c>
    </row>
    <row r="25517" spans="1:6">
      <c r="A25517" t="s">
        <v>29551</v>
      </c>
      <c r="B25517" t="s">
        <v>29521</v>
      </c>
      <c r="C25517" t="s">
        <v>23481</v>
      </c>
      <c r="E25517" s="2">
        <f>F25517*1.21</f>
        <v>34.189082399999997</v>
      </c>
      <c r="F25517" s="2">
        <v>28.25544</v>
      </c>
    </row>
    <row r="25518" spans="1:6">
      <c r="A25518" t="s">
        <v>29552</v>
      </c>
      <c r="B25518" t="s">
        <v>29521</v>
      </c>
      <c r="C25518" t="s">
        <v>23481</v>
      </c>
      <c r="E25518" s="2">
        <f>F25518*1.21</f>
        <v>34.189094499999996</v>
      </c>
      <c r="F25518" s="2">
        <v>28.25545</v>
      </c>
    </row>
    <row r="25519" spans="1:6">
      <c r="A25519" t="s">
        <v>29553</v>
      </c>
      <c r="B25519" t="s">
        <v>29521</v>
      </c>
      <c r="C25519" t="s">
        <v>23481</v>
      </c>
      <c r="E25519" s="2">
        <f>F25519*1.21</f>
        <v>34.189106599999995</v>
      </c>
      <c r="F25519" s="2">
        <v>28.255459999999999</v>
      </c>
    </row>
    <row r="25520" spans="1:6">
      <c r="A25520" t="s">
        <v>29554</v>
      </c>
      <c r="B25520" t="s">
        <v>29521</v>
      </c>
      <c r="C25520" t="s">
        <v>23481</v>
      </c>
      <c r="E25520" s="2">
        <f>F25520*1.21</f>
        <v>34.189118699999995</v>
      </c>
      <c r="F25520" s="2">
        <v>28.255469999999999</v>
      </c>
    </row>
    <row r="25521" spans="1:6">
      <c r="A25521" t="s">
        <v>29555</v>
      </c>
      <c r="B25521" t="s">
        <v>29521</v>
      </c>
      <c r="C25521" t="s">
        <v>23481</v>
      </c>
      <c r="E25521" s="2">
        <f>F25521*1.21</f>
        <v>34.189130799999994</v>
      </c>
      <c r="F25521" s="2">
        <v>28.255479999999999</v>
      </c>
    </row>
    <row r="25522" spans="1:6">
      <c r="A25522" t="s">
        <v>29556</v>
      </c>
      <c r="B25522" t="s">
        <v>29521</v>
      </c>
      <c r="C25522" t="s">
        <v>23481</v>
      </c>
      <c r="E25522" s="2">
        <f>F25522*1.21</f>
        <v>34.1891429</v>
      </c>
      <c r="F25522" s="2">
        <v>28.255490000000002</v>
      </c>
    </row>
    <row r="25523" spans="1:6">
      <c r="A25523" t="s">
        <v>29557</v>
      </c>
      <c r="B25523" t="s">
        <v>29521</v>
      </c>
      <c r="C25523" t="s">
        <v>23481</v>
      </c>
      <c r="E25523" s="2">
        <f>F25523*1.21</f>
        <v>34.189155</v>
      </c>
      <c r="F25523" s="2">
        <v>28.255500000000001</v>
      </c>
    </row>
    <row r="25524" spans="1:6">
      <c r="A25524" t="s">
        <v>29558</v>
      </c>
      <c r="B25524" t="s">
        <v>29521</v>
      </c>
      <c r="C25524" t="s">
        <v>23481</v>
      </c>
      <c r="E25524" s="2">
        <f>F25524*1.21</f>
        <v>34.189167099999999</v>
      </c>
      <c r="F25524" s="2">
        <v>28.255510000000001</v>
      </c>
    </row>
    <row r="25525" spans="1:6">
      <c r="A25525" t="s">
        <v>29559</v>
      </c>
      <c r="B25525" t="s">
        <v>29521</v>
      </c>
      <c r="C25525" t="s">
        <v>23481</v>
      </c>
      <c r="E25525" s="2">
        <f>F25525*1.21</f>
        <v>34.189179199999998</v>
      </c>
      <c r="F25525" s="2">
        <v>28.255520000000001</v>
      </c>
    </row>
    <row r="25526" spans="1:6">
      <c r="A25526" t="s">
        <v>29560</v>
      </c>
      <c r="B25526" t="s">
        <v>29521</v>
      </c>
      <c r="C25526" t="s">
        <v>23481</v>
      </c>
      <c r="E25526" s="2">
        <f>F25526*1.21</f>
        <v>34.189191299999997</v>
      </c>
      <c r="F25526" s="2">
        <v>28.25553</v>
      </c>
    </row>
    <row r="25527" spans="1:6">
      <c r="A25527" t="s">
        <v>29561</v>
      </c>
      <c r="B25527" t="s">
        <v>29521</v>
      </c>
      <c r="C25527" t="s">
        <v>23481</v>
      </c>
      <c r="E25527" s="2">
        <f>F25527*1.21</f>
        <v>34.189203399999997</v>
      </c>
      <c r="F25527" s="2">
        <v>28.25554</v>
      </c>
    </row>
    <row r="25528" spans="1:6">
      <c r="A25528" t="s">
        <v>29562</v>
      </c>
      <c r="B25528" t="s">
        <v>29521</v>
      </c>
      <c r="C25528" t="s">
        <v>23481</v>
      </c>
      <c r="E25528" s="2">
        <f>F25528*1.21</f>
        <v>34.189215499999996</v>
      </c>
      <c r="F25528" s="2">
        <v>28.255549999999999</v>
      </c>
    </row>
    <row r="25529" spans="1:6">
      <c r="A25529" t="s">
        <v>29563</v>
      </c>
      <c r="B25529" t="s">
        <v>29521</v>
      </c>
      <c r="C25529" t="s">
        <v>23481</v>
      </c>
      <c r="E25529" s="2">
        <f>F25529*1.21</f>
        <v>34.189227599999995</v>
      </c>
      <c r="F25529" s="2">
        <v>28.255559999999999</v>
      </c>
    </row>
    <row r="25530" spans="1:6">
      <c r="A25530" t="s">
        <v>29564</v>
      </c>
      <c r="B25530" t="s">
        <v>29521</v>
      </c>
      <c r="C25530" t="s">
        <v>23481</v>
      </c>
      <c r="E25530" s="2">
        <f>F25530*1.21</f>
        <v>34.189239699999995</v>
      </c>
      <c r="F25530" s="2">
        <v>28.255569999999999</v>
      </c>
    </row>
    <row r="25531" spans="1:6">
      <c r="A25531" t="s">
        <v>29565</v>
      </c>
      <c r="B25531" t="s">
        <v>29521</v>
      </c>
      <c r="C25531" t="s">
        <v>23481</v>
      </c>
      <c r="E25531" s="2">
        <f>F25531*1.21</f>
        <v>34.189251799999994</v>
      </c>
      <c r="F25531" s="2">
        <v>28.255579999999998</v>
      </c>
    </row>
    <row r="25532" spans="1:6">
      <c r="A25532" t="s">
        <v>29566</v>
      </c>
      <c r="B25532" t="s">
        <v>29521</v>
      </c>
      <c r="C25532" t="s">
        <v>23481</v>
      </c>
      <c r="E25532" s="2">
        <f>F25532*1.21</f>
        <v>34.1892639</v>
      </c>
      <c r="F25532" s="2">
        <v>28.255590000000002</v>
      </c>
    </row>
    <row r="25533" spans="1:6">
      <c r="A25533" t="s">
        <v>29567</v>
      </c>
      <c r="B25533" t="s">
        <v>29521</v>
      </c>
      <c r="C25533" t="s">
        <v>23481</v>
      </c>
      <c r="E25533" s="2">
        <f>F25533*1.21</f>
        <v>34.189276</v>
      </c>
      <c r="F25533" s="2">
        <v>28.255600000000001</v>
      </c>
    </row>
    <row r="25534" spans="1:6">
      <c r="A25534" t="s">
        <v>29568</v>
      </c>
      <c r="B25534" t="s">
        <v>29521</v>
      </c>
      <c r="C25534" t="s">
        <v>23481</v>
      </c>
      <c r="E25534" s="2">
        <f>F25534*1.21</f>
        <v>34.189288099999999</v>
      </c>
      <c r="F25534" s="2">
        <v>28.255610000000001</v>
      </c>
    </row>
    <row r="25535" spans="1:6">
      <c r="A25535" t="s">
        <v>29569</v>
      </c>
      <c r="B25535" t="s">
        <v>29521</v>
      </c>
      <c r="C25535" t="s">
        <v>23481</v>
      </c>
      <c r="E25535" s="2">
        <f>F25535*1.21</f>
        <v>34.189300199999998</v>
      </c>
      <c r="F25535" s="2">
        <v>28.25562</v>
      </c>
    </row>
    <row r="25536" spans="1:6">
      <c r="A25536" t="s">
        <v>29570</v>
      </c>
      <c r="B25536" t="s">
        <v>29521</v>
      </c>
      <c r="C25536" t="s">
        <v>23481</v>
      </c>
      <c r="E25536" s="2">
        <f>F25536*1.21</f>
        <v>34.189312299999997</v>
      </c>
      <c r="F25536" s="2">
        <v>28.25563</v>
      </c>
    </row>
    <row r="25537" spans="1:6">
      <c r="A25537" t="s">
        <v>29571</v>
      </c>
      <c r="B25537" t="s">
        <v>29521</v>
      </c>
      <c r="C25537" t="s">
        <v>23481</v>
      </c>
      <c r="E25537" s="2">
        <f>F25537*1.21</f>
        <v>34.189324399999997</v>
      </c>
      <c r="F25537" s="2">
        <v>28.25564</v>
      </c>
    </row>
    <row r="25538" spans="1:6">
      <c r="A25538" t="s">
        <v>29572</v>
      </c>
      <c r="B25538" t="s">
        <v>29521</v>
      </c>
      <c r="C25538" t="s">
        <v>23481</v>
      </c>
      <c r="E25538" s="2">
        <f>F25538*1.21</f>
        <v>34.189336499999996</v>
      </c>
      <c r="F25538" s="2">
        <v>28.255649999999999</v>
      </c>
    </row>
    <row r="25539" spans="1:6">
      <c r="A25539" t="s">
        <v>29573</v>
      </c>
      <c r="B25539" t="s">
        <v>29521</v>
      </c>
      <c r="C25539" t="s">
        <v>23481</v>
      </c>
      <c r="E25539" s="2">
        <f>F25539*1.21</f>
        <v>34.189348599999995</v>
      </c>
      <c r="F25539" s="2">
        <v>28.255659999999999</v>
      </c>
    </row>
    <row r="25540" spans="1:6">
      <c r="A25540" t="s">
        <v>29574</v>
      </c>
      <c r="B25540" t="s">
        <v>29521</v>
      </c>
      <c r="C25540" t="s">
        <v>23481</v>
      </c>
      <c r="E25540" s="2">
        <f>F25540*1.21</f>
        <v>34.189360699999995</v>
      </c>
      <c r="F25540" s="2">
        <v>28.255669999999999</v>
      </c>
    </row>
    <row r="25541" spans="1:6">
      <c r="A25541" t="s">
        <v>29575</v>
      </c>
      <c r="B25541" t="s">
        <v>29521</v>
      </c>
      <c r="C25541" t="s">
        <v>23481</v>
      </c>
      <c r="E25541" s="2">
        <f>F25541*1.21</f>
        <v>34.189372800000001</v>
      </c>
      <c r="F25541" s="2">
        <v>28.255680000000002</v>
      </c>
    </row>
    <row r="25542" spans="1:6">
      <c r="A25542" t="s">
        <v>29576</v>
      </c>
      <c r="B25542" t="s">
        <v>29521</v>
      </c>
      <c r="C25542" t="s">
        <v>23481</v>
      </c>
      <c r="E25542" s="2">
        <f>F25542*1.21</f>
        <v>34.1893849</v>
      </c>
      <c r="F25542" s="2">
        <v>28.255690000000001</v>
      </c>
    </row>
    <row r="25543" spans="1:6">
      <c r="A25543" t="s">
        <v>29577</v>
      </c>
      <c r="B25543" t="s">
        <v>29521</v>
      </c>
      <c r="C25543" t="s">
        <v>23481</v>
      </c>
      <c r="E25543" s="2">
        <f>F25543*1.21</f>
        <v>34.189397</v>
      </c>
      <c r="F25543" s="2">
        <v>28.255700000000001</v>
      </c>
    </row>
    <row r="25544" spans="1:6">
      <c r="A25544" t="s">
        <v>29578</v>
      </c>
      <c r="B25544" t="s">
        <v>29521</v>
      </c>
      <c r="C25544" t="s">
        <v>23481</v>
      </c>
      <c r="E25544" s="2">
        <f>F25544*1.21</f>
        <v>34.189409099999999</v>
      </c>
      <c r="F25544" s="2">
        <v>28.255710000000001</v>
      </c>
    </row>
    <row r="25545" spans="1:6">
      <c r="A25545" t="s">
        <v>29579</v>
      </c>
      <c r="B25545" t="s">
        <v>29521</v>
      </c>
      <c r="C25545" t="s">
        <v>23481</v>
      </c>
      <c r="E25545" s="2">
        <f>F25545*1.21</f>
        <v>34.189421199999998</v>
      </c>
      <c r="F25545" s="2">
        <v>28.25572</v>
      </c>
    </row>
    <row r="25546" spans="1:6">
      <c r="A25546" t="s">
        <v>29580</v>
      </c>
      <c r="B25546" t="s">
        <v>29521</v>
      </c>
      <c r="C25546" t="s">
        <v>23481</v>
      </c>
      <c r="E25546" s="2">
        <f>F25546*1.21</f>
        <v>34.189433299999997</v>
      </c>
      <c r="F25546" s="2">
        <v>28.25573</v>
      </c>
    </row>
    <row r="25547" spans="1:6">
      <c r="A25547" t="s">
        <v>29581</v>
      </c>
      <c r="B25547" t="s">
        <v>29521</v>
      </c>
      <c r="C25547" t="s">
        <v>23481</v>
      </c>
      <c r="E25547" s="2">
        <f>F25547*1.21</f>
        <v>34.189445399999997</v>
      </c>
      <c r="F25547" s="2">
        <v>28.255739999999999</v>
      </c>
    </row>
    <row r="25548" spans="1:6">
      <c r="A25548" t="s">
        <v>29582</v>
      </c>
      <c r="B25548" t="s">
        <v>29521</v>
      </c>
      <c r="C25548" t="s">
        <v>23481</v>
      </c>
      <c r="E25548" s="2">
        <f>F25548*1.21</f>
        <v>34.189457499999996</v>
      </c>
      <c r="F25548" s="2">
        <v>28.255749999999999</v>
      </c>
    </row>
    <row r="25549" spans="1:6">
      <c r="A25549" t="s">
        <v>29583</v>
      </c>
      <c r="B25549" t="s">
        <v>29521</v>
      </c>
      <c r="C25549" t="s">
        <v>23481</v>
      </c>
      <c r="E25549" s="2">
        <f>F25549*1.21</f>
        <v>34.189469599999995</v>
      </c>
      <c r="F25549" s="2">
        <v>28.255759999999999</v>
      </c>
    </row>
    <row r="25550" spans="1:6">
      <c r="A25550" t="s">
        <v>29584</v>
      </c>
      <c r="B25550" t="s">
        <v>29521</v>
      </c>
      <c r="C25550" t="s">
        <v>23481</v>
      </c>
      <c r="E25550" s="2">
        <f>F25550*1.21</f>
        <v>34.189481699999995</v>
      </c>
      <c r="F25550" s="2">
        <v>28.255769999999998</v>
      </c>
    </row>
    <row r="25551" spans="1:6">
      <c r="A25551" t="s">
        <v>29585</v>
      </c>
      <c r="B25551" t="s">
        <v>29521</v>
      </c>
      <c r="C25551" t="s">
        <v>23481</v>
      </c>
      <c r="E25551" s="2">
        <f>F25551*1.21</f>
        <v>34.189493800000001</v>
      </c>
      <c r="F25551" s="2">
        <v>28.255780000000001</v>
      </c>
    </row>
    <row r="25552" spans="1:6">
      <c r="A25552" t="s">
        <v>29586</v>
      </c>
      <c r="B25552" t="s">
        <v>29521</v>
      </c>
      <c r="C25552" t="s">
        <v>23481</v>
      </c>
      <c r="E25552" s="2">
        <f>F25552*1.21</f>
        <v>34.1895059</v>
      </c>
      <c r="F25552" s="2">
        <v>28.255790000000001</v>
      </c>
    </row>
    <row r="25553" spans="1:6">
      <c r="A25553" t="s">
        <v>29587</v>
      </c>
      <c r="B25553" t="s">
        <v>29521</v>
      </c>
      <c r="C25553" t="s">
        <v>23481</v>
      </c>
      <c r="E25553" s="2">
        <f>F25553*1.21</f>
        <v>34.189518</v>
      </c>
      <c r="F25553" s="2">
        <v>28.255800000000001</v>
      </c>
    </row>
    <row r="25554" spans="1:6">
      <c r="A25554" t="s">
        <v>29588</v>
      </c>
      <c r="B25554" t="s">
        <v>29521</v>
      </c>
      <c r="C25554" t="s">
        <v>23481</v>
      </c>
      <c r="E25554" s="2">
        <f>F25554*1.21</f>
        <v>34.189530099999999</v>
      </c>
      <c r="F25554" s="2">
        <v>28.25581</v>
      </c>
    </row>
    <row r="25555" spans="1:6">
      <c r="A25555" t="s">
        <v>29589</v>
      </c>
      <c r="B25555" t="s">
        <v>29521</v>
      </c>
      <c r="C25555" t="s">
        <v>23481</v>
      </c>
      <c r="E25555" s="2">
        <f>F25555*1.21</f>
        <v>34.189542199999998</v>
      </c>
      <c r="F25555" s="2">
        <v>28.25582</v>
      </c>
    </row>
    <row r="25556" spans="1:6">
      <c r="A25556" t="s">
        <v>29590</v>
      </c>
      <c r="B25556" t="s">
        <v>29521</v>
      </c>
      <c r="C25556" t="s">
        <v>23481</v>
      </c>
      <c r="E25556" s="2">
        <f>F25556*1.21</f>
        <v>34.189554299999998</v>
      </c>
      <c r="F25556" s="2">
        <v>28.25583</v>
      </c>
    </row>
    <row r="25557" spans="1:6">
      <c r="A25557" t="s">
        <v>29591</v>
      </c>
      <c r="B25557" t="s">
        <v>29521</v>
      </c>
      <c r="C25557" t="s">
        <v>23481</v>
      </c>
      <c r="E25557" s="2">
        <f>F25557*1.21</f>
        <v>34.189566399999997</v>
      </c>
      <c r="F25557" s="2">
        <v>28.255839999999999</v>
      </c>
    </row>
    <row r="25558" spans="1:6">
      <c r="A25558" t="s">
        <v>29592</v>
      </c>
      <c r="B25558" t="s">
        <v>29521</v>
      </c>
      <c r="C25558" t="s">
        <v>23481</v>
      </c>
      <c r="E25558" s="2">
        <f>F25558*1.21</f>
        <v>34.189578499999996</v>
      </c>
      <c r="F25558" s="2">
        <v>28.255849999999999</v>
      </c>
    </row>
    <row r="25559" spans="1:6">
      <c r="A25559" t="s">
        <v>29593</v>
      </c>
      <c r="B25559" t="s">
        <v>29521</v>
      </c>
      <c r="C25559" t="s">
        <v>23481</v>
      </c>
      <c r="E25559" s="2">
        <f>F25559*1.21</f>
        <v>34.189590599999995</v>
      </c>
      <c r="F25559" s="2">
        <v>28.255859999999998</v>
      </c>
    </row>
    <row r="25560" spans="1:6">
      <c r="A25560" t="s">
        <v>29594</v>
      </c>
      <c r="B25560" t="s">
        <v>29521</v>
      </c>
      <c r="C25560" t="s">
        <v>23481</v>
      </c>
      <c r="E25560" s="2">
        <f>F25560*1.21</f>
        <v>34.189602700000002</v>
      </c>
      <c r="F25560" s="2">
        <v>28.255870000000002</v>
      </c>
    </row>
    <row r="25561" spans="1:6">
      <c r="A25561" t="s">
        <v>29595</v>
      </c>
      <c r="B25561" t="s">
        <v>29521</v>
      </c>
      <c r="C25561" t="s">
        <v>23481</v>
      </c>
      <c r="E25561" s="2">
        <f>F25561*1.21</f>
        <v>34.189614800000001</v>
      </c>
      <c r="F25561" s="2">
        <v>28.255880000000001</v>
      </c>
    </row>
    <row r="25562" spans="1:6">
      <c r="A25562" t="s">
        <v>29596</v>
      </c>
      <c r="B25562" t="s">
        <v>29521</v>
      </c>
      <c r="C25562" t="s">
        <v>23481</v>
      </c>
      <c r="E25562" s="2">
        <f>F25562*1.21</f>
        <v>34.1896269</v>
      </c>
      <c r="F25562" s="2">
        <v>28.255890000000001</v>
      </c>
    </row>
    <row r="25563" spans="1:6">
      <c r="A25563" t="s">
        <v>29597</v>
      </c>
      <c r="B25563" t="s">
        <v>29521</v>
      </c>
      <c r="C25563" t="s">
        <v>23481</v>
      </c>
      <c r="E25563" s="2">
        <f>F25563*1.21</f>
        <v>34.189639</v>
      </c>
      <c r="F25563" s="2">
        <v>28.2559</v>
      </c>
    </row>
    <row r="25564" spans="1:6">
      <c r="A25564" t="s">
        <v>29598</v>
      </c>
      <c r="B25564" t="s">
        <v>29521</v>
      </c>
      <c r="C25564" t="s">
        <v>23481</v>
      </c>
      <c r="E25564" s="2">
        <f>F25564*1.21</f>
        <v>34.189651099999999</v>
      </c>
      <c r="F25564" s="2">
        <v>28.25591</v>
      </c>
    </row>
    <row r="25565" spans="1:6">
      <c r="A25565" t="s">
        <v>29599</v>
      </c>
      <c r="B25565" t="s">
        <v>29521</v>
      </c>
      <c r="C25565" t="s">
        <v>23481</v>
      </c>
      <c r="E25565" s="2">
        <f>F25565*1.21</f>
        <v>34.189663199999998</v>
      </c>
      <c r="F25565" s="2">
        <v>28.25592</v>
      </c>
    </row>
    <row r="25566" spans="1:6">
      <c r="A25566" t="s">
        <v>29600</v>
      </c>
      <c r="B25566" t="s">
        <v>29521</v>
      </c>
      <c r="C25566" t="s">
        <v>23481</v>
      </c>
      <c r="E25566" s="2">
        <f>F25566*1.21</f>
        <v>34.189675299999998</v>
      </c>
      <c r="F25566" s="2">
        <v>28.255929999999999</v>
      </c>
    </row>
    <row r="25567" spans="1:6">
      <c r="A25567" t="s">
        <v>29601</v>
      </c>
      <c r="B25567" t="s">
        <v>29521</v>
      </c>
      <c r="C25567" t="s">
        <v>23481</v>
      </c>
      <c r="E25567" s="2">
        <f>F25567*1.21</f>
        <v>34.189687399999997</v>
      </c>
      <c r="F25567" s="2">
        <v>28.255939999999999</v>
      </c>
    </row>
    <row r="25568" spans="1:6">
      <c r="A25568" t="s">
        <v>29602</v>
      </c>
      <c r="B25568" t="s">
        <v>29521</v>
      </c>
      <c r="C25568" t="s">
        <v>23481</v>
      </c>
      <c r="E25568" s="2">
        <f>F25568*1.21</f>
        <v>34.189699499999996</v>
      </c>
      <c r="F25568" s="2">
        <v>28.255949999999999</v>
      </c>
    </row>
    <row r="25569" spans="1:6">
      <c r="A25569" t="s">
        <v>29603</v>
      </c>
      <c r="B25569" t="s">
        <v>29521</v>
      </c>
      <c r="C25569" t="s">
        <v>23481</v>
      </c>
      <c r="E25569" s="2">
        <f>F25569*1.21</f>
        <v>34.189711600000003</v>
      </c>
      <c r="F25569" s="2">
        <v>28.255960000000002</v>
      </c>
    </row>
    <row r="25570" spans="1:6">
      <c r="A25570" t="s">
        <v>29604</v>
      </c>
      <c r="B25570" t="s">
        <v>29521</v>
      </c>
      <c r="C25570" t="s">
        <v>23481</v>
      </c>
      <c r="E25570" s="2">
        <f>F25570*1.21</f>
        <v>34.189723700000002</v>
      </c>
      <c r="F25570" s="2">
        <v>28.255970000000001</v>
      </c>
    </row>
    <row r="25571" spans="1:6">
      <c r="A25571" t="s">
        <v>29605</v>
      </c>
      <c r="B25571" t="s">
        <v>29521</v>
      </c>
      <c r="C25571" t="s">
        <v>23481</v>
      </c>
      <c r="E25571" s="2">
        <f>F25571*1.21</f>
        <v>34.189735800000001</v>
      </c>
      <c r="F25571" s="2">
        <v>28.255980000000001</v>
      </c>
    </row>
    <row r="25572" spans="1:6">
      <c r="A25572" t="s">
        <v>29606</v>
      </c>
      <c r="B25572" t="s">
        <v>29521</v>
      </c>
      <c r="C25572" t="s">
        <v>23481</v>
      </c>
      <c r="E25572" s="2">
        <f>F25572*1.21</f>
        <v>34.1897479</v>
      </c>
      <c r="F25572" s="2">
        <v>28.255990000000001</v>
      </c>
    </row>
    <row r="25573" spans="1:6">
      <c r="A25573" t="s">
        <v>29607</v>
      </c>
      <c r="B25573" t="s">
        <v>29521</v>
      </c>
      <c r="C25573" t="s">
        <v>23481</v>
      </c>
      <c r="E25573" s="2">
        <f>F25573*1.21</f>
        <v>34.18976</v>
      </c>
      <c r="F25573" s="2">
        <v>28.256</v>
      </c>
    </row>
    <row r="25574" spans="1:6">
      <c r="A25574" t="s">
        <v>29608</v>
      </c>
      <c r="B25574" t="s">
        <v>29521</v>
      </c>
      <c r="C25574" t="s">
        <v>23481</v>
      </c>
      <c r="E25574" s="2">
        <f>F25574*1.21</f>
        <v>34.189772099999999</v>
      </c>
      <c r="F25574" s="2">
        <v>28.25601</v>
      </c>
    </row>
    <row r="25575" spans="1:6">
      <c r="A25575" t="s">
        <v>29609</v>
      </c>
      <c r="B25575" t="s">
        <v>29521</v>
      </c>
      <c r="C25575" t="s">
        <v>23481</v>
      </c>
      <c r="E25575" s="2">
        <f>F25575*1.21</f>
        <v>34.189784199999998</v>
      </c>
      <c r="F25575" s="2">
        <v>28.256019999999999</v>
      </c>
    </row>
    <row r="25576" spans="1:6">
      <c r="A25576" t="s">
        <v>29610</v>
      </c>
      <c r="B25576" t="s">
        <v>29521</v>
      </c>
      <c r="C25576" t="s">
        <v>23481</v>
      </c>
      <c r="E25576" s="2">
        <f>F25576*1.21</f>
        <v>34.189796299999998</v>
      </c>
      <c r="F25576" s="2">
        <v>28.256029999999999</v>
      </c>
    </row>
    <row r="25577" spans="1:6">
      <c r="A25577" t="s">
        <v>29611</v>
      </c>
      <c r="B25577" t="s">
        <v>29521</v>
      </c>
      <c r="C25577" t="s">
        <v>23481</v>
      </c>
      <c r="E25577" s="2">
        <f>F25577*1.21</f>
        <v>34.189808399999997</v>
      </c>
      <c r="F25577" s="2">
        <v>28.256039999999999</v>
      </c>
    </row>
    <row r="25578" spans="1:6">
      <c r="A25578" t="s">
        <v>29612</v>
      </c>
      <c r="B25578" t="s">
        <v>29521</v>
      </c>
      <c r="C25578" t="s">
        <v>23481</v>
      </c>
      <c r="E25578" s="2">
        <f>F25578*1.21</f>
        <v>34.189820499999996</v>
      </c>
      <c r="F25578" s="2">
        <v>28.256049999999998</v>
      </c>
    </row>
    <row r="25579" spans="1:6">
      <c r="A25579" t="s">
        <v>29613</v>
      </c>
      <c r="B25579" t="s">
        <v>29521</v>
      </c>
      <c r="C25579" t="s">
        <v>23481</v>
      </c>
      <c r="E25579" s="2">
        <f>F25579*1.21</f>
        <v>34.189832600000003</v>
      </c>
      <c r="F25579" s="2">
        <v>28.256060000000002</v>
      </c>
    </row>
    <row r="25580" spans="1:6">
      <c r="A25580" t="s">
        <v>29614</v>
      </c>
      <c r="B25580" t="s">
        <v>29521</v>
      </c>
      <c r="C25580" t="s">
        <v>23481</v>
      </c>
      <c r="E25580" s="2">
        <f>F25580*1.21</f>
        <v>34.189844700000002</v>
      </c>
      <c r="F25580" s="2">
        <v>28.256070000000001</v>
      </c>
    </row>
    <row r="25581" spans="1:6">
      <c r="A25581" t="s">
        <v>29615</v>
      </c>
      <c r="B25581" t="s">
        <v>29521</v>
      </c>
      <c r="C25581" t="s">
        <v>23481</v>
      </c>
      <c r="E25581" s="2">
        <f>F25581*1.21</f>
        <v>34.189856800000001</v>
      </c>
      <c r="F25581" s="2">
        <v>28.256080000000001</v>
      </c>
    </row>
    <row r="25582" spans="1:6">
      <c r="A25582" t="s">
        <v>29616</v>
      </c>
      <c r="B25582" t="s">
        <v>29521</v>
      </c>
      <c r="C25582" t="s">
        <v>23481</v>
      </c>
      <c r="E25582" s="2">
        <f>F25582*1.21</f>
        <v>34.1898689</v>
      </c>
      <c r="F25582" s="2">
        <v>28.25609</v>
      </c>
    </row>
    <row r="25583" spans="1:6">
      <c r="A25583" t="s">
        <v>29617</v>
      </c>
      <c r="B25583" t="s">
        <v>29521</v>
      </c>
      <c r="C25583" t="s">
        <v>23481</v>
      </c>
      <c r="E25583" s="2">
        <f>F25583*1.21</f>
        <v>34.189881</v>
      </c>
      <c r="F25583" s="2">
        <v>28.2561</v>
      </c>
    </row>
    <row r="25584" spans="1:6">
      <c r="A25584" t="s">
        <v>29618</v>
      </c>
      <c r="B25584" t="s">
        <v>29521</v>
      </c>
      <c r="C25584" t="s">
        <v>23481</v>
      </c>
      <c r="E25584" s="2">
        <f>F25584*1.21</f>
        <v>34.189893099999999</v>
      </c>
      <c r="F25584" s="2">
        <v>28.25611</v>
      </c>
    </row>
    <row r="25585" spans="1:6">
      <c r="A25585" t="s">
        <v>29619</v>
      </c>
      <c r="B25585" t="s">
        <v>29521</v>
      </c>
      <c r="C25585" t="s">
        <v>23481</v>
      </c>
      <c r="E25585" s="2">
        <f>F25585*1.21</f>
        <v>34.189905199999998</v>
      </c>
      <c r="F25585" s="2">
        <v>28.256119999999999</v>
      </c>
    </row>
    <row r="25586" spans="1:6">
      <c r="A25586" t="s">
        <v>29620</v>
      </c>
      <c r="B25586" t="s">
        <v>29521</v>
      </c>
      <c r="C25586" t="s">
        <v>23481</v>
      </c>
      <c r="E25586" s="2">
        <f>F25586*1.21</f>
        <v>34.189917299999998</v>
      </c>
      <c r="F25586" s="2">
        <v>28.256129999999999</v>
      </c>
    </row>
    <row r="25587" spans="1:6">
      <c r="A25587" t="s">
        <v>29621</v>
      </c>
      <c r="B25587" t="s">
        <v>29521</v>
      </c>
      <c r="C25587" t="s">
        <v>23481</v>
      </c>
      <c r="E25587" s="2">
        <f>F25587*1.21</f>
        <v>34.189929399999997</v>
      </c>
      <c r="F25587" s="2">
        <v>28.256139999999998</v>
      </c>
    </row>
    <row r="25588" spans="1:6">
      <c r="A25588" t="s">
        <v>29622</v>
      </c>
      <c r="B25588" t="s">
        <v>29521</v>
      </c>
      <c r="C25588" t="s">
        <v>23481</v>
      </c>
      <c r="E25588" s="2">
        <f>F25588*1.21</f>
        <v>34.189941500000003</v>
      </c>
      <c r="F25588" s="2">
        <v>28.256150000000002</v>
      </c>
    </row>
    <row r="25589" spans="1:6">
      <c r="A25589" t="s">
        <v>29623</v>
      </c>
      <c r="B25589" t="s">
        <v>29521</v>
      </c>
      <c r="C25589" t="s">
        <v>23481</v>
      </c>
      <c r="E25589" s="2">
        <f>F25589*1.21</f>
        <v>34.189953600000003</v>
      </c>
      <c r="F25589" s="2">
        <v>28.256160000000001</v>
      </c>
    </row>
    <row r="25590" spans="1:6">
      <c r="A25590" t="s">
        <v>29624</v>
      </c>
      <c r="B25590" t="s">
        <v>29521</v>
      </c>
      <c r="C25590" t="s">
        <v>23481</v>
      </c>
      <c r="E25590" s="2">
        <f>F25590*1.21</f>
        <v>34.189965700000002</v>
      </c>
      <c r="F25590" s="2">
        <v>28.256170000000001</v>
      </c>
    </row>
    <row r="25591" spans="1:6">
      <c r="A25591" t="s">
        <v>29625</v>
      </c>
      <c r="B25591" t="s">
        <v>29521</v>
      </c>
      <c r="C25591" t="s">
        <v>23481</v>
      </c>
      <c r="E25591" s="2">
        <f>F25591*1.21</f>
        <v>34.189977800000001</v>
      </c>
      <c r="F25591" s="2">
        <v>28.256180000000001</v>
      </c>
    </row>
    <row r="25592" spans="1:6">
      <c r="A25592" t="s">
        <v>29626</v>
      </c>
      <c r="B25592" t="s">
        <v>29521</v>
      </c>
      <c r="C25592" t="s">
        <v>23481</v>
      </c>
      <c r="E25592" s="2">
        <f>F25592*1.21</f>
        <v>34.1899899</v>
      </c>
      <c r="F25592" s="2">
        <v>28.25619</v>
      </c>
    </row>
    <row r="25593" spans="1:6">
      <c r="A25593" t="s">
        <v>29627</v>
      </c>
      <c r="B25593" t="s">
        <v>29521</v>
      </c>
      <c r="C25593" t="s">
        <v>23481</v>
      </c>
      <c r="E25593" s="2">
        <f>F25593*1.21</f>
        <v>34.190002</v>
      </c>
      <c r="F25593" s="2">
        <v>28.2562</v>
      </c>
    </row>
    <row r="25594" spans="1:6">
      <c r="A25594" t="s">
        <v>29628</v>
      </c>
      <c r="B25594" t="s">
        <v>29521</v>
      </c>
      <c r="C25594" t="s">
        <v>23481</v>
      </c>
      <c r="E25594" s="2">
        <f>F25594*1.21</f>
        <v>34.190014099999999</v>
      </c>
      <c r="F25594" s="2">
        <v>28.256209999999999</v>
      </c>
    </row>
    <row r="25595" spans="1:6">
      <c r="A25595" t="s">
        <v>29629</v>
      </c>
      <c r="B25595" t="s">
        <v>29521</v>
      </c>
      <c r="C25595" t="s">
        <v>23481</v>
      </c>
      <c r="E25595" s="2">
        <f>F25595*1.21</f>
        <v>34.190026199999998</v>
      </c>
      <c r="F25595" s="2">
        <v>28.256219999999999</v>
      </c>
    </row>
    <row r="25596" spans="1:6">
      <c r="A25596" t="s">
        <v>29630</v>
      </c>
      <c r="B25596" t="s">
        <v>29521</v>
      </c>
      <c r="C25596" t="s">
        <v>23481</v>
      </c>
      <c r="E25596" s="2">
        <f>F25596*1.21</f>
        <v>34.190038299999998</v>
      </c>
      <c r="F25596" s="2">
        <v>28.256229999999999</v>
      </c>
    </row>
    <row r="25597" spans="1:6">
      <c r="A25597" t="s">
        <v>29631</v>
      </c>
      <c r="B25597" t="s">
        <v>29521</v>
      </c>
      <c r="C25597" t="s">
        <v>23481</v>
      </c>
      <c r="E25597" s="2">
        <f>F25597*1.21</f>
        <v>34.190050399999997</v>
      </c>
      <c r="F25597" s="2">
        <v>28.256239999999998</v>
      </c>
    </row>
    <row r="25598" spans="1:6">
      <c r="A25598" t="s">
        <v>29632</v>
      </c>
      <c r="B25598" t="s">
        <v>29521</v>
      </c>
      <c r="C25598" t="s">
        <v>23481</v>
      </c>
      <c r="E25598" s="2">
        <f>F25598*1.21</f>
        <v>34.190062500000003</v>
      </c>
      <c r="F25598" s="2">
        <v>28.256250000000001</v>
      </c>
    </row>
    <row r="25599" spans="1:6">
      <c r="A25599" t="s">
        <v>29633</v>
      </c>
      <c r="B25599" t="s">
        <v>29521</v>
      </c>
      <c r="C25599" t="s">
        <v>23481</v>
      </c>
      <c r="E25599" s="2">
        <f>F25599*1.21</f>
        <v>34.190074600000003</v>
      </c>
      <c r="F25599" s="2">
        <v>28.256260000000001</v>
      </c>
    </row>
    <row r="25600" spans="1:6">
      <c r="A25600" t="s">
        <v>29634</v>
      </c>
      <c r="B25600" t="s">
        <v>29521</v>
      </c>
      <c r="C25600" t="s">
        <v>23481</v>
      </c>
      <c r="E25600" s="2">
        <f>F25600*1.21</f>
        <v>34.190086700000002</v>
      </c>
      <c r="F25600" s="2">
        <v>28.256270000000001</v>
      </c>
    </row>
    <row r="25601" spans="1:6">
      <c r="A25601" t="s">
        <v>29635</v>
      </c>
      <c r="B25601" t="s">
        <v>29521</v>
      </c>
      <c r="C25601" t="s">
        <v>23481</v>
      </c>
      <c r="E25601" s="2">
        <f>F25601*1.21</f>
        <v>34.190098800000001</v>
      </c>
      <c r="F25601" s="2">
        <v>28.25628</v>
      </c>
    </row>
    <row r="25602" spans="1:6">
      <c r="A25602" t="s">
        <v>29636</v>
      </c>
      <c r="B25602" t="s">
        <v>29521</v>
      </c>
      <c r="C25602" t="s">
        <v>23481</v>
      </c>
      <c r="E25602" s="2">
        <f>F25602*1.21</f>
        <v>34.190110900000001</v>
      </c>
      <c r="F25602" s="2">
        <v>28.25629</v>
      </c>
    </row>
    <row r="25603" spans="1:6">
      <c r="A25603" t="s">
        <v>29637</v>
      </c>
      <c r="B25603" t="s">
        <v>29521</v>
      </c>
      <c r="C25603" t="s">
        <v>23481</v>
      </c>
      <c r="E25603" s="2">
        <f>F25603*1.21</f>
        <v>34.190123</v>
      </c>
      <c r="F25603" s="2">
        <v>28.2563</v>
      </c>
    </row>
    <row r="25604" spans="1:6">
      <c r="A25604" t="s">
        <v>29638</v>
      </c>
      <c r="B25604" t="s">
        <v>29521</v>
      </c>
      <c r="C25604" t="s">
        <v>23481</v>
      </c>
      <c r="E25604" s="2">
        <f>F25604*1.21</f>
        <v>34.190135099999999</v>
      </c>
      <c r="F25604" s="2">
        <v>28.256309999999999</v>
      </c>
    </row>
    <row r="25605" spans="1:6">
      <c r="A25605" t="s">
        <v>29639</v>
      </c>
      <c r="B25605" t="s">
        <v>29521</v>
      </c>
      <c r="C25605" t="s">
        <v>23481</v>
      </c>
      <c r="E25605" s="2">
        <f>F25605*1.21</f>
        <v>34.190147199999998</v>
      </c>
      <c r="F25605" s="2">
        <v>28.256319999999999</v>
      </c>
    </row>
    <row r="25606" spans="1:6">
      <c r="A25606" t="s">
        <v>29640</v>
      </c>
      <c r="B25606" t="s">
        <v>29521</v>
      </c>
      <c r="C25606" t="s">
        <v>23481</v>
      </c>
      <c r="E25606" s="2">
        <f>F25606*1.21</f>
        <v>34.190159299999998</v>
      </c>
      <c r="F25606" s="2">
        <v>28.256329999999998</v>
      </c>
    </row>
    <row r="25607" spans="1:6">
      <c r="A25607" t="s">
        <v>29641</v>
      </c>
      <c r="B25607" t="s">
        <v>29521</v>
      </c>
      <c r="C25607" t="s">
        <v>23481</v>
      </c>
      <c r="E25607" s="2">
        <f>F25607*1.21</f>
        <v>34.190171400000004</v>
      </c>
      <c r="F25607" s="2">
        <v>28.256340000000002</v>
      </c>
    </row>
    <row r="25608" spans="1:6">
      <c r="A25608" t="s">
        <v>29642</v>
      </c>
      <c r="B25608" t="s">
        <v>29521</v>
      </c>
      <c r="C25608" t="s">
        <v>23481</v>
      </c>
      <c r="E25608" s="2">
        <f>F25608*1.21</f>
        <v>34.190183500000003</v>
      </c>
      <c r="F25608" s="2">
        <v>28.256350000000001</v>
      </c>
    </row>
    <row r="25609" spans="1:6">
      <c r="A25609" t="s">
        <v>29643</v>
      </c>
      <c r="B25609" t="s">
        <v>29521</v>
      </c>
      <c r="C25609" t="s">
        <v>23481</v>
      </c>
      <c r="E25609" s="2">
        <f>F25609*1.21</f>
        <v>34.190195600000003</v>
      </c>
      <c r="F25609" s="2">
        <v>28.256360000000001</v>
      </c>
    </row>
    <row r="25610" spans="1:6">
      <c r="A25610" t="s">
        <v>29644</v>
      </c>
      <c r="B25610" t="s">
        <v>29521</v>
      </c>
      <c r="C25610" t="s">
        <v>23481</v>
      </c>
      <c r="E25610" s="2">
        <f>F25610*1.21</f>
        <v>34.190207700000002</v>
      </c>
      <c r="F25610" s="2">
        <v>28.25637</v>
      </c>
    </row>
    <row r="25611" spans="1:6">
      <c r="A25611" t="s">
        <v>29645</v>
      </c>
      <c r="B25611" t="s">
        <v>29521</v>
      </c>
      <c r="C25611" t="s">
        <v>23481</v>
      </c>
      <c r="E25611" s="2">
        <f>F25611*1.21</f>
        <v>34.190219800000001</v>
      </c>
      <c r="F25611" s="2">
        <v>28.25638</v>
      </c>
    </row>
    <row r="25612" spans="1:6">
      <c r="A25612" t="s">
        <v>29646</v>
      </c>
      <c r="B25612" t="s">
        <v>29521</v>
      </c>
      <c r="C25612" t="s">
        <v>23481</v>
      </c>
      <c r="E25612" s="2">
        <f>F25612*1.21</f>
        <v>34.190231900000001</v>
      </c>
      <c r="F25612" s="2">
        <v>28.25639</v>
      </c>
    </row>
    <row r="25613" spans="1:6">
      <c r="A25613" t="s">
        <v>29647</v>
      </c>
      <c r="B25613" t="s">
        <v>29521</v>
      </c>
      <c r="C25613" t="s">
        <v>23481</v>
      </c>
      <c r="E25613" s="2">
        <f>F25613*1.21</f>
        <v>34.190244</v>
      </c>
      <c r="F25613" s="2">
        <v>28.256399999999999</v>
      </c>
    </row>
    <row r="25614" spans="1:6">
      <c r="A25614" t="s">
        <v>29648</v>
      </c>
      <c r="B25614" t="s">
        <v>29521</v>
      </c>
      <c r="C25614" t="s">
        <v>23481</v>
      </c>
      <c r="E25614" s="2">
        <f>F25614*1.21</f>
        <v>34.190256099999999</v>
      </c>
      <c r="F25614" s="2">
        <v>28.256409999999999</v>
      </c>
    </row>
    <row r="25615" spans="1:6">
      <c r="A25615" t="s">
        <v>29649</v>
      </c>
      <c r="B25615" t="s">
        <v>29521</v>
      </c>
      <c r="C25615" t="s">
        <v>23481</v>
      </c>
      <c r="E25615" s="2">
        <f>F25615*1.21</f>
        <v>34.190268199999998</v>
      </c>
      <c r="F25615" s="2">
        <v>28.256419999999999</v>
      </c>
    </row>
    <row r="25616" spans="1:6">
      <c r="A25616" t="s">
        <v>29650</v>
      </c>
      <c r="B25616" t="s">
        <v>29521</v>
      </c>
      <c r="C25616" t="s">
        <v>23481</v>
      </c>
      <c r="E25616" s="2">
        <f>F25616*1.21</f>
        <v>34.190280299999998</v>
      </c>
      <c r="F25616" s="2">
        <v>28.256430000000002</v>
      </c>
    </row>
    <row r="25617" spans="1:6">
      <c r="A25617" t="s">
        <v>29651</v>
      </c>
      <c r="B25617" t="s">
        <v>29521</v>
      </c>
      <c r="C25617" t="s">
        <v>23481</v>
      </c>
      <c r="E25617" s="2">
        <f>F25617*1.21</f>
        <v>34.190292400000004</v>
      </c>
      <c r="F25617" s="2">
        <v>28.256440000000001</v>
      </c>
    </row>
    <row r="25618" spans="1:6">
      <c r="A25618" t="s">
        <v>29652</v>
      </c>
      <c r="B25618" t="s">
        <v>29521</v>
      </c>
      <c r="C25618" t="s">
        <v>23481</v>
      </c>
      <c r="E25618" s="2">
        <f>F25618*1.21</f>
        <v>34.190304500000003</v>
      </c>
      <c r="F25618" s="2">
        <v>28.256450000000001</v>
      </c>
    </row>
    <row r="25619" spans="1:6">
      <c r="A25619" t="s">
        <v>29653</v>
      </c>
      <c r="B25619" t="s">
        <v>29521</v>
      </c>
      <c r="C25619" t="s">
        <v>23481</v>
      </c>
      <c r="E25619" s="2">
        <f>F25619*1.21</f>
        <v>34.190316600000003</v>
      </c>
      <c r="F25619" s="2">
        <v>28.256460000000001</v>
      </c>
    </row>
    <row r="25620" spans="1:6">
      <c r="A25620" t="s">
        <v>29654</v>
      </c>
      <c r="B25620" t="s">
        <v>29521</v>
      </c>
      <c r="C25620" t="s">
        <v>23481</v>
      </c>
      <c r="E25620" s="2">
        <f>F25620*1.21</f>
        <v>34.190328700000002</v>
      </c>
      <c r="F25620" s="2">
        <v>28.25647</v>
      </c>
    </row>
    <row r="25621" spans="1:6">
      <c r="A25621" t="s">
        <v>29655</v>
      </c>
      <c r="B25621" t="s">
        <v>29521</v>
      </c>
      <c r="C25621" t="s">
        <v>23481</v>
      </c>
      <c r="E25621" s="2">
        <f>F25621*1.21</f>
        <v>34.190340800000001</v>
      </c>
      <c r="F25621" s="2">
        <v>28.25648</v>
      </c>
    </row>
    <row r="25622" spans="1:6">
      <c r="A25622" t="s">
        <v>29656</v>
      </c>
      <c r="B25622" t="s">
        <v>29521</v>
      </c>
      <c r="C25622" t="s">
        <v>23481</v>
      </c>
      <c r="E25622" s="2">
        <f>F25622*1.21</f>
        <v>34.190352900000001</v>
      </c>
      <c r="F25622" s="2">
        <v>28.256489999999999</v>
      </c>
    </row>
    <row r="25623" spans="1:6">
      <c r="A25623" t="s">
        <v>29657</v>
      </c>
      <c r="B25623" t="s">
        <v>29521</v>
      </c>
      <c r="C25623" t="s">
        <v>23481</v>
      </c>
      <c r="E25623" s="2">
        <f>F25623*1.21</f>
        <v>34.190365</v>
      </c>
      <c r="F25623" s="2">
        <v>28.256499999999999</v>
      </c>
    </row>
    <row r="25624" spans="1:6">
      <c r="A25624" t="s">
        <v>29658</v>
      </c>
      <c r="B25624" t="s">
        <v>29521</v>
      </c>
      <c r="C25624" t="s">
        <v>23481</v>
      </c>
      <c r="E25624" s="2">
        <f>F25624*1.21</f>
        <v>34.190377099999999</v>
      </c>
      <c r="F25624" s="2">
        <v>28.256509999999999</v>
      </c>
    </row>
    <row r="25625" spans="1:6">
      <c r="A25625" t="s">
        <v>29659</v>
      </c>
      <c r="B25625" t="s">
        <v>29521</v>
      </c>
      <c r="C25625" t="s">
        <v>23481</v>
      </c>
      <c r="E25625" s="2">
        <f>F25625*1.21</f>
        <v>34.190389199999998</v>
      </c>
      <c r="F25625" s="2">
        <v>28.256519999999998</v>
      </c>
    </row>
    <row r="25626" spans="1:6">
      <c r="A25626" t="s">
        <v>29660</v>
      </c>
      <c r="B25626" t="s">
        <v>29521</v>
      </c>
      <c r="C25626" t="s">
        <v>23481</v>
      </c>
      <c r="E25626" s="2">
        <f>F25626*1.21</f>
        <v>34.190401299999998</v>
      </c>
      <c r="F25626" s="2">
        <v>28.256530000000001</v>
      </c>
    </row>
    <row r="25627" spans="1:6">
      <c r="A25627" t="s">
        <v>29661</v>
      </c>
      <c r="B25627" t="s">
        <v>29521</v>
      </c>
      <c r="C25627" t="s">
        <v>23481</v>
      </c>
      <c r="E25627" s="2">
        <f>F25627*1.21</f>
        <v>34.190413399999997</v>
      </c>
      <c r="F25627" s="2">
        <v>28.256540000000001</v>
      </c>
    </row>
    <row r="25628" spans="1:6">
      <c r="A25628" t="s">
        <v>29662</v>
      </c>
      <c r="B25628" t="s">
        <v>29521</v>
      </c>
      <c r="C25628" t="s">
        <v>23481</v>
      </c>
      <c r="E25628" s="2">
        <f>F25628*1.21</f>
        <v>34.190425499999996</v>
      </c>
      <c r="F25628" s="2">
        <v>28.256550000000001</v>
      </c>
    </row>
    <row r="25629" spans="1:6">
      <c r="A25629" t="s">
        <v>29663</v>
      </c>
      <c r="B25629" t="s">
        <v>29521</v>
      </c>
      <c r="C25629" t="s">
        <v>23481</v>
      </c>
      <c r="E25629" s="2">
        <f>F25629*1.21</f>
        <v>34.190437600000003</v>
      </c>
      <c r="F25629" s="2">
        <v>28.25656</v>
      </c>
    </row>
    <row r="25630" spans="1:6">
      <c r="A25630" t="s">
        <v>29664</v>
      </c>
      <c r="B25630" t="s">
        <v>29521</v>
      </c>
      <c r="C25630" t="s">
        <v>23481</v>
      </c>
      <c r="E25630" s="2">
        <f>F25630*1.21</f>
        <v>34.190449700000002</v>
      </c>
      <c r="F25630" s="2">
        <v>28.25657</v>
      </c>
    </row>
    <row r="25631" spans="1:6">
      <c r="A25631" t="s">
        <v>29665</v>
      </c>
      <c r="B25631" t="s">
        <v>29521</v>
      </c>
      <c r="C25631" t="s">
        <v>23481</v>
      </c>
      <c r="E25631" s="2">
        <f>F25631*1.21</f>
        <v>34.190461800000001</v>
      </c>
      <c r="F25631" s="2">
        <v>28.25658</v>
      </c>
    </row>
    <row r="25632" spans="1:6">
      <c r="A25632" t="s">
        <v>29666</v>
      </c>
      <c r="B25632" t="s">
        <v>29521</v>
      </c>
      <c r="C25632" t="s">
        <v>23481</v>
      </c>
      <c r="E25632" s="2">
        <f>F25632*1.21</f>
        <v>34.190473900000001</v>
      </c>
      <c r="F25632" s="2">
        <v>28.256589999999999</v>
      </c>
    </row>
    <row r="25633" spans="1:6">
      <c r="A25633" t="s">
        <v>29667</v>
      </c>
      <c r="B25633" t="s">
        <v>29521</v>
      </c>
      <c r="C25633" t="s">
        <v>23481</v>
      </c>
      <c r="E25633" s="2">
        <f>F25633*1.21</f>
        <v>34.190486</v>
      </c>
      <c r="F25633" s="2">
        <v>28.256599999999999</v>
      </c>
    </row>
    <row r="25634" spans="1:6">
      <c r="A25634" t="s">
        <v>29668</v>
      </c>
      <c r="B25634" t="s">
        <v>29521</v>
      </c>
      <c r="C25634" t="s">
        <v>23481</v>
      </c>
      <c r="E25634" s="2">
        <f>F25634*1.21</f>
        <v>34.190498099999999</v>
      </c>
      <c r="F25634" s="2">
        <v>28.256609999999998</v>
      </c>
    </row>
    <row r="25635" spans="1:6">
      <c r="A25635" t="s">
        <v>29669</v>
      </c>
      <c r="B25635" t="s">
        <v>29521</v>
      </c>
      <c r="C25635" t="s">
        <v>23481</v>
      </c>
      <c r="E25635" s="2">
        <f>F25635*1.21</f>
        <v>34.190510199999999</v>
      </c>
      <c r="F25635" s="2">
        <v>28.256620000000002</v>
      </c>
    </row>
    <row r="25636" spans="1:6">
      <c r="A25636" t="s">
        <v>29670</v>
      </c>
      <c r="B25636" t="s">
        <v>29521</v>
      </c>
      <c r="C25636" t="s">
        <v>23481</v>
      </c>
      <c r="E25636" s="2">
        <f>F25636*1.21</f>
        <v>34.190522299999998</v>
      </c>
      <c r="F25636" s="2">
        <v>28.256630000000001</v>
      </c>
    </row>
    <row r="25637" spans="1:6">
      <c r="A25637" t="s">
        <v>29671</v>
      </c>
      <c r="B25637" t="s">
        <v>29521</v>
      </c>
      <c r="C25637" t="s">
        <v>23481</v>
      </c>
      <c r="E25637" s="2">
        <f>F25637*1.21</f>
        <v>34.190534399999997</v>
      </c>
      <c r="F25637" s="2">
        <v>28.256640000000001</v>
      </c>
    </row>
    <row r="25638" spans="1:6">
      <c r="A25638" t="s">
        <v>29672</v>
      </c>
      <c r="B25638" t="s">
        <v>29521</v>
      </c>
      <c r="C25638" t="s">
        <v>23481</v>
      </c>
      <c r="E25638" s="2">
        <f>F25638*1.21</f>
        <v>34.190546499999996</v>
      </c>
      <c r="F25638" s="2">
        <v>28.25665</v>
      </c>
    </row>
    <row r="25639" spans="1:6">
      <c r="A25639" t="s">
        <v>29673</v>
      </c>
      <c r="B25639" t="s">
        <v>29521</v>
      </c>
      <c r="C25639" t="s">
        <v>23481</v>
      </c>
      <c r="E25639" s="2">
        <f>F25639*1.21</f>
        <v>34.190558599999996</v>
      </c>
      <c r="F25639" s="2">
        <v>28.25666</v>
      </c>
    </row>
    <row r="25640" spans="1:6">
      <c r="A25640" t="s">
        <v>29674</v>
      </c>
      <c r="B25640" t="s">
        <v>29521</v>
      </c>
      <c r="C25640" t="s">
        <v>23481</v>
      </c>
      <c r="E25640" s="2">
        <f>F25640*1.21</f>
        <v>34.190570700000002</v>
      </c>
      <c r="F25640" s="2">
        <v>28.25667</v>
      </c>
    </row>
    <row r="25641" spans="1:6">
      <c r="A25641" t="s">
        <v>29675</v>
      </c>
      <c r="B25641" t="s">
        <v>29521</v>
      </c>
      <c r="C25641" t="s">
        <v>23481</v>
      </c>
      <c r="E25641" s="2">
        <f>F25641*1.21</f>
        <v>34.190582800000001</v>
      </c>
      <c r="F25641" s="2">
        <v>28.256679999999999</v>
      </c>
    </row>
    <row r="25642" spans="1:6">
      <c r="A25642" t="s">
        <v>29676</v>
      </c>
      <c r="B25642" t="s">
        <v>29521</v>
      </c>
      <c r="C25642" t="s">
        <v>23481</v>
      </c>
      <c r="E25642" s="2">
        <f>F25642*1.21</f>
        <v>34.190594900000001</v>
      </c>
      <c r="F25642" s="2">
        <v>28.256689999999999</v>
      </c>
    </row>
    <row r="25643" spans="1:6">
      <c r="A25643" t="s">
        <v>29677</v>
      </c>
      <c r="B25643" t="s">
        <v>29521</v>
      </c>
      <c r="C25643" t="s">
        <v>23481</v>
      </c>
      <c r="E25643" s="2">
        <f>F25643*1.21</f>
        <v>34.190607</v>
      </c>
      <c r="F25643" s="2">
        <v>28.256699999999999</v>
      </c>
    </row>
    <row r="25644" spans="1:6">
      <c r="A25644" t="s">
        <v>29678</v>
      </c>
      <c r="B25644" t="s">
        <v>29521</v>
      </c>
      <c r="C25644" t="s">
        <v>23481</v>
      </c>
      <c r="E25644" s="2">
        <f>F25644*1.21</f>
        <v>34.190619099999999</v>
      </c>
      <c r="F25644" s="2">
        <v>28.256710000000002</v>
      </c>
    </row>
    <row r="25645" spans="1:6">
      <c r="A25645" t="s">
        <v>29679</v>
      </c>
      <c r="B25645" t="s">
        <v>29521</v>
      </c>
      <c r="C25645" t="s">
        <v>23481</v>
      </c>
      <c r="E25645" s="2">
        <f>F25645*1.21</f>
        <v>34.190631199999999</v>
      </c>
      <c r="F25645" s="2">
        <v>28.256720000000001</v>
      </c>
    </row>
    <row r="25646" spans="1:6">
      <c r="A25646" t="s">
        <v>29680</v>
      </c>
      <c r="B25646" t="s">
        <v>29521</v>
      </c>
      <c r="C25646" t="s">
        <v>23481</v>
      </c>
      <c r="E25646" s="2">
        <f>F25646*1.21</f>
        <v>34.190643299999998</v>
      </c>
      <c r="F25646" s="2">
        <v>28.256730000000001</v>
      </c>
    </row>
    <row r="25647" spans="1:6">
      <c r="A25647" t="s">
        <v>29681</v>
      </c>
      <c r="B25647" t="s">
        <v>29521</v>
      </c>
      <c r="C25647" t="s">
        <v>23481</v>
      </c>
      <c r="E25647" s="2">
        <f>F25647*1.21</f>
        <v>34.190655399999997</v>
      </c>
      <c r="F25647" s="2">
        <v>28.256740000000001</v>
      </c>
    </row>
    <row r="25648" spans="1:6">
      <c r="A25648" t="s">
        <v>29682</v>
      </c>
      <c r="B25648" t="s">
        <v>29521</v>
      </c>
      <c r="C25648" t="s">
        <v>23481</v>
      </c>
      <c r="E25648" s="2">
        <f>F25648*1.21</f>
        <v>34.190667499999996</v>
      </c>
      <c r="F25648" s="2">
        <v>28.25675</v>
      </c>
    </row>
    <row r="25649" spans="1:6">
      <c r="A25649" t="s">
        <v>29683</v>
      </c>
      <c r="B25649" t="s">
        <v>29684</v>
      </c>
      <c r="C25649" t="s">
        <v>23481</v>
      </c>
      <c r="E25649" s="2">
        <f>F25649*1.21</f>
        <v>34.190679599999996</v>
      </c>
      <c r="F25649" s="2">
        <v>28.25676</v>
      </c>
    </row>
    <row r="25650" spans="1:6">
      <c r="A25650" t="s">
        <v>29685</v>
      </c>
      <c r="B25650" t="s">
        <v>29521</v>
      </c>
      <c r="C25650" t="s">
        <v>23481</v>
      </c>
      <c r="E25650" s="2">
        <f>F25650*1.21</f>
        <v>34.190691699999995</v>
      </c>
      <c r="F25650" s="2">
        <v>28.256769999999999</v>
      </c>
    </row>
    <row r="25651" spans="1:6">
      <c r="A25651" t="s">
        <v>29686</v>
      </c>
      <c r="B25651" t="s">
        <v>29521</v>
      </c>
      <c r="C25651" t="s">
        <v>23481</v>
      </c>
      <c r="E25651" s="2">
        <f>F25651*1.21</f>
        <v>34.190703800000001</v>
      </c>
      <c r="F25651" s="2">
        <v>28.256779999999999</v>
      </c>
    </row>
    <row r="25652" spans="1:6">
      <c r="A25652" t="s">
        <v>29687</v>
      </c>
      <c r="B25652" t="s">
        <v>29521</v>
      </c>
      <c r="C25652" t="s">
        <v>23481</v>
      </c>
      <c r="E25652" s="2">
        <f>F25652*1.21</f>
        <v>34.190715900000001</v>
      </c>
      <c r="F25652" s="2">
        <v>28.256789999999999</v>
      </c>
    </row>
    <row r="25653" spans="1:6">
      <c r="A25653" t="s">
        <v>29688</v>
      </c>
      <c r="B25653" t="s">
        <v>29521</v>
      </c>
      <c r="C25653" t="s">
        <v>23481</v>
      </c>
      <c r="E25653" s="2">
        <f>F25653*1.21</f>
        <v>34.190728</v>
      </c>
      <c r="F25653" s="2">
        <v>28.256799999999998</v>
      </c>
    </row>
    <row r="25654" spans="1:6">
      <c r="A25654" t="s">
        <v>29689</v>
      </c>
      <c r="B25654" t="s">
        <v>29521</v>
      </c>
      <c r="C25654" t="s">
        <v>23481</v>
      </c>
      <c r="E25654" s="2">
        <f>F25654*1.21</f>
        <v>34.190740099999999</v>
      </c>
      <c r="F25654" s="2">
        <v>28.256810000000002</v>
      </c>
    </row>
    <row r="25655" spans="1:6">
      <c r="A25655" t="s">
        <v>29690</v>
      </c>
      <c r="B25655" t="s">
        <v>29521</v>
      </c>
      <c r="C25655" t="s">
        <v>23481</v>
      </c>
      <c r="E25655" s="2">
        <f>F25655*1.21</f>
        <v>34.190752199999999</v>
      </c>
      <c r="F25655" s="2">
        <v>28.256820000000001</v>
      </c>
    </row>
    <row r="25656" spans="1:6">
      <c r="A25656" t="s">
        <v>29691</v>
      </c>
      <c r="B25656" t="s">
        <v>29521</v>
      </c>
      <c r="C25656" t="s">
        <v>23481</v>
      </c>
      <c r="E25656" s="2">
        <f>F25656*1.21</f>
        <v>34.190764299999998</v>
      </c>
      <c r="F25656" s="2">
        <v>28.256830000000001</v>
      </c>
    </row>
    <row r="25657" spans="1:6">
      <c r="A25657" t="s">
        <v>29692</v>
      </c>
      <c r="B25657" t="s">
        <v>29521</v>
      </c>
      <c r="C25657" t="s">
        <v>23481</v>
      </c>
      <c r="E25657" s="2">
        <f>F25657*1.21</f>
        <v>34.190776399999997</v>
      </c>
      <c r="F25657" s="2">
        <v>28.25684</v>
      </c>
    </row>
    <row r="25658" spans="1:6">
      <c r="A25658" t="s">
        <v>29693</v>
      </c>
      <c r="B25658" t="s">
        <v>29521</v>
      </c>
      <c r="C25658" t="s">
        <v>23481</v>
      </c>
      <c r="E25658" s="2">
        <f>F25658*1.21</f>
        <v>34.190788499999996</v>
      </c>
      <c r="F25658" s="2">
        <v>28.25685</v>
      </c>
    </row>
    <row r="25659" spans="1:6">
      <c r="A25659" t="s">
        <v>29694</v>
      </c>
      <c r="B25659" t="s">
        <v>29521</v>
      </c>
      <c r="C25659" t="s">
        <v>23481</v>
      </c>
      <c r="E25659" s="2">
        <f>F25659*1.21</f>
        <v>34.190800599999996</v>
      </c>
      <c r="F25659" s="2">
        <v>28.25686</v>
      </c>
    </row>
    <row r="25660" spans="1:6">
      <c r="A25660" t="s">
        <v>29695</v>
      </c>
      <c r="B25660" t="s">
        <v>29521</v>
      </c>
      <c r="C25660" t="s">
        <v>23481</v>
      </c>
      <c r="E25660" s="2">
        <f>F25660*1.21</f>
        <v>34.190812699999995</v>
      </c>
      <c r="F25660" s="2">
        <v>28.256869999999999</v>
      </c>
    </row>
    <row r="25661" spans="1:6">
      <c r="A25661" t="s">
        <v>29696</v>
      </c>
      <c r="B25661" t="s">
        <v>29521</v>
      </c>
      <c r="C25661" t="s">
        <v>23481</v>
      </c>
      <c r="E25661" s="2">
        <f>F25661*1.21</f>
        <v>34.190824799999994</v>
      </c>
      <c r="F25661" s="2">
        <v>28.256879999999999</v>
      </c>
    </row>
    <row r="25662" spans="1:6">
      <c r="A25662" t="s">
        <v>29697</v>
      </c>
      <c r="B25662" t="s">
        <v>29521</v>
      </c>
      <c r="C25662" t="s">
        <v>23481</v>
      </c>
      <c r="E25662" s="2">
        <f>F25662*1.21</f>
        <v>34.190836899999994</v>
      </c>
      <c r="F25662" s="2">
        <v>28.256889999999999</v>
      </c>
    </row>
    <row r="25663" spans="1:6">
      <c r="A25663" t="s">
        <v>29698</v>
      </c>
      <c r="B25663" t="s">
        <v>29521</v>
      </c>
      <c r="C25663" t="s">
        <v>23481</v>
      </c>
      <c r="E25663" s="2">
        <f>F25663*1.21</f>
        <v>34.190849</v>
      </c>
      <c r="F25663" s="2">
        <v>28.256900000000002</v>
      </c>
    </row>
    <row r="25664" spans="1:6">
      <c r="A25664" t="s">
        <v>29699</v>
      </c>
      <c r="B25664" t="s">
        <v>29521</v>
      </c>
      <c r="C25664" t="s">
        <v>23481</v>
      </c>
      <c r="E25664" s="2">
        <f>F25664*1.21</f>
        <v>34.190861099999999</v>
      </c>
      <c r="F25664" s="2">
        <v>28.256910000000001</v>
      </c>
    </row>
    <row r="25665" spans="1:6">
      <c r="A25665" t="s">
        <v>29700</v>
      </c>
      <c r="B25665" t="s">
        <v>29521</v>
      </c>
      <c r="C25665" t="s">
        <v>23481</v>
      </c>
      <c r="E25665" s="2">
        <f>F25665*1.21</f>
        <v>34.190873199999999</v>
      </c>
      <c r="F25665" s="2">
        <v>28.256920000000001</v>
      </c>
    </row>
    <row r="25666" spans="1:6">
      <c r="A25666" t="s">
        <v>29701</v>
      </c>
      <c r="B25666" t="s">
        <v>29521</v>
      </c>
      <c r="C25666" t="s">
        <v>23481</v>
      </c>
      <c r="E25666" s="2">
        <f>F25666*1.21</f>
        <v>34.190885299999998</v>
      </c>
      <c r="F25666" s="2">
        <v>28.256930000000001</v>
      </c>
    </row>
    <row r="25667" spans="1:6">
      <c r="A25667" t="s">
        <v>29702</v>
      </c>
      <c r="B25667" t="s">
        <v>29521</v>
      </c>
      <c r="C25667" t="s">
        <v>23481</v>
      </c>
      <c r="E25667" s="2">
        <f>F25667*1.21</f>
        <v>34.190897399999997</v>
      </c>
      <c r="F25667" s="2">
        <v>28.25694</v>
      </c>
    </row>
    <row r="25668" spans="1:6">
      <c r="A25668" t="s">
        <v>29703</v>
      </c>
      <c r="B25668" t="s">
        <v>29515</v>
      </c>
      <c r="C25668" t="s">
        <v>23481</v>
      </c>
      <c r="E25668" s="2">
        <f>F25668*1.21</f>
        <v>34.190909499999997</v>
      </c>
      <c r="F25668" s="2">
        <v>28.25695</v>
      </c>
    </row>
    <row r="25669" spans="1:6">
      <c r="A25669" t="s">
        <v>29704</v>
      </c>
      <c r="B25669" t="s">
        <v>29515</v>
      </c>
      <c r="C25669" t="s">
        <v>23481</v>
      </c>
      <c r="E25669" s="2">
        <f>F25669*1.21</f>
        <v>34.190921599999996</v>
      </c>
      <c r="F25669" s="2">
        <v>28.256959999999999</v>
      </c>
    </row>
    <row r="25670" spans="1:6">
      <c r="A25670" t="s">
        <v>29705</v>
      </c>
      <c r="B25670" t="s">
        <v>29515</v>
      </c>
      <c r="C25670" t="s">
        <v>23481</v>
      </c>
      <c r="E25670" s="2">
        <f>F25670*1.21</f>
        <v>34.190933699999995</v>
      </c>
      <c r="F25670" s="2">
        <v>28.256969999999999</v>
      </c>
    </row>
    <row r="25671" spans="1:6">
      <c r="A25671" t="s">
        <v>29706</v>
      </c>
      <c r="B25671" t="s">
        <v>29515</v>
      </c>
      <c r="C25671" t="s">
        <v>23481</v>
      </c>
      <c r="E25671" s="2">
        <f>F25671*1.21</f>
        <v>34.190945799999994</v>
      </c>
      <c r="F25671" s="2">
        <v>28.256979999999999</v>
      </c>
    </row>
    <row r="25672" spans="1:6">
      <c r="A25672" t="s">
        <v>29707</v>
      </c>
      <c r="B25672" t="s">
        <v>29515</v>
      </c>
      <c r="C25672" t="s">
        <v>23481</v>
      </c>
      <c r="E25672" s="2">
        <f>F25672*1.21</f>
        <v>34.190957899999994</v>
      </c>
      <c r="F25672" s="2">
        <v>28.256989999999998</v>
      </c>
    </row>
    <row r="25673" spans="1:6">
      <c r="A25673" t="s">
        <v>29708</v>
      </c>
      <c r="B25673" t="s">
        <v>29515</v>
      </c>
      <c r="C25673" t="s">
        <v>23481</v>
      </c>
      <c r="E25673" s="2">
        <f>F25673*1.21</f>
        <v>34.19097</v>
      </c>
      <c r="F25673" s="2">
        <v>28.257000000000001</v>
      </c>
    </row>
    <row r="25674" spans="1:6">
      <c r="A25674" t="s">
        <v>29709</v>
      </c>
      <c r="B25674" t="s">
        <v>29521</v>
      </c>
      <c r="C25674" t="s">
        <v>23481</v>
      </c>
      <c r="E25674" s="2">
        <f>F25674*1.21</f>
        <v>34.190982099999999</v>
      </c>
      <c r="F25674" s="2">
        <v>28.257010000000001</v>
      </c>
    </row>
    <row r="25675" spans="1:6">
      <c r="A25675" t="s">
        <v>29710</v>
      </c>
      <c r="B25675" t="s">
        <v>29521</v>
      </c>
      <c r="C25675" t="s">
        <v>23481</v>
      </c>
      <c r="E25675" s="2">
        <f>F25675*1.21</f>
        <v>34.190994199999999</v>
      </c>
      <c r="F25675" s="2">
        <v>28.257020000000001</v>
      </c>
    </row>
    <row r="25676" spans="1:6">
      <c r="A25676" t="s">
        <v>29711</v>
      </c>
      <c r="B25676" t="s">
        <v>29521</v>
      </c>
      <c r="C25676" t="s">
        <v>23481</v>
      </c>
      <c r="E25676" s="2">
        <f>F25676*1.21</f>
        <v>34.191006299999998</v>
      </c>
      <c r="F25676" s="2">
        <v>28.25703</v>
      </c>
    </row>
    <row r="25677" spans="1:6">
      <c r="A25677" t="s">
        <v>29712</v>
      </c>
      <c r="B25677" t="s">
        <v>29521</v>
      </c>
      <c r="C25677" t="s">
        <v>23481</v>
      </c>
      <c r="E25677" s="2">
        <f>F25677*1.21</f>
        <v>34.191018399999997</v>
      </c>
      <c r="F25677" s="2">
        <v>28.25704</v>
      </c>
    </row>
    <row r="25678" spans="1:6">
      <c r="A25678" t="s">
        <v>29713</v>
      </c>
      <c r="B25678" t="s">
        <v>29521</v>
      </c>
      <c r="C25678" t="s">
        <v>23481</v>
      </c>
      <c r="E25678" s="2">
        <f>F25678*1.21</f>
        <v>34.191030499999997</v>
      </c>
      <c r="F25678" s="2">
        <v>28.25705</v>
      </c>
    </row>
    <row r="25679" spans="1:6">
      <c r="A25679" t="s">
        <v>29714</v>
      </c>
      <c r="B25679" t="s">
        <v>29521</v>
      </c>
      <c r="C25679" t="s">
        <v>23481</v>
      </c>
      <c r="E25679" s="2">
        <f>F25679*1.21</f>
        <v>34.191042599999996</v>
      </c>
      <c r="F25679" s="2">
        <v>28.257059999999999</v>
      </c>
    </row>
    <row r="25680" spans="1:6">
      <c r="A25680" t="s">
        <v>29715</v>
      </c>
      <c r="B25680" t="s">
        <v>29521</v>
      </c>
      <c r="C25680" t="s">
        <v>23481</v>
      </c>
      <c r="E25680" s="2">
        <f>F25680*1.21</f>
        <v>34.191054699999995</v>
      </c>
      <c r="F25680" s="2">
        <v>28.257069999999999</v>
      </c>
    </row>
    <row r="25681" spans="1:6">
      <c r="A25681" t="s">
        <v>29716</v>
      </c>
      <c r="B25681" t="s">
        <v>29521</v>
      </c>
      <c r="C25681" t="s">
        <v>23481</v>
      </c>
      <c r="E25681" s="2">
        <f>F25681*1.21</f>
        <v>34.191066799999994</v>
      </c>
      <c r="F25681" s="2">
        <v>28.257079999999998</v>
      </c>
    </row>
    <row r="25682" spans="1:6">
      <c r="A25682" t="s">
        <v>29717</v>
      </c>
      <c r="B25682" t="s">
        <v>29521</v>
      </c>
      <c r="C25682" t="s">
        <v>23481</v>
      </c>
      <c r="E25682" s="2">
        <f>F25682*1.21</f>
        <v>34.191078900000001</v>
      </c>
      <c r="F25682" s="2">
        <v>28.257090000000002</v>
      </c>
    </row>
    <row r="25683" spans="1:6">
      <c r="A25683" t="s">
        <v>29718</v>
      </c>
      <c r="B25683" t="s">
        <v>29521</v>
      </c>
      <c r="C25683" t="s">
        <v>23481</v>
      </c>
      <c r="E25683" s="2">
        <f>F25683*1.21</f>
        <v>34.191091</v>
      </c>
      <c r="F25683" s="2">
        <v>28.257100000000001</v>
      </c>
    </row>
    <row r="25684" spans="1:6">
      <c r="A25684" t="s">
        <v>29719</v>
      </c>
      <c r="B25684" t="s">
        <v>29521</v>
      </c>
      <c r="C25684" t="s">
        <v>23481</v>
      </c>
      <c r="E25684" s="2">
        <f>F25684*1.21</f>
        <v>34.191103099999999</v>
      </c>
      <c r="F25684" s="2">
        <v>28.257110000000001</v>
      </c>
    </row>
    <row r="25685" spans="1:6">
      <c r="A25685" t="s">
        <v>29720</v>
      </c>
      <c r="B25685" t="s">
        <v>29521</v>
      </c>
      <c r="C25685" t="s">
        <v>23481</v>
      </c>
      <c r="E25685" s="2">
        <f>F25685*1.21</f>
        <v>34.191115199999999</v>
      </c>
      <c r="F25685" s="2">
        <v>28.25712</v>
      </c>
    </row>
    <row r="25686" spans="1:6">
      <c r="A25686" t="s">
        <v>29721</v>
      </c>
      <c r="B25686" t="s">
        <v>29521</v>
      </c>
      <c r="C25686" t="s">
        <v>23481</v>
      </c>
      <c r="E25686" s="2">
        <f>F25686*1.21</f>
        <v>34.191127299999998</v>
      </c>
      <c r="F25686" s="2">
        <v>28.25713</v>
      </c>
    </row>
    <row r="25687" spans="1:6">
      <c r="A25687" t="s">
        <v>29722</v>
      </c>
      <c r="B25687" t="s">
        <v>29521</v>
      </c>
      <c r="C25687" t="s">
        <v>23481</v>
      </c>
      <c r="E25687" s="2">
        <f>F25687*1.21</f>
        <v>34.191139399999997</v>
      </c>
      <c r="F25687" s="2">
        <v>28.25714</v>
      </c>
    </row>
    <row r="25688" spans="1:6">
      <c r="A25688" t="s">
        <v>29723</v>
      </c>
      <c r="B25688" t="s">
        <v>29521</v>
      </c>
      <c r="C25688" t="s">
        <v>23481</v>
      </c>
      <c r="E25688" s="2">
        <f>F25688*1.21</f>
        <v>34.191151499999997</v>
      </c>
      <c r="F25688" s="2">
        <v>28.257149999999999</v>
      </c>
    </row>
    <row r="25689" spans="1:6">
      <c r="A25689" t="s">
        <v>29724</v>
      </c>
      <c r="B25689" t="s">
        <v>29521</v>
      </c>
      <c r="C25689" t="s">
        <v>23481</v>
      </c>
      <c r="E25689" s="2">
        <f>F25689*1.21</f>
        <v>34.191163599999996</v>
      </c>
      <c r="F25689" s="2">
        <v>28.257159999999999</v>
      </c>
    </row>
    <row r="25690" spans="1:6">
      <c r="A25690" t="s">
        <v>29725</v>
      </c>
      <c r="B25690" t="s">
        <v>29521</v>
      </c>
      <c r="C25690" t="s">
        <v>23481</v>
      </c>
      <c r="E25690" s="2">
        <f>F25690*1.21</f>
        <v>34.191175699999995</v>
      </c>
      <c r="F25690" s="2">
        <v>28.257169999999999</v>
      </c>
    </row>
    <row r="25691" spans="1:6">
      <c r="A25691" t="s">
        <v>29726</v>
      </c>
      <c r="B25691" t="s">
        <v>29521</v>
      </c>
      <c r="C25691" t="s">
        <v>23481</v>
      </c>
      <c r="E25691" s="2">
        <f>F25691*1.21</f>
        <v>34.191187800000002</v>
      </c>
      <c r="F25691" s="2">
        <v>28.257180000000002</v>
      </c>
    </row>
    <row r="25692" spans="1:6">
      <c r="A25692" t="s">
        <v>29727</v>
      </c>
      <c r="B25692" t="s">
        <v>29521</v>
      </c>
      <c r="C25692" t="s">
        <v>23481</v>
      </c>
      <c r="E25692" s="2">
        <f>F25692*1.21</f>
        <v>34.191199900000001</v>
      </c>
      <c r="F25692" s="2">
        <v>28.257190000000001</v>
      </c>
    </row>
    <row r="25693" spans="1:6">
      <c r="A25693" t="s">
        <v>29728</v>
      </c>
      <c r="B25693" t="s">
        <v>29521</v>
      </c>
      <c r="C25693" t="s">
        <v>23481</v>
      </c>
      <c r="E25693" s="2">
        <f>F25693*1.21</f>
        <v>34.191212</v>
      </c>
      <c r="F25693" s="2">
        <v>28.257200000000001</v>
      </c>
    </row>
    <row r="25694" spans="1:6">
      <c r="A25694" t="s">
        <v>29729</v>
      </c>
      <c r="B25694" t="s">
        <v>29521</v>
      </c>
      <c r="C25694" t="s">
        <v>23481</v>
      </c>
      <c r="E25694" s="2">
        <f>F25694*1.21</f>
        <v>34.191224099999999</v>
      </c>
      <c r="F25694" s="2">
        <v>28.257210000000001</v>
      </c>
    </row>
    <row r="25695" spans="1:6">
      <c r="A25695" t="s">
        <v>29730</v>
      </c>
      <c r="B25695" t="s">
        <v>29521</v>
      </c>
      <c r="C25695" t="s">
        <v>23481</v>
      </c>
      <c r="E25695" s="2">
        <f>F25695*1.21</f>
        <v>34.191236199999999</v>
      </c>
      <c r="F25695" s="2">
        <v>28.25722</v>
      </c>
    </row>
    <row r="25696" spans="1:6">
      <c r="A25696" t="s">
        <v>29731</v>
      </c>
      <c r="B25696" t="s">
        <v>29521</v>
      </c>
      <c r="C25696" t="s">
        <v>23481</v>
      </c>
      <c r="E25696" s="2">
        <f>F25696*1.21</f>
        <v>34.191248299999998</v>
      </c>
      <c r="F25696" s="2">
        <v>28.25723</v>
      </c>
    </row>
    <row r="25697" spans="1:6">
      <c r="A25697" t="s">
        <v>29732</v>
      </c>
      <c r="B25697" t="s">
        <v>29521</v>
      </c>
      <c r="C25697" t="s">
        <v>23481</v>
      </c>
      <c r="E25697" s="2">
        <f>F25697*1.21</f>
        <v>34.191260399999997</v>
      </c>
      <c r="F25697" s="2">
        <v>28.257239999999999</v>
      </c>
    </row>
    <row r="25698" spans="1:6">
      <c r="A25698" t="s">
        <v>29733</v>
      </c>
      <c r="B25698" t="s">
        <v>29521</v>
      </c>
      <c r="C25698" t="s">
        <v>23481</v>
      </c>
      <c r="E25698" s="2">
        <f>F25698*1.21</f>
        <v>34.191272499999997</v>
      </c>
      <c r="F25698" s="2">
        <v>28.257249999999999</v>
      </c>
    </row>
    <row r="25699" spans="1:6">
      <c r="A25699" t="s">
        <v>29734</v>
      </c>
      <c r="B25699" t="s">
        <v>29521</v>
      </c>
      <c r="C25699" t="s">
        <v>23481</v>
      </c>
      <c r="E25699" s="2">
        <f>F25699*1.21</f>
        <v>34.191284599999996</v>
      </c>
      <c r="F25699" s="2">
        <v>28.257259999999999</v>
      </c>
    </row>
    <row r="25700" spans="1:6">
      <c r="A25700" t="s">
        <v>29735</v>
      </c>
      <c r="B25700" t="s">
        <v>29521</v>
      </c>
      <c r="C25700" t="s">
        <v>23481</v>
      </c>
      <c r="E25700" s="2">
        <f>F25700*1.21</f>
        <v>34.191296699999995</v>
      </c>
      <c r="F25700" s="2">
        <v>28.257269999999998</v>
      </c>
    </row>
    <row r="25701" spans="1:6">
      <c r="A25701" t="s">
        <v>29736</v>
      </c>
      <c r="B25701" t="s">
        <v>29521</v>
      </c>
      <c r="C25701" t="s">
        <v>23481</v>
      </c>
      <c r="E25701" s="2">
        <f>F25701*1.21</f>
        <v>34.191308800000002</v>
      </c>
      <c r="F25701" s="2">
        <v>28.257280000000002</v>
      </c>
    </row>
    <row r="25702" spans="1:6">
      <c r="A25702" t="s">
        <v>29737</v>
      </c>
      <c r="B25702" t="s">
        <v>29521</v>
      </c>
      <c r="C25702" t="s">
        <v>23481</v>
      </c>
      <c r="E25702" s="2">
        <f>F25702*1.21</f>
        <v>34.191320900000001</v>
      </c>
      <c r="F25702" s="2">
        <v>28.257290000000001</v>
      </c>
    </row>
    <row r="25703" spans="1:6">
      <c r="A25703" t="s">
        <v>29738</v>
      </c>
      <c r="B25703" t="s">
        <v>29521</v>
      </c>
      <c r="C25703" t="s">
        <v>23481</v>
      </c>
      <c r="E25703" s="2">
        <f>F25703*1.21</f>
        <v>34.191333</v>
      </c>
      <c r="F25703" s="2">
        <v>28.257300000000001</v>
      </c>
    </row>
    <row r="25704" spans="1:6">
      <c r="A25704" t="s">
        <v>29739</v>
      </c>
      <c r="B25704" t="s">
        <v>29515</v>
      </c>
      <c r="C25704" t="s">
        <v>23481</v>
      </c>
      <c r="E25704" s="2">
        <f>F25704*1.21</f>
        <v>34.191345099999999</v>
      </c>
      <c r="F25704" s="2">
        <v>28.25731</v>
      </c>
    </row>
    <row r="25705" spans="1:6">
      <c r="A25705" t="s">
        <v>29740</v>
      </c>
      <c r="B25705" t="s">
        <v>29515</v>
      </c>
      <c r="C25705" t="s">
        <v>23481</v>
      </c>
      <c r="E25705" s="2">
        <f>F25705*1.21</f>
        <v>34.191357199999999</v>
      </c>
      <c r="F25705" s="2">
        <v>28.25732</v>
      </c>
    </row>
    <row r="25706" spans="1:6">
      <c r="A25706" t="s">
        <v>29741</v>
      </c>
      <c r="B25706" t="s">
        <v>29515</v>
      </c>
      <c r="C25706" t="s">
        <v>23481</v>
      </c>
      <c r="E25706" s="2">
        <f>F25706*1.21</f>
        <v>34.191369299999998</v>
      </c>
      <c r="F25706" s="2">
        <v>28.25733</v>
      </c>
    </row>
    <row r="25707" spans="1:6">
      <c r="A25707" t="s">
        <v>29742</v>
      </c>
      <c r="B25707" t="s">
        <v>29515</v>
      </c>
      <c r="C25707" t="s">
        <v>23481</v>
      </c>
      <c r="E25707" s="2">
        <f>F25707*1.21</f>
        <v>34.191381399999997</v>
      </c>
      <c r="F25707" s="2">
        <v>28.257339999999999</v>
      </c>
    </row>
    <row r="25708" spans="1:6">
      <c r="A25708" t="s">
        <v>29743</v>
      </c>
      <c r="B25708" t="s">
        <v>29515</v>
      </c>
      <c r="C25708" t="s">
        <v>23481</v>
      </c>
      <c r="E25708" s="2">
        <f>F25708*1.21</f>
        <v>34.191393499999997</v>
      </c>
      <c r="F25708" s="2">
        <v>28.257349999999999</v>
      </c>
    </row>
    <row r="25709" spans="1:6">
      <c r="A25709" t="s">
        <v>29744</v>
      </c>
      <c r="B25709" t="s">
        <v>29515</v>
      </c>
      <c r="C25709" t="s">
        <v>23481</v>
      </c>
      <c r="E25709" s="2">
        <f>F25709*1.21</f>
        <v>34.191405599999996</v>
      </c>
      <c r="F25709" s="2">
        <v>28.257359999999998</v>
      </c>
    </row>
    <row r="25710" spans="1:6">
      <c r="A25710" t="s">
        <v>29745</v>
      </c>
      <c r="B25710" t="s">
        <v>29746</v>
      </c>
      <c r="C25710" t="s">
        <v>23481</v>
      </c>
      <c r="E25710" s="2">
        <f>F25710*1.21</f>
        <v>34.191417700000002</v>
      </c>
      <c r="F25710" s="2">
        <v>28.257370000000002</v>
      </c>
    </row>
    <row r="25711" spans="1:6">
      <c r="A25711" t="s">
        <v>29747</v>
      </c>
      <c r="B25711" t="s">
        <v>29746</v>
      </c>
      <c r="C25711" t="s">
        <v>23481</v>
      </c>
      <c r="E25711" s="2">
        <f>F25711*1.21</f>
        <v>34.191429800000002</v>
      </c>
      <c r="F25711" s="2">
        <v>28.257380000000001</v>
      </c>
    </row>
    <row r="25712" spans="1:6">
      <c r="A25712" t="s">
        <v>29748</v>
      </c>
      <c r="B25712" t="s">
        <v>29746</v>
      </c>
      <c r="C25712" t="s">
        <v>23481</v>
      </c>
      <c r="E25712" s="2">
        <f>F25712*1.21</f>
        <v>34.191441900000001</v>
      </c>
      <c r="F25712" s="2">
        <v>28.257390000000001</v>
      </c>
    </row>
    <row r="25713" spans="1:6">
      <c r="A25713" t="s">
        <v>29749</v>
      </c>
      <c r="B25713" t="s">
        <v>29746</v>
      </c>
      <c r="C25713" t="s">
        <v>23481</v>
      </c>
      <c r="E25713" s="2">
        <f>F25713*1.21</f>
        <v>34.191454</v>
      </c>
      <c r="F25713" s="2">
        <v>28.257400000000001</v>
      </c>
    </row>
    <row r="25714" spans="1:6">
      <c r="A25714" t="s">
        <v>29750</v>
      </c>
      <c r="B25714" t="s">
        <v>29746</v>
      </c>
      <c r="C25714" t="s">
        <v>23481</v>
      </c>
      <c r="E25714" s="2">
        <f>F25714*1.21</f>
        <v>34.1914661</v>
      </c>
      <c r="F25714" s="2">
        <v>28.25741</v>
      </c>
    </row>
    <row r="25715" spans="1:6">
      <c r="A25715" t="s">
        <v>29751</v>
      </c>
      <c r="B25715" t="s">
        <v>29746</v>
      </c>
      <c r="C25715" t="s">
        <v>23481</v>
      </c>
      <c r="E25715" s="2">
        <f>F25715*1.21</f>
        <v>34.191478199999999</v>
      </c>
      <c r="F25715" s="2">
        <v>28.25742</v>
      </c>
    </row>
    <row r="25716" spans="1:6">
      <c r="A25716" t="s">
        <v>29752</v>
      </c>
      <c r="B25716" t="s">
        <v>29746</v>
      </c>
      <c r="C25716" t="s">
        <v>23481</v>
      </c>
      <c r="E25716" s="2">
        <f>F25716*1.21</f>
        <v>34.191490299999998</v>
      </c>
      <c r="F25716" s="2">
        <v>28.257429999999999</v>
      </c>
    </row>
    <row r="25717" spans="1:6">
      <c r="A25717" t="s">
        <v>29753</v>
      </c>
      <c r="B25717" t="s">
        <v>29746</v>
      </c>
      <c r="C25717" t="s">
        <v>23481</v>
      </c>
      <c r="E25717" s="2">
        <f>F25717*1.21</f>
        <v>34.191502399999997</v>
      </c>
      <c r="F25717" s="2">
        <v>28.257439999999999</v>
      </c>
    </row>
    <row r="25718" spans="1:6">
      <c r="A25718" t="s">
        <v>29754</v>
      </c>
      <c r="B25718" t="s">
        <v>29746</v>
      </c>
      <c r="C25718" t="s">
        <v>23481</v>
      </c>
      <c r="E25718" s="2">
        <f>F25718*1.21</f>
        <v>34.191514499999997</v>
      </c>
      <c r="F25718" s="2">
        <v>28.257449999999999</v>
      </c>
    </row>
    <row r="25719" spans="1:6">
      <c r="A25719" t="s">
        <v>29755</v>
      </c>
      <c r="B25719" t="s">
        <v>29746</v>
      </c>
      <c r="C25719" t="s">
        <v>23481</v>
      </c>
      <c r="E25719" s="2">
        <f>F25719*1.21</f>
        <v>34.191526599999996</v>
      </c>
      <c r="F25719" s="2">
        <v>28.257459999999998</v>
      </c>
    </row>
    <row r="25720" spans="1:6">
      <c r="A25720" t="s">
        <v>29756</v>
      </c>
      <c r="B25720" t="s">
        <v>29746</v>
      </c>
      <c r="C25720" t="s">
        <v>23481</v>
      </c>
      <c r="E25720" s="2">
        <f>F25720*1.21</f>
        <v>34.191538700000002</v>
      </c>
      <c r="F25720" s="2">
        <v>28.257470000000001</v>
      </c>
    </row>
    <row r="25721" spans="1:6">
      <c r="A25721" t="s">
        <v>29757</v>
      </c>
      <c r="B25721" t="s">
        <v>29746</v>
      </c>
      <c r="C25721" t="s">
        <v>23481</v>
      </c>
      <c r="E25721" s="2">
        <f>F25721*1.21</f>
        <v>34.191550800000002</v>
      </c>
      <c r="F25721" s="2">
        <v>28.257480000000001</v>
      </c>
    </row>
    <row r="25722" spans="1:6">
      <c r="A25722" t="s">
        <v>29758</v>
      </c>
      <c r="B25722" t="s">
        <v>29746</v>
      </c>
      <c r="C25722" t="s">
        <v>23481</v>
      </c>
      <c r="E25722" s="2">
        <f>F25722*1.21</f>
        <v>34.191562900000001</v>
      </c>
      <c r="F25722" s="2">
        <v>28.257490000000001</v>
      </c>
    </row>
    <row r="25723" spans="1:6">
      <c r="A25723" t="s">
        <v>29759</v>
      </c>
      <c r="B25723" t="s">
        <v>29746</v>
      </c>
      <c r="C25723" t="s">
        <v>23481</v>
      </c>
      <c r="E25723" s="2">
        <f>F25723*1.21</f>
        <v>34.191575</v>
      </c>
      <c r="F25723" s="2">
        <v>28.2575</v>
      </c>
    </row>
    <row r="25724" spans="1:6">
      <c r="A25724" t="s">
        <v>29760</v>
      </c>
      <c r="B25724" t="s">
        <v>29746</v>
      </c>
      <c r="C25724" t="s">
        <v>23481</v>
      </c>
      <c r="E25724" s="2">
        <f>F25724*1.21</f>
        <v>34.1915871</v>
      </c>
      <c r="F25724" s="2">
        <v>28.25751</v>
      </c>
    </row>
    <row r="25725" spans="1:6">
      <c r="A25725" t="s">
        <v>29761</v>
      </c>
      <c r="B25725" t="s">
        <v>29746</v>
      </c>
      <c r="C25725" t="s">
        <v>23481</v>
      </c>
      <c r="E25725" s="2">
        <f>F25725*1.21</f>
        <v>34.191599199999999</v>
      </c>
      <c r="F25725" s="2">
        <v>28.25752</v>
      </c>
    </row>
    <row r="25726" spans="1:6">
      <c r="A25726" t="s">
        <v>29762</v>
      </c>
      <c r="B25726" t="s">
        <v>29746</v>
      </c>
      <c r="C25726" t="s">
        <v>23481</v>
      </c>
      <c r="E25726" s="2">
        <f>F25726*1.21</f>
        <v>34.191611299999998</v>
      </c>
      <c r="F25726" s="2">
        <v>28.257529999999999</v>
      </c>
    </row>
    <row r="25727" spans="1:6">
      <c r="A25727" t="s">
        <v>29763</v>
      </c>
      <c r="B25727" t="s">
        <v>29746</v>
      </c>
      <c r="C25727" t="s">
        <v>23481</v>
      </c>
      <c r="E25727" s="2">
        <f>F25727*1.21</f>
        <v>34.191623399999997</v>
      </c>
      <c r="F25727" s="2">
        <v>28.257539999999999</v>
      </c>
    </row>
    <row r="25728" spans="1:6">
      <c r="A25728" t="s">
        <v>29764</v>
      </c>
      <c r="B25728" t="s">
        <v>29746</v>
      </c>
      <c r="C25728" t="s">
        <v>23481</v>
      </c>
      <c r="E25728" s="2">
        <f>F25728*1.21</f>
        <v>34.191635499999997</v>
      </c>
      <c r="F25728" s="2">
        <v>28.257549999999998</v>
      </c>
    </row>
    <row r="25729" spans="1:6">
      <c r="A25729" t="s">
        <v>29765</v>
      </c>
      <c r="B25729" t="s">
        <v>29746</v>
      </c>
      <c r="C25729" t="s">
        <v>23481</v>
      </c>
      <c r="E25729" s="2">
        <f>F25729*1.21</f>
        <v>34.191647600000003</v>
      </c>
      <c r="F25729" s="2">
        <v>28.257560000000002</v>
      </c>
    </row>
    <row r="25730" spans="1:6">
      <c r="A25730" t="s">
        <v>29766</v>
      </c>
      <c r="B25730" t="s">
        <v>29746</v>
      </c>
      <c r="C25730" t="s">
        <v>23481</v>
      </c>
      <c r="E25730" s="2">
        <f>F25730*1.21</f>
        <v>34.191659700000002</v>
      </c>
      <c r="F25730" s="2">
        <v>28.257570000000001</v>
      </c>
    </row>
    <row r="25731" spans="1:6">
      <c r="A25731" t="s">
        <v>29767</v>
      </c>
      <c r="B25731" t="s">
        <v>29746</v>
      </c>
      <c r="C25731" t="s">
        <v>23481</v>
      </c>
      <c r="E25731" s="2">
        <f>F25731*1.21</f>
        <v>34.191671800000002</v>
      </c>
      <c r="F25731" s="2">
        <v>28.257580000000001</v>
      </c>
    </row>
    <row r="25732" spans="1:6">
      <c r="A25732" t="s">
        <v>29768</v>
      </c>
      <c r="B25732" t="s">
        <v>29746</v>
      </c>
      <c r="C25732" t="s">
        <v>23481</v>
      </c>
      <c r="E25732" s="2">
        <f>F25732*1.21</f>
        <v>34.191683900000001</v>
      </c>
      <c r="F25732" s="2">
        <v>28.25759</v>
      </c>
    </row>
    <row r="25733" spans="1:6">
      <c r="A25733" t="s">
        <v>29769</v>
      </c>
      <c r="B25733" t="s">
        <v>29746</v>
      </c>
      <c r="C25733" t="s">
        <v>23481</v>
      </c>
      <c r="E25733" s="2">
        <f>F25733*1.21</f>
        <v>34.191696</v>
      </c>
      <c r="F25733" s="2">
        <v>28.2576</v>
      </c>
    </row>
    <row r="25734" spans="1:6">
      <c r="A25734" t="s">
        <v>29770</v>
      </c>
      <c r="B25734" t="s">
        <v>29746</v>
      </c>
      <c r="C25734" t="s">
        <v>23481</v>
      </c>
      <c r="E25734" s="2">
        <f>F25734*1.21</f>
        <v>34.1917081</v>
      </c>
      <c r="F25734" s="2">
        <v>28.25761</v>
      </c>
    </row>
    <row r="25735" spans="1:6">
      <c r="A25735" t="s">
        <v>29771</v>
      </c>
      <c r="B25735" t="s">
        <v>29746</v>
      </c>
      <c r="C25735" t="s">
        <v>23481</v>
      </c>
      <c r="E25735" s="2">
        <f>F25735*1.21</f>
        <v>34.191720199999999</v>
      </c>
      <c r="F25735" s="2">
        <v>28.257619999999999</v>
      </c>
    </row>
    <row r="25736" spans="1:6">
      <c r="A25736" t="s">
        <v>29772</v>
      </c>
      <c r="B25736" t="s">
        <v>29746</v>
      </c>
      <c r="C25736" t="s">
        <v>23481</v>
      </c>
      <c r="E25736" s="2">
        <f>F25736*1.21</f>
        <v>34.191732299999998</v>
      </c>
      <c r="F25736" s="2">
        <v>28.257629999999999</v>
      </c>
    </row>
    <row r="25737" spans="1:6">
      <c r="A25737" t="s">
        <v>29773</v>
      </c>
      <c r="B25737" t="s">
        <v>29746</v>
      </c>
      <c r="C25737" t="s">
        <v>23481</v>
      </c>
      <c r="E25737" s="2">
        <f>F25737*1.21</f>
        <v>34.191744399999997</v>
      </c>
      <c r="F25737" s="2">
        <v>28.257639999999999</v>
      </c>
    </row>
    <row r="25738" spans="1:6">
      <c r="A25738" t="s">
        <v>29774</v>
      </c>
      <c r="B25738" t="s">
        <v>29746</v>
      </c>
      <c r="C25738" t="s">
        <v>23481</v>
      </c>
      <c r="E25738" s="2">
        <f>F25738*1.21</f>
        <v>34.191756500000004</v>
      </c>
      <c r="F25738" s="2">
        <v>28.257650000000002</v>
      </c>
    </row>
    <row r="25739" spans="1:6">
      <c r="A25739" t="s">
        <v>29775</v>
      </c>
      <c r="B25739" t="s">
        <v>29746</v>
      </c>
      <c r="C25739" t="s">
        <v>23481</v>
      </c>
      <c r="E25739" s="2">
        <f>F25739*1.21</f>
        <v>34.191768600000003</v>
      </c>
      <c r="F25739" s="2">
        <v>28.257660000000001</v>
      </c>
    </row>
    <row r="25740" spans="1:6">
      <c r="A25740" t="s">
        <v>29776</v>
      </c>
      <c r="B25740" t="s">
        <v>29746</v>
      </c>
      <c r="C25740" t="s">
        <v>23481</v>
      </c>
      <c r="E25740" s="2">
        <f>F25740*1.21</f>
        <v>34.191780700000002</v>
      </c>
      <c r="F25740" s="2">
        <v>28.257670000000001</v>
      </c>
    </row>
    <row r="25741" spans="1:6">
      <c r="A25741" t="s">
        <v>29777</v>
      </c>
      <c r="B25741" t="s">
        <v>29746</v>
      </c>
      <c r="C25741" t="s">
        <v>23481</v>
      </c>
      <c r="E25741" s="2">
        <f>F25741*1.21</f>
        <v>34.191792800000002</v>
      </c>
      <c r="F25741" s="2">
        <v>28.257680000000001</v>
      </c>
    </row>
    <row r="25742" spans="1:6">
      <c r="A25742" t="s">
        <v>29778</v>
      </c>
      <c r="B25742" t="s">
        <v>29746</v>
      </c>
      <c r="C25742" t="s">
        <v>23481</v>
      </c>
      <c r="E25742" s="2">
        <f>F25742*1.21</f>
        <v>34.191804900000001</v>
      </c>
      <c r="F25742" s="2">
        <v>28.25769</v>
      </c>
    </row>
    <row r="25743" spans="1:6">
      <c r="A25743" t="s">
        <v>29779</v>
      </c>
      <c r="B25743" t="s">
        <v>29746</v>
      </c>
      <c r="C25743" t="s">
        <v>23481</v>
      </c>
      <c r="E25743" s="2">
        <f>F25743*1.21</f>
        <v>34.191817</v>
      </c>
      <c r="F25743" s="2">
        <v>28.2577</v>
      </c>
    </row>
    <row r="25744" spans="1:6">
      <c r="A25744" t="s">
        <v>29780</v>
      </c>
      <c r="B25744" t="s">
        <v>29746</v>
      </c>
      <c r="C25744" t="s">
        <v>23481</v>
      </c>
      <c r="E25744" s="2">
        <f>F25744*1.21</f>
        <v>34.1918291</v>
      </c>
      <c r="F25744" s="2">
        <v>28.257709999999999</v>
      </c>
    </row>
    <row r="25745" spans="1:6">
      <c r="A25745" t="s">
        <v>29781</v>
      </c>
      <c r="B25745" t="s">
        <v>29746</v>
      </c>
      <c r="C25745" t="s">
        <v>23481</v>
      </c>
      <c r="E25745" s="2">
        <f>F25745*1.21</f>
        <v>34.191841199999999</v>
      </c>
      <c r="F25745" s="2">
        <v>28.257719999999999</v>
      </c>
    </row>
    <row r="25746" spans="1:6">
      <c r="A25746" t="s">
        <v>29782</v>
      </c>
      <c r="B25746" t="s">
        <v>29746</v>
      </c>
      <c r="C25746" t="s">
        <v>23481</v>
      </c>
      <c r="E25746" s="2">
        <f>F25746*1.21</f>
        <v>34.191853299999998</v>
      </c>
      <c r="F25746" s="2">
        <v>28.257729999999999</v>
      </c>
    </row>
    <row r="25747" spans="1:6">
      <c r="A25747" t="s">
        <v>29783</v>
      </c>
      <c r="B25747" t="s">
        <v>29746</v>
      </c>
      <c r="C25747" t="s">
        <v>23481</v>
      </c>
      <c r="E25747" s="2">
        <f>F25747*1.21</f>
        <v>34.191865399999998</v>
      </c>
      <c r="F25747" s="2">
        <v>28.257739999999998</v>
      </c>
    </row>
    <row r="25748" spans="1:6">
      <c r="A25748" t="s">
        <v>29784</v>
      </c>
      <c r="B25748" t="s">
        <v>29746</v>
      </c>
      <c r="C25748" t="s">
        <v>23481</v>
      </c>
      <c r="E25748" s="2">
        <f>F25748*1.21</f>
        <v>34.191877500000004</v>
      </c>
      <c r="F25748" s="2">
        <v>28.257750000000001</v>
      </c>
    </row>
    <row r="25749" spans="1:6">
      <c r="A25749" t="s">
        <v>29785</v>
      </c>
      <c r="B25749" t="s">
        <v>29746</v>
      </c>
      <c r="C25749" t="s">
        <v>23481</v>
      </c>
      <c r="E25749" s="2">
        <f>F25749*1.21</f>
        <v>34.191889600000003</v>
      </c>
      <c r="F25749" s="2">
        <v>28.257760000000001</v>
      </c>
    </row>
    <row r="25750" spans="1:6">
      <c r="A25750" t="s">
        <v>29786</v>
      </c>
      <c r="B25750" t="s">
        <v>29746</v>
      </c>
      <c r="C25750" t="s">
        <v>23481</v>
      </c>
      <c r="E25750" s="2">
        <f>F25750*1.21</f>
        <v>34.191901700000003</v>
      </c>
      <c r="F25750" s="2">
        <v>28.257770000000001</v>
      </c>
    </row>
    <row r="25751" spans="1:6">
      <c r="A25751" t="s">
        <v>29787</v>
      </c>
      <c r="B25751" t="s">
        <v>29746</v>
      </c>
      <c r="C25751" t="s">
        <v>23481</v>
      </c>
      <c r="E25751" s="2">
        <f>F25751*1.21</f>
        <v>34.191913800000002</v>
      </c>
      <c r="F25751" s="2">
        <v>28.25778</v>
      </c>
    </row>
    <row r="25752" spans="1:6">
      <c r="A25752" t="s">
        <v>29788</v>
      </c>
      <c r="B25752" t="s">
        <v>29746</v>
      </c>
      <c r="C25752" t="s">
        <v>23481</v>
      </c>
      <c r="E25752" s="2">
        <f>F25752*1.21</f>
        <v>34.191925900000001</v>
      </c>
      <c r="F25752" s="2">
        <v>28.25779</v>
      </c>
    </row>
    <row r="25753" spans="1:6">
      <c r="A25753" t="s">
        <v>29789</v>
      </c>
      <c r="B25753" t="s">
        <v>29746</v>
      </c>
      <c r="C25753" t="s">
        <v>23481</v>
      </c>
      <c r="E25753" s="2">
        <f>F25753*1.21</f>
        <v>34.191938</v>
      </c>
      <c r="F25753" s="2">
        <v>28.2578</v>
      </c>
    </row>
    <row r="25754" spans="1:6">
      <c r="A25754" t="s">
        <v>29790</v>
      </c>
      <c r="B25754" t="s">
        <v>29746</v>
      </c>
      <c r="C25754" t="s">
        <v>23481</v>
      </c>
      <c r="E25754" s="2">
        <f>F25754*1.21</f>
        <v>34.1919501</v>
      </c>
      <c r="F25754" s="2">
        <v>28.257809999999999</v>
      </c>
    </row>
    <row r="25755" spans="1:6">
      <c r="A25755" t="s">
        <v>29791</v>
      </c>
      <c r="B25755" t="s">
        <v>29746</v>
      </c>
      <c r="C25755" t="s">
        <v>23481</v>
      </c>
      <c r="E25755" s="2">
        <f>F25755*1.21</f>
        <v>34.191962199999999</v>
      </c>
      <c r="F25755" s="2">
        <v>28.257819999999999</v>
      </c>
    </row>
    <row r="25756" spans="1:6">
      <c r="A25756" t="s">
        <v>29792</v>
      </c>
      <c r="B25756" t="s">
        <v>29746</v>
      </c>
      <c r="C25756" t="s">
        <v>23481</v>
      </c>
      <c r="E25756" s="2">
        <f>F25756*1.21</f>
        <v>34.191974299999998</v>
      </c>
      <c r="F25756" s="2">
        <v>28.257829999999998</v>
      </c>
    </row>
    <row r="25757" spans="1:6">
      <c r="A25757" t="s">
        <v>29793</v>
      </c>
      <c r="B25757" t="s">
        <v>29746</v>
      </c>
      <c r="C25757" t="s">
        <v>23481</v>
      </c>
      <c r="E25757" s="2">
        <f>F25757*1.21</f>
        <v>34.191986399999998</v>
      </c>
      <c r="F25757" s="2">
        <v>28.257840000000002</v>
      </c>
    </row>
    <row r="25758" spans="1:6">
      <c r="A25758" t="s">
        <v>29794</v>
      </c>
      <c r="B25758" t="s">
        <v>29746</v>
      </c>
      <c r="C25758" t="s">
        <v>23481</v>
      </c>
      <c r="E25758" s="2">
        <f>F25758*1.21</f>
        <v>34.191998500000004</v>
      </c>
      <c r="F25758" s="2">
        <v>28.257850000000001</v>
      </c>
    </row>
    <row r="25759" spans="1:6">
      <c r="A25759" t="s">
        <v>29795</v>
      </c>
      <c r="B25759" t="s">
        <v>29746</v>
      </c>
      <c r="C25759" t="s">
        <v>23481</v>
      </c>
      <c r="E25759" s="2">
        <f>F25759*1.21</f>
        <v>34.192010600000003</v>
      </c>
      <c r="F25759" s="2">
        <v>28.257860000000001</v>
      </c>
    </row>
    <row r="25760" spans="1:6">
      <c r="A25760" t="s">
        <v>29796</v>
      </c>
      <c r="B25760" t="s">
        <v>29746</v>
      </c>
      <c r="C25760" t="s">
        <v>23481</v>
      </c>
      <c r="E25760" s="2">
        <f>F25760*1.21</f>
        <v>34.192022700000003</v>
      </c>
      <c r="F25760" s="2">
        <v>28.25787</v>
      </c>
    </row>
    <row r="25761" spans="1:6">
      <c r="A25761" t="s">
        <v>29797</v>
      </c>
      <c r="B25761" t="s">
        <v>29746</v>
      </c>
      <c r="C25761" t="s">
        <v>23481</v>
      </c>
      <c r="E25761" s="2">
        <f>F25761*1.21</f>
        <v>34.192034800000002</v>
      </c>
      <c r="F25761" s="2">
        <v>28.25788</v>
      </c>
    </row>
    <row r="25762" spans="1:6">
      <c r="A25762" t="s">
        <v>29798</v>
      </c>
      <c r="B25762" t="s">
        <v>29746</v>
      </c>
      <c r="C25762" t="s">
        <v>23481</v>
      </c>
      <c r="E25762" s="2">
        <f>F25762*1.21</f>
        <v>34.192046900000001</v>
      </c>
      <c r="F25762" s="2">
        <v>28.25789</v>
      </c>
    </row>
    <row r="25763" spans="1:6">
      <c r="A25763" t="s">
        <v>29799</v>
      </c>
      <c r="B25763" t="s">
        <v>29746</v>
      </c>
      <c r="C25763" t="s">
        <v>23481</v>
      </c>
      <c r="E25763" s="2">
        <f>F25763*1.21</f>
        <v>34.192059</v>
      </c>
      <c r="F25763" s="2">
        <v>28.257899999999999</v>
      </c>
    </row>
    <row r="25764" spans="1:6">
      <c r="A25764" t="s">
        <v>29800</v>
      </c>
      <c r="B25764" t="s">
        <v>29746</v>
      </c>
      <c r="C25764" t="s">
        <v>23481</v>
      </c>
      <c r="E25764" s="2">
        <f>F25764*1.21</f>
        <v>34.1920711</v>
      </c>
      <c r="F25764" s="2">
        <v>28.257909999999999</v>
      </c>
    </row>
    <row r="25765" spans="1:6">
      <c r="A25765" t="s">
        <v>29801</v>
      </c>
      <c r="B25765" t="s">
        <v>29746</v>
      </c>
      <c r="C25765" t="s">
        <v>23481</v>
      </c>
      <c r="E25765" s="2">
        <f>F25765*1.21</f>
        <v>34.192083199999999</v>
      </c>
      <c r="F25765" s="2">
        <v>28.257919999999999</v>
      </c>
    </row>
    <row r="25766" spans="1:6">
      <c r="A25766" t="s">
        <v>29802</v>
      </c>
      <c r="B25766" t="s">
        <v>29746</v>
      </c>
      <c r="C25766" t="s">
        <v>23481</v>
      </c>
      <c r="E25766" s="2">
        <f>F25766*1.21</f>
        <v>34.192095299999998</v>
      </c>
      <c r="F25766" s="2">
        <v>28.257930000000002</v>
      </c>
    </row>
    <row r="25767" spans="1:6">
      <c r="A25767" t="s">
        <v>29803</v>
      </c>
      <c r="B25767" t="s">
        <v>29746</v>
      </c>
      <c r="C25767" t="s">
        <v>23481</v>
      </c>
      <c r="E25767" s="2">
        <f>F25767*1.21</f>
        <v>34.192107399999998</v>
      </c>
      <c r="F25767" s="2">
        <v>28.257940000000001</v>
      </c>
    </row>
    <row r="25768" spans="1:6">
      <c r="A25768" t="s">
        <v>29804</v>
      </c>
      <c r="B25768" t="s">
        <v>29746</v>
      </c>
      <c r="C25768" t="s">
        <v>23481</v>
      </c>
      <c r="E25768" s="2">
        <f>F25768*1.21</f>
        <v>34.192119499999997</v>
      </c>
      <c r="F25768" s="2">
        <v>28.257950000000001</v>
      </c>
    </row>
    <row r="25769" spans="1:6">
      <c r="A25769" t="s">
        <v>29805</v>
      </c>
      <c r="B25769" t="s">
        <v>29746</v>
      </c>
      <c r="C25769" t="s">
        <v>23481</v>
      </c>
      <c r="E25769" s="2">
        <f>F25769*1.21</f>
        <v>34.192131600000003</v>
      </c>
      <c r="F25769" s="2">
        <v>28.257960000000001</v>
      </c>
    </row>
    <row r="25770" spans="1:6">
      <c r="A25770" t="s">
        <v>29806</v>
      </c>
      <c r="B25770" t="s">
        <v>29746</v>
      </c>
      <c r="C25770" t="s">
        <v>23481</v>
      </c>
      <c r="E25770" s="2">
        <f>F25770*1.21</f>
        <v>34.192143700000003</v>
      </c>
      <c r="F25770" s="2">
        <v>28.25797</v>
      </c>
    </row>
    <row r="25771" spans="1:6">
      <c r="A25771" t="s">
        <v>29807</v>
      </c>
      <c r="B25771" t="s">
        <v>29746</v>
      </c>
      <c r="C25771" t="s">
        <v>23481</v>
      </c>
      <c r="E25771" s="2">
        <f>F25771*1.21</f>
        <v>34.192155800000002</v>
      </c>
      <c r="F25771" s="2">
        <v>28.25798</v>
      </c>
    </row>
    <row r="25772" spans="1:6">
      <c r="A25772" t="s">
        <v>29808</v>
      </c>
      <c r="B25772" t="s">
        <v>29746</v>
      </c>
      <c r="C25772" t="s">
        <v>23481</v>
      </c>
      <c r="E25772" s="2">
        <f>F25772*1.21</f>
        <v>34.192167900000001</v>
      </c>
      <c r="F25772" s="2">
        <v>28.257989999999999</v>
      </c>
    </row>
    <row r="25773" spans="1:6">
      <c r="A25773" t="s">
        <v>29809</v>
      </c>
      <c r="B25773" t="s">
        <v>29746</v>
      </c>
      <c r="C25773" t="s">
        <v>23481</v>
      </c>
      <c r="E25773" s="2">
        <f>F25773*1.21</f>
        <v>34.19218</v>
      </c>
      <c r="F25773" s="2">
        <v>28.257999999999999</v>
      </c>
    </row>
    <row r="25774" spans="1:6">
      <c r="A25774" t="s">
        <v>29810</v>
      </c>
      <c r="B25774" t="s">
        <v>29746</v>
      </c>
      <c r="C25774" t="s">
        <v>23481</v>
      </c>
      <c r="E25774" s="2">
        <f>F25774*1.21</f>
        <v>34.1921921</v>
      </c>
      <c r="F25774" s="2">
        <v>28.258009999999999</v>
      </c>
    </row>
    <row r="25775" spans="1:6">
      <c r="A25775" t="s">
        <v>29811</v>
      </c>
      <c r="B25775" t="s">
        <v>29746</v>
      </c>
      <c r="C25775" t="s">
        <v>23481</v>
      </c>
      <c r="E25775" s="2">
        <f>F25775*1.21</f>
        <v>34.192204199999999</v>
      </c>
      <c r="F25775" s="2">
        <v>28.258019999999998</v>
      </c>
    </row>
    <row r="25776" spans="1:6">
      <c r="A25776" t="s">
        <v>29812</v>
      </c>
      <c r="B25776" t="s">
        <v>29746</v>
      </c>
      <c r="C25776" t="s">
        <v>23481</v>
      </c>
      <c r="E25776" s="2">
        <f>F25776*1.21</f>
        <v>34.192216299999998</v>
      </c>
      <c r="F25776" s="2">
        <v>28.258030000000002</v>
      </c>
    </row>
    <row r="25777" spans="1:6">
      <c r="A25777" t="s">
        <v>29813</v>
      </c>
      <c r="B25777" t="s">
        <v>29746</v>
      </c>
      <c r="C25777" t="s">
        <v>23481</v>
      </c>
      <c r="E25777" s="2">
        <f>F25777*1.21</f>
        <v>34.192228399999998</v>
      </c>
      <c r="F25777" s="2">
        <v>28.258040000000001</v>
      </c>
    </row>
    <row r="25778" spans="1:6">
      <c r="A25778" t="s">
        <v>29814</v>
      </c>
      <c r="B25778" t="s">
        <v>29746</v>
      </c>
      <c r="C25778" t="s">
        <v>23481</v>
      </c>
      <c r="E25778" s="2">
        <f>F25778*1.21</f>
        <v>34.192240499999997</v>
      </c>
      <c r="F25778" s="2">
        <v>28.258050000000001</v>
      </c>
    </row>
    <row r="25779" spans="1:6">
      <c r="A25779" t="s">
        <v>29815</v>
      </c>
      <c r="B25779" t="s">
        <v>29746</v>
      </c>
      <c r="C25779" t="s">
        <v>23481</v>
      </c>
      <c r="E25779" s="2">
        <f>F25779*1.21</f>
        <v>34.192252599999996</v>
      </c>
      <c r="F25779" s="2">
        <v>28.25806</v>
      </c>
    </row>
    <row r="25780" spans="1:6">
      <c r="A25780" t="s">
        <v>29816</v>
      </c>
      <c r="B25780" t="s">
        <v>29746</v>
      </c>
      <c r="C25780" t="s">
        <v>23481</v>
      </c>
      <c r="E25780" s="2">
        <f>F25780*1.21</f>
        <v>34.192264699999996</v>
      </c>
      <c r="F25780" s="2">
        <v>28.25807</v>
      </c>
    </row>
    <row r="25781" spans="1:6">
      <c r="A25781" t="s">
        <v>29817</v>
      </c>
      <c r="B25781" t="s">
        <v>29746</v>
      </c>
      <c r="C25781" t="s">
        <v>23481</v>
      </c>
      <c r="E25781" s="2">
        <f>F25781*1.21</f>
        <v>34.192276800000002</v>
      </c>
      <c r="F25781" s="2">
        <v>28.25808</v>
      </c>
    </row>
    <row r="25782" spans="1:6">
      <c r="A25782" t="s">
        <v>29818</v>
      </c>
      <c r="B25782" t="s">
        <v>29746</v>
      </c>
      <c r="C25782" t="s">
        <v>23481</v>
      </c>
      <c r="E25782" s="2">
        <f>F25782*1.21</f>
        <v>34.192288900000001</v>
      </c>
      <c r="F25782" s="2">
        <v>28.258089999999999</v>
      </c>
    </row>
    <row r="25783" spans="1:6">
      <c r="A25783" t="s">
        <v>29819</v>
      </c>
      <c r="B25783" t="s">
        <v>29746</v>
      </c>
      <c r="C25783" t="s">
        <v>23481</v>
      </c>
      <c r="E25783" s="2">
        <f>F25783*1.21</f>
        <v>34.192301</v>
      </c>
      <c r="F25783" s="2">
        <v>28.258099999999999</v>
      </c>
    </row>
    <row r="25784" spans="1:6">
      <c r="A25784" t="s">
        <v>29820</v>
      </c>
      <c r="B25784" t="s">
        <v>29746</v>
      </c>
      <c r="C25784" t="s">
        <v>23481</v>
      </c>
      <c r="E25784" s="2">
        <f>F25784*1.21</f>
        <v>34.1923131</v>
      </c>
      <c r="F25784" s="2">
        <v>28.258109999999999</v>
      </c>
    </row>
    <row r="25785" spans="1:6">
      <c r="A25785" t="s">
        <v>29821</v>
      </c>
      <c r="B25785" t="s">
        <v>29746</v>
      </c>
      <c r="C25785" t="s">
        <v>23481</v>
      </c>
      <c r="E25785" s="2">
        <f>F25785*1.21</f>
        <v>34.192325199999999</v>
      </c>
      <c r="F25785" s="2">
        <v>28.258120000000002</v>
      </c>
    </row>
    <row r="25786" spans="1:6">
      <c r="A25786" t="s">
        <v>29822</v>
      </c>
      <c r="B25786" t="s">
        <v>29746</v>
      </c>
      <c r="C25786" t="s">
        <v>23481</v>
      </c>
      <c r="E25786" s="2">
        <f>F25786*1.21</f>
        <v>34.192337299999998</v>
      </c>
      <c r="F25786" s="2">
        <v>28.258130000000001</v>
      </c>
    </row>
    <row r="25787" spans="1:6">
      <c r="A25787" t="s">
        <v>29823</v>
      </c>
      <c r="B25787" t="s">
        <v>29746</v>
      </c>
      <c r="C25787" t="s">
        <v>23481</v>
      </c>
      <c r="E25787" s="2">
        <f>F25787*1.21</f>
        <v>34.192349399999998</v>
      </c>
      <c r="F25787" s="2">
        <v>28.258140000000001</v>
      </c>
    </row>
    <row r="25788" spans="1:6">
      <c r="A25788" t="s">
        <v>29824</v>
      </c>
      <c r="B25788" t="s">
        <v>29746</v>
      </c>
      <c r="C25788" t="s">
        <v>23481</v>
      </c>
      <c r="E25788" s="2">
        <f>F25788*1.21</f>
        <v>34.192361499999997</v>
      </c>
      <c r="F25788" s="2">
        <v>28.258150000000001</v>
      </c>
    </row>
    <row r="25789" spans="1:6">
      <c r="A25789" t="s">
        <v>29825</v>
      </c>
      <c r="B25789" t="s">
        <v>29746</v>
      </c>
      <c r="C25789" t="s">
        <v>23481</v>
      </c>
      <c r="E25789" s="2">
        <f>F25789*1.21</f>
        <v>34.192373599999996</v>
      </c>
      <c r="F25789" s="2">
        <v>28.25816</v>
      </c>
    </row>
    <row r="25790" spans="1:6">
      <c r="A25790" t="s">
        <v>29826</v>
      </c>
      <c r="B25790" t="s">
        <v>29746</v>
      </c>
      <c r="C25790" t="s">
        <v>23481</v>
      </c>
      <c r="E25790" s="2">
        <f>F25790*1.21</f>
        <v>34.192385699999996</v>
      </c>
      <c r="F25790" s="2">
        <v>28.25817</v>
      </c>
    </row>
    <row r="25791" spans="1:6">
      <c r="A25791" t="s">
        <v>29827</v>
      </c>
      <c r="B25791" t="s">
        <v>29746</v>
      </c>
      <c r="C25791" t="s">
        <v>23481</v>
      </c>
      <c r="E25791" s="2">
        <f>F25791*1.21</f>
        <v>34.192397799999995</v>
      </c>
      <c r="F25791" s="2">
        <v>28.258179999999999</v>
      </c>
    </row>
    <row r="25792" spans="1:6">
      <c r="A25792" t="s">
        <v>29828</v>
      </c>
      <c r="B25792" t="s">
        <v>29746</v>
      </c>
      <c r="C25792" t="s">
        <v>23481</v>
      </c>
      <c r="E25792" s="2">
        <f>F25792*1.21</f>
        <v>34.192409900000001</v>
      </c>
      <c r="F25792" s="2">
        <v>28.258189999999999</v>
      </c>
    </row>
    <row r="25793" spans="1:6">
      <c r="A25793" t="s">
        <v>29829</v>
      </c>
      <c r="B25793" t="s">
        <v>29746</v>
      </c>
      <c r="C25793" t="s">
        <v>23481</v>
      </c>
      <c r="E25793" s="2">
        <f>F25793*1.21</f>
        <v>34.192422000000001</v>
      </c>
      <c r="F25793" s="2">
        <v>28.258199999999999</v>
      </c>
    </row>
    <row r="25794" spans="1:6">
      <c r="A25794" t="s">
        <v>29830</v>
      </c>
      <c r="B25794" t="s">
        <v>29746</v>
      </c>
      <c r="C25794" t="s">
        <v>23481</v>
      </c>
      <c r="E25794" s="2">
        <f>F25794*1.21</f>
        <v>34.1924341</v>
      </c>
      <c r="F25794" s="2">
        <v>28.258209999999998</v>
      </c>
    </row>
    <row r="25795" spans="1:6">
      <c r="A25795" t="s">
        <v>29831</v>
      </c>
      <c r="B25795" t="s">
        <v>29746</v>
      </c>
      <c r="C25795" t="s">
        <v>23481</v>
      </c>
      <c r="E25795" s="2">
        <f>F25795*1.21</f>
        <v>34.192446199999999</v>
      </c>
      <c r="F25795" s="2">
        <v>28.258220000000001</v>
      </c>
    </row>
    <row r="25796" spans="1:6">
      <c r="A25796" t="s">
        <v>29832</v>
      </c>
      <c r="B25796" t="s">
        <v>29746</v>
      </c>
      <c r="C25796" t="s">
        <v>23481</v>
      </c>
      <c r="E25796" s="2">
        <f>F25796*1.21</f>
        <v>34.192458299999998</v>
      </c>
      <c r="F25796" s="2">
        <v>28.258230000000001</v>
      </c>
    </row>
    <row r="25797" spans="1:6">
      <c r="A25797" t="s">
        <v>29833</v>
      </c>
      <c r="B25797" t="s">
        <v>29746</v>
      </c>
      <c r="C25797" t="s">
        <v>23481</v>
      </c>
      <c r="E25797" s="2">
        <f>F25797*1.21</f>
        <v>34.192470399999998</v>
      </c>
      <c r="F25797" s="2">
        <v>28.258240000000001</v>
      </c>
    </row>
    <row r="25798" spans="1:6">
      <c r="A25798" t="s">
        <v>29834</v>
      </c>
      <c r="B25798" t="s">
        <v>29746</v>
      </c>
      <c r="C25798" t="s">
        <v>23481</v>
      </c>
      <c r="E25798" s="2">
        <f>F25798*1.21</f>
        <v>34.192482499999997</v>
      </c>
      <c r="F25798" s="2">
        <v>28.25825</v>
      </c>
    </row>
    <row r="25799" spans="1:6">
      <c r="A25799" t="s">
        <v>29835</v>
      </c>
      <c r="B25799" t="s">
        <v>29746</v>
      </c>
      <c r="C25799" t="s">
        <v>23481</v>
      </c>
      <c r="E25799" s="2">
        <f>F25799*1.21</f>
        <v>34.192494599999996</v>
      </c>
      <c r="F25799" s="2">
        <v>28.25826</v>
      </c>
    </row>
    <row r="25800" spans="1:6">
      <c r="A25800" t="s">
        <v>29836</v>
      </c>
      <c r="B25800" t="s">
        <v>29746</v>
      </c>
      <c r="C25800" t="s">
        <v>23481</v>
      </c>
      <c r="E25800" s="2">
        <f>F25800*1.21</f>
        <v>34.192506699999996</v>
      </c>
      <c r="F25800" s="2">
        <v>28.25827</v>
      </c>
    </row>
    <row r="25801" spans="1:6">
      <c r="A25801" t="s">
        <v>29837</v>
      </c>
      <c r="B25801" t="s">
        <v>29746</v>
      </c>
      <c r="C25801" t="s">
        <v>23481</v>
      </c>
      <c r="E25801" s="2">
        <f>F25801*1.21</f>
        <v>34.192518799999995</v>
      </c>
      <c r="F25801" s="2">
        <v>28.258279999999999</v>
      </c>
    </row>
    <row r="25802" spans="1:6">
      <c r="A25802" t="s">
        <v>29838</v>
      </c>
      <c r="B25802" t="s">
        <v>29746</v>
      </c>
      <c r="C25802" t="s">
        <v>23481</v>
      </c>
      <c r="E25802" s="2">
        <f>F25802*1.21</f>
        <v>34.192530899999994</v>
      </c>
      <c r="F25802" s="2">
        <v>28.258289999999999</v>
      </c>
    </row>
    <row r="25803" spans="1:6">
      <c r="A25803" t="s">
        <v>29839</v>
      </c>
      <c r="B25803" t="s">
        <v>29746</v>
      </c>
      <c r="C25803" t="s">
        <v>23481</v>
      </c>
      <c r="E25803" s="2">
        <f>F25803*1.21</f>
        <v>34.192543000000001</v>
      </c>
      <c r="F25803" s="2">
        <v>28.258299999999998</v>
      </c>
    </row>
    <row r="25804" spans="1:6">
      <c r="A25804" t="s">
        <v>29840</v>
      </c>
      <c r="B25804" t="s">
        <v>29746</v>
      </c>
      <c r="C25804" t="s">
        <v>23481</v>
      </c>
      <c r="E25804" s="2">
        <f>F25804*1.21</f>
        <v>34.1925551</v>
      </c>
      <c r="F25804" s="2">
        <v>28.258310000000002</v>
      </c>
    </row>
    <row r="25805" spans="1:6">
      <c r="A25805" t="s">
        <v>29841</v>
      </c>
      <c r="B25805" t="s">
        <v>29746</v>
      </c>
      <c r="C25805" t="s">
        <v>23481</v>
      </c>
      <c r="E25805" s="2">
        <f>F25805*1.21</f>
        <v>34.192567199999999</v>
      </c>
      <c r="F25805" s="2">
        <v>28.258320000000001</v>
      </c>
    </row>
    <row r="25806" spans="1:6">
      <c r="A25806" t="s">
        <v>29842</v>
      </c>
      <c r="B25806" t="s">
        <v>29746</v>
      </c>
      <c r="C25806" t="s">
        <v>23481</v>
      </c>
      <c r="E25806" s="2">
        <f>F25806*1.21</f>
        <v>34.192579299999998</v>
      </c>
      <c r="F25806" s="2">
        <v>28.258330000000001</v>
      </c>
    </row>
    <row r="25807" spans="1:6">
      <c r="A25807" t="s">
        <v>29843</v>
      </c>
      <c r="B25807" t="s">
        <v>29746</v>
      </c>
      <c r="C25807" t="s">
        <v>23481</v>
      </c>
      <c r="E25807" s="2">
        <f>F25807*1.21</f>
        <v>34.192591399999998</v>
      </c>
      <c r="F25807" s="2">
        <v>28.25834</v>
      </c>
    </row>
    <row r="25808" spans="1:6">
      <c r="A25808" t="s">
        <v>29844</v>
      </c>
      <c r="B25808" t="s">
        <v>29746</v>
      </c>
      <c r="C25808" t="s">
        <v>23481</v>
      </c>
      <c r="E25808" s="2">
        <f>F25808*1.21</f>
        <v>34.192603499999997</v>
      </c>
      <c r="F25808" s="2">
        <v>28.25835</v>
      </c>
    </row>
    <row r="25809" spans="1:6">
      <c r="A25809" t="s">
        <v>29845</v>
      </c>
      <c r="B25809" t="s">
        <v>29746</v>
      </c>
      <c r="C25809" t="s">
        <v>23481</v>
      </c>
      <c r="E25809" s="2">
        <f>F25809*1.21</f>
        <v>34.192615599999996</v>
      </c>
      <c r="F25809" s="2">
        <v>28.25836</v>
      </c>
    </row>
    <row r="25810" spans="1:6">
      <c r="A25810" t="s">
        <v>29846</v>
      </c>
      <c r="B25810" t="s">
        <v>29746</v>
      </c>
      <c r="C25810" t="s">
        <v>23481</v>
      </c>
      <c r="E25810" s="2">
        <f>F25810*1.21</f>
        <v>34.192627699999996</v>
      </c>
      <c r="F25810" s="2">
        <v>28.258369999999999</v>
      </c>
    </row>
    <row r="25811" spans="1:6">
      <c r="A25811" t="s">
        <v>29847</v>
      </c>
      <c r="B25811" t="s">
        <v>29746</v>
      </c>
      <c r="C25811" t="s">
        <v>23481</v>
      </c>
      <c r="E25811" s="2">
        <f>F25811*1.21</f>
        <v>34.192639799999995</v>
      </c>
      <c r="F25811" s="2">
        <v>28.258379999999999</v>
      </c>
    </row>
    <row r="25812" spans="1:6">
      <c r="A25812" t="s">
        <v>29848</v>
      </c>
      <c r="B25812" t="s">
        <v>29746</v>
      </c>
      <c r="C25812" t="s">
        <v>23481</v>
      </c>
      <c r="E25812" s="2">
        <f>F25812*1.21</f>
        <v>34.192651899999994</v>
      </c>
      <c r="F25812" s="2">
        <v>28.258389999999999</v>
      </c>
    </row>
    <row r="25813" spans="1:6">
      <c r="A25813" t="s">
        <v>29849</v>
      </c>
      <c r="B25813" t="s">
        <v>29746</v>
      </c>
      <c r="C25813" t="s">
        <v>23481</v>
      </c>
      <c r="E25813" s="2">
        <f>F25813*1.21</f>
        <v>34.192664000000001</v>
      </c>
      <c r="F25813" s="2">
        <v>28.258400000000002</v>
      </c>
    </row>
    <row r="25814" spans="1:6">
      <c r="A25814" t="s">
        <v>29850</v>
      </c>
      <c r="B25814" t="s">
        <v>29746</v>
      </c>
      <c r="C25814" t="s">
        <v>23481</v>
      </c>
      <c r="E25814" s="2">
        <f>F25814*1.21</f>
        <v>34.1926761</v>
      </c>
      <c r="F25814" s="2">
        <v>28.258410000000001</v>
      </c>
    </row>
    <row r="25815" spans="1:6">
      <c r="A25815" t="s">
        <v>29851</v>
      </c>
      <c r="B25815" t="s">
        <v>29746</v>
      </c>
      <c r="C25815" t="s">
        <v>23481</v>
      </c>
      <c r="E25815" s="2">
        <f>F25815*1.21</f>
        <v>34.192688199999999</v>
      </c>
      <c r="F25815" s="2">
        <v>28.258420000000001</v>
      </c>
    </row>
    <row r="25816" spans="1:6">
      <c r="A25816" t="s">
        <v>29852</v>
      </c>
      <c r="B25816" t="s">
        <v>29746</v>
      </c>
      <c r="C25816" t="s">
        <v>23481</v>
      </c>
      <c r="E25816" s="2">
        <f>F25816*1.21</f>
        <v>34.192700299999998</v>
      </c>
      <c r="F25816" s="2">
        <v>28.258430000000001</v>
      </c>
    </row>
    <row r="25817" spans="1:6">
      <c r="A25817" t="s">
        <v>29853</v>
      </c>
      <c r="B25817" t="s">
        <v>29746</v>
      </c>
      <c r="C25817" t="s">
        <v>23481</v>
      </c>
      <c r="E25817" s="2">
        <f>F25817*1.21</f>
        <v>34.192712399999998</v>
      </c>
      <c r="F25817" s="2">
        <v>28.25844</v>
      </c>
    </row>
    <row r="25818" spans="1:6">
      <c r="A25818" t="s">
        <v>29854</v>
      </c>
      <c r="B25818" t="s">
        <v>29746</v>
      </c>
      <c r="C25818" t="s">
        <v>23481</v>
      </c>
      <c r="E25818" s="2">
        <f>F25818*1.21</f>
        <v>34.192724499999997</v>
      </c>
      <c r="F25818" s="2">
        <v>28.25845</v>
      </c>
    </row>
    <row r="25819" spans="1:6">
      <c r="A25819" t="s">
        <v>29855</v>
      </c>
      <c r="B25819" t="s">
        <v>29746</v>
      </c>
      <c r="C25819" t="s">
        <v>23481</v>
      </c>
      <c r="E25819" s="2">
        <f>F25819*1.21</f>
        <v>34.192736599999996</v>
      </c>
      <c r="F25819" s="2">
        <v>28.258459999999999</v>
      </c>
    </row>
    <row r="25820" spans="1:6">
      <c r="A25820" t="s">
        <v>29856</v>
      </c>
      <c r="B25820" t="s">
        <v>29746</v>
      </c>
      <c r="C25820" t="s">
        <v>23481</v>
      </c>
      <c r="E25820" s="2">
        <f>F25820*1.21</f>
        <v>34.192748699999996</v>
      </c>
      <c r="F25820" s="2">
        <v>28.258469999999999</v>
      </c>
    </row>
    <row r="25821" spans="1:6">
      <c r="A25821" t="s">
        <v>29857</v>
      </c>
      <c r="B25821" t="s">
        <v>29746</v>
      </c>
      <c r="C25821" t="s">
        <v>23481</v>
      </c>
      <c r="E25821" s="2">
        <f>F25821*1.21</f>
        <v>34.192760799999995</v>
      </c>
      <c r="F25821" s="2">
        <v>28.258479999999999</v>
      </c>
    </row>
    <row r="25822" spans="1:6">
      <c r="A25822" t="s">
        <v>29858</v>
      </c>
      <c r="B25822" t="s">
        <v>29746</v>
      </c>
      <c r="C25822" t="s">
        <v>23481</v>
      </c>
      <c r="E25822" s="2">
        <f>F25822*1.21</f>
        <v>34.192772899999994</v>
      </c>
      <c r="F25822" s="2">
        <v>28.258489999999998</v>
      </c>
    </row>
    <row r="25823" spans="1:6">
      <c r="A25823" t="s">
        <v>29859</v>
      </c>
      <c r="B25823" t="s">
        <v>29746</v>
      </c>
      <c r="C25823" t="s">
        <v>23481</v>
      </c>
      <c r="E25823" s="2">
        <f>F25823*1.21</f>
        <v>34.192785000000001</v>
      </c>
      <c r="F25823" s="2">
        <v>28.258500000000002</v>
      </c>
    </row>
    <row r="25824" spans="1:6">
      <c r="A25824" t="s">
        <v>29860</v>
      </c>
      <c r="B25824" t="s">
        <v>29746</v>
      </c>
      <c r="C25824" t="s">
        <v>23481</v>
      </c>
      <c r="E25824" s="2">
        <f>F25824*1.21</f>
        <v>34.1927971</v>
      </c>
      <c r="F25824" s="2">
        <v>28.258510000000001</v>
      </c>
    </row>
    <row r="25825" spans="1:6">
      <c r="A25825" t="s">
        <v>29861</v>
      </c>
      <c r="B25825" t="s">
        <v>29746</v>
      </c>
      <c r="C25825" t="s">
        <v>23481</v>
      </c>
      <c r="E25825" s="2">
        <f>F25825*1.21</f>
        <v>34.192809199999999</v>
      </c>
      <c r="F25825" s="2">
        <v>28.258520000000001</v>
      </c>
    </row>
    <row r="25826" spans="1:6">
      <c r="A25826" t="s">
        <v>29862</v>
      </c>
      <c r="B25826" t="s">
        <v>29746</v>
      </c>
      <c r="C25826" t="s">
        <v>23481</v>
      </c>
      <c r="E25826" s="2">
        <f>F25826*1.21</f>
        <v>34.192821299999999</v>
      </c>
      <c r="F25826" s="2">
        <v>28.25853</v>
      </c>
    </row>
    <row r="25827" spans="1:6">
      <c r="A25827" t="s">
        <v>29863</v>
      </c>
      <c r="B25827" t="s">
        <v>29746</v>
      </c>
      <c r="C25827" t="s">
        <v>23481</v>
      </c>
      <c r="E25827" s="2">
        <f>F25827*1.21</f>
        <v>34.192833399999998</v>
      </c>
      <c r="F25827" s="2">
        <v>28.25854</v>
      </c>
    </row>
    <row r="25828" spans="1:6">
      <c r="A25828" t="s">
        <v>29864</v>
      </c>
      <c r="B25828" t="s">
        <v>29746</v>
      </c>
      <c r="C25828" t="s">
        <v>23481</v>
      </c>
      <c r="E25828" s="2">
        <f>F25828*1.21</f>
        <v>34.192845499999997</v>
      </c>
      <c r="F25828" s="2">
        <v>28.25855</v>
      </c>
    </row>
    <row r="25829" spans="1:6">
      <c r="A25829" t="s">
        <v>29865</v>
      </c>
      <c r="B25829" t="s">
        <v>29746</v>
      </c>
      <c r="C25829" t="s">
        <v>23481</v>
      </c>
      <c r="E25829" s="2">
        <f>F25829*1.21</f>
        <v>34.192857599999996</v>
      </c>
      <c r="F25829" s="2">
        <v>28.258559999999999</v>
      </c>
    </row>
    <row r="25830" spans="1:6">
      <c r="A25830" t="s">
        <v>29866</v>
      </c>
      <c r="B25830" t="s">
        <v>29746</v>
      </c>
      <c r="C25830" t="s">
        <v>23481</v>
      </c>
      <c r="E25830" s="2">
        <f>F25830*1.21</f>
        <v>34.192869699999996</v>
      </c>
      <c r="F25830" s="2">
        <v>28.258569999999999</v>
      </c>
    </row>
    <row r="25831" spans="1:6">
      <c r="A25831" t="s">
        <v>29867</v>
      </c>
      <c r="B25831" t="s">
        <v>29746</v>
      </c>
      <c r="C25831" t="s">
        <v>23481</v>
      </c>
      <c r="E25831" s="2">
        <f>F25831*1.21</f>
        <v>34.192881799999995</v>
      </c>
      <c r="F25831" s="2">
        <v>28.258579999999998</v>
      </c>
    </row>
    <row r="25832" spans="1:6">
      <c r="A25832" t="s">
        <v>29868</v>
      </c>
      <c r="B25832" t="s">
        <v>29746</v>
      </c>
      <c r="C25832" t="s">
        <v>23481</v>
      </c>
      <c r="E25832" s="2">
        <f>F25832*1.21</f>
        <v>34.192893900000001</v>
      </c>
      <c r="F25832" s="2">
        <v>28.258590000000002</v>
      </c>
    </row>
    <row r="25833" spans="1:6">
      <c r="A25833" t="s">
        <v>29869</v>
      </c>
      <c r="B25833" t="s">
        <v>29746</v>
      </c>
      <c r="C25833" t="s">
        <v>23481</v>
      </c>
      <c r="E25833" s="2">
        <f>F25833*1.21</f>
        <v>34.192906000000001</v>
      </c>
      <c r="F25833" s="2">
        <v>28.258600000000001</v>
      </c>
    </row>
    <row r="25834" spans="1:6">
      <c r="A25834" t="s">
        <v>29870</v>
      </c>
      <c r="B25834" t="s">
        <v>29746</v>
      </c>
      <c r="C25834" t="s">
        <v>23481</v>
      </c>
      <c r="E25834" s="2">
        <f>F25834*1.21</f>
        <v>34.1929181</v>
      </c>
      <c r="F25834" s="2">
        <v>28.258610000000001</v>
      </c>
    </row>
    <row r="25835" spans="1:6">
      <c r="A25835" t="s">
        <v>29871</v>
      </c>
      <c r="B25835" t="s">
        <v>29746</v>
      </c>
      <c r="C25835" t="s">
        <v>23481</v>
      </c>
      <c r="E25835" s="2">
        <f>F25835*1.21</f>
        <v>34.192930199999999</v>
      </c>
      <c r="F25835" s="2">
        <v>28.258620000000001</v>
      </c>
    </row>
    <row r="25836" spans="1:6">
      <c r="A25836" t="s">
        <v>29872</v>
      </c>
      <c r="B25836" t="s">
        <v>29746</v>
      </c>
      <c r="C25836" t="s">
        <v>23481</v>
      </c>
      <c r="E25836" s="2">
        <f>F25836*1.21</f>
        <v>34.192942299999999</v>
      </c>
      <c r="F25836" s="2">
        <v>28.25863</v>
      </c>
    </row>
    <row r="25837" spans="1:6">
      <c r="A25837" t="s">
        <v>29873</v>
      </c>
      <c r="B25837" t="s">
        <v>29746</v>
      </c>
      <c r="C25837" t="s">
        <v>23481</v>
      </c>
      <c r="E25837" s="2">
        <f>F25837*1.21</f>
        <v>34.192954399999998</v>
      </c>
      <c r="F25837" s="2">
        <v>28.25864</v>
      </c>
    </row>
    <row r="25838" spans="1:6">
      <c r="A25838" t="s">
        <v>29874</v>
      </c>
      <c r="B25838" t="s">
        <v>29746</v>
      </c>
      <c r="C25838" t="s">
        <v>23481</v>
      </c>
      <c r="E25838" s="2">
        <f>F25838*1.21</f>
        <v>34.192966499999997</v>
      </c>
      <c r="F25838" s="2">
        <v>28.258649999999999</v>
      </c>
    </row>
    <row r="25839" spans="1:6">
      <c r="A25839" t="s">
        <v>29875</v>
      </c>
      <c r="B25839" t="s">
        <v>29746</v>
      </c>
      <c r="C25839" t="s">
        <v>23481</v>
      </c>
      <c r="E25839" s="2">
        <f>F25839*1.21</f>
        <v>34.192978599999996</v>
      </c>
      <c r="F25839" s="2">
        <v>28.258659999999999</v>
      </c>
    </row>
    <row r="25840" spans="1:6">
      <c r="A25840" t="s">
        <v>29876</v>
      </c>
      <c r="B25840" t="s">
        <v>29746</v>
      </c>
      <c r="C25840" t="s">
        <v>23481</v>
      </c>
      <c r="E25840" s="2">
        <f>F25840*1.21</f>
        <v>34.192990699999996</v>
      </c>
      <c r="F25840" s="2">
        <v>28.258669999999999</v>
      </c>
    </row>
    <row r="25841" spans="1:6">
      <c r="A25841" t="s">
        <v>29877</v>
      </c>
      <c r="B25841" t="s">
        <v>29746</v>
      </c>
      <c r="C25841" t="s">
        <v>23481</v>
      </c>
      <c r="E25841" s="2">
        <f>F25841*1.21</f>
        <v>34.193002799999995</v>
      </c>
      <c r="F25841" s="2">
        <v>28.258679999999998</v>
      </c>
    </row>
    <row r="25842" spans="1:6">
      <c r="A25842" t="s">
        <v>29878</v>
      </c>
      <c r="B25842" t="s">
        <v>29746</v>
      </c>
      <c r="C25842" t="s">
        <v>23481</v>
      </c>
      <c r="E25842" s="2">
        <f>F25842*1.21</f>
        <v>34.193014900000001</v>
      </c>
      <c r="F25842" s="2">
        <v>28.258690000000001</v>
      </c>
    </row>
    <row r="25843" spans="1:6">
      <c r="A25843" t="s">
        <v>29879</v>
      </c>
      <c r="B25843" t="s">
        <v>29746</v>
      </c>
      <c r="C25843" t="s">
        <v>23481</v>
      </c>
      <c r="E25843" s="2">
        <f>F25843*1.21</f>
        <v>34.193027000000001</v>
      </c>
      <c r="F25843" s="2">
        <v>28.258700000000001</v>
      </c>
    </row>
    <row r="25844" spans="1:6">
      <c r="A25844" t="s">
        <v>29880</v>
      </c>
      <c r="B25844" t="s">
        <v>29746</v>
      </c>
      <c r="C25844" t="s">
        <v>23481</v>
      </c>
      <c r="E25844" s="2">
        <f>F25844*1.21</f>
        <v>34.1930391</v>
      </c>
      <c r="F25844" s="2">
        <v>28.258710000000001</v>
      </c>
    </row>
    <row r="25845" spans="1:6">
      <c r="A25845" t="s">
        <v>29881</v>
      </c>
      <c r="B25845" t="s">
        <v>29746</v>
      </c>
      <c r="C25845" t="s">
        <v>23481</v>
      </c>
      <c r="E25845" s="2">
        <f>F25845*1.21</f>
        <v>34.193051199999999</v>
      </c>
      <c r="F25845" s="2">
        <v>28.25872</v>
      </c>
    </row>
    <row r="25846" spans="1:6">
      <c r="A25846" t="s">
        <v>29882</v>
      </c>
      <c r="B25846" t="s">
        <v>29746</v>
      </c>
      <c r="C25846" t="s">
        <v>23481</v>
      </c>
      <c r="E25846" s="2">
        <f>F25846*1.21</f>
        <v>34.193063299999999</v>
      </c>
      <c r="F25846" s="2">
        <v>28.25873</v>
      </c>
    </row>
    <row r="25847" spans="1:6">
      <c r="A25847" t="s">
        <v>29883</v>
      </c>
      <c r="B25847" t="s">
        <v>29746</v>
      </c>
      <c r="C25847" t="s">
        <v>23481</v>
      </c>
      <c r="E25847" s="2">
        <f>F25847*1.21</f>
        <v>34.193075399999998</v>
      </c>
      <c r="F25847" s="2">
        <v>28.25874</v>
      </c>
    </row>
    <row r="25848" spans="1:6">
      <c r="A25848" t="s">
        <v>29884</v>
      </c>
      <c r="B25848" t="s">
        <v>29746</v>
      </c>
      <c r="C25848" t="s">
        <v>23481</v>
      </c>
      <c r="E25848" s="2">
        <f>F25848*1.21</f>
        <v>34.193087499999997</v>
      </c>
      <c r="F25848" s="2">
        <v>28.258749999999999</v>
      </c>
    </row>
    <row r="25849" spans="1:6">
      <c r="A25849" t="s">
        <v>29885</v>
      </c>
      <c r="B25849" t="s">
        <v>29746</v>
      </c>
      <c r="C25849" t="s">
        <v>23481</v>
      </c>
      <c r="E25849" s="2">
        <f>F25849*1.21</f>
        <v>34.193099599999996</v>
      </c>
      <c r="F25849" s="2">
        <v>28.258759999999999</v>
      </c>
    </row>
    <row r="25850" spans="1:6">
      <c r="A25850" t="s">
        <v>29886</v>
      </c>
      <c r="B25850" t="s">
        <v>29746</v>
      </c>
      <c r="C25850" t="s">
        <v>23481</v>
      </c>
      <c r="E25850" s="2">
        <f>F25850*1.21</f>
        <v>34.193111699999996</v>
      </c>
      <c r="F25850" s="2">
        <v>28.258769999999998</v>
      </c>
    </row>
    <row r="25851" spans="1:6">
      <c r="A25851" t="s">
        <v>29887</v>
      </c>
      <c r="B25851" t="s">
        <v>29746</v>
      </c>
      <c r="C25851" t="s">
        <v>23481</v>
      </c>
      <c r="E25851" s="2">
        <f>F25851*1.21</f>
        <v>34.193123800000002</v>
      </c>
      <c r="F25851" s="2">
        <v>28.258780000000002</v>
      </c>
    </row>
    <row r="25852" spans="1:6">
      <c r="A25852" t="s">
        <v>29888</v>
      </c>
      <c r="B25852" t="s">
        <v>29746</v>
      </c>
      <c r="C25852" t="s">
        <v>23481</v>
      </c>
      <c r="E25852" s="2">
        <f>F25852*1.21</f>
        <v>34.193135900000001</v>
      </c>
      <c r="F25852" s="2">
        <v>28.258790000000001</v>
      </c>
    </row>
    <row r="25853" spans="1:6">
      <c r="A25853" t="s">
        <v>29889</v>
      </c>
      <c r="B25853" t="s">
        <v>29746</v>
      </c>
      <c r="C25853" t="s">
        <v>23481</v>
      </c>
      <c r="E25853" s="2">
        <f>F25853*1.21</f>
        <v>34.193148000000001</v>
      </c>
      <c r="F25853" s="2">
        <v>28.258800000000001</v>
      </c>
    </row>
    <row r="25854" spans="1:6">
      <c r="A25854" t="s">
        <v>29890</v>
      </c>
      <c r="B25854" t="s">
        <v>29746</v>
      </c>
      <c r="C25854" t="s">
        <v>23481</v>
      </c>
      <c r="E25854" s="2">
        <f>F25854*1.21</f>
        <v>34.1931601</v>
      </c>
      <c r="F25854" s="2">
        <v>28.25881</v>
      </c>
    </row>
    <row r="25855" spans="1:6">
      <c r="A25855" t="s">
        <v>29891</v>
      </c>
      <c r="B25855" t="s">
        <v>29746</v>
      </c>
      <c r="C25855" t="s">
        <v>23481</v>
      </c>
      <c r="E25855" s="2">
        <f>F25855*1.21</f>
        <v>34.193172199999999</v>
      </c>
      <c r="F25855" s="2">
        <v>28.25882</v>
      </c>
    </row>
    <row r="25856" spans="1:6">
      <c r="A25856" t="s">
        <v>29892</v>
      </c>
      <c r="B25856" t="s">
        <v>29746</v>
      </c>
      <c r="C25856" t="s">
        <v>23481</v>
      </c>
      <c r="E25856" s="2">
        <f>F25856*1.21</f>
        <v>34.193184299999999</v>
      </c>
      <c r="F25856" s="2">
        <v>28.25883</v>
      </c>
    </row>
    <row r="25857" spans="1:6">
      <c r="A25857" t="s">
        <v>29893</v>
      </c>
      <c r="B25857" t="s">
        <v>29746</v>
      </c>
      <c r="C25857" t="s">
        <v>23481</v>
      </c>
      <c r="E25857" s="2">
        <f>F25857*1.21</f>
        <v>34.193196399999998</v>
      </c>
      <c r="F25857" s="2">
        <v>28.258839999999999</v>
      </c>
    </row>
    <row r="25858" spans="1:6">
      <c r="A25858" t="s">
        <v>29894</v>
      </c>
      <c r="B25858" t="s">
        <v>29746</v>
      </c>
      <c r="C25858" t="s">
        <v>23481</v>
      </c>
      <c r="E25858" s="2">
        <f>F25858*1.21</f>
        <v>34.193208499999997</v>
      </c>
      <c r="F25858" s="2">
        <v>28.258849999999999</v>
      </c>
    </row>
    <row r="25859" spans="1:6">
      <c r="A25859" t="s">
        <v>29895</v>
      </c>
      <c r="B25859" t="s">
        <v>29746</v>
      </c>
      <c r="C25859" t="s">
        <v>23481</v>
      </c>
      <c r="E25859" s="2">
        <f>F25859*1.21</f>
        <v>34.193220599999997</v>
      </c>
      <c r="F25859" s="2">
        <v>28.258859999999999</v>
      </c>
    </row>
    <row r="25860" spans="1:6">
      <c r="A25860" t="s">
        <v>29896</v>
      </c>
      <c r="B25860" t="s">
        <v>29746</v>
      </c>
      <c r="C25860" t="s">
        <v>23481</v>
      </c>
      <c r="E25860" s="2">
        <f>F25860*1.21</f>
        <v>34.193232700000003</v>
      </c>
      <c r="F25860" s="2">
        <v>28.258870000000002</v>
      </c>
    </row>
    <row r="25861" spans="1:6">
      <c r="A25861" t="s">
        <v>29897</v>
      </c>
      <c r="B25861" t="s">
        <v>29746</v>
      </c>
      <c r="C25861" t="s">
        <v>23481</v>
      </c>
      <c r="E25861" s="2">
        <f>F25861*1.21</f>
        <v>34.193244800000002</v>
      </c>
      <c r="F25861" s="2">
        <v>28.258880000000001</v>
      </c>
    </row>
    <row r="25862" spans="1:6">
      <c r="A25862" t="s">
        <v>29898</v>
      </c>
      <c r="B25862" t="s">
        <v>29746</v>
      </c>
      <c r="C25862" t="s">
        <v>23481</v>
      </c>
      <c r="E25862" s="2">
        <f>F25862*1.21</f>
        <v>34.193256900000002</v>
      </c>
      <c r="F25862" s="2">
        <v>28.258890000000001</v>
      </c>
    </row>
    <row r="25863" spans="1:6">
      <c r="A25863" t="s">
        <v>29899</v>
      </c>
      <c r="B25863" t="s">
        <v>29746</v>
      </c>
      <c r="C25863" t="s">
        <v>23481</v>
      </c>
      <c r="E25863" s="2">
        <f>F25863*1.21</f>
        <v>34.193269000000001</v>
      </c>
      <c r="F25863" s="2">
        <v>28.258900000000001</v>
      </c>
    </row>
    <row r="25864" spans="1:6">
      <c r="A25864" t="s">
        <v>29900</v>
      </c>
      <c r="B25864" t="s">
        <v>29746</v>
      </c>
      <c r="C25864" t="s">
        <v>23481</v>
      </c>
      <c r="E25864" s="2">
        <f>F25864*1.21</f>
        <v>34.1932811</v>
      </c>
      <c r="F25864" s="2">
        <v>28.25891</v>
      </c>
    </row>
    <row r="25865" spans="1:6">
      <c r="A25865" t="s">
        <v>29901</v>
      </c>
      <c r="B25865" t="s">
        <v>29746</v>
      </c>
      <c r="C25865" t="s">
        <v>23481</v>
      </c>
      <c r="E25865" s="2">
        <f>F25865*1.21</f>
        <v>34.193293199999999</v>
      </c>
      <c r="F25865" s="2">
        <v>28.25892</v>
      </c>
    </row>
    <row r="25866" spans="1:6">
      <c r="A25866" t="s">
        <v>29902</v>
      </c>
      <c r="B25866" t="s">
        <v>29746</v>
      </c>
      <c r="C25866" t="s">
        <v>23481</v>
      </c>
      <c r="E25866" s="2">
        <f>F25866*1.21</f>
        <v>34.193305299999999</v>
      </c>
      <c r="F25866" s="2">
        <v>28.258929999999999</v>
      </c>
    </row>
    <row r="25867" spans="1:6">
      <c r="A25867" t="s">
        <v>29903</v>
      </c>
      <c r="B25867" t="s">
        <v>29746</v>
      </c>
      <c r="C25867" t="s">
        <v>23481</v>
      </c>
      <c r="E25867" s="2">
        <f>F25867*1.21</f>
        <v>34.193317399999998</v>
      </c>
      <c r="F25867" s="2">
        <v>28.258939999999999</v>
      </c>
    </row>
    <row r="25868" spans="1:6">
      <c r="A25868" t="s">
        <v>29904</v>
      </c>
      <c r="B25868" t="s">
        <v>29746</v>
      </c>
      <c r="C25868" t="s">
        <v>23481</v>
      </c>
      <c r="E25868" s="2">
        <f>F25868*1.21</f>
        <v>34.193329499999997</v>
      </c>
      <c r="F25868" s="2">
        <v>28.258949999999999</v>
      </c>
    </row>
    <row r="25869" spans="1:6">
      <c r="A25869" t="s">
        <v>29905</v>
      </c>
      <c r="B25869" t="s">
        <v>29746</v>
      </c>
      <c r="C25869" t="s">
        <v>23481</v>
      </c>
      <c r="E25869" s="2">
        <f>F25869*1.21</f>
        <v>34.193341599999997</v>
      </c>
      <c r="F25869" s="2">
        <v>28.258959999999998</v>
      </c>
    </row>
    <row r="25870" spans="1:6">
      <c r="A25870" t="s">
        <v>29906</v>
      </c>
      <c r="B25870" t="s">
        <v>29746</v>
      </c>
      <c r="C25870" t="s">
        <v>23481</v>
      </c>
      <c r="E25870" s="2">
        <f>F25870*1.21</f>
        <v>34.193353700000003</v>
      </c>
      <c r="F25870" s="2">
        <v>28.258970000000001</v>
      </c>
    </row>
    <row r="25871" spans="1:6">
      <c r="A25871" t="s">
        <v>29907</v>
      </c>
      <c r="B25871" t="s">
        <v>29746</v>
      </c>
      <c r="C25871" t="s">
        <v>23481</v>
      </c>
      <c r="E25871" s="2">
        <f>F25871*1.21</f>
        <v>34.193365800000002</v>
      </c>
      <c r="F25871" s="2">
        <v>28.258980000000001</v>
      </c>
    </row>
    <row r="25872" spans="1:6">
      <c r="A25872" t="s">
        <v>29908</v>
      </c>
      <c r="B25872" t="s">
        <v>29746</v>
      </c>
      <c r="C25872" t="s">
        <v>23481</v>
      </c>
      <c r="E25872" s="2">
        <f>F25872*1.21</f>
        <v>34.193377900000002</v>
      </c>
      <c r="F25872" s="2">
        <v>28.258990000000001</v>
      </c>
    </row>
    <row r="25873" spans="1:6">
      <c r="A25873" t="s">
        <v>29909</v>
      </c>
      <c r="B25873" t="s">
        <v>29746</v>
      </c>
      <c r="C25873" t="s">
        <v>23481</v>
      </c>
      <c r="E25873" s="2">
        <f>F25873*1.21</f>
        <v>34.193390000000001</v>
      </c>
      <c r="F25873" s="2">
        <v>28.259</v>
      </c>
    </row>
    <row r="25874" spans="1:6">
      <c r="A25874" t="s">
        <v>29910</v>
      </c>
      <c r="B25874" t="s">
        <v>29746</v>
      </c>
      <c r="C25874" t="s">
        <v>23481</v>
      </c>
      <c r="E25874" s="2">
        <f>F25874*1.21</f>
        <v>34.1934021</v>
      </c>
      <c r="F25874" s="2">
        <v>28.25901</v>
      </c>
    </row>
    <row r="25875" spans="1:6">
      <c r="A25875" t="s">
        <v>29911</v>
      </c>
      <c r="B25875" t="s">
        <v>29746</v>
      </c>
      <c r="C25875" t="s">
        <v>23481</v>
      </c>
      <c r="E25875" s="2">
        <f>F25875*1.21</f>
        <v>34.193414199999999</v>
      </c>
      <c r="F25875" s="2">
        <v>28.25902</v>
      </c>
    </row>
    <row r="25876" spans="1:6">
      <c r="A25876" t="s">
        <v>29912</v>
      </c>
      <c r="B25876" t="s">
        <v>29746</v>
      </c>
      <c r="C25876" t="s">
        <v>23481</v>
      </c>
      <c r="E25876" s="2">
        <f>F25876*1.21</f>
        <v>34.193426299999999</v>
      </c>
      <c r="F25876" s="2">
        <v>28.259029999999999</v>
      </c>
    </row>
    <row r="25877" spans="1:6">
      <c r="A25877" t="s">
        <v>29913</v>
      </c>
      <c r="B25877" t="s">
        <v>29746</v>
      </c>
      <c r="C25877" t="s">
        <v>23481</v>
      </c>
      <c r="E25877" s="2">
        <f>F25877*1.21</f>
        <v>34.193438399999998</v>
      </c>
      <c r="F25877" s="2">
        <v>28.259039999999999</v>
      </c>
    </row>
    <row r="25878" spans="1:6">
      <c r="A25878" t="s">
        <v>29914</v>
      </c>
      <c r="B25878" t="s">
        <v>29746</v>
      </c>
      <c r="C25878" t="s">
        <v>23481</v>
      </c>
      <c r="E25878" s="2">
        <f>F25878*1.21</f>
        <v>34.193450499999997</v>
      </c>
      <c r="F25878" s="2">
        <v>28.259049999999998</v>
      </c>
    </row>
    <row r="25879" spans="1:6">
      <c r="A25879" t="s">
        <v>29915</v>
      </c>
      <c r="B25879" t="s">
        <v>29746</v>
      </c>
      <c r="C25879" t="s">
        <v>23481</v>
      </c>
      <c r="E25879" s="2">
        <f>F25879*1.21</f>
        <v>34.193462600000004</v>
      </c>
      <c r="F25879" s="2">
        <v>28.259060000000002</v>
      </c>
    </row>
    <row r="25880" spans="1:6">
      <c r="A25880" t="s">
        <v>29916</v>
      </c>
      <c r="B25880" t="s">
        <v>29746</v>
      </c>
      <c r="C25880" t="s">
        <v>23481</v>
      </c>
      <c r="E25880" s="2">
        <f>F25880*1.21</f>
        <v>34.193474700000003</v>
      </c>
      <c r="F25880" s="2">
        <v>28.259070000000001</v>
      </c>
    </row>
    <row r="25881" spans="1:6">
      <c r="A25881" t="s">
        <v>29917</v>
      </c>
      <c r="B25881" t="s">
        <v>29746</v>
      </c>
      <c r="C25881" t="s">
        <v>23481</v>
      </c>
      <c r="E25881" s="2">
        <f>F25881*1.21</f>
        <v>34.193486800000002</v>
      </c>
      <c r="F25881" s="2">
        <v>28.259080000000001</v>
      </c>
    </row>
    <row r="25882" spans="1:6">
      <c r="A25882" t="s">
        <v>29918</v>
      </c>
      <c r="B25882" t="s">
        <v>29746</v>
      </c>
      <c r="C25882" t="s">
        <v>23481</v>
      </c>
      <c r="E25882" s="2">
        <f>F25882*1.21</f>
        <v>34.193498900000002</v>
      </c>
      <c r="F25882" s="2">
        <v>28.25909</v>
      </c>
    </row>
    <row r="25883" spans="1:6">
      <c r="A25883" t="s">
        <v>29919</v>
      </c>
      <c r="B25883" t="s">
        <v>29746</v>
      </c>
      <c r="C25883" t="s">
        <v>23481</v>
      </c>
      <c r="E25883" s="2">
        <f>F25883*1.21</f>
        <v>34.193511000000001</v>
      </c>
      <c r="F25883" s="2">
        <v>28.2591</v>
      </c>
    </row>
    <row r="25884" spans="1:6">
      <c r="A25884" t="s">
        <v>29920</v>
      </c>
      <c r="B25884" t="s">
        <v>29746</v>
      </c>
      <c r="C25884" t="s">
        <v>23481</v>
      </c>
      <c r="E25884" s="2">
        <f>F25884*1.21</f>
        <v>34.1935231</v>
      </c>
      <c r="F25884" s="2">
        <v>28.25911</v>
      </c>
    </row>
    <row r="25885" spans="1:6">
      <c r="A25885" t="s">
        <v>29921</v>
      </c>
      <c r="B25885" t="s">
        <v>29746</v>
      </c>
      <c r="C25885" t="s">
        <v>23481</v>
      </c>
      <c r="E25885" s="2">
        <f>F25885*1.21</f>
        <v>34.193535199999999</v>
      </c>
      <c r="F25885" s="2">
        <v>28.259119999999999</v>
      </c>
    </row>
    <row r="25886" spans="1:6">
      <c r="A25886" t="s">
        <v>29922</v>
      </c>
      <c r="B25886" t="s">
        <v>29746</v>
      </c>
      <c r="C25886" t="s">
        <v>23481</v>
      </c>
      <c r="E25886" s="2">
        <f>F25886*1.21</f>
        <v>34.193547299999999</v>
      </c>
      <c r="F25886" s="2">
        <v>28.259129999999999</v>
      </c>
    </row>
    <row r="25887" spans="1:6">
      <c r="A25887" t="s">
        <v>29923</v>
      </c>
      <c r="B25887" t="s">
        <v>29746</v>
      </c>
      <c r="C25887" t="s">
        <v>23481</v>
      </c>
      <c r="E25887" s="2">
        <f>F25887*1.21</f>
        <v>34.193559399999998</v>
      </c>
      <c r="F25887" s="2">
        <v>28.259139999999999</v>
      </c>
    </row>
    <row r="25888" spans="1:6">
      <c r="A25888" t="s">
        <v>29924</v>
      </c>
      <c r="B25888" t="s">
        <v>29746</v>
      </c>
      <c r="C25888" t="s">
        <v>23481</v>
      </c>
      <c r="E25888" s="2">
        <f>F25888*1.21</f>
        <v>34.193571500000004</v>
      </c>
      <c r="F25888" s="2">
        <v>28.259150000000002</v>
      </c>
    </row>
    <row r="25889" spans="1:6">
      <c r="A25889" t="s">
        <v>29925</v>
      </c>
      <c r="B25889" t="s">
        <v>29746</v>
      </c>
      <c r="C25889" t="s">
        <v>23481</v>
      </c>
      <c r="E25889" s="2">
        <f>F25889*1.21</f>
        <v>34.193583600000004</v>
      </c>
      <c r="F25889" s="2">
        <v>28.259160000000001</v>
      </c>
    </row>
    <row r="25890" spans="1:6">
      <c r="A25890" t="s">
        <v>29926</v>
      </c>
      <c r="B25890" t="s">
        <v>29746</v>
      </c>
      <c r="C25890" t="s">
        <v>23481</v>
      </c>
      <c r="E25890" s="2">
        <f>F25890*1.21</f>
        <v>34.193595700000003</v>
      </c>
      <c r="F25890" s="2">
        <v>28.259170000000001</v>
      </c>
    </row>
    <row r="25891" spans="1:6">
      <c r="A25891" t="s">
        <v>29927</v>
      </c>
      <c r="B25891" t="s">
        <v>29746</v>
      </c>
      <c r="C25891" t="s">
        <v>23481</v>
      </c>
      <c r="E25891" s="2">
        <f>F25891*1.21</f>
        <v>34.193607800000002</v>
      </c>
      <c r="F25891" s="2">
        <v>28.259180000000001</v>
      </c>
    </row>
    <row r="25892" spans="1:6">
      <c r="A25892" t="s">
        <v>29928</v>
      </c>
      <c r="B25892" t="s">
        <v>29746</v>
      </c>
      <c r="C25892" t="s">
        <v>23481</v>
      </c>
      <c r="E25892" s="2">
        <f>F25892*1.21</f>
        <v>34.193619900000002</v>
      </c>
      <c r="F25892" s="2">
        <v>28.25919</v>
      </c>
    </row>
    <row r="25893" spans="1:6">
      <c r="A25893" t="s">
        <v>29929</v>
      </c>
      <c r="B25893" t="s">
        <v>29746</v>
      </c>
      <c r="C25893" t="s">
        <v>23481</v>
      </c>
      <c r="E25893" s="2">
        <f>F25893*1.21</f>
        <v>34.193632000000001</v>
      </c>
      <c r="F25893" s="2">
        <v>28.2592</v>
      </c>
    </row>
    <row r="25894" spans="1:6">
      <c r="A25894" t="s">
        <v>29930</v>
      </c>
      <c r="B25894" t="s">
        <v>29746</v>
      </c>
      <c r="C25894" t="s">
        <v>23481</v>
      </c>
      <c r="E25894" s="2">
        <f>F25894*1.21</f>
        <v>34.1936441</v>
      </c>
      <c r="F25894" s="2">
        <v>28.259209999999999</v>
      </c>
    </row>
    <row r="25895" spans="1:6">
      <c r="A25895" t="s">
        <v>29931</v>
      </c>
      <c r="B25895" t="s">
        <v>29746</v>
      </c>
      <c r="C25895" t="s">
        <v>23481</v>
      </c>
      <c r="E25895" s="2">
        <f>F25895*1.21</f>
        <v>34.1936562</v>
      </c>
      <c r="F25895" s="2">
        <v>28.259219999999999</v>
      </c>
    </row>
    <row r="25896" spans="1:6">
      <c r="A25896" t="s">
        <v>29932</v>
      </c>
      <c r="B25896" t="s">
        <v>29746</v>
      </c>
      <c r="C25896" t="s">
        <v>23481</v>
      </c>
      <c r="E25896" s="2">
        <f>F25896*1.21</f>
        <v>34.193668299999999</v>
      </c>
      <c r="F25896" s="2">
        <v>28.259229999999999</v>
      </c>
    </row>
    <row r="25897" spans="1:6">
      <c r="A25897" t="s">
        <v>29933</v>
      </c>
      <c r="B25897" t="s">
        <v>29746</v>
      </c>
      <c r="C25897" t="s">
        <v>23481</v>
      </c>
      <c r="E25897" s="2">
        <f>F25897*1.21</f>
        <v>34.193680399999998</v>
      </c>
      <c r="F25897" s="2">
        <v>28.259239999999998</v>
      </c>
    </row>
    <row r="25898" spans="1:6">
      <c r="A25898" t="s">
        <v>29934</v>
      </c>
      <c r="B25898" t="s">
        <v>29746</v>
      </c>
      <c r="C25898" t="s">
        <v>23481</v>
      </c>
      <c r="E25898" s="2">
        <f>F25898*1.21</f>
        <v>34.193692499999997</v>
      </c>
      <c r="F25898" s="2">
        <v>28.259250000000002</v>
      </c>
    </row>
    <row r="25899" spans="1:6">
      <c r="A25899" t="s">
        <v>29935</v>
      </c>
      <c r="B25899" t="s">
        <v>29746</v>
      </c>
      <c r="C25899" t="s">
        <v>23481</v>
      </c>
      <c r="E25899" s="2">
        <f>F25899*1.21</f>
        <v>34.193704600000004</v>
      </c>
      <c r="F25899" s="2">
        <v>28.259260000000001</v>
      </c>
    </row>
    <row r="25900" spans="1:6">
      <c r="A25900" t="s">
        <v>29936</v>
      </c>
      <c r="B25900" t="s">
        <v>29746</v>
      </c>
      <c r="C25900" t="s">
        <v>23481</v>
      </c>
      <c r="E25900" s="2">
        <f>F25900*1.21</f>
        <v>34.193716700000003</v>
      </c>
      <c r="F25900" s="2">
        <v>28.259270000000001</v>
      </c>
    </row>
    <row r="25901" spans="1:6">
      <c r="A25901" t="s">
        <v>29937</v>
      </c>
      <c r="B25901" t="s">
        <v>29746</v>
      </c>
      <c r="C25901" t="s">
        <v>23481</v>
      </c>
      <c r="E25901" s="2">
        <f>F25901*1.21</f>
        <v>34.193728800000002</v>
      </c>
      <c r="F25901" s="2">
        <v>28.25928</v>
      </c>
    </row>
    <row r="25902" spans="1:6">
      <c r="A25902" t="s">
        <v>29938</v>
      </c>
      <c r="B25902" t="s">
        <v>29746</v>
      </c>
      <c r="C25902" t="s">
        <v>23481</v>
      </c>
      <c r="E25902" s="2">
        <f>F25902*1.21</f>
        <v>34.193740900000002</v>
      </c>
      <c r="F25902" s="2">
        <v>28.25929</v>
      </c>
    </row>
    <row r="25903" spans="1:6">
      <c r="A25903" t="s">
        <v>29939</v>
      </c>
      <c r="B25903" t="s">
        <v>29746</v>
      </c>
      <c r="C25903" t="s">
        <v>23481</v>
      </c>
      <c r="E25903" s="2">
        <f>F25903*1.21</f>
        <v>34.193753000000001</v>
      </c>
      <c r="F25903" s="2">
        <v>28.2593</v>
      </c>
    </row>
    <row r="25904" spans="1:6">
      <c r="A25904" t="s">
        <v>29940</v>
      </c>
      <c r="B25904" t="s">
        <v>29746</v>
      </c>
      <c r="C25904" t="s">
        <v>23481</v>
      </c>
      <c r="E25904" s="2">
        <f>F25904*1.21</f>
        <v>34.1937651</v>
      </c>
      <c r="F25904" s="2">
        <v>28.259309999999999</v>
      </c>
    </row>
    <row r="25905" spans="1:6">
      <c r="A25905" t="s">
        <v>29941</v>
      </c>
      <c r="B25905" t="s">
        <v>29746</v>
      </c>
      <c r="C25905" t="s">
        <v>23481</v>
      </c>
      <c r="E25905" s="2">
        <f>F25905*1.21</f>
        <v>34.1937772</v>
      </c>
      <c r="F25905" s="2">
        <v>28.259319999999999</v>
      </c>
    </row>
    <row r="25906" spans="1:6">
      <c r="A25906" t="s">
        <v>29942</v>
      </c>
      <c r="B25906" t="s">
        <v>29746</v>
      </c>
      <c r="C25906" t="s">
        <v>23481</v>
      </c>
      <c r="E25906" s="2">
        <f>F25906*1.21</f>
        <v>34.193789299999999</v>
      </c>
      <c r="F25906" s="2">
        <v>28.259329999999999</v>
      </c>
    </row>
    <row r="25907" spans="1:6">
      <c r="A25907" t="s">
        <v>29943</v>
      </c>
      <c r="B25907" t="s">
        <v>29746</v>
      </c>
      <c r="C25907" t="s">
        <v>23481</v>
      </c>
      <c r="E25907" s="2">
        <f>F25907*1.21</f>
        <v>34.193801399999998</v>
      </c>
      <c r="F25907" s="2">
        <v>28.259340000000002</v>
      </c>
    </row>
    <row r="25908" spans="1:6">
      <c r="A25908" t="s">
        <v>29944</v>
      </c>
      <c r="B25908" t="s">
        <v>29746</v>
      </c>
      <c r="C25908" t="s">
        <v>23481</v>
      </c>
      <c r="E25908" s="2">
        <f>F25908*1.21</f>
        <v>34.193813499999997</v>
      </c>
      <c r="F25908" s="2">
        <v>28.259350000000001</v>
      </c>
    </row>
    <row r="25909" spans="1:6">
      <c r="A25909" t="s">
        <v>29945</v>
      </c>
      <c r="B25909" t="s">
        <v>29746</v>
      </c>
      <c r="C25909" t="s">
        <v>23481</v>
      </c>
      <c r="E25909" s="2">
        <f>F25909*1.21</f>
        <v>34.193825599999997</v>
      </c>
      <c r="F25909" s="2">
        <v>28.259360000000001</v>
      </c>
    </row>
    <row r="25910" spans="1:6">
      <c r="A25910" t="s">
        <v>29946</v>
      </c>
      <c r="B25910" t="s">
        <v>29746</v>
      </c>
      <c r="C25910" t="s">
        <v>23481</v>
      </c>
      <c r="E25910" s="2">
        <f>F25910*1.21</f>
        <v>34.193837700000003</v>
      </c>
      <c r="F25910" s="2">
        <v>28.259370000000001</v>
      </c>
    </row>
    <row r="25911" spans="1:6">
      <c r="A25911" t="s">
        <v>29947</v>
      </c>
      <c r="B25911" t="s">
        <v>29746</v>
      </c>
      <c r="C25911" t="s">
        <v>23481</v>
      </c>
      <c r="E25911" s="2">
        <f>F25911*1.21</f>
        <v>34.193849800000002</v>
      </c>
      <c r="F25911" s="2">
        <v>28.25938</v>
      </c>
    </row>
    <row r="25912" spans="1:6">
      <c r="A25912" t="s">
        <v>29948</v>
      </c>
      <c r="B25912" t="s">
        <v>29746</v>
      </c>
      <c r="C25912" t="s">
        <v>23481</v>
      </c>
      <c r="E25912" s="2">
        <f>F25912*1.21</f>
        <v>34.193861900000002</v>
      </c>
      <c r="F25912" s="2">
        <v>28.25939</v>
      </c>
    </row>
    <row r="25913" spans="1:6">
      <c r="A25913" t="s">
        <v>29949</v>
      </c>
      <c r="B25913" t="s">
        <v>29746</v>
      </c>
      <c r="C25913" t="s">
        <v>23481</v>
      </c>
      <c r="E25913" s="2">
        <f>F25913*1.21</f>
        <v>34.193874000000001</v>
      </c>
      <c r="F25913" s="2">
        <v>28.259399999999999</v>
      </c>
    </row>
    <row r="25914" spans="1:6">
      <c r="A25914" t="s">
        <v>29950</v>
      </c>
      <c r="B25914" t="s">
        <v>29746</v>
      </c>
      <c r="C25914" t="s">
        <v>23481</v>
      </c>
      <c r="E25914" s="2">
        <f>F25914*1.21</f>
        <v>34.1938861</v>
      </c>
      <c r="F25914" s="2">
        <v>28.259409999999999</v>
      </c>
    </row>
    <row r="25915" spans="1:6">
      <c r="A25915" t="s">
        <v>29951</v>
      </c>
      <c r="B25915" t="s">
        <v>29746</v>
      </c>
      <c r="C25915" t="s">
        <v>23481</v>
      </c>
      <c r="E25915" s="2">
        <f>F25915*1.21</f>
        <v>34.1938982</v>
      </c>
      <c r="F25915" s="2">
        <v>28.259419999999999</v>
      </c>
    </row>
    <row r="25916" spans="1:6">
      <c r="A25916" t="s">
        <v>29952</v>
      </c>
      <c r="B25916" t="s">
        <v>29746</v>
      </c>
      <c r="C25916" t="s">
        <v>23481</v>
      </c>
      <c r="E25916" s="2">
        <f>F25916*1.21</f>
        <v>34.193910299999999</v>
      </c>
      <c r="F25916" s="2">
        <v>28.259429999999998</v>
      </c>
    </row>
    <row r="25917" spans="1:6">
      <c r="A25917" t="s">
        <v>29953</v>
      </c>
      <c r="B25917" t="s">
        <v>29746</v>
      </c>
      <c r="C25917" t="s">
        <v>23481</v>
      </c>
      <c r="E25917" s="2">
        <f>F25917*1.21</f>
        <v>34.193922399999998</v>
      </c>
      <c r="F25917" s="2">
        <v>28.259440000000001</v>
      </c>
    </row>
    <row r="25918" spans="1:6">
      <c r="A25918" t="s">
        <v>29954</v>
      </c>
      <c r="B25918" t="s">
        <v>29746</v>
      </c>
      <c r="C25918" t="s">
        <v>23481</v>
      </c>
      <c r="E25918" s="2">
        <f>F25918*1.21</f>
        <v>34.193934499999997</v>
      </c>
      <c r="F25918" s="2">
        <v>28.259450000000001</v>
      </c>
    </row>
    <row r="25919" spans="1:6">
      <c r="A25919" t="s">
        <v>29955</v>
      </c>
      <c r="B25919" t="s">
        <v>29746</v>
      </c>
      <c r="C25919" t="s">
        <v>23481</v>
      </c>
      <c r="E25919" s="2">
        <f>F25919*1.21</f>
        <v>34.193946599999997</v>
      </c>
      <c r="F25919" s="2">
        <v>28.259460000000001</v>
      </c>
    </row>
    <row r="25920" spans="1:6">
      <c r="A25920" t="s">
        <v>29956</v>
      </c>
      <c r="B25920" t="s">
        <v>29746</v>
      </c>
      <c r="C25920" t="s">
        <v>23481</v>
      </c>
      <c r="E25920" s="2">
        <f>F25920*1.21</f>
        <v>34.193958699999996</v>
      </c>
      <c r="F25920" s="2">
        <v>28.25947</v>
      </c>
    </row>
    <row r="25921" spans="1:6">
      <c r="A25921" t="s">
        <v>29957</v>
      </c>
      <c r="B25921" t="s">
        <v>29746</v>
      </c>
      <c r="C25921" t="s">
        <v>23481</v>
      </c>
      <c r="E25921" s="2">
        <f>F25921*1.21</f>
        <v>34.193970800000002</v>
      </c>
      <c r="F25921" s="2">
        <v>28.25948</v>
      </c>
    </row>
    <row r="25922" spans="1:6">
      <c r="A25922" t="s">
        <v>29958</v>
      </c>
      <c r="B25922" t="s">
        <v>29746</v>
      </c>
      <c r="C25922" t="s">
        <v>23481</v>
      </c>
      <c r="E25922" s="2">
        <f>F25922*1.21</f>
        <v>34.193982900000002</v>
      </c>
      <c r="F25922" s="2">
        <v>28.25949</v>
      </c>
    </row>
    <row r="25923" spans="1:6">
      <c r="A25923" t="s">
        <v>29959</v>
      </c>
      <c r="B25923" t="s">
        <v>29746</v>
      </c>
      <c r="C25923" t="s">
        <v>23481</v>
      </c>
      <c r="E25923" s="2">
        <f>F25923*1.21</f>
        <v>34.193995000000001</v>
      </c>
      <c r="F25923" s="2">
        <v>28.259499999999999</v>
      </c>
    </row>
    <row r="25924" spans="1:6">
      <c r="A25924" t="s">
        <v>29960</v>
      </c>
      <c r="B25924" t="s">
        <v>29746</v>
      </c>
      <c r="C25924" t="s">
        <v>23481</v>
      </c>
      <c r="E25924" s="2">
        <f>F25924*1.21</f>
        <v>34.1940071</v>
      </c>
      <c r="F25924" s="2">
        <v>28.259509999999999</v>
      </c>
    </row>
    <row r="25925" spans="1:6">
      <c r="A25925" t="s">
        <v>29961</v>
      </c>
      <c r="B25925" t="s">
        <v>29746</v>
      </c>
      <c r="C25925" t="s">
        <v>23481</v>
      </c>
      <c r="E25925" s="2">
        <f>F25925*1.21</f>
        <v>34.1940192</v>
      </c>
      <c r="F25925" s="2">
        <v>28.259519999999998</v>
      </c>
    </row>
    <row r="25926" spans="1:6">
      <c r="A25926" t="s">
        <v>29962</v>
      </c>
      <c r="B25926" t="s">
        <v>29746</v>
      </c>
      <c r="C25926" t="s">
        <v>23481</v>
      </c>
      <c r="E25926" s="2">
        <f>F25926*1.21</f>
        <v>34.194031299999999</v>
      </c>
      <c r="F25926" s="2">
        <v>28.259530000000002</v>
      </c>
    </row>
    <row r="25927" spans="1:6">
      <c r="A25927" t="s">
        <v>29963</v>
      </c>
      <c r="B25927" t="s">
        <v>29746</v>
      </c>
      <c r="C25927" t="s">
        <v>23481</v>
      </c>
      <c r="E25927" s="2">
        <f>F25927*1.21</f>
        <v>34.194043399999998</v>
      </c>
      <c r="F25927" s="2">
        <v>28.259540000000001</v>
      </c>
    </row>
    <row r="25928" spans="1:6">
      <c r="A25928" t="s">
        <v>29964</v>
      </c>
      <c r="B25928" t="s">
        <v>29746</v>
      </c>
      <c r="C25928" t="s">
        <v>23481</v>
      </c>
      <c r="E25928" s="2">
        <f>F25928*1.21</f>
        <v>34.194055499999997</v>
      </c>
      <c r="F25928" s="2">
        <v>28.259550000000001</v>
      </c>
    </row>
    <row r="25929" spans="1:6">
      <c r="A25929" t="s">
        <v>29965</v>
      </c>
      <c r="B25929" t="s">
        <v>29746</v>
      </c>
      <c r="C25929" t="s">
        <v>23481</v>
      </c>
      <c r="E25929" s="2">
        <f>F25929*1.21</f>
        <v>34.194067599999997</v>
      </c>
      <c r="F25929" s="2">
        <v>28.25956</v>
      </c>
    </row>
    <row r="25930" spans="1:6">
      <c r="A25930" t="s">
        <v>29966</v>
      </c>
      <c r="B25930" t="s">
        <v>29746</v>
      </c>
      <c r="C25930" t="s">
        <v>23481</v>
      </c>
      <c r="E25930" s="2">
        <f>F25930*1.21</f>
        <v>34.194079699999996</v>
      </c>
      <c r="F25930" s="2">
        <v>28.25957</v>
      </c>
    </row>
    <row r="25931" spans="1:6">
      <c r="A25931" t="s">
        <v>29967</v>
      </c>
      <c r="B25931" t="s">
        <v>29746</v>
      </c>
      <c r="C25931" t="s">
        <v>23481</v>
      </c>
      <c r="E25931" s="2">
        <f>F25931*1.21</f>
        <v>34.194091799999995</v>
      </c>
      <c r="F25931" s="2">
        <v>28.25958</v>
      </c>
    </row>
    <row r="25932" spans="1:6">
      <c r="A25932" t="s">
        <v>29968</v>
      </c>
      <c r="B25932" t="s">
        <v>29746</v>
      </c>
      <c r="C25932" t="s">
        <v>23481</v>
      </c>
      <c r="E25932" s="2">
        <f>F25932*1.21</f>
        <v>34.194103899999995</v>
      </c>
      <c r="F25932" s="2">
        <v>28.259589999999999</v>
      </c>
    </row>
    <row r="25933" spans="1:6">
      <c r="A25933" t="s">
        <v>29969</v>
      </c>
      <c r="B25933" t="s">
        <v>29746</v>
      </c>
      <c r="C25933" t="s">
        <v>23481</v>
      </c>
      <c r="E25933" s="2">
        <f>F25933*1.21</f>
        <v>34.194116000000001</v>
      </c>
      <c r="F25933" s="2">
        <v>28.259599999999999</v>
      </c>
    </row>
    <row r="25934" spans="1:6">
      <c r="A25934" t="s">
        <v>29970</v>
      </c>
      <c r="B25934" t="s">
        <v>29746</v>
      </c>
      <c r="C25934" t="s">
        <v>23481</v>
      </c>
      <c r="E25934" s="2">
        <f>F25934*1.21</f>
        <v>34.1941281</v>
      </c>
      <c r="F25934" s="2">
        <v>28.259609999999999</v>
      </c>
    </row>
    <row r="25935" spans="1:6">
      <c r="A25935" t="s">
        <v>29971</v>
      </c>
      <c r="B25935" t="s">
        <v>29746</v>
      </c>
      <c r="C25935" t="s">
        <v>23481</v>
      </c>
      <c r="E25935" s="2">
        <f>F25935*1.21</f>
        <v>34.1941402</v>
      </c>
      <c r="F25935" s="2">
        <v>28.259620000000002</v>
      </c>
    </row>
    <row r="25936" spans="1:6">
      <c r="A25936" t="s">
        <v>29972</v>
      </c>
      <c r="B25936" t="s">
        <v>29746</v>
      </c>
      <c r="C25936" t="s">
        <v>23481</v>
      </c>
      <c r="E25936" s="2">
        <f>F25936*1.21</f>
        <v>34.194152299999999</v>
      </c>
      <c r="F25936" s="2">
        <v>28.259630000000001</v>
      </c>
    </row>
    <row r="25937" spans="1:6">
      <c r="A25937" t="s">
        <v>29973</v>
      </c>
      <c r="B25937" t="s">
        <v>29746</v>
      </c>
      <c r="C25937" t="s">
        <v>23481</v>
      </c>
      <c r="E25937" s="2">
        <f>F25937*1.21</f>
        <v>34.194164399999998</v>
      </c>
      <c r="F25937" s="2">
        <v>28.259640000000001</v>
      </c>
    </row>
    <row r="25938" spans="1:6">
      <c r="A25938" t="s">
        <v>29974</v>
      </c>
      <c r="B25938" t="s">
        <v>29746</v>
      </c>
      <c r="C25938" t="s">
        <v>23481</v>
      </c>
      <c r="E25938" s="2">
        <f>F25938*1.21</f>
        <v>34.194176499999998</v>
      </c>
      <c r="F25938" s="2">
        <v>28.259650000000001</v>
      </c>
    </row>
    <row r="25939" spans="1:6">
      <c r="A25939" t="s">
        <v>29975</v>
      </c>
      <c r="B25939" t="s">
        <v>29746</v>
      </c>
      <c r="C25939" t="s">
        <v>23481</v>
      </c>
      <c r="E25939" s="2">
        <f>F25939*1.21</f>
        <v>34.194188599999997</v>
      </c>
      <c r="F25939" s="2">
        <v>28.25966</v>
      </c>
    </row>
    <row r="25940" spans="1:6">
      <c r="A25940" t="s">
        <v>29976</v>
      </c>
      <c r="B25940" t="s">
        <v>29746</v>
      </c>
      <c r="C25940" t="s">
        <v>23481</v>
      </c>
      <c r="E25940" s="2">
        <f>F25940*1.21</f>
        <v>34.194200699999996</v>
      </c>
      <c r="F25940" s="2">
        <v>28.25967</v>
      </c>
    </row>
    <row r="25941" spans="1:6">
      <c r="A25941" t="s">
        <v>29977</v>
      </c>
      <c r="B25941" t="s">
        <v>29746</v>
      </c>
      <c r="C25941" t="s">
        <v>23481</v>
      </c>
      <c r="E25941" s="2">
        <f>F25941*1.21</f>
        <v>34.194212799999995</v>
      </c>
      <c r="F25941" s="2">
        <v>28.259679999999999</v>
      </c>
    </row>
    <row r="25942" spans="1:6">
      <c r="A25942" t="s">
        <v>29978</v>
      </c>
      <c r="B25942" t="s">
        <v>29746</v>
      </c>
      <c r="C25942" t="s">
        <v>23481</v>
      </c>
      <c r="E25942" s="2">
        <f>F25942*1.21</f>
        <v>34.194224899999995</v>
      </c>
      <c r="F25942" s="2">
        <v>28.259689999999999</v>
      </c>
    </row>
    <row r="25943" spans="1:6">
      <c r="A25943" t="s">
        <v>29979</v>
      </c>
      <c r="B25943" t="s">
        <v>29746</v>
      </c>
      <c r="C25943" t="s">
        <v>23481</v>
      </c>
      <c r="E25943" s="2">
        <f>F25943*1.21</f>
        <v>34.194236999999994</v>
      </c>
      <c r="F25943" s="2">
        <v>28.259699999999999</v>
      </c>
    </row>
    <row r="25944" spans="1:6">
      <c r="A25944" t="s">
        <v>29980</v>
      </c>
      <c r="B25944" t="s">
        <v>29981</v>
      </c>
      <c r="C25944" t="s">
        <v>4339</v>
      </c>
      <c r="E25944" s="2">
        <f>F25944*1.21</f>
        <v>34.1942491</v>
      </c>
      <c r="F25944" s="2">
        <v>28.259709999999998</v>
      </c>
    </row>
    <row r="25945" spans="1:6">
      <c r="A25945" t="s">
        <v>29982</v>
      </c>
      <c r="B25945" t="s">
        <v>29983</v>
      </c>
      <c r="C25945" t="s">
        <v>4339</v>
      </c>
      <c r="E25945" s="2">
        <f>F25945*1.21</f>
        <v>34.1942612</v>
      </c>
      <c r="F25945" s="2">
        <v>28.259720000000002</v>
      </c>
    </row>
    <row r="25946" spans="1:6">
      <c r="A25946" t="s">
        <v>29984</v>
      </c>
      <c r="B25946" t="s">
        <v>29985</v>
      </c>
      <c r="C25946" t="s">
        <v>4339</v>
      </c>
      <c r="E25946" s="2">
        <f>F25946*1.21</f>
        <v>34.194273299999999</v>
      </c>
      <c r="F25946" s="2">
        <v>28.259730000000001</v>
      </c>
    </row>
    <row r="25947" spans="1:6">
      <c r="A25947" t="s">
        <v>29986</v>
      </c>
      <c r="B25947" t="s">
        <v>29987</v>
      </c>
      <c r="C25947" t="s">
        <v>4339</v>
      </c>
      <c r="E25947" s="2">
        <f>F25947*1.21</f>
        <v>34.194285399999998</v>
      </c>
      <c r="F25947" s="2">
        <v>28.259740000000001</v>
      </c>
    </row>
    <row r="25948" spans="1:6">
      <c r="A25948" t="s">
        <v>29988</v>
      </c>
      <c r="B25948" t="s">
        <v>29989</v>
      </c>
      <c r="C25948" t="s">
        <v>4339</v>
      </c>
      <c r="E25948" s="2">
        <f>F25948*1.21</f>
        <v>34.194297499999998</v>
      </c>
      <c r="F25948" s="2">
        <v>28.25975</v>
      </c>
    </row>
    <row r="25949" spans="1:6">
      <c r="A25949" t="s">
        <v>29990</v>
      </c>
      <c r="B25949" t="s">
        <v>29991</v>
      </c>
      <c r="C25949" t="s">
        <v>4339</v>
      </c>
      <c r="E25949" s="2">
        <f>F25949*1.21</f>
        <v>34.194309599999997</v>
      </c>
      <c r="F25949" s="2">
        <v>28.25976</v>
      </c>
    </row>
    <row r="25950" spans="1:6">
      <c r="A25950" t="s">
        <v>29992</v>
      </c>
      <c r="B25950" t="s">
        <v>29993</v>
      </c>
      <c r="C25950" t="s">
        <v>4339</v>
      </c>
      <c r="E25950" s="2">
        <f>F25950*1.21</f>
        <v>34.194321699999996</v>
      </c>
      <c r="F25950" s="2">
        <v>28.25977</v>
      </c>
    </row>
    <row r="25951" spans="1:6">
      <c r="A25951" t="s">
        <v>29994</v>
      </c>
      <c r="B25951" t="s">
        <v>29995</v>
      </c>
      <c r="C25951" t="s">
        <v>4339</v>
      </c>
      <c r="E25951" s="2">
        <f>F25951*1.21</f>
        <v>34.194333799999995</v>
      </c>
      <c r="F25951" s="2">
        <v>28.259779999999999</v>
      </c>
    </row>
    <row r="25952" spans="1:6">
      <c r="A25952" t="s">
        <v>29996</v>
      </c>
      <c r="B25952" t="s">
        <v>29997</v>
      </c>
      <c r="C25952" t="s">
        <v>4339</v>
      </c>
      <c r="E25952" s="2">
        <f>F25952*1.21</f>
        <v>34.194345899999995</v>
      </c>
      <c r="F25952" s="2">
        <v>28.259789999999999</v>
      </c>
    </row>
    <row r="25953" spans="1:6">
      <c r="A25953" t="s">
        <v>29998</v>
      </c>
      <c r="B25953" t="s">
        <v>29999</v>
      </c>
      <c r="C25953" t="s">
        <v>4339</v>
      </c>
      <c r="E25953" s="2">
        <f>F25953*1.21</f>
        <v>34.194357999999994</v>
      </c>
      <c r="F25953" s="2">
        <v>28.259799999999998</v>
      </c>
    </row>
    <row r="25954" spans="1:6">
      <c r="A25954" t="s">
        <v>30000</v>
      </c>
      <c r="B25954" t="s">
        <v>30001</v>
      </c>
      <c r="C25954" t="s">
        <v>4339</v>
      </c>
      <c r="E25954" s="2">
        <f>F25954*1.21</f>
        <v>34.1943701</v>
      </c>
      <c r="F25954" s="2">
        <v>28.259810000000002</v>
      </c>
    </row>
    <row r="25955" spans="1:6">
      <c r="A25955" t="s">
        <v>30002</v>
      </c>
      <c r="B25955" t="s">
        <v>30003</v>
      </c>
      <c r="C25955" t="s">
        <v>4339</v>
      </c>
      <c r="E25955" s="2">
        <f>F25955*1.21</f>
        <v>34.1943822</v>
      </c>
      <c r="F25955" s="2">
        <v>28.259820000000001</v>
      </c>
    </row>
    <row r="25956" spans="1:6">
      <c r="A25956" t="s">
        <v>30004</v>
      </c>
      <c r="B25956" t="s">
        <v>23075</v>
      </c>
      <c r="C25956" t="s">
        <v>40</v>
      </c>
      <c r="E25956" s="2">
        <f>F25956*1.21</f>
        <v>34.194394299999999</v>
      </c>
      <c r="F25956" s="2">
        <v>28.259830000000001</v>
      </c>
    </row>
    <row r="25957" spans="1:6">
      <c r="A25957" t="s">
        <v>30005</v>
      </c>
      <c r="B25957" t="s">
        <v>30006</v>
      </c>
      <c r="C25957" t="s">
        <v>4339</v>
      </c>
      <c r="E25957" s="2">
        <f>F25957*1.21</f>
        <v>34.194406399999998</v>
      </c>
      <c r="F25957" s="2">
        <v>28.259840000000001</v>
      </c>
    </row>
    <row r="25958" spans="1:6">
      <c r="A25958" t="s">
        <v>30007</v>
      </c>
      <c r="B25958" t="s">
        <v>30008</v>
      </c>
      <c r="C25958" t="s">
        <v>4339</v>
      </c>
      <c r="E25958" s="2">
        <f>F25958*1.21</f>
        <v>34.194418499999998</v>
      </c>
      <c r="F25958" s="2">
        <v>28.25985</v>
      </c>
    </row>
    <row r="25959" spans="1:6">
      <c r="A25959" t="s">
        <v>30009</v>
      </c>
      <c r="B25959" t="s">
        <v>30010</v>
      </c>
      <c r="C25959" t="s">
        <v>4339</v>
      </c>
      <c r="E25959" s="2">
        <f>F25959*1.21</f>
        <v>34.194430599999997</v>
      </c>
      <c r="F25959" s="2">
        <v>28.25986</v>
      </c>
    </row>
    <row r="25960" spans="1:6">
      <c r="A25960" t="s">
        <v>30011</v>
      </c>
      <c r="B25960" t="s">
        <v>30012</v>
      </c>
      <c r="C25960" t="s">
        <v>4339</v>
      </c>
      <c r="E25960" s="2">
        <f>F25960*1.21</f>
        <v>34.194442699999996</v>
      </c>
      <c r="F25960" s="2">
        <v>28.259869999999999</v>
      </c>
    </row>
    <row r="25961" spans="1:6">
      <c r="A25961" t="s">
        <v>30013</v>
      </c>
      <c r="B25961" t="s">
        <v>30001</v>
      </c>
      <c r="C25961" t="s">
        <v>4339</v>
      </c>
      <c r="E25961" s="2">
        <f>F25961*1.21</f>
        <v>34.194454799999995</v>
      </c>
      <c r="F25961" s="2">
        <v>28.259879999999999</v>
      </c>
    </row>
    <row r="25962" spans="1:6">
      <c r="A25962" t="s">
        <v>30014</v>
      </c>
      <c r="B25962" t="s">
        <v>30015</v>
      </c>
      <c r="C25962" t="s">
        <v>4339</v>
      </c>
      <c r="E25962" s="2">
        <f>F25962*1.21</f>
        <v>34.194466899999995</v>
      </c>
      <c r="F25962" s="2">
        <v>28.259889999999999</v>
      </c>
    </row>
    <row r="25963" spans="1:6">
      <c r="A25963" t="s">
        <v>30016</v>
      </c>
      <c r="B25963" t="s">
        <v>30017</v>
      </c>
      <c r="C25963" t="s">
        <v>4339</v>
      </c>
      <c r="E25963" s="2">
        <f>F25963*1.21</f>
        <v>34.194478999999994</v>
      </c>
      <c r="F25963" s="2">
        <v>28.259899999999998</v>
      </c>
    </row>
    <row r="25964" spans="1:6">
      <c r="A25964" t="s">
        <v>30018</v>
      </c>
      <c r="B25964" t="s">
        <v>30019</v>
      </c>
      <c r="C25964" t="s">
        <v>23838</v>
      </c>
      <c r="E25964" s="2">
        <f>F25964*1.21</f>
        <v>34.1944911</v>
      </c>
      <c r="F25964" s="2">
        <v>28.259910000000001</v>
      </c>
    </row>
    <row r="25965" spans="1:6">
      <c r="A25965" t="s">
        <v>30020</v>
      </c>
      <c r="B25965" t="s">
        <v>30019</v>
      </c>
      <c r="C25965" t="s">
        <v>23838</v>
      </c>
      <c r="E25965" s="2">
        <f>F25965*1.21</f>
        <v>34.1945032</v>
      </c>
      <c r="F25965" s="2">
        <v>28.259920000000001</v>
      </c>
    </row>
    <row r="25966" spans="1:6">
      <c r="A25966" t="s">
        <v>30021</v>
      </c>
      <c r="B25966" t="s">
        <v>30022</v>
      </c>
      <c r="C25966" t="s">
        <v>23838</v>
      </c>
      <c r="E25966" s="2">
        <f>F25966*1.21</f>
        <v>34.194515299999999</v>
      </c>
      <c r="F25966" s="2">
        <v>28.259930000000001</v>
      </c>
    </row>
    <row r="25967" spans="1:6">
      <c r="A25967" t="s">
        <v>30023</v>
      </c>
      <c r="B25967" t="s">
        <v>30024</v>
      </c>
      <c r="C25967" t="s">
        <v>23363</v>
      </c>
      <c r="E25967" s="2">
        <f>F25967*1.21</f>
        <v>34.194527399999998</v>
      </c>
      <c r="F25967" s="2">
        <v>28.25994</v>
      </c>
    </row>
    <row r="25968" spans="1:6">
      <c r="A25968" t="s">
        <v>30025</v>
      </c>
      <c r="B25968" t="s">
        <v>30026</v>
      </c>
      <c r="C25968" t="s">
        <v>23363</v>
      </c>
      <c r="E25968" s="2">
        <f>F25968*1.21</f>
        <v>34.194539499999998</v>
      </c>
      <c r="F25968" s="2">
        <v>28.25995</v>
      </c>
    </row>
    <row r="25969" spans="1:6">
      <c r="A25969" t="s">
        <v>30027</v>
      </c>
      <c r="B25969" t="s">
        <v>30028</v>
      </c>
      <c r="C25969" t="s">
        <v>23363</v>
      </c>
      <c r="E25969" s="2">
        <f>F25969*1.21</f>
        <v>34.194551599999997</v>
      </c>
      <c r="F25969" s="2">
        <v>28.25996</v>
      </c>
    </row>
    <row r="25970" spans="1:6">
      <c r="A25970" t="s">
        <v>30029</v>
      </c>
      <c r="B25970" t="s">
        <v>30030</v>
      </c>
      <c r="C25970" t="s">
        <v>23363</v>
      </c>
      <c r="E25970" s="2">
        <f>F25970*1.21</f>
        <v>34.194563699999996</v>
      </c>
      <c r="F25970" s="2">
        <v>28.259969999999999</v>
      </c>
    </row>
    <row r="25971" spans="1:6">
      <c r="A25971" t="s">
        <v>30031</v>
      </c>
      <c r="B25971" t="s">
        <v>30032</v>
      </c>
      <c r="C25971" t="s">
        <v>23301</v>
      </c>
      <c r="E25971" s="2">
        <f>F25971*1.21</f>
        <v>34.194575799999996</v>
      </c>
      <c r="F25971" s="2">
        <v>28.259979999999999</v>
      </c>
    </row>
    <row r="25972" spans="1:6">
      <c r="A25972" t="s">
        <v>30033</v>
      </c>
      <c r="B25972" t="s">
        <v>30032</v>
      </c>
      <c r="C25972" t="s">
        <v>23301</v>
      </c>
      <c r="E25972" s="2">
        <f>F25972*1.21</f>
        <v>34.194587899999995</v>
      </c>
      <c r="F25972" s="2">
        <v>28.259989999999998</v>
      </c>
    </row>
    <row r="25973" spans="1:6">
      <c r="A25973" t="s">
        <v>30034</v>
      </c>
      <c r="B25973" t="s">
        <v>30035</v>
      </c>
      <c r="C25973" t="s">
        <v>23301</v>
      </c>
      <c r="E25973" s="2">
        <f>F25973*1.21</f>
        <v>34.194600000000001</v>
      </c>
      <c r="F25973" s="2">
        <v>28.26</v>
      </c>
    </row>
    <row r="25974" spans="1:6">
      <c r="A25974" t="s">
        <v>30036</v>
      </c>
      <c r="B25974" t="s">
        <v>30035</v>
      </c>
      <c r="C25974" t="s">
        <v>23301</v>
      </c>
      <c r="E25974" s="2">
        <f>F25974*1.21</f>
        <v>34.194612100000001</v>
      </c>
      <c r="F25974" s="2">
        <v>28.260010000000001</v>
      </c>
    </row>
    <row r="25975" spans="1:6">
      <c r="A25975" t="s">
        <v>30037</v>
      </c>
      <c r="B25975" t="s">
        <v>22817</v>
      </c>
      <c r="C25975" t="s">
        <v>12000</v>
      </c>
      <c r="E25975" s="2">
        <f>F25975*1.21</f>
        <v>34.1946242</v>
      </c>
      <c r="F25975" s="2">
        <v>28.260020000000001</v>
      </c>
    </row>
    <row r="25976" spans="1:6">
      <c r="A25976" t="s">
        <v>30038</v>
      </c>
      <c r="B25976" t="s">
        <v>22819</v>
      </c>
      <c r="C25976" t="s">
        <v>12000</v>
      </c>
      <c r="E25976" s="2">
        <f>F25976*1.21</f>
        <v>34.194636299999999</v>
      </c>
      <c r="F25976" s="2">
        <v>28.26003</v>
      </c>
    </row>
    <row r="25977" spans="1:6">
      <c r="A25977" t="s">
        <v>30039</v>
      </c>
      <c r="B25977" t="s">
        <v>22533</v>
      </c>
      <c r="C25977" t="s">
        <v>12000</v>
      </c>
      <c r="E25977" s="2">
        <f>F25977*1.21</f>
        <v>34.194648399999998</v>
      </c>
      <c r="F25977" s="2">
        <v>28.26004</v>
      </c>
    </row>
    <row r="25978" spans="1:6">
      <c r="A25978" t="s">
        <v>30040</v>
      </c>
      <c r="B25978" t="s">
        <v>22817</v>
      </c>
      <c r="C25978" t="s">
        <v>12000</v>
      </c>
      <c r="E25978" s="2">
        <f>F25978*1.21</f>
        <v>34.194660499999998</v>
      </c>
      <c r="F25978" s="2">
        <v>28.26005</v>
      </c>
    </row>
    <row r="25979" spans="1:6">
      <c r="A25979" t="s">
        <v>30041</v>
      </c>
      <c r="B25979" t="s">
        <v>22819</v>
      </c>
      <c r="C25979" t="s">
        <v>12000</v>
      </c>
      <c r="E25979" s="2">
        <f>F25979*1.21</f>
        <v>34.194672599999997</v>
      </c>
      <c r="F25979" s="2">
        <v>28.260059999999999</v>
      </c>
    </row>
    <row r="25980" spans="1:6">
      <c r="A25980" t="s">
        <v>30042</v>
      </c>
      <c r="B25980" t="s">
        <v>23102</v>
      </c>
      <c r="C25980" t="s">
        <v>12000</v>
      </c>
      <c r="E25980" s="2">
        <f>F25980*1.21</f>
        <v>34.194684699999996</v>
      </c>
      <c r="F25980" s="2">
        <v>28.260069999999999</v>
      </c>
    </row>
    <row r="25981" spans="1:6">
      <c r="A25981" t="s">
        <v>30043</v>
      </c>
      <c r="B25981" t="s">
        <v>22845</v>
      </c>
      <c r="C25981" t="s">
        <v>12000</v>
      </c>
      <c r="E25981" s="2">
        <f>F25981*1.21</f>
        <v>34.194696799999996</v>
      </c>
      <c r="F25981" s="2">
        <v>28.260079999999999</v>
      </c>
    </row>
    <row r="25982" spans="1:6">
      <c r="A25982" t="s">
        <v>30044</v>
      </c>
      <c r="B25982" t="s">
        <v>22817</v>
      </c>
      <c r="C25982" t="s">
        <v>12000</v>
      </c>
      <c r="E25982" s="2">
        <f>F25982*1.21</f>
        <v>34.194708900000002</v>
      </c>
      <c r="F25982" s="2">
        <v>28.260090000000002</v>
      </c>
    </row>
    <row r="25983" spans="1:6">
      <c r="A25983" t="s">
        <v>30045</v>
      </c>
      <c r="B25983" t="s">
        <v>22819</v>
      </c>
      <c r="C25983" t="s">
        <v>12000</v>
      </c>
      <c r="E25983" s="2">
        <f>F25983*1.21</f>
        <v>34.194721000000001</v>
      </c>
      <c r="F25983" s="2">
        <v>28.260100000000001</v>
      </c>
    </row>
    <row r="25984" spans="1:6">
      <c r="A25984" t="s">
        <v>30046</v>
      </c>
      <c r="B25984" t="s">
        <v>23187</v>
      </c>
      <c r="C25984" t="s">
        <v>12000</v>
      </c>
      <c r="E25984" s="2">
        <f>F25984*1.21</f>
        <v>34.194733100000001</v>
      </c>
      <c r="F25984" s="2">
        <v>28.260110000000001</v>
      </c>
    </row>
    <row r="25985" spans="1:6">
      <c r="A25985" t="s">
        <v>30047</v>
      </c>
      <c r="B25985" t="s">
        <v>23097</v>
      </c>
      <c r="C25985" t="s">
        <v>12000</v>
      </c>
      <c r="E25985" s="2">
        <f>F25985*1.21</f>
        <v>34.1947452</v>
      </c>
      <c r="F25985" s="2">
        <v>28.260120000000001</v>
      </c>
    </row>
    <row r="25986" spans="1:6">
      <c r="A25986" t="s">
        <v>30048</v>
      </c>
      <c r="B25986" t="s">
        <v>30049</v>
      </c>
      <c r="C25986" t="s">
        <v>12000</v>
      </c>
      <c r="E25986" s="2">
        <f>F25986*1.21</f>
        <v>34.194757299999999</v>
      </c>
      <c r="F25986" s="2">
        <v>28.26013</v>
      </c>
    </row>
    <row r="25987" spans="1:6">
      <c r="A25987" t="s">
        <v>30050</v>
      </c>
      <c r="B25987" t="s">
        <v>23097</v>
      </c>
      <c r="C25987" t="s">
        <v>12000</v>
      </c>
      <c r="E25987" s="2">
        <f>F25987*1.21</f>
        <v>34.194769399999998</v>
      </c>
      <c r="F25987" s="2">
        <v>28.26014</v>
      </c>
    </row>
    <row r="25988" spans="1:6">
      <c r="A25988" t="s">
        <v>30051</v>
      </c>
      <c r="B25988" t="s">
        <v>30052</v>
      </c>
      <c r="C25988" t="s">
        <v>12000</v>
      </c>
      <c r="E25988" s="2">
        <f>F25988*1.21</f>
        <v>34.194781499999998</v>
      </c>
      <c r="F25988" s="2">
        <v>28.260149999999999</v>
      </c>
    </row>
    <row r="25989" spans="1:6">
      <c r="A25989" t="s">
        <v>30053</v>
      </c>
      <c r="B25989" t="s">
        <v>30052</v>
      </c>
      <c r="C25989" t="s">
        <v>12000</v>
      </c>
      <c r="E25989" s="2">
        <f>F25989*1.21</f>
        <v>34.194793599999997</v>
      </c>
      <c r="F25989" s="2">
        <v>28.260159999999999</v>
      </c>
    </row>
    <row r="25990" spans="1:6">
      <c r="A25990" t="s">
        <v>30054</v>
      </c>
      <c r="B25990" t="s">
        <v>30055</v>
      </c>
      <c r="C25990" t="s">
        <v>12000</v>
      </c>
      <c r="E25990" s="2">
        <f>F25990*1.21</f>
        <v>34.194805699999996</v>
      </c>
      <c r="F25990" s="2">
        <v>28.260169999999999</v>
      </c>
    </row>
    <row r="25991" spans="1:6">
      <c r="A25991" t="s">
        <v>30056</v>
      </c>
      <c r="B25991" t="s">
        <v>30057</v>
      </c>
      <c r="C25991" t="s">
        <v>12000</v>
      </c>
      <c r="E25991" s="2">
        <f>F25991*1.21</f>
        <v>34.194817799999996</v>
      </c>
      <c r="F25991" s="2">
        <v>28.260179999999998</v>
      </c>
    </row>
    <row r="25992" spans="1:6">
      <c r="A25992" t="s">
        <v>30058</v>
      </c>
      <c r="B25992" t="s">
        <v>22819</v>
      </c>
      <c r="C25992" t="s">
        <v>12000</v>
      </c>
      <c r="E25992" s="2">
        <f>F25992*1.21</f>
        <v>34.194829900000002</v>
      </c>
      <c r="F25992" s="2">
        <v>28.260190000000001</v>
      </c>
    </row>
    <row r="25993" spans="1:6">
      <c r="A25993" t="s">
        <v>30059</v>
      </c>
      <c r="B25993" t="s">
        <v>22876</v>
      </c>
      <c r="C25993" t="s">
        <v>12000</v>
      </c>
      <c r="E25993" s="2">
        <f>F25993*1.21</f>
        <v>34.194842000000001</v>
      </c>
      <c r="F25993" s="2">
        <v>28.260200000000001</v>
      </c>
    </row>
    <row r="25994" spans="1:6">
      <c r="A25994" t="s">
        <v>30060</v>
      </c>
      <c r="B25994" t="s">
        <v>23097</v>
      </c>
      <c r="C25994" t="s">
        <v>12000</v>
      </c>
      <c r="E25994" s="2">
        <f>F25994*1.21</f>
        <v>34.194854100000001</v>
      </c>
      <c r="F25994" s="2">
        <v>28.260210000000001</v>
      </c>
    </row>
    <row r="25995" spans="1:6">
      <c r="A25995" t="s">
        <v>30061</v>
      </c>
      <c r="B25995" t="s">
        <v>30062</v>
      </c>
      <c r="C25995" t="s">
        <v>40</v>
      </c>
      <c r="E25995" s="2">
        <f>F25995*1.21</f>
        <v>34.1948662</v>
      </c>
      <c r="F25995" s="2">
        <v>28.26022</v>
      </c>
    </row>
    <row r="25996" spans="1:6">
      <c r="A25996" t="s">
        <v>30063</v>
      </c>
      <c r="B25996" t="s">
        <v>30064</v>
      </c>
      <c r="C25996" t="s">
        <v>23301</v>
      </c>
      <c r="E25996" s="2">
        <f>F25996*1.21</f>
        <v>34.194878299999999</v>
      </c>
      <c r="F25996" s="2">
        <v>28.26023</v>
      </c>
    </row>
    <row r="25997" spans="1:6">
      <c r="A25997" t="s">
        <v>30065</v>
      </c>
      <c r="B25997" t="s">
        <v>30066</v>
      </c>
      <c r="C25997" t="s">
        <v>23301</v>
      </c>
      <c r="E25997" s="2">
        <f>F25997*1.21</f>
        <v>34.194890399999998</v>
      </c>
      <c r="F25997" s="2">
        <v>28.26024</v>
      </c>
    </row>
    <row r="25998" spans="1:6">
      <c r="A25998" t="s">
        <v>30067</v>
      </c>
      <c r="B25998" t="s">
        <v>30068</v>
      </c>
      <c r="C25998" t="s">
        <v>23301</v>
      </c>
      <c r="E25998" s="2">
        <f>F25998*1.21</f>
        <v>34.194902499999998</v>
      </c>
      <c r="F25998" s="2">
        <v>28.260249999999999</v>
      </c>
    </row>
    <row r="25999" spans="1:6">
      <c r="A25999" t="s">
        <v>30069</v>
      </c>
      <c r="B25999" t="s">
        <v>30068</v>
      </c>
      <c r="C25999" t="s">
        <v>23301</v>
      </c>
      <c r="E25999" s="2">
        <f>F25999*1.21</f>
        <v>34.194914599999997</v>
      </c>
      <c r="F25999" s="2">
        <v>28.260259999999999</v>
      </c>
    </row>
    <row r="26000" spans="1:6">
      <c r="A26000" t="s">
        <v>30070</v>
      </c>
      <c r="B26000" t="s">
        <v>30071</v>
      </c>
      <c r="C26000" t="s">
        <v>5</v>
      </c>
      <c r="E26000" s="2">
        <f>F26000*1.21</f>
        <v>34.194926699999996</v>
      </c>
      <c r="F26000" s="2">
        <v>28.260269999999998</v>
      </c>
    </row>
    <row r="26001" spans="1:6">
      <c r="A26001" t="s">
        <v>30072</v>
      </c>
      <c r="B26001" t="s">
        <v>30071</v>
      </c>
      <c r="C26001" t="s">
        <v>5</v>
      </c>
      <c r="E26001" s="2">
        <f>F26001*1.21</f>
        <v>34.194938800000003</v>
      </c>
      <c r="F26001" s="2">
        <v>28.260280000000002</v>
      </c>
    </row>
    <row r="26002" spans="1:6">
      <c r="A26002" t="s">
        <v>30073</v>
      </c>
      <c r="B26002" t="s">
        <v>30071</v>
      </c>
      <c r="C26002" t="s">
        <v>5</v>
      </c>
      <c r="E26002" s="2">
        <f>F26002*1.21</f>
        <v>34.194950900000002</v>
      </c>
      <c r="F26002" s="2">
        <v>28.260290000000001</v>
      </c>
    </row>
    <row r="26003" spans="1:6">
      <c r="A26003" t="s">
        <v>30074</v>
      </c>
      <c r="B26003" t="s">
        <v>30071</v>
      </c>
      <c r="C26003" t="s">
        <v>5</v>
      </c>
      <c r="E26003" s="2">
        <f>F26003*1.21</f>
        <v>34.194963000000001</v>
      </c>
      <c r="F26003" s="2">
        <v>28.260300000000001</v>
      </c>
    </row>
    <row r="26004" spans="1:6">
      <c r="A26004" t="s">
        <v>30075</v>
      </c>
      <c r="B26004" t="s">
        <v>30076</v>
      </c>
      <c r="C26004" t="s">
        <v>40</v>
      </c>
      <c r="E26004" s="2">
        <f>F26004*1.21</f>
        <v>34.194975100000001</v>
      </c>
      <c r="F26004" s="2">
        <v>28.26031</v>
      </c>
    </row>
    <row r="26005" spans="1:6">
      <c r="A26005" t="s">
        <v>30077</v>
      </c>
      <c r="B26005" t="s">
        <v>30078</v>
      </c>
      <c r="C26005" t="s">
        <v>6</v>
      </c>
      <c r="E26005" s="2">
        <f>F26005*1.21</f>
        <v>34.1949872</v>
      </c>
      <c r="F26005" s="2">
        <v>28.26032</v>
      </c>
    </row>
    <row r="26006" spans="1:6">
      <c r="A26006" t="s">
        <v>30079</v>
      </c>
      <c r="B26006" t="s">
        <v>30080</v>
      </c>
      <c r="C26006" t="s">
        <v>4339</v>
      </c>
      <c r="E26006" s="2">
        <f>F26006*1.21</f>
        <v>34.194999299999999</v>
      </c>
      <c r="F26006" s="2">
        <v>28.26033</v>
      </c>
    </row>
    <row r="26007" spans="1:6">
      <c r="A26007" t="s">
        <v>30081</v>
      </c>
      <c r="B26007" t="s">
        <v>30082</v>
      </c>
      <c r="C26007" t="s">
        <v>4339</v>
      </c>
      <c r="E26007" s="2">
        <f>F26007*1.21</f>
        <v>34.195011399999999</v>
      </c>
      <c r="F26007" s="2">
        <v>28.260339999999999</v>
      </c>
    </row>
    <row r="26008" spans="1:6">
      <c r="A26008" t="s">
        <v>30083</v>
      </c>
      <c r="B26008" t="s">
        <v>30084</v>
      </c>
      <c r="C26008" t="s">
        <v>23301</v>
      </c>
      <c r="E26008" s="2">
        <f>F26008*1.21</f>
        <v>34.195023499999998</v>
      </c>
      <c r="F26008" s="2">
        <v>28.260349999999999</v>
      </c>
    </row>
    <row r="26009" spans="1:6">
      <c r="A26009" t="s">
        <v>30085</v>
      </c>
      <c r="B26009" t="s">
        <v>30084</v>
      </c>
      <c r="C26009" t="s">
        <v>23301</v>
      </c>
      <c r="E26009" s="2">
        <f>F26009*1.21</f>
        <v>34.195035599999997</v>
      </c>
      <c r="F26009" s="2">
        <v>28.260359999999999</v>
      </c>
    </row>
    <row r="26010" spans="1:6">
      <c r="A26010" t="s">
        <v>30086</v>
      </c>
      <c r="B26010" t="s">
        <v>22843</v>
      </c>
      <c r="C26010" t="s">
        <v>12000</v>
      </c>
      <c r="E26010" s="2">
        <f>F26010*1.21</f>
        <v>34.195047700000003</v>
      </c>
      <c r="F26010" s="2">
        <v>28.260370000000002</v>
      </c>
    </row>
    <row r="26011" spans="1:6">
      <c r="A26011" t="s">
        <v>30087</v>
      </c>
      <c r="B26011" t="s">
        <v>22845</v>
      </c>
      <c r="C26011" t="s">
        <v>12000</v>
      </c>
      <c r="E26011" s="2">
        <f>F26011*1.21</f>
        <v>34.195059800000003</v>
      </c>
      <c r="F26011" s="2">
        <v>28.260380000000001</v>
      </c>
    </row>
    <row r="26012" spans="1:6">
      <c r="A26012" t="s">
        <v>30088</v>
      </c>
      <c r="B26012" t="s">
        <v>30089</v>
      </c>
      <c r="C26012" t="s">
        <v>23363</v>
      </c>
      <c r="E26012" s="2">
        <f>F26012*1.21</f>
        <v>34.195071900000002</v>
      </c>
      <c r="F26012" s="2">
        <v>28.260390000000001</v>
      </c>
    </row>
    <row r="26013" spans="1:6">
      <c r="A26013" t="s">
        <v>30090</v>
      </c>
      <c r="B26013" t="s">
        <v>30091</v>
      </c>
      <c r="C26013" t="s">
        <v>13235</v>
      </c>
      <c r="E26013" s="2">
        <f>F26013*1.21</f>
        <v>34.195084000000001</v>
      </c>
      <c r="F26013" s="2">
        <v>28.260400000000001</v>
      </c>
    </row>
    <row r="26014" spans="1:6">
      <c r="A26014" t="s">
        <v>30092</v>
      </c>
      <c r="B26014" t="s">
        <v>30093</v>
      </c>
      <c r="C26014" t="s">
        <v>11</v>
      </c>
      <c r="E26014" s="2">
        <f>F26014*1.21</f>
        <v>34.195096100000001</v>
      </c>
      <c r="F26014" s="2">
        <v>28.26041</v>
      </c>
    </row>
    <row r="26015" spans="1:6">
      <c r="A26015" t="s">
        <v>30094</v>
      </c>
      <c r="B26015" t="s">
        <v>30095</v>
      </c>
      <c r="C26015" t="s">
        <v>11</v>
      </c>
      <c r="E26015" s="2">
        <f>F26015*1.21</f>
        <v>34.1951082</v>
      </c>
      <c r="F26015" s="2">
        <v>28.26042</v>
      </c>
    </row>
    <row r="26016" spans="1:6">
      <c r="A26016" t="s">
        <v>30096</v>
      </c>
      <c r="B26016" t="s">
        <v>30097</v>
      </c>
      <c r="C26016" t="s">
        <v>11</v>
      </c>
      <c r="E26016" s="2">
        <f>F26016*1.21</f>
        <v>34.195120299999999</v>
      </c>
      <c r="F26016" s="2">
        <v>28.260429999999999</v>
      </c>
    </row>
    <row r="26017" spans="1:6">
      <c r="A26017" t="s">
        <v>30098</v>
      </c>
      <c r="B26017" t="s">
        <v>30099</v>
      </c>
      <c r="C26017" t="s">
        <v>11</v>
      </c>
      <c r="E26017" s="2">
        <f>F26017*1.21</f>
        <v>34.195132399999999</v>
      </c>
      <c r="F26017" s="2">
        <v>28.260439999999999</v>
      </c>
    </row>
    <row r="26018" spans="1:6">
      <c r="A26018" t="s">
        <v>30100</v>
      </c>
      <c r="B26018" t="s">
        <v>30101</v>
      </c>
      <c r="C26018" t="s">
        <v>11</v>
      </c>
      <c r="E26018" s="2">
        <f>F26018*1.21</f>
        <v>34.195144499999998</v>
      </c>
      <c r="F26018" s="2">
        <v>28.260449999999999</v>
      </c>
    </row>
    <row r="26019" spans="1:6">
      <c r="A26019" t="s">
        <v>30102</v>
      </c>
      <c r="B26019" t="s">
        <v>30103</v>
      </c>
      <c r="C26019" t="s">
        <v>23481</v>
      </c>
      <c r="E26019" s="2">
        <f>F26019*1.21</f>
        <v>34.195156599999997</v>
      </c>
      <c r="F26019" s="2">
        <v>28.260459999999998</v>
      </c>
    </row>
    <row r="26020" spans="1:6">
      <c r="A26020" t="s">
        <v>30104</v>
      </c>
      <c r="B26020" t="s">
        <v>30103</v>
      </c>
      <c r="C26020" t="s">
        <v>23481</v>
      </c>
      <c r="E26020" s="2">
        <f>F26020*1.21</f>
        <v>34.195168700000004</v>
      </c>
      <c r="F26020" s="2">
        <v>28.260470000000002</v>
      </c>
    </row>
    <row r="26021" spans="1:6">
      <c r="A26021" t="s">
        <v>30105</v>
      </c>
      <c r="B26021" t="s">
        <v>30103</v>
      </c>
      <c r="C26021" t="s">
        <v>23481</v>
      </c>
      <c r="E26021" s="2">
        <f>F26021*1.21</f>
        <v>34.195180800000003</v>
      </c>
      <c r="F26021" s="2">
        <v>28.260480000000001</v>
      </c>
    </row>
    <row r="26022" spans="1:6">
      <c r="A26022" t="s">
        <v>30106</v>
      </c>
      <c r="B26022" t="s">
        <v>30103</v>
      </c>
      <c r="C26022" t="s">
        <v>23481</v>
      </c>
      <c r="E26022" s="2">
        <f>F26022*1.21</f>
        <v>34.195192900000002</v>
      </c>
      <c r="F26022" s="2">
        <v>28.260490000000001</v>
      </c>
    </row>
    <row r="26023" spans="1:6">
      <c r="A26023" t="s">
        <v>30107</v>
      </c>
      <c r="B26023" t="s">
        <v>30108</v>
      </c>
      <c r="C26023" t="s">
        <v>6</v>
      </c>
      <c r="E26023" s="2">
        <f>F26023*1.21</f>
        <v>34.195205000000001</v>
      </c>
      <c r="F26023" s="2">
        <v>28.2605</v>
      </c>
    </row>
    <row r="26024" spans="1:6">
      <c r="A26024" t="s">
        <v>30109</v>
      </c>
      <c r="B26024" t="s">
        <v>30110</v>
      </c>
      <c r="C26024" t="s">
        <v>6</v>
      </c>
      <c r="E26024" s="2">
        <f>F26024*1.21</f>
        <v>34.195217100000001</v>
      </c>
      <c r="F26024" s="2">
        <v>28.26051</v>
      </c>
    </row>
    <row r="26025" spans="1:6">
      <c r="A26025" t="s">
        <v>30111</v>
      </c>
      <c r="B26025" t="s">
        <v>30112</v>
      </c>
      <c r="C26025" t="s">
        <v>6</v>
      </c>
      <c r="E26025" s="2">
        <f>F26025*1.21</f>
        <v>34.1952292</v>
      </c>
      <c r="F26025" s="2">
        <v>28.26052</v>
      </c>
    </row>
    <row r="26026" spans="1:6">
      <c r="A26026" t="s">
        <v>30113</v>
      </c>
      <c r="B26026" t="s">
        <v>30114</v>
      </c>
      <c r="C26026" t="s">
        <v>6</v>
      </c>
      <c r="E26026" s="2">
        <f>F26026*1.21</f>
        <v>34.195241299999999</v>
      </c>
      <c r="F26026" s="2">
        <v>28.260529999999999</v>
      </c>
    </row>
    <row r="26027" spans="1:6">
      <c r="A26027" t="s">
        <v>30115</v>
      </c>
      <c r="B26027" t="s">
        <v>30116</v>
      </c>
      <c r="C26027" t="s">
        <v>23363</v>
      </c>
      <c r="E26027" s="2">
        <f>F26027*1.21</f>
        <v>34.195253399999999</v>
      </c>
      <c r="F26027" s="2">
        <v>28.260539999999999</v>
      </c>
    </row>
    <row r="26028" spans="1:6">
      <c r="A26028" t="s">
        <v>30117</v>
      </c>
      <c r="B26028" t="s">
        <v>30118</v>
      </c>
      <c r="C26028" t="s">
        <v>23363</v>
      </c>
      <c r="E26028" s="2">
        <f>F26028*1.21</f>
        <v>34.195265499999998</v>
      </c>
      <c r="F26028" s="2">
        <v>28.260549999999999</v>
      </c>
    </row>
    <row r="26029" spans="1:6">
      <c r="A26029" t="s">
        <v>30119</v>
      </c>
      <c r="B26029" t="s">
        <v>30120</v>
      </c>
      <c r="C26029" t="s">
        <v>12000</v>
      </c>
      <c r="E26029" s="2">
        <f>F26029*1.21</f>
        <v>34.195277600000004</v>
      </c>
      <c r="F26029" s="2">
        <v>28.260560000000002</v>
      </c>
    </row>
    <row r="26030" spans="1:6">
      <c r="A26030" t="s">
        <v>30121</v>
      </c>
      <c r="B26030" t="s">
        <v>30120</v>
      </c>
      <c r="C26030" t="s">
        <v>12000</v>
      </c>
      <c r="E26030" s="2">
        <f>F26030*1.21</f>
        <v>34.195289700000004</v>
      </c>
      <c r="F26030" s="2">
        <v>28.260570000000001</v>
      </c>
    </row>
    <row r="26031" spans="1:6">
      <c r="A26031" t="s">
        <v>30122</v>
      </c>
      <c r="B26031" t="s">
        <v>30120</v>
      </c>
      <c r="C26031" t="s">
        <v>12000</v>
      </c>
      <c r="E26031" s="2">
        <f>F26031*1.21</f>
        <v>34.195301800000003</v>
      </c>
      <c r="F26031" s="2">
        <v>28.260580000000001</v>
      </c>
    </row>
    <row r="26032" spans="1:6">
      <c r="A26032" t="s">
        <v>30123</v>
      </c>
      <c r="B26032" t="s">
        <v>30124</v>
      </c>
      <c r="C26032" t="s">
        <v>12000</v>
      </c>
      <c r="E26032" s="2">
        <f>F26032*1.21</f>
        <v>34.195313900000002</v>
      </c>
      <c r="F26032" s="2">
        <v>28.260590000000001</v>
      </c>
    </row>
    <row r="26033" spans="1:6">
      <c r="A26033" t="s">
        <v>30125</v>
      </c>
      <c r="B26033" t="s">
        <v>30126</v>
      </c>
      <c r="C26033" t="s">
        <v>12000</v>
      </c>
      <c r="E26033" s="2">
        <f>F26033*1.21</f>
        <v>34.195326000000001</v>
      </c>
      <c r="F26033" s="2">
        <v>28.2606</v>
      </c>
    </row>
    <row r="26034" spans="1:6">
      <c r="A26034" t="s">
        <v>30127</v>
      </c>
      <c r="B26034" t="s">
        <v>30124</v>
      </c>
      <c r="C26034" t="s">
        <v>12000</v>
      </c>
      <c r="E26034" s="2">
        <f>F26034*1.21</f>
        <v>34.195338100000001</v>
      </c>
      <c r="F26034" s="2">
        <v>28.26061</v>
      </c>
    </row>
    <row r="26035" spans="1:6">
      <c r="A26035" t="s">
        <v>30128</v>
      </c>
      <c r="B26035" t="s">
        <v>30124</v>
      </c>
      <c r="C26035" t="s">
        <v>12000</v>
      </c>
      <c r="E26035" s="2">
        <f>F26035*1.21</f>
        <v>34.1953502</v>
      </c>
      <c r="F26035" s="2">
        <v>28.260619999999999</v>
      </c>
    </row>
    <row r="26036" spans="1:6">
      <c r="A26036" t="s">
        <v>30129</v>
      </c>
      <c r="B26036" t="s">
        <v>30124</v>
      </c>
      <c r="C26036" t="s">
        <v>12000</v>
      </c>
      <c r="E26036" s="2">
        <f>F26036*1.21</f>
        <v>34.195362299999999</v>
      </c>
      <c r="F26036" s="2">
        <v>28.260629999999999</v>
      </c>
    </row>
    <row r="26037" spans="1:6">
      <c r="A26037" t="s">
        <v>30130</v>
      </c>
      <c r="B26037" t="s">
        <v>30131</v>
      </c>
      <c r="C26037" t="s">
        <v>23352</v>
      </c>
      <c r="E26037" s="2">
        <f>F26037*1.21</f>
        <v>34.195374399999999</v>
      </c>
      <c r="F26037" s="2">
        <v>28.260639999999999</v>
      </c>
    </row>
    <row r="26038" spans="1:6">
      <c r="A26038" t="s">
        <v>30132</v>
      </c>
      <c r="B26038" t="s">
        <v>30133</v>
      </c>
      <c r="C26038" t="s">
        <v>23352</v>
      </c>
      <c r="E26038" s="2">
        <f>F26038*1.21</f>
        <v>34.195386499999998</v>
      </c>
      <c r="F26038" s="2">
        <v>28.260649999999998</v>
      </c>
    </row>
    <row r="26039" spans="1:6">
      <c r="A26039" t="s">
        <v>30134</v>
      </c>
      <c r="B26039" t="s">
        <v>30135</v>
      </c>
      <c r="C26039" t="s">
        <v>23352</v>
      </c>
      <c r="E26039" s="2">
        <f>F26039*1.21</f>
        <v>34.195398599999997</v>
      </c>
      <c r="F26039" s="2">
        <v>28.260660000000001</v>
      </c>
    </row>
    <row r="26040" spans="1:6">
      <c r="A26040" t="s">
        <v>30136</v>
      </c>
      <c r="B26040" t="s">
        <v>30135</v>
      </c>
      <c r="C26040" t="s">
        <v>23352</v>
      </c>
      <c r="E26040" s="2">
        <f>F26040*1.21</f>
        <v>34.195410700000004</v>
      </c>
      <c r="F26040" s="2">
        <v>28.260670000000001</v>
      </c>
    </row>
    <row r="26041" spans="1:6">
      <c r="A26041" t="s">
        <v>30137</v>
      </c>
      <c r="B26041" t="s">
        <v>30138</v>
      </c>
      <c r="C26041" t="s">
        <v>23352</v>
      </c>
      <c r="E26041" s="2">
        <f>F26041*1.21</f>
        <v>34.195422800000003</v>
      </c>
      <c r="F26041" s="2">
        <v>28.260680000000001</v>
      </c>
    </row>
    <row r="26042" spans="1:6">
      <c r="A26042" t="s">
        <v>30139</v>
      </c>
      <c r="B26042" t="s">
        <v>30140</v>
      </c>
      <c r="C26042" t="s">
        <v>23352</v>
      </c>
      <c r="E26042" s="2">
        <f>F26042*1.21</f>
        <v>34.195434900000002</v>
      </c>
      <c r="F26042" s="2">
        <v>28.26069</v>
      </c>
    </row>
    <row r="26043" spans="1:6">
      <c r="A26043" t="s">
        <v>30141</v>
      </c>
      <c r="B26043" t="s">
        <v>30142</v>
      </c>
      <c r="C26043" t="s">
        <v>23352</v>
      </c>
      <c r="E26043" s="2">
        <f>F26043*1.21</f>
        <v>34.195447000000001</v>
      </c>
      <c r="F26043" s="2">
        <v>28.2607</v>
      </c>
    </row>
    <row r="26044" spans="1:6">
      <c r="A26044" t="s">
        <v>30143</v>
      </c>
      <c r="B26044" t="s">
        <v>30140</v>
      </c>
      <c r="C26044" t="s">
        <v>23352</v>
      </c>
      <c r="E26044" s="2">
        <f>F26044*1.21</f>
        <v>34.195459100000001</v>
      </c>
      <c r="F26044" s="2">
        <v>28.26071</v>
      </c>
    </row>
    <row r="26045" spans="1:6">
      <c r="A26045" t="s">
        <v>30144</v>
      </c>
      <c r="B26045" t="s">
        <v>30145</v>
      </c>
      <c r="C26045" t="s">
        <v>23352</v>
      </c>
      <c r="E26045" s="2">
        <f>F26045*1.21</f>
        <v>34.1954712</v>
      </c>
      <c r="F26045" s="2">
        <v>28.260719999999999</v>
      </c>
    </row>
    <row r="26046" spans="1:6">
      <c r="A26046" t="s">
        <v>30146</v>
      </c>
      <c r="B26046" t="s">
        <v>30145</v>
      </c>
      <c r="C26046" t="s">
        <v>23352</v>
      </c>
      <c r="E26046" s="2">
        <f>F26046*1.21</f>
        <v>34.195483299999999</v>
      </c>
      <c r="F26046" s="2">
        <v>28.260729999999999</v>
      </c>
    </row>
    <row r="26047" spans="1:6">
      <c r="A26047" t="s">
        <v>30147</v>
      </c>
      <c r="B26047" t="s">
        <v>30148</v>
      </c>
      <c r="C26047" t="s">
        <v>23352</v>
      </c>
      <c r="E26047" s="2">
        <f>F26047*1.21</f>
        <v>34.195495399999999</v>
      </c>
      <c r="F26047" s="2">
        <v>28.260739999999998</v>
      </c>
    </row>
    <row r="26048" spans="1:6">
      <c r="A26048" t="s">
        <v>30149</v>
      </c>
      <c r="B26048" t="s">
        <v>30150</v>
      </c>
      <c r="C26048" t="s">
        <v>23352</v>
      </c>
      <c r="E26048" s="2">
        <f>F26048*1.21</f>
        <v>34.195507499999998</v>
      </c>
      <c r="F26048" s="2">
        <v>28.260750000000002</v>
      </c>
    </row>
    <row r="26049" spans="1:6">
      <c r="A26049" t="s">
        <v>30151</v>
      </c>
      <c r="B26049" t="s">
        <v>30152</v>
      </c>
      <c r="C26049" t="s">
        <v>23352</v>
      </c>
      <c r="E26049" s="2">
        <f>F26049*1.21</f>
        <v>34.195519599999997</v>
      </c>
      <c r="F26049" s="2">
        <v>28.260760000000001</v>
      </c>
    </row>
    <row r="26050" spans="1:6">
      <c r="A26050" t="s">
        <v>30153</v>
      </c>
      <c r="B26050" t="s">
        <v>30154</v>
      </c>
      <c r="C26050" t="s">
        <v>23352</v>
      </c>
      <c r="E26050" s="2">
        <f>F26050*1.21</f>
        <v>34.195531699999997</v>
      </c>
      <c r="F26050" s="2">
        <v>28.260770000000001</v>
      </c>
    </row>
    <row r="26051" spans="1:6">
      <c r="A26051" t="s">
        <v>30155</v>
      </c>
      <c r="B26051" t="s">
        <v>30156</v>
      </c>
      <c r="C26051" t="s">
        <v>23352</v>
      </c>
      <c r="E26051" s="2">
        <f>F26051*1.21</f>
        <v>34.195543800000003</v>
      </c>
      <c r="F26051" s="2">
        <v>28.26078</v>
      </c>
    </row>
    <row r="26052" spans="1:6">
      <c r="A26052" t="s">
        <v>30157</v>
      </c>
      <c r="B26052" t="s">
        <v>30158</v>
      </c>
      <c r="C26052" t="s">
        <v>23352</v>
      </c>
      <c r="E26052" s="2">
        <f>F26052*1.21</f>
        <v>34.195555900000002</v>
      </c>
      <c r="F26052" s="2">
        <v>28.26079</v>
      </c>
    </row>
    <row r="26053" spans="1:6">
      <c r="A26053" t="s">
        <v>30159</v>
      </c>
      <c r="B26053" t="s">
        <v>30160</v>
      </c>
      <c r="C26053" t="s">
        <v>23352</v>
      </c>
      <c r="E26053" s="2">
        <f>F26053*1.21</f>
        <v>34.195568000000002</v>
      </c>
      <c r="F26053" s="2">
        <v>28.2608</v>
      </c>
    </row>
    <row r="26054" spans="1:6">
      <c r="A26054" t="s">
        <v>30161</v>
      </c>
      <c r="B26054" t="s">
        <v>30162</v>
      </c>
      <c r="C26054" t="s">
        <v>23352</v>
      </c>
      <c r="E26054" s="2">
        <f>F26054*1.21</f>
        <v>34.195580100000001</v>
      </c>
      <c r="F26054" s="2">
        <v>28.260809999999999</v>
      </c>
    </row>
    <row r="26055" spans="1:6">
      <c r="A26055" t="s">
        <v>30163</v>
      </c>
      <c r="B26055" t="s">
        <v>30164</v>
      </c>
      <c r="C26055" t="s">
        <v>23352</v>
      </c>
      <c r="E26055" s="2">
        <f>F26055*1.21</f>
        <v>34.1955922</v>
      </c>
      <c r="F26055" s="2">
        <v>28.260819999999999</v>
      </c>
    </row>
    <row r="26056" spans="1:6">
      <c r="A26056" t="s">
        <v>30165</v>
      </c>
      <c r="B26056" t="s">
        <v>30145</v>
      </c>
      <c r="C26056" t="s">
        <v>23352</v>
      </c>
      <c r="E26056" s="2">
        <f>F26056*1.21</f>
        <v>34.195604299999999</v>
      </c>
      <c r="F26056" s="2">
        <v>28.260829999999999</v>
      </c>
    </row>
    <row r="26057" spans="1:6">
      <c r="A26057" t="s">
        <v>30166</v>
      </c>
      <c r="B26057" t="s">
        <v>30145</v>
      </c>
      <c r="C26057" t="s">
        <v>23352</v>
      </c>
      <c r="E26057" s="2">
        <f>F26057*1.21</f>
        <v>34.195616399999999</v>
      </c>
      <c r="F26057" s="2">
        <v>28.260840000000002</v>
      </c>
    </row>
    <row r="26058" spans="1:6">
      <c r="A26058" t="s">
        <v>30167</v>
      </c>
      <c r="B26058" t="s">
        <v>30168</v>
      </c>
      <c r="C26058" t="s">
        <v>23352</v>
      </c>
      <c r="E26058" s="2">
        <f>F26058*1.21</f>
        <v>34.195628499999998</v>
      </c>
      <c r="F26058" s="2">
        <v>28.260850000000001</v>
      </c>
    </row>
    <row r="26059" spans="1:6">
      <c r="A26059" t="s">
        <v>30169</v>
      </c>
      <c r="B26059" t="s">
        <v>30142</v>
      </c>
      <c r="C26059" t="s">
        <v>23352</v>
      </c>
      <c r="E26059" s="2">
        <f>F26059*1.21</f>
        <v>34.195640599999997</v>
      </c>
      <c r="F26059" s="2">
        <v>28.260860000000001</v>
      </c>
    </row>
    <row r="26060" spans="1:6">
      <c r="A26060" t="s">
        <v>30170</v>
      </c>
      <c r="B26060" t="s">
        <v>30140</v>
      </c>
      <c r="C26060" t="s">
        <v>23352</v>
      </c>
      <c r="E26060" s="2">
        <f>F26060*1.21</f>
        <v>34.195652699999997</v>
      </c>
      <c r="F26060" s="2">
        <v>28.260870000000001</v>
      </c>
    </row>
    <row r="26061" spans="1:6">
      <c r="A26061" t="s">
        <v>30171</v>
      </c>
      <c r="B26061" t="s">
        <v>30140</v>
      </c>
      <c r="C26061" t="s">
        <v>23352</v>
      </c>
      <c r="E26061" s="2">
        <f>F26061*1.21</f>
        <v>34.195664799999996</v>
      </c>
      <c r="F26061" s="2">
        <v>28.26088</v>
      </c>
    </row>
    <row r="26062" spans="1:6">
      <c r="A26062" t="s">
        <v>30172</v>
      </c>
      <c r="B26062" t="s">
        <v>30173</v>
      </c>
      <c r="C26062" t="s">
        <v>23352</v>
      </c>
      <c r="E26062" s="2">
        <f>F26062*1.21</f>
        <v>34.195676900000002</v>
      </c>
      <c r="F26062" s="2">
        <v>28.26089</v>
      </c>
    </row>
    <row r="26063" spans="1:6">
      <c r="A26063" t="s">
        <v>30174</v>
      </c>
      <c r="B26063" t="s">
        <v>30175</v>
      </c>
      <c r="C26063" t="s">
        <v>23352</v>
      </c>
      <c r="E26063" s="2">
        <f>F26063*1.21</f>
        <v>34.195689000000002</v>
      </c>
      <c r="F26063" s="2">
        <v>28.260899999999999</v>
      </c>
    </row>
    <row r="26064" spans="1:6">
      <c r="A26064" t="s">
        <v>30176</v>
      </c>
      <c r="B26064" t="s">
        <v>30168</v>
      </c>
      <c r="C26064" t="s">
        <v>23352</v>
      </c>
      <c r="E26064" s="2">
        <f>F26064*1.21</f>
        <v>34.195701100000001</v>
      </c>
      <c r="F26064" s="2">
        <v>28.260909999999999</v>
      </c>
    </row>
    <row r="26065" spans="1:6">
      <c r="A26065" t="s">
        <v>30177</v>
      </c>
      <c r="B26065" t="s">
        <v>30142</v>
      </c>
      <c r="C26065" t="s">
        <v>23352</v>
      </c>
      <c r="E26065" s="2">
        <f>F26065*1.21</f>
        <v>34.1957132</v>
      </c>
      <c r="F26065" s="2">
        <v>28.260919999999999</v>
      </c>
    </row>
    <row r="26066" spans="1:6">
      <c r="A26066" t="s">
        <v>30178</v>
      </c>
      <c r="B26066" t="s">
        <v>30142</v>
      </c>
      <c r="C26066" t="s">
        <v>23352</v>
      </c>
      <c r="E26066" s="2">
        <f>F26066*1.21</f>
        <v>34.195725299999999</v>
      </c>
      <c r="F26066" s="2">
        <v>28.260929999999998</v>
      </c>
    </row>
    <row r="26067" spans="1:6">
      <c r="A26067" t="s">
        <v>30179</v>
      </c>
      <c r="B26067" t="s">
        <v>30140</v>
      </c>
      <c r="C26067" t="s">
        <v>23352</v>
      </c>
      <c r="E26067" s="2">
        <f>F26067*1.21</f>
        <v>34.195737399999999</v>
      </c>
      <c r="F26067" s="2">
        <v>28.260940000000002</v>
      </c>
    </row>
    <row r="26068" spans="1:6">
      <c r="A26068" t="s">
        <v>30180</v>
      </c>
      <c r="B26068" t="s">
        <v>30138</v>
      </c>
      <c r="C26068" t="s">
        <v>23352</v>
      </c>
      <c r="E26068" s="2">
        <f>F26068*1.21</f>
        <v>34.195749499999998</v>
      </c>
      <c r="F26068" s="2">
        <v>28.260950000000001</v>
      </c>
    </row>
    <row r="26069" spans="1:6">
      <c r="A26069" t="s">
        <v>30181</v>
      </c>
      <c r="B26069" t="s">
        <v>30142</v>
      </c>
      <c r="C26069" t="s">
        <v>23352</v>
      </c>
      <c r="E26069" s="2">
        <f>F26069*1.21</f>
        <v>34.195761599999997</v>
      </c>
      <c r="F26069" s="2">
        <v>28.260960000000001</v>
      </c>
    </row>
    <row r="26070" spans="1:6">
      <c r="A26070" t="s">
        <v>30182</v>
      </c>
      <c r="B26070" t="s">
        <v>30140</v>
      </c>
      <c r="C26070" t="s">
        <v>23352</v>
      </c>
      <c r="E26070" s="2">
        <f>F26070*1.21</f>
        <v>34.195773699999997</v>
      </c>
      <c r="F26070" s="2">
        <v>28.26097</v>
      </c>
    </row>
    <row r="26071" spans="1:6">
      <c r="A26071" t="s">
        <v>30183</v>
      </c>
      <c r="B26071" t="s">
        <v>30184</v>
      </c>
      <c r="C26071" t="s">
        <v>23352</v>
      </c>
      <c r="E26071" s="2">
        <f>F26071*1.21</f>
        <v>34.195785799999996</v>
      </c>
      <c r="F26071" s="2">
        <v>28.26098</v>
      </c>
    </row>
    <row r="26072" spans="1:6">
      <c r="A26072" t="s">
        <v>30185</v>
      </c>
      <c r="B26072" t="s">
        <v>30186</v>
      </c>
      <c r="C26072" t="s">
        <v>23352</v>
      </c>
      <c r="E26072" s="2">
        <f>F26072*1.21</f>
        <v>34.195797899999995</v>
      </c>
      <c r="F26072" s="2">
        <v>28.26099</v>
      </c>
    </row>
    <row r="26073" spans="1:6">
      <c r="A26073" t="s">
        <v>30187</v>
      </c>
      <c r="B26073" t="s">
        <v>30188</v>
      </c>
      <c r="C26073" t="s">
        <v>23352</v>
      </c>
      <c r="E26073" s="2">
        <f>F26073*1.21</f>
        <v>34.195810000000002</v>
      </c>
      <c r="F26073" s="2">
        <v>28.260999999999999</v>
      </c>
    </row>
    <row r="26074" spans="1:6">
      <c r="A26074" t="s">
        <v>30189</v>
      </c>
      <c r="B26074" t="s">
        <v>30168</v>
      </c>
      <c r="C26074" t="s">
        <v>23352</v>
      </c>
      <c r="E26074" s="2">
        <f>F26074*1.21</f>
        <v>34.195822100000001</v>
      </c>
      <c r="F26074" s="2">
        <v>28.261009999999999</v>
      </c>
    </row>
    <row r="26075" spans="1:6">
      <c r="A26075" t="s">
        <v>30190</v>
      </c>
      <c r="B26075" t="s">
        <v>30191</v>
      </c>
      <c r="C26075" t="s">
        <v>23352</v>
      </c>
      <c r="E26075" s="2">
        <f>F26075*1.21</f>
        <v>34.1958342</v>
      </c>
      <c r="F26075" s="2">
        <v>28.261019999999998</v>
      </c>
    </row>
    <row r="26076" spans="1:6">
      <c r="A26076" t="s">
        <v>30192</v>
      </c>
      <c r="B26076" t="s">
        <v>30193</v>
      </c>
      <c r="C26076" t="s">
        <v>23352</v>
      </c>
      <c r="E26076" s="2">
        <f>F26076*1.21</f>
        <v>34.195846299999999</v>
      </c>
      <c r="F26076" s="2">
        <v>28.261030000000002</v>
      </c>
    </row>
    <row r="26077" spans="1:6">
      <c r="A26077" t="s">
        <v>30194</v>
      </c>
      <c r="B26077" t="s">
        <v>30195</v>
      </c>
      <c r="C26077" t="s">
        <v>23352</v>
      </c>
      <c r="E26077" s="2">
        <f>F26077*1.21</f>
        <v>34.195858399999999</v>
      </c>
      <c r="F26077" s="2">
        <v>28.261040000000001</v>
      </c>
    </row>
    <row r="26078" spans="1:6">
      <c r="A26078" t="s">
        <v>30196</v>
      </c>
      <c r="B26078" t="s">
        <v>30197</v>
      </c>
      <c r="C26078" t="s">
        <v>23352</v>
      </c>
      <c r="E26078" s="2">
        <f>F26078*1.21</f>
        <v>34.195870499999998</v>
      </c>
      <c r="F26078" s="2">
        <v>28.261050000000001</v>
      </c>
    </row>
    <row r="26079" spans="1:6">
      <c r="A26079" t="s">
        <v>30198</v>
      </c>
      <c r="B26079" t="s">
        <v>30142</v>
      </c>
      <c r="C26079" t="s">
        <v>23352</v>
      </c>
      <c r="E26079" s="2">
        <f>F26079*1.21</f>
        <v>34.195882599999997</v>
      </c>
      <c r="F26079" s="2">
        <v>28.261060000000001</v>
      </c>
    </row>
    <row r="26080" spans="1:6">
      <c r="A26080" t="s">
        <v>30199</v>
      </c>
      <c r="B26080" t="s">
        <v>30200</v>
      </c>
      <c r="C26080" t="s">
        <v>23352</v>
      </c>
      <c r="E26080" s="2">
        <f>F26080*1.21</f>
        <v>34.195894699999997</v>
      </c>
      <c r="F26080" s="2">
        <v>28.26107</v>
      </c>
    </row>
    <row r="26081" spans="1:6">
      <c r="A26081" t="s">
        <v>30201</v>
      </c>
      <c r="B26081" t="s">
        <v>30168</v>
      </c>
      <c r="C26081" t="s">
        <v>23352</v>
      </c>
      <c r="E26081" s="2">
        <f>F26081*1.21</f>
        <v>34.195906799999996</v>
      </c>
      <c r="F26081" s="2">
        <v>28.26108</v>
      </c>
    </row>
    <row r="26082" spans="1:6">
      <c r="A26082" t="s">
        <v>30202</v>
      </c>
      <c r="B26082" t="s">
        <v>30203</v>
      </c>
      <c r="C26082" t="s">
        <v>23352</v>
      </c>
      <c r="E26082" s="2">
        <f>F26082*1.21</f>
        <v>34.195918899999995</v>
      </c>
      <c r="F26082" s="2">
        <v>28.261089999999999</v>
      </c>
    </row>
    <row r="26083" spans="1:6">
      <c r="A26083" t="s">
        <v>30204</v>
      </c>
      <c r="B26083" t="s">
        <v>30140</v>
      </c>
      <c r="C26083" t="s">
        <v>23352</v>
      </c>
      <c r="E26083" s="2">
        <f>F26083*1.21</f>
        <v>34.195930999999995</v>
      </c>
      <c r="F26083" s="2">
        <v>28.261099999999999</v>
      </c>
    </row>
    <row r="26084" spans="1:6">
      <c r="A26084" t="s">
        <v>30205</v>
      </c>
      <c r="B26084" t="s">
        <v>30145</v>
      </c>
      <c r="C26084" t="s">
        <v>23352</v>
      </c>
      <c r="E26084" s="2">
        <f>F26084*1.21</f>
        <v>34.195943099999994</v>
      </c>
      <c r="F26084" s="2">
        <v>28.261109999999999</v>
      </c>
    </row>
    <row r="26085" spans="1:6">
      <c r="A26085" t="s">
        <v>30206</v>
      </c>
      <c r="B26085" t="s">
        <v>30145</v>
      </c>
      <c r="C26085" t="s">
        <v>23352</v>
      </c>
      <c r="E26085" s="2">
        <f>F26085*1.21</f>
        <v>34.1959552</v>
      </c>
      <c r="F26085" s="2">
        <v>28.261119999999998</v>
      </c>
    </row>
    <row r="26086" spans="1:6">
      <c r="A26086" t="s">
        <v>30207</v>
      </c>
      <c r="B26086" t="s">
        <v>30191</v>
      </c>
      <c r="C26086" t="s">
        <v>23352</v>
      </c>
      <c r="E26086" s="2">
        <f>F26086*1.21</f>
        <v>34.1959673</v>
      </c>
      <c r="F26086" s="2">
        <v>28.261130000000001</v>
      </c>
    </row>
    <row r="26087" spans="1:6">
      <c r="A26087" t="s">
        <v>30208</v>
      </c>
      <c r="B26087" t="s">
        <v>30191</v>
      </c>
      <c r="C26087" t="s">
        <v>23352</v>
      </c>
      <c r="E26087" s="2">
        <f>F26087*1.21</f>
        <v>34.195979399999999</v>
      </c>
      <c r="F26087" s="2">
        <v>28.261140000000001</v>
      </c>
    </row>
    <row r="26088" spans="1:6">
      <c r="A26088" t="s">
        <v>30209</v>
      </c>
      <c r="B26088" t="s">
        <v>30188</v>
      </c>
      <c r="C26088" t="s">
        <v>23352</v>
      </c>
      <c r="E26088" s="2">
        <f>F26088*1.21</f>
        <v>34.195991499999998</v>
      </c>
      <c r="F26088" s="2">
        <v>28.261150000000001</v>
      </c>
    </row>
    <row r="26089" spans="1:6">
      <c r="A26089" t="s">
        <v>30210</v>
      </c>
      <c r="B26089" t="s">
        <v>30168</v>
      </c>
      <c r="C26089" t="s">
        <v>23352</v>
      </c>
      <c r="E26089" s="2">
        <f>F26089*1.21</f>
        <v>34.196003599999997</v>
      </c>
      <c r="F26089" s="2">
        <v>28.26116</v>
      </c>
    </row>
    <row r="26090" spans="1:6">
      <c r="A26090" t="s">
        <v>30211</v>
      </c>
      <c r="B26090" t="s">
        <v>30191</v>
      </c>
      <c r="C26090" t="s">
        <v>23352</v>
      </c>
      <c r="E26090" s="2">
        <f>F26090*1.21</f>
        <v>34.196015699999997</v>
      </c>
      <c r="F26090" s="2">
        <v>28.26117</v>
      </c>
    </row>
    <row r="26091" spans="1:6">
      <c r="A26091" t="s">
        <v>30212</v>
      </c>
      <c r="B26091" t="s">
        <v>30140</v>
      </c>
      <c r="C26091" t="s">
        <v>23352</v>
      </c>
      <c r="E26091" s="2">
        <f>F26091*1.21</f>
        <v>34.196027799999996</v>
      </c>
      <c r="F26091" s="2">
        <v>28.26118</v>
      </c>
    </row>
    <row r="26092" spans="1:6">
      <c r="A26092" t="s">
        <v>30213</v>
      </c>
      <c r="B26092" t="s">
        <v>30140</v>
      </c>
      <c r="C26092" t="s">
        <v>23352</v>
      </c>
      <c r="E26092" s="2">
        <f>F26092*1.21</f>
        <v>34.196039899999995</v>
      </c>
      <c r="F26092" s="2">
        <v>28.261189999999999</v>
      </c>
    </row>
    <row r="26093" spans="1:6">
      <c r="A26093" t="s">
        <v>30214</v>
      </c>
      <c r="B26093" t="s">
        <v>30138</v>
      </c>
      <c r="C26093" t="s">
        <v>23352</v>
      </c>
      <c r="E26093" s="2">
        <f>F26093*1.21</f>
        <v>34.196051999999995</v>
      </c>
      <c r="F26093" s="2">
        <v>28.261199999999999</v>
      </c>
    </row>
    <row r="26094" spans="1:6">
      <c r="A26094" t="s">
        <v>30215</v>
      </c>
      <c r="B26094" t="s">
        <v>30138</v>
      </c>
      <c r="C26094" t="s">
        <v>23352</v>
      </c>
      <c r="E26094" s="2">
        <f>F26094*1.21</f>
        <v>34.196064099999994</v>
      </c>
      <c r="F26094" s="2">
        <v>28.261209999999998</v>
      </c>
    </row>
    <row r="26095" spans="1:6">
      <c r="A26095" t="s">
        <v>30216</v>
      </c>
      <c r="B26095" t="s">
        <v>30191</v>
      </c>
      <c r="C26095" t="s">
        <v>23352</v>
      </c>
      <c r="E26095" s="2">
        <f>F26095*1.21</f>
        <v>34.1960762</v>
      </c>
      <c r="F26095" s="2">
        <v>28.261220000000002</v>
      </c>
    </row>
    <row r="26096" spans="1:6">
      <c r="A26096" t="s">
        <v>30217</v>
      </c>
      <c r="B26096" t="s">
        <v>30140</v>
      </c>
      <c r="C26096" t="s">
        <v>23352</v>
      </c>
      <c r="E26096" s="2">
        <f>F26096*1.21</f>
        <v>34.1960883</v>
      </c>
      <c r="F26096" s="2">
        <v>28.261230000000001</v>
      </c>
    </row>
    <row r="26097" spans="1:6">
      <c r="A26097" t="s">
        <v>30218</v>
      </c>
      <c r="B26097" t="s">
        <v>30138</v>
      </c>
      <c r="C26097" t="s">
        <v>23352</v>
      </c>
      <c r="E26097" s="2">
        <f>F26097*1.21</f>
        <v>34.196100399999999</v>
      </c>
      <c r="F26097" s="2">
        <v>28.261240000000001</v>
      </c>
    </row>
    <row r="26098" spans="1:6">
      <c r="A26098" t="s">
        <v>30219</v>
      </c>
      <c r="B26098" t="s">
        <v>30191</v>
      </c>
      <c r="C26098" t="s">
        <v>23352</v>
      </c>
      <c r="E26098" s="2">
        <f>F26098*1.21</f>
        <v>34.196112499999998</v>
      </c>
      <c r="F26098" s="2">
        <v>28.26125</v>
      </c>
    </row>
    <row r="26099" spans="1:6">
      <c r="A26099" t="s">
        <v>30220</v>
      </c>
      <c r="B26099" t="s">
        <v>30154</v>
      </c>
      <c r="C26099" t="s">
        <v>23352</v>
      </c>
      <c r="E26099" s="2">
        <f>F26099*1.21</f>
        <v>34.196124599999997</v>
      </c>
      <c r="F26099" s="2">
        <v>28.26126</v>
      </c>
    </row>
    <row r="26100" spans="1:6">
      <c r="A26100" t="s">
        <v>30221</v>
      </c>
      <c r="B26100" t="s">
        <v>30222</v>
      </c>
      <c r="C26100" t="s">
        <v>23352</v>
      </c>
      <c r="E26100" s="2">
        <f>F26100*1.21</f>
        <v>34.196136699999997</v>
      </c>
      <c r="F26100" s="2">
        <v>28.26127</v>
      </c>
    </row>
    <row r="26101" spans="1:6">
      <c r="A26101" t="s">
        <v>30223</v>
      </c>
      <c r="B26101" t="s">
        <v>30168</v>
      </c>
      <c r="C26101" t="s">
        <v>23352</v>
      </c>
      <c r="E26101" s="2">
        <f>F26101*1.21</f>
        <v>34.196148799999996</v>
      </c>
      <c r="F26101" s="2">
        <v>28.261279999999999</v>
      </c>
    </row>
    <row r="26102" spans="1:6">
      <c r="A26102" t="s">
        <v>30224</v>
      </c>
      <c r="B26102" t="s">
        <v>30191</v>
      </c>
      <c r="C26102" t="s">
        <v>23352</v>
      </c>
      <c r="E26102" s="2">
        <f>F26102*1.21</f>
        <v>34.196160899999995</v>
      </c>
      <c r="F26102" s="2">
        <v>28.261289999999999</v>
      </c>
    </row>
    <row r="26103" spans="1:6">
      <c r="A26103" t="s">
        <v>30225</v>
      </c>
      <c r="B26103" t="s">
        <v>30140</v>
      </c>
      <c r="C26103" t="s">
        <v>23352</v>
      </c>
      <c r="E26103" s="2">
        <f>F26103*1.21</f>
        <v>34.196172999999995</v>
      </c>
      <c r="F26103" s="2">
        <v>28.261299999999999</v>
      </c>
    </row>
    <row r="26104" spans="1:6">
      <c r="A26104" t="s">
        <v>30226</v>
      </c>
      <c r="B26104" t="s">
        <v>30227</v>
      </c>
      <c r="C26104" t="s">
        <v>23352</v>
      </c>
      <c r="E26104" s="2">
        <f>F26104*1.21</f>
        <v>34.196185100000001</v>
      </c>
      <c r="F26104" s="2">
        <v>28.261310000000002</v>
      </c>
    </row>
    <row r="26105" spans="1:6">
      <c r="A26105" t="s">
        <v>30228</v>
      </c>
      <c r="B26105" t="s">
        <v>30191</v>
      </c>
      <c r="C26105" t="s">
        <v>23352</v>
      </c>
      <c r="E26105" s="2">
        <f>F26105*1.21</f>
        <v>34.1961972</v>
      </c>
      <c r="F26105" s="2">
        <v>28.261320000000001</v>
      </c>
    </row>
    <row r="26106" spans="1:6">
      <c r="A26106" t="s">
        <v>30229</v>
      </c>
      <c r="B26106" t="s">
        <v>30191</v>
      </c>
      <c r="C26106" t="s">
        <v>23352</v>
      </c>
      <c r="E26106" s="2">
        <f>F26106*1.21</f>
        <v>34.1962093</v>
      </c>
      <c r="F26106" s="2">
        <v>28.261330000000001</v>
      </c>
    </row>
    <row r="26107" spans="1:6">
      <c r="A26107" t="s">
        <v>30230</v>
      </c>
      <c r="B26107" t="s">
        <v>30142</v>
      </c>
      <c r="C26107" t="s">
        <v>23352</v>
      </c>
      <c r="E26107" s="2">
        <f>F26107*1.21</f>
        <v>34.196221399999999</v>
      </c>
      <c r="F26107" s="2">
        <v>28.261340000000001</v>
      </c>
    </row>
    <row r="26108" spans="1:6">
      <c r="A26108" t="s">
        <v>30231</v>
      </c>
      <c r="B26108" t="s">
        <v>30188</v>
      </c>
      <c r="C26108" t="s">
        <v>23352</v>
      </c>
      <c r="E26108" s="2">
        <f>F26108*1.21</f>
        <v>34.196233499999998</v>
      </c>
      <c r="F26108" s="2">
        <v>28.26135</v>
      </c>
    </row>
    <row r="26109" spans="1:6">
      <c r="A26109" t="s">
        <v>30232</v>
      </c>
      <c r="B26109" t="s">
        <v>30150</v>
      </c>
      <c r="C26109" t="s">
        <v>23352</v>
      </c>
      <c r="E26109" s="2">
        <f>F26109*1.21</f>
        <v>34.196245599999997</v>
      </c>
      <c r="F26109" s="2">
        <v>28.26136</v>
      </c>
    </row>
    <row r="26110" spans="1:6">
      <c r="A26110" t="s">
        <v>30233</v>
      </c>
      <c r="B26110" t="s">
        <v>30234</v>
      </c>
      <c r="C26110" t="s">
        <v>23352</v>
      </c>
      <c r="E26110" s="2">
        <f>F26110*1.21</f>
        <v>34.196257699999997</v>
      </c>
      <c r="F26110" s="2">
        <v>28.261369999999999</v>
      </c>
    </row>
    <row r="26111" spans="1:6">
      <c r="A26111" t="s">
        <v>30235</v>
      </c>
      <c r="B26111" t="s">
        <v>30154</v>
      </c>
      <c r="C26111" t="s">
        <v>23352</v>
      </c>
      <c r="E26111" s="2">
        <f>F26111*1.21</f>
        <v>34.196269799999996</v>
      </c>
      <c r="F26111" s="2">
        <v>28.261379999999999</v>
      </c>
    </row>
    <row r="26112" spans="1:6">
      <c r="A26112" t="s">
        <v>30236</v>
      </c>
      <c r="B26112" t="s">
        <v>30138</v>
      </c>
      <c r="C26112" t="s">
        <v>23352</v>
      </c>
      <c r="E26112" s="2">
        <f>F26112*1.21</f>
        <v>34.196281899999995</v>
      </c>
      <c r="F26112" s="2">
        <v>28.261389999999999</v>
      </c>
    </row>
    <row r="26113" spans="1:6">
      <c r="A26113" t="s">
        <v>30237</v>
      </c>
      <c r="B26113" t="s">
        <v>30142</v>
      </c>
      <c r="C26113" t="s">
        <v>23352</v>
      </c>
      <c r="E26113" s="2">
        <f>F26113*1.21</f>
        <v>34.196293999999995</v>
      </c>
      <c r="F26113" s="2">
        <v>28.261399999999998</v>
      </c>
    </row>
    <row r="26114" spans="1:6">
      <c r="A26114" t="s">
        <v>30238</v>
      </c>
      <c r="B26114" t="s">
        <v>30140</v>
      </c>
      <c r="C26114" t="s">
        <v>23352</v>
      </c>
      <c r="E26114" s="2">
        <f>F26114*1.21</f>
        <v>34.196306100000001</v>
      </c>
      <c r="F26114" s="2">
        <v>28.261410000000001</v>
      </c>
    </row>
    <row r="26115" spans="1:6">
      <c r="A26115" t="s">
        <v>30239</v>
      </c>
      <c r="B26115" t="s">
        <v>30240</v>
      </c>
      <c r="C26115" t="s">
        <v>23352</v>
      </c>
      <c r="E26115" s="2">
        <f>F26115*1.21</f>
        <v>34.1963182</v>
      </c>
      <c r="F26115" s="2">
        <v>28.261420000000001</v>
      </c>
    </row>
    <row r="26116" spans="1:6">
      <c r="A26116" t="s">
        <v>30241</v>
      </c>
      <c r="B26116" t="s">
        <v>30242</v>
      </c>
      <c r="C26116" t="s">
        <v>23352</v>
      </c>
      <c r="E26116" s="2">
        <f>F26116*1.21</f>
        <v>34.1963303</v>
      </c>
      <c r="F26116" s="2">
        <v>28.261430000000001</v>
      </c>
    </row>
    <row r="26117" spans="1:6">
      <c r="A26117" t="s">
        <v>30243</v>
      </c>
      <c r="B26117" t="s">
        <v>30244</v>
      </c>
      <c r="C26117" t="s">
        <v>23352</v>
      </c>
      <c r="E26117" s="2">
        <f>F26117*1.21</f>
        <v>34.196342399999999</v>
      </c>
      <c r="F26117" s="2">
        <v>28.26144</v>
      </c>
    </row>
    <row r="26118" spans="1:6">
      <c r="A26118" t="s">
        <v>30245</v>
      </c>
      <c r="B26118" t="s">
        <v>30240</v>
      </c>
      <c r="C26118" t="s">
        <v>23352</v>
      </c>
      <c r="E26118" s="2">
        <f>F26118*1.21</f>
        <v>34.196354499999998</v>
      </c>
      <c r="F26118" s="2">
        <v>28.26145</v>
      </c>
    </row>
    <row r="26119" spans="1:6">
      <c r="A26119" t="s">
        <v>30246</v>
      </c>
      <c r="B26119" t="s">
        <v>30242</v>
      </c>
      <c r="C26119" t="s">
        <v>23352</v>
      </c>
      <c r="E26119" s="2">
        <f>F26119*1.21</f>
        <v>34.196366599999998</v>
      </c>
      <c r="F26119" s="2">
        <v>28.26146</v>
      </c>
    </row>
    <row r="26120" spans="1:6">
      <c r="A26120" t="s">
        <v>30247</v>
      </c>
      <c r="B26120" t="s">
        <v>4874</v>
      </c>
      <c r="C26120" t="s">
        <v>23352</v>
      </c>
      <c r="E26120" s="2">
        <f>F26120*1.21</f>
        <v>34.196378699999997</v>
      </c>
      <c r="F26120" s="2">
        <v>28.261469999999999</v>
      </c>
    </row>
    <row r="26121" spans="1:6">
      <c r="A26121" t="s">
        <v>30248</v>
      </c>
      <c r="B26121" t="s">
        <v>30138</v>
      </c>
      <c r="C26121" t="s">
        <v>23352</v>
      </c>
      <c r="E26121" s="2">
        <f>F26121*1.21</f>
        <v>34.196390799999996</v>
      </c>
      <c r="F26121" s="2">
        <v>28.261479999999999</v>
      </c>
    </row>
    <row r="26122" spans="1:6">
      <c r="A26122" t="s">
        <v>30249</v>
      </c>
      <c r="B26122" t="s">
        <v>30191</v>
      </c>
      <c r="C26122" t="s">
        <v>23352</v>
      </c>
      <c r="E26122" s="2">
        <f>F26122*1.21</f>
        <v>34.196402899999995</v>
      </c>
      <c r="F26122" s="2">
        <v>28.261489999999998</v>
      </c>
    </row>
    <row r="26123" spans="1:6">
      <c r="A26123" t="s">
        <v>30250</v>
      </c>
      <c r="B26123" t="s">
        <v>30140</v>
      </c>
      <c r="C26123" t="s">
        <v>23352</v>
      </c>
      <c r="E26123" s="2">
        <f>F26123*1.21</f>
        <v>34.196415000000002</v>
      </c>
      <c r="F26123" s="2">
        <v>28.261500000000002</v>
      </c>
    </row>
    <row r="26124" spans="1:6">
      <c r="A26124" t="s">
        <v>30251</v>
      </c>
      <c r="B26124" t="s">
        <v>30145</v>
      </c>
      <c r="C26124" t="s">
        <v>23352</v>
      </c>
      <c r="E26124" s="2">
        <f>F26124*1.21</f>
        <v>34.196427100000001</v>
      </c>
      <c r="F26124" s="2">
        <v>28.261510000000001</v>
      </c>
    </row>
    <row r="26125" spans="1:6">
      <c r="A26125" t="s">
        <v>30252</v>
      </c>
      <c r="B26125" t="s">
        <v>30164</v>
      </c>
      <c r="C26125" t="s">
        <v>23352</v>
      </c>
      <c r="E26125" s="2">
        <f>F26125*1.21</f>
        <v>34.1964392</v>
      </c>
      <c r="F26125" s="2">
        <v>28.261520000000001</v>
      </c>
    </row>
    <row r="26126" spans="1:6">
      <c r="A26126" t="s">
        <v>30253</v>
      </c>
      <c r="B26126" t="s">
        <v>30142</v>
      </c>
      <c r="C26126" t="s">
        <v>23352</v>
      </c>
      <c r="E26126" s="2">
        <f>F26126*1.21</f>
        <v>34.1964513</v>
      </c>
      <c r="F26126" s="2">
        <v>28.26153</v>
      </c>
    </row>
    <row r="26127" spans="1:6">
      <c r="A26127" t="s">
        <v>30254</v>
      </c>
      <c r="B26127" t="s">
        <v>30142</v>
      </c>
      <c r="C26127" t="s">
        <v>23352</v>
      </c>
      <c r="E26127" s="2">
        <f>F26127*1.21</f>
        <v>34.196463399999999</v>
      </c>
      <c r="F26127" s="2">
        <v>28.26154</v>
      </c>
    </row>
    <row r="26128" spans="1:6">
      <c r="A26128" t="s">
        <v>30255</v>
      </c>
      <c r="B26128" t="s">
        <v>30140</v>
      </c>
      <c r="C26128" t="s">
        <v>23352</v>
      </c>
      <c r="E26128" s="2">
        <f>F26128*1.21</f>
        <v>34.196475499999998</v>
      </c>
      <c r="F26128" s="2">
        <v>28.26155</v>
      </c>
    </row>
    <row r="26129" spans="1:6">
      <c r="A26129" t="s">
        <v>30256</v>
      </c>
      <c r="B26129" t="s">
        <v>30138</v>
      </c>
      <c r="C26129" t="s">
        <v>23352</v>
      </c>
      <c r="E26129" s="2">
        <f>F26129*1.21</f>
        <v>34.196487599999998</v>
      </c>
      <c r="F26129" s="2">
        <v>28.261559999999999</v>
      </c>
    </row>
    <row r="26130" spans="1:6">
      <c r="A26130" t="s">
        <v>30257</v>
      </c>
      <c r="B26130" t="s">
        <v>30142</v>
      </c>
      <c r="C26130" t="s">
        <v>23352</v>
      </c>
      <c r="E26130" s="2">
        <f>F26130*1.21</f>
        <v>34.196499699999997</v>
      </c>
      <c r="F26130" s="2">
        <v>28.261569999999999</v>
      </c>
    </row>
    <row r="26131" spans="1:6">
      <c r="A26131" t="s">
        <v>30258</v>
      </c>
      <c r="B26131" t="s">
        <v>30140</v>
      </c>
      <c r="C26131" t="s">
        <v>23352</v>
      </c>
      <c r="E26131" s="2">
        <f>F26131*1.21</f>
        <v>34.196511799999996</v>
      </c>
      <c r="F26131" s="2">
        <v>28.261579999999999</v>
      </c>
    </row>
    <row r="26132" spans="1:6">
      <c r="A26132" t="s">
        <v>30259</v>
      </c>
      <c r="B26132" t="s">
        <v>30168</v>
      </c>
      <c r="C26132" t="s">
        <v>23352</v>
      </c>
      <c r="E26132" s="2">
        <f>F26132*1.21</f>
        <v>34.196523900000003</v>
      </c>
      <c r="F26132" s="2">
        <v>28.261590000000002</v>
      </c>
    </row>
    <row r="26133" spans="1:6">
      <c r="A26133" t="s">
        <v>30260</v>
      </c>
      <c r="B26133" t="s">
        <v>30142</v>
      </c>
      <c r="C26133" t="s">
        <v>23352</v>
      </c>
      <c r="E26133" s="2">
        <f>F26133*1.21</f>
        <v>34.196536000000002</v>
      </c>
      <c r="F26133" s="2">
        <v>28.261600000000001</v>
      </c>
    </row>
    <row r="26134" spans="1:6">
      <c r="A26134" t="s">
        <v>30261</v>
      </c>
      <c r="B26134" t="s">
        <v>30140</v>
      </c>
      <c r="C26134" t="s">
        <v>23352</v>
      </c>
      <c r="E26134" s="2">
        <f>F26134*1.21</f>
        <v>34.196548100000001</v>
      </c>
      <c r="F26134" s="2">
        <v>28.261610000000001</v>
      </c>
    </row>
    <row r="26135" spans="1:6">
      <c r="A26135" t="s">
        <v>30262</v>
      </c>
      <c r="B26135" t="s">
        <v>30263</v>
      </c>
      <c r="C26135" t="s">
        <v>23352</v>
      </c>
      <c r="E26135" s="2">
        <f>F26135*1.21</f>
        <v>34.1965602</v>
      </c>
      <c r="F26135" s="2">
        <v>28.261620000000001</v>
      </c>
    </row>
    <row r="26136" spans="1:6">
      <c r="A26136" t="s">
        <v>30264</v>
      </c>
      <c r="B26136" t="s">
        <v>30145</v>
      </c>
      <c r="C26136" t="s">
        <v>23352</v>
      </c>
      <c r="E26136" s="2">
        <f>F26136*1.21</f>
        <v>34.1965723</v>
      </c>
      <c r="F26136" s="2">
        <v>28.26163</v>
      </c>
    </row>
    <row r="26137" spans="1:6">
      <c r="A26137" t="s">
        <v>30265</v>
      </c>
      <c r="B26137" t="s">
        <v>30135</v>
      </c>
      <c r="C26137" t="s">
        <v>23352</v>
      </c>
      <c r="E26137" s="2">
        <f>F26137*1.21</f>
        <v>34.196584399999999</v>
      </c>
      <c r="F26137" s="2">
        <v>28.26164</v>
      </c>
    </row>
    <row r="26138" spans="1:6">
      <c r="A26138" t="s">
        <v>30266</v>
      </c>
      <c r="B26138" t="s">
        <v>30138</v>
      </c>
      <c r="C26138" t="s">
        <v>23352</v>
      </c>
      <c r="E26138" s="2">
        <f>F26138*1.21</f>
        <v>34.196596499999998</v>
      </c>
      <c r="F26138" s="2">
        <v>28.261649999999999</v>
      </c>
    </row>
    <row r="26139" spans="1:6">
      <c r="A26139" t="s">
        <v>30267</v>
      </c>
      <c r="B26139" t="s">
        <v>30138</v>
      </c>
      <c r="C26139" t="s">
        <v>23352</v>
      </c>
      <c r="E26139" s="2">
        <f>F26139*1.21</f>
        <v>34.196608599999998</v>
      </c>
      <c r="F26139" s="2">
        <v>28.261659999999999</v>
      </c>
    </row>
    <row r="26140" spans="1:6">
      <c r="A26140" t="s">
        <v>30268</v>
      </c>
      <c r="B26140" t="s">
        <v>30142</v>
      </c>
      <c r="C26140" t="s">
        <v>23352</v>
      </c>
      <c r="E26140" s="2">
        <f>F26140*1.21</f>
        <v>34.196620699999997</v>
      </c>
      <c r="F26140" s="2">
        <v>28.261669999999999</v>
      </c>
    </row>
    <row r="26141" spans="1:6">
      <c r="A26141" t="s">
        <v>30269</v>
      </c>
      <c r="B26141" t="s">
        <v>30140</v>
      </c>
      <c r="C26141" t="s">
        <v>23352</v>
      </c>
      <c r="E26141" s="2">
        <f>F26141*1.21</f>
        <v>34.196632799999996</v>
      </c>
      <c r="F26141" s="2">
        <v>28.261679999999998</v>
      </c>
    </row>
    <row r="26142" spans="1:6">
      <c r="A26142" t="s">
        <v>30270</v>
      </c>
      <c r="B26142" t="s">
        <v>30138</v>
      </c>
      <c r="C26142" t="s">
        <v>23352</v>
      </c>
      <c r="E26142" s="2">
        <f>F26142*1.21</f>
        <v>34.196644900000003</v>
      </c>
      <c r="F26142" s="2">
        <v>28.261690000000002</v>
      </c>
    </row>
    <row r="26143" spans="1:6">
      <c r="A26143" t="s">
        <v>30271</v>
      </c>
      <c r="B26143" t="s">
        <v>30142</v>
      </c>
      <c r="C26143" t="s">
        <v>23352</v>
      </c>
      <c r="E26143" s="2">
        <f>F26143*1.21</f>
        <v>34.196657000000002</v>
      </c>
      <c r="F26143" s="2">
        <v>28.261700000000001</v>
      </c>
    </row>
    <row r="26144" spans="1:6">
      <c r="A26144" t="s">
        <v>30272</v>
      </c>
      <c r="B26144" t="s">
        <v>30140</v>
      </c>
      <c r="C26144" t="s">
        <v>23352</v>
      </c>
      <c r="E26144" s="2">
        <f>F26144*1.21</f>
        <v>34.196669100000001</v>
      </c>
      <c r="F26144" s="2">
        <v>28.261710000000001</v>
      </c>
    </row>
    <row r="26145" spans="1:6">
      <c r="A26145" t="s">
        <v>30273</v>
      </c>
      <c r="B26145" t="s">
        <v>30138</v>
      </c>
      <c r="C26145" t="s">
        <v>23352</v>
      </c>
      <c r="E26145" s="2">
        <f>F26145*1.21</f>
        <v>34.1966812</v>
      </c>
      <c r="F26145" s="2">
        <v>28.26172</v>
      </c>
    </row>
    <row r="26146" spans="1:6">
      <c r="A26146" t="s">
        <v>30274</v>
      </c>
      <c r="B26146" t="s">
        <v>30142</v>
      </c>
      <c r="C26146" t="s">
        <v>23352</v>
      </c>
      <c r="E26146" s="2">
        <f>F26146*1.21</f>
        <v>34.1966933</v>
      </c>
      <c r="F26146" s="2">
        <v>28.26173</v>
      </c>
    </row>
    <row r="26147" spans="1:6">
      <c r="A26147" t="s">
        <v>30275</v>
      </c>
      <c r="B26147" t="s">
        <v>30140</v>
      </c>
      <c r="C26147" t="s">
        <v>23352</v>
      </c>
      <c r="E26147" s="2">
        <f>F26147*1.21</f>
        <v>34.196705399999999</v>
      </c>
      <c r="F26147" s="2">
        <v>28.26174</v>
      </c>
    </row>
    <row r="26148" spans="1:6">
      <c r="A26148" t="s">
        <v>30276</v>
      </c>
      <c r="B26148" t="s">
        <v>30138</v>
      </c>
      <c r="C26148" t="s">
        <v>23352</v>
      </c>
      <c r="E26148" s="2">
        <f>F26148*1.21</f>
        <v>34.196717499999998</v>
      </c>
      <c r="F26148" s="2">
        <v>28.261749999999999</v>
      </c>
    </row>
    <row r="26149" spans="1:6">
      <c r="A26149" t="s">
        <v>30277</v>
      </c>
      <c r="B26149" t="s">
        <v>30142</v>
      </c>
      <c r="C26149" t="s">
        <v>23352</v>
      </c>
      <c r="E26149" s="2">
        <f>F26149*1.21</f>
        <v>34.196729599999998</v>
      </c>
      <c r="F26149" s="2">
        <v>28.261759999999999</v>
      </c>
    </row>
    <row r="26150" spans="1:6">
      <c r="A26150" t="s">
        <v>30278</v>
      </c>
      <c r="B26150" t="s">
        <v>30140</v>
      </c>
      <c r="C26150" t="s">
        <v>23352</v>
      </c>
      <c r="E26150" s="2">
        <f>F26150*1.21</f>
        <v>34.196741699999997</v>
      </c>
      <c r="F26150" s="2">
        <v>28.261769999999999</v>
      </c>
    </row>
    <row r="26151" spans="1:6">
      <c r="A26151" t="s">
        <v>30279</v>
      </c>
      <c r="B26151" t="s">
        <v>30138</v>
      </c>
      <c r="C26151" t="s">
        <v>23352</v>
      </c>
      <c r="E26151" s="2">
        <f>F26151*1.21</f>
        <v>34.196753800000003</v>
      </c>
      <c r="F26151" s="2">
        <v>28.261780000000002</v>
      </c>
    </row>
    <row r="26152" spans="1:6">
      <c r="A26152" t="s">
        <v>30280</v>
      </c>
      <c r="B26152" t="s">
        <v>30142</v>
      </c>
      <c r="C26152" t="s">
        <v>23352</v>
      </c>
      <c r="E26152" s="2">
        <f>F26152*1.21</f>
        <v>34.196765900000003</v>
      </c>
      <c r="F26152" s="2">
        <v>28.261790000000001</v>
      </c>
    </row>
    <row r="26153" spans="1:6">
      <c r="A26153" t="s">
        <v>30281</v>
      </c>
      <c r="B26153" t="s">
        <v>30140</v>
      </c>
      <c r="C26153" t="s">
        <v>23352</v>
      </c>
      <c r="E26153" s="2">
        <f>F26153*1.21</f>
        <v>34.196778000000002</v>
      </c>
      <c r="F26153" s="2">
        <v>28.261800000000001</v>
      </c>
    </row>
    <row r="26154" spans="1:6">
      <c r="A26154" t="s">
        <v>30282</v>
      </c>
      <c r="B26154" t="s">
        <v>30138</v>
      </c>
      <c r="C26154" t="s">
        <v>23352</v>
      </c>
      <c r="E26154" s="2">
        <f>F26154*1.21</f>
        <v>34.196790100000001</v>
      </c>
      <c r="F26154" s="2">
        <v>28.261810000000001</v>
      </c>
    </row>
    <row r="26155" spans="1:6">
      <c r="A26155" t="s">
        <v>30283</v>
      </c>
      <c r="B26155" t="s">
        <v>30138</v>
      </c>
      <c r="C26155" t="s">
        <v>23352</v>
      </c>
      <c r="E26155" s="2">
        <f>F26155*1.21</f>
        <v>34.1968022</v>
      </c>
      <c r="F26155" s="2">
        <v>28.26182</v>
      </c>
    </row>
    <row r="26156" spans="1:6">
      <c r="A26156" t="s">
        <v>30284</v>
      </c>
      <c r="B26156" t="s">
        <v>30142</v>
      </c>
      <c r="C26156" t="s">
        <v>23352</v>
      </c>
      <c r="E26156" s="2">
        <f>F26156*1.21</f>
        <v>34.1968143</v>
      </c>
      <c r="F26156" s="2">
        <v>28.26183</v>
      </c>
    </row>
    <row r="26157" spans="1:6">
      <c r="A26157" t="s">
        <v>30285</v>
      </c>
      <c r="B26157" t="s">
        <v>30140</v>
      </c>
      <c r="C26157" t="s">
        <v>23352</v>
      </c>
      <c r="E26157" s="2">
        <f>F26157*1.21</f>
        <v>34.196826399999999</v>
      </c>
      <c r="F26157" s="2">
        <v>28.261839999999999</v>
      </c>
    </row>
    <row r="26158" spans="1:6">
      <c r="A26158" t="s">
        <v>30286</v>
      </c>
      <c r="B26158" t="s">
        <v>30168</v>
      </c>
      <c r="C26158" t="s">
        <v>23352</v>
      </c>
      <c r="E26158" s="2">
        <f>F26158*1.21</f>
        <v>34.196838499999998</v>
      </c>
      <c r="F26158" s="2">
        <v>28.261849999999999</v>
      </c>
    </row>
    <row r="26159" spans="1:6">
      <c r="A26159" t="s">
        <v>30287</v>
      </c>
      <c r="B26159" t="s">
        <v>30142</v>
      </c>
      <c r="C26159" t="s">
        <v>23352</v>
      </c>
      <c r="E26159" s="2">
        <f>F26159*1.21</f>
        <v>34.196850599999998</v>
      </c>
      <c r="F26159" s="2">
        <v>28.261859999999999</v>
      </c>
    </row>
    <row r="26160" spans="1:6">
      <c r="A26160" t="s">
        <v>30288</v>
      </c>
      <c r="B26160" t="s">
        <v>30142</v>
      </c>
      <c r="C26160" t="s">
        <v>23352</v>
      </c>
      <c r="E26160" s="2">
        <f>F26160*1.21</f>
        <v>34.196862699999997</v>
      </c>
      <c r="F26160" s="2">
        <v>28.261869999999998</v>
      </c>
    </row>
    <row r="26161" spans="1:6">
      <c r="A26161" t="s">
        <v>30289</v>
      </c>
      <c r="B26161" t="s">
        <v>30140</v>
      </c>
      <c r="C26161" t="s">
        <v>23352</v>
      </c>
      <c r="E26161" s="2">
        <f>F26161*1.21</f>
        <v>34.196874800000003</v>
      </c>
      <c r="F26161" s="2">
        <v>28.261880000000001</v>
      </c>
    </row>
    <row r="26162" spans="1:6">
      <c r="A26162" t="s">
        <v>30290</v>
      </c>
      <c r="B26162" t="s">
        <v>30240</v>
      </c>
      <c r="C26162" t="s">
        <v>23352</v>
      </c>
      <c r="E26162" s="2">
        <f>F26162*1.21</f>
        <v>34.196886900000003</v>
      </c>
      <c r="F26162" s="2">
        <v>28.261890000000001</v>
      </c>
    </row>
    <row r="26163" spans="1:6">
      <c r="A26163" t="s">
        <v>30291</v>
      </c>
      <c r="B26163" t="s">
        <v>30242</v>
      </c>
      <c r="C26163" t="s">
        <v>23352</v>
      </c>
      <c r="E26163" s="2">
        <f>F26163*1.21</f>
        <v>34.196899000000002</v>
      </c>
      <c r="F26163" s="2">
        <v>28.261900000000001</v>
      </c>
    </row>
    <row r="26164" spans="1:6">
      <c r="A26164" t="s">
        <v>30292</v>
      </c>
      <c r="B26164" t="s">
        <v>4874</v>
      </c>
      <c r="C26164" t="s">
        <v>23352</v>
      </c>
      <c r="E26164" s="2">
        <f>F26164*1.21</f>
        <v>34.196911100000001</v>
      </c>
      <c r="F26164" s="2">
        <v>28.26191</v>
      </c>
    </row>
    <row r="26165" spans="1:6">
      <c r="A26165" t="s">
        <v>30293</v>
      </c>
      <c r="B26165" t="s">
        <v>30168</v>
      </c>
      <c r="C26165" t="s">
        <v>23352</v>
      </c>
      <c r="E26165" s="2">
        <f>F26165*1.21</f>
        <v>34.196923200000001</v>
      </c>
      <c r="F26165" s="2">
        <v>28.26192</v>
      </c>
    </row>
    <row r="26166" spans="1:6">
      <c r="A26166" t="s">
        <v>30294</v>
      </c>
      <c r="B26166" t="s">
        <v>30142</v>
      </c>
      <c r="C26166" t="s">
        <v>23352</v>
      </c>
      <c r="E26166" s="2">
        <f>F26166*1.21</f>
        <v>34.1969353</v>
      </c>
      <c r="F26166" s="2">
        <v>28.26193</v>
      </c>
    </row>
    <row r="26167" spans="1:6">
      <c r="A26167" t="s">
        <v>30295</v>
      </c>
      <c r="B26167" t="s">
        <v>30200</v>
      </c>
      <c r="C26167" t="s">
        <v>23352</v>
      </c>
      <c r="E26167" s="2">
        <f>F26167*1.21</f>
        <v>34.196947399999999</v>
      </c>
      <c r="F26167" s="2">
        <v>28.261939999999999</v>
      </c>
    </row>
    <row r="26168" spans="1:6">
      <c r="A26168" t="s">
        <v>30296</v>
      </c>
      <c r="B26168" t="s">
        <v>30168</v>
      </c>
      <c r="C26168" t="s">
        <v>23352</v>
      </c>
      <c r="E26168" s="2">
        <f>F26168*1.21</f>
        <v>34.196959499999998</v>
      </c>
      <c r="F26168" s="2">
        <v>28.261949999999999</v>
      </c>
    </row>
    <row r="26169" spans="1:6">
      <c r="A26169" t="s">
        <v>30297</v>
      </c>
      <c r="B26169" t="s">
        <v>30142</v>
      </c>
      <c r="C26169" t="s">
        <v>23352</v>
      </c>
      <c r="E26169" s="2">
        <f>F26169*1.21</f>
        <v>34.196971599999998</v>
      </c>
      <c r="F26169" s="2">
        <v>28.261959999999998</v>
      </c>
    </row>
    <row r="26170" spans="1:6">
      <c r="A26170" t="s">
        <v>30298</v>
      </c>
      <c r="B26170" t="s">
        <v>30140</v>
      </c>
      <c r="C26170" t="s">
        <v>23352</v>
      </c>
      <c r="E26170" s="2">
        <f>F26170*1.21</f>
        <v>34.196983700000004</v>
      </c>
      <c r="F26170" s="2">
        <v>28.261970000000002</v>
      </c>
    </row>
    <row r="26171" spans="1:6">
      <c r="A26171" t="s">
        <v>30299</v>
      </c>
      <c r="B26171" t="s">
        <v>30168</v>
      </c>
      <c r="C26171" t="s">
        <v>23352</v>
      </c>
      <c r="E26171" s="2">
        <f>F26171*1.21</f>
        <v>34.196995800000003</v>
      </c>
      <c r="F26171" s="2">
        <v>28.261980000000001</v>
      </c>
    </row>
    <row r="26172" spans="1:6">
      <c r="A26172" t="s">
        <v>30300</v>
      </c>
      <c r="B26172" t="s">
        <v>30203</v>
      </c>
      <c r="C26172" t="s">
        <v>23352</v>
      </c>
      <c r="E26172" s="2">
        <f>F26172*1.21</f>
        <v>34.197007900000003</v>
      </c>
      <c r="F26172" s="2">
        <v>28.261990000000001</v>
      </c>
    </row>
    <row r="26173" spans="1:6">
      <c r="A26173" t="s">
        <v>30301</v>
      </c>
      <c r="B26173" t="s">
        <v>30140</v>
      </c>
      <c r="C26173" t="s">
        <v>23352</v>
      </c>
      <c r="E26173" s="2">
        <f>F26173*1.21</f>
        <v>34.197020000000002</v>
      </c>
      <c r="F26173" s="2">
        <v>28.262</v>
      </c>
    </row>
    <row r="26174" spans="1:6">
      <c r="A26174" t="s">
        <v>30302</v>
      </c>
      <c r="B26174" t="s">
        <v>30303</v>
      </c>
      <c r="C26174" t="s">
        <v>23352</v>
      </c>
      <c r="E26174" s="2">
        <f>F26174*1.21</f>
        <v>34.197032100000001</v>
      </c>
      <c r="F26174" s="2">
        <v>28.26201</v>
      </c>
    </row>
    <row r="26175" spans="1:6">
      <c r="A26175" t="s">
        <v>30304</v>
      </c>
      <c r="B26175" t="s">
        <v>30142</v>
      </c>
      <c r="C26175" t="s">
        <v>23352</v>
      </c>
      <c r="E26175" s="2">
        <f>F26175*1.21</f>
        <v>34.197044200000001</v>
      </c>
      <c r="F26175" s="2">
        <v>28.26202</v>
      </c>
    </row>
    <row r="26176" spans="1:6">
      <c r="A26176" t="s">
        <v>30305</v>
      </c>
      <c r="B26176" t="s">
        <v>30200</v>
      </c>
      <c r="C26176" t="s">
        <v>23352</v>
      </c>
      <c r="E26176" s="2">
        <f>F26176*1.21</f>
        <v>34.1970563</v>
      </c>
      <c r="F26176" s="2">
        <v>28.262029999999999</v>
      </c>
    </row>
    <row r="26177" spans="1:6">
      <c r="A26177" t="s">
        <v>30306</v>
      </c>
      <c r="B26177" t="s">
        <v>30307</v>
      </c>
      <c r="C26177" t="s">
        <v>23352</v>
      </c>
      <c r="E26177" s="2">
        <f>F26177*1.21</f>
        <v>34.197068399999999</v>
      </c>
      <c r="F26177" s="2">
        <v>28.262039999999999</v>
      </c>
    </row>
    <row r="26178" spans="1:6">
      <c r="A26178" t="s">
        <v>30308</v>
      </c>
      <c r="B26178" t="s">
        <v>30309</v>
      </c>
      <c r="C26178" t="s">
        <v>23352</v>
      </c>
      <c r="E26178" s="2">
        <f>F26178*1.21</f>
        <v>34.197080499999998</v>
      </c>
      <c r="F26178" s="2">
        <v>28.262049999999999</v>
      </c>
    </row>
    <row r="26179" spans="1:6">
      <c r="A26179" t="s">
        <v>30310</v>
      </c>
      <c r="B26179" t="s">
        <v>30311</v>
      </c>
      <c r="C26179" t="s">
        <v>23352</v>
      </c>
      <c r="E26179" s="2">
        <f>F26179*1.21</f>
        <v>34.197092599999998</v>
      </c>
      <c r="F26179" s="2">
        <v>28.262060000000002</v>
      </c>
    </row>
    <row r="26180" spans="1:6">
      <c r="A26180" t="s">
        <v>30312</v>
      </c>
      <c r="B26180" t="s">
        <v>30313</v>
      </c>
      <c r="C26180" t="s">
        <v>23352</v>
      </c>
      <c r="E26180" s="2">
        <f>F26180*1.21</f>
        <v>34.197104700000004</v>
      </c>
      <c r="F26180" s="2">
        <v>28.262070000000001</v>
      </c>
    </row>
    <row r="26181" spans="1:6">
      <c r="A26181" t="s">
        <v>30314</v>
      </c>
      <c r="B26181" t="s">
        <v>30142</v>
      </c>
      <c r="C26181" t="s">
        <v>23352</v>
      </c>
      <c r="E26181" s="2">
        <f>F26181*1.21</f>
        <v>34.197116800000003</v>
      </c>
      <c r="F26181" s="2">
        <v>28.262080000000001</v>
      </c>
    </row>
    <row r="26182" spans="1:6">
      <c r="A26182" t="s">
        <v>30315</v>
      </c>
      <c r="B26182" t="s">
        <v>30168</v>
      </c>
      <c r="C26182" t="s">
        <v>23352</v>
      </c>
      <c r="E26182" s="2">
        <f>F26182*1.21</f>
        <v>34.197128900000003</v>
      </c>
      <c r="F26182" s="2">
        <v>28.262090000000001</v>
      </c>
    </row>
    <row r="26183" spans="1:6">
      <c r="A26183" t="s">
        <v>30316</v>
      </c>
      <c r="B26183" t="s">
        <v>30168</v>
      </c>
      <c r="C26183" t="s">
        <v>23352</v>
      </c>
      <c r="E26183" s="2">
        <f>F26183*1.21</f>
        <v>34.197141000000002</v>
      </c>
      <c r="F26183" s="2">
        <v>28.2621</v>
      </c>
    </row>
    <row r="26184" spans="1:6">
      <c r="A26184" t="s">
        <v>30317</v>
      </c>
      <c r="B26184" t="s">
        <v>30142</v>
      </c>
      <c r="C26184" t="s">
        <v>23352</v>
      </c>
      <c r="E26184" s="2">
        <f>F26184*1.21</f>
        <v>34.197153100000001</v>
      </c>
      <c r="F26184" s="2">
        <v>28.26211</v>
      </c>
    </row>
    <row r="26185" spans="1:6">
      <c r="A26185" t="s">
        <v>30318</v>
      </c>
      <c r="B26185" t="s">
        <v>30173</v>
      </c>
      <c r="C26185" t="s">
        <v>23352</v>
      </c>
      <c r="E26185" s="2">
        <f>F26185*1.21</f>
        <v>34.197165200000001</v>
      </c>
      <c r="F26185" s="2">
        <v>28.262119999999999</v>
      </c>
    </row>
    <row r="26186" spans="1:6">
      <c r="A26186" t="s">
        <v>30319</v>
      </c>
      <c r="B26186" t="s">
        <v>30138</v>
      </c>
      <c r="C26186" t="s">
        <v>23352</v>
      </c>
      <c r="E26186" s="2">
        <f>F26186*1.21</f>
        <v>34.1971773</v>
      </c>
      <c r="F26186" s="2">
        <v>28.262129999999999</v>
      </c>
    </row>
    <row r="26187" spans="1:6">
      <c r="A26187" t="s">
        <v>30320</v>
      </c>
      <c r="B26187" t="s">
        <v>30140</v>
      </c>
      <c r="C26187" t="s">
        <v>23352</v>
      </c>
      <c r="E26187" s="2">
        <f>F26187*1.21</f>
        <v>34.197189399999999</v>
      </c>
      <c r="F26187" s="2">
        <v>28.262139999999999</v>
      </c>
    </row>
    <row r="26188" spans="1:6">
      <c r="A26188" t="s">
        <v>30321</v>
      </c>
      <c r="B26188" t="s">
        <v>30140</v>
      </c>
      <c r="C26188" t="s">
        <v>23352</v>
      </c>
      <c r="E26188" s="2">
        <f>F26188*1.21</f>
        <v>34.197201499999998</v>
      </c>
      <c r="F26188" s="2">
        <v>28.262149999999998</v>
      </c>
    </row>
    <row r="26189" spans="1:6">
      <c r="A26189" t="s">
        <v>30322</v>
      </c>
      <c r="B26189" t="s">
        <v>30140</v>
      </c>
      <c r="C26189" t="s">
        <v>23352</v>
      </c>
      <c r="E26189" s="2">
        <f>F26189*1.21</f>
        <v>34.197213599999998</v>
      </c>
      <c r="F26189" s="2">
        <v>28.262160000000002</v>
      </c>
    </row>
    <row r="26190" spans="1:6">
      <c r="A26190" t="s">
        <v>30323</v>
      </c>
      <c r="B26190" t="s">
        <v>30324</v>
      </c>
      <c r="C26190" t="s">
        <v>23352</v>
      </c>
      <c r="E26190" s="2">
        <f>F26190*1.21</f>
        <v>34.197225699999997</v>
      </c>
      <c r="F26190" s="2">
        <v>28.262170000000001</v>
      </c>
    </row>
    <row r="26191" spans="1:6">
      <c r="A26191" t="s">
        <v>30325</v>
      </c>
      <c r="B26191" t="s">
        <v>30326</v>
      </c>
      <c r="C26191" t="s">
        <v>23352</v>
      </c>
      <c r="E26191" s="2">
        <f>F26191*1.21</f>
        <v>34.197237799999996</v>
      </c>
      <c r="F26191" s="2">
        <v>28.262180000000001</v>
      </c>
    </row>
    <row r="26192" spans="1:6">
      <c r="A26192" t="s">
        <v>30327</v>
      </c>
      <c r="B26192" t="s">
        <v>30140</v>
      </c>
      <c r="C26192" t="s">
        <v>23352</v>
      </c>
      <c r="E26192" s="2">
        <f>F26192*1.21</f>
        <v>34.197249900000003</v>
      </c>
      <c r="F26192" s="2">
        <v>28.26219</v>
      </c>
    </row>
    <row r="26193" spans="1:6">
      <c r="A26193" t="s">
        <v>30328</v>
      </c>
      <c r="B26193" t="s">
        <v>30142</v>
      </c>
      <c r="C26193" t="s">
        <v>23352</v>
      </c>
      <c r="E26193" s="2">
        <f>F26193*1.21</f>
        <v>34.197262000000002</v>
      </c>
      <c r="F26193" s="2">
        <v>28.2622</v>
      </c>
    </row>
    <row r="26194" spans="1:6">
      <c r="A26194" t="s">
        <v>30329</v>
      </c>
      <c r="B26194" t="s">
        <v>30330</v>
      </c>
      <c r="C26194" t="s">
        <v>23352</v>
      </c>
      <c r="E26194" s="2">
        <f>F26194*1.21</f>
        <v>34.197274100000001</v>
      </c>
      <c r="F26194" s="2">
        <v>28.26221</v>
      </c>
    </row>
    <row r="26195" spans="1:6">
      <c r="A26195" t="s">
        <v>30331</v>
      </c>
      <c r="B26195" t="s">
        <v>30332</v>
      </c>
      <c r="C26195" t="s">
        <v>23352</v>
      </c>
      <c r="E26195" s="2">
        <f>F26195*1.21</f>
        <v>34.197286200000001</v>
      </c>
      <c r="F26195" s="2">
        <v>28.262219999999999</v>
      </c>
    </row>
    <row r="26196" spans="1:6">
      <c r="A26196" t="s">
        <v>30333</v>
      </c>
      <c r="B26196" t="s">
        <v>30334</v>
      </c>
      <c r="C26196" t="s">
        <v>23352</v>
      </c>
      <c r="E26196" s="2">
        <f>F26196*1.21</f>
        <v>34.1972983</v>
      </c>
      <c r="F26196" s="2">
        <v>28.262229999999999</v>
      </c>
    </row>
    <row r="26197" spans="1:6">
      <c r="A26197" t="s">
        <v>30335</v>
      </c>
      <c r="B26197" t="s">
        <v>30336</v>
      </c>
      <c r="C26197" t="s">
        <v>23352</v>
      </c>
      <c r="E26197" s="2">
        <f>F26197*1.21</f>
        <v>34.197310399999999</v>
      </c>
      <c r="F26197" s="2">
        <v>28.262239999999998</v>
      </c>
    </row>
    <row r="26198" spans="1:6">
      <c r="A26198" t="s">
        <v>30337</v>
      </c>
      <c r="B26198" t="s">
        <v>30138</v>
      </c>
      <c r="C26198" t="s">
        <v>23352</v>
      </c>
      <c r="E26198" s="2">
        <f>F26198*1.21</f>
        <v>34.197322499999999</v>
      </c>
      <c r="F26198" s="2">
        <v>28.262250000000002</v>
      </c>
    </row>
    <row r="26199" spans="1:6">
      <c r="A26199" t="s">
        <v>30338</v>
      </c>
      <c r="B26199" t="s">
        <v>30138</v>
      </c>
      <c r="C26199" t="s">
        <v>23352</v>
      </c>
      <c r="E26199" s="2">
        <f>F26199*1.21</f>
        <v>34.197334599999998</v>
      </c>
      <c r="F26199" s="2">
        <v>28.262260000000001</v>
      </c>
    </row>
    <row r="26200" spans="1:6">
      <c r="A26200" t="s">
        <v>30339</v>
      </c>
      <c r="B26200" t="s">
        <v>30142</v>
      </c>
      <c r="C26200" t="s">
        <v>23352</v>
      </c>
      <c r="E26200" s="2">
        <f>F26200*1.21</f>
        <v>34.197346699999997</v>
      </c>
      <c r="F26200" s="2">
        <v>28.262270000000001</v>
      </c>
    </row>
    <row r="26201" spans="1:6">
      <c r="A26201" t="s">
        <v>30340</v>
      </c>
      <c r="B26201" t="s">
        <v>30140</v>
      </c>
      <c r="C26201" t="s">
        <v>23352</v>
      </c>
      <c r="E26201" s="2">
        <f>F26201*1.21</f>
        <v>34.197358799999996</v>
      </c>
      <c r="F26201" s="2">
        <v>28.262280000000001</v>
      </c>
    </row>
    <row r="26202" spans="1:6">
      <c r="A26202" t="s">
        <v>30341</v>
      </c>
      <c r="B26202" t="s">
        <v>30138</v>
      </c>
      <c r="C26202" t="s">
        <v>23352</v>
      </c>
      <c r="E26202" s="2">
        <f>F26202*1.21</f>
        <v>34.197370899999996</v>
      </c>
      <c r="F26202" s="2">
        <v>28.26229</v>
      </c>
    </row>
    <row r="26203" spans="1:6">
      <c r="A26203" t="s">
        <v>30342</v>
      </c>
      <c r="B26203" t="s">
        <v>30138</v>
      </c>
      <c r="C26203" t="s">
        <v>23352</v>
      </c>
      <c r="E26203" s="2">
        <f>F26203*1.21</f>
        <v>34.197383000000002</v>
      </c>
      <c r="F26203" s="2">
        <v>28.2623</v>
      </c>
    </row>
    <row r="26204" spans="1:6">
      <c r="A26204" t="s">
        <v>30343</v>
      </c>
      <c r="B26204" t="s">
        <v>30303</v>
      </c>
      <c r="C26204" t="s">
        <v>23352</v>
      </c>
      <c r="E26204" s="2">
        <f>F26204*1.21</f>
        <v>34.197395100000001</v>
      </c>
      <c r="F26204" s="2">
        <v>28.262309999999999</v>
      </c>
    </row>
    <row r="26205" spans="1:6">
      <c r="A26205" t="s">
        <v>30344</v>
      </c>
      <c r="B26205" t="s">
        <v>30140</v>
      </c>
      <c r="C26205" t="s">
        <v>23352</v>
      </c>
      <c r="E26205" s="2">
        <f>F26205*1.21</f>
        <v>34.197407200000001</v>
      </c>
      <c r="F26205" s="2">
        <v>28.262319999999999</v>
      </c>
    </row>
    <row r="26206" spans="1:6">
      <c r="A26206" t="s">
        <v>30345</v>
      </c>
      <c r="B26206" t="s">
        <v>30138</v>
      </c>
      <c r="C26206" t="s">
        <v>23352</v>
      </c>
      <c r="E26206" s="2">
        <f>F26206*1.21</f>
        <v>34.1974193</v>
      </c>
      <c r="F26206" s="2">
        <v>28.262329999999999</v>
      </c>
    </row>
    <row r="26207" spans="1:6">
      <c r="A26207" t="s">
        <v>30346</v>
      </c>
      <c r="B26207" t="s">
        <v>30142</v>
      </c>
      <c r="C26207" t="s">
        <v>23352</v>
      </c>
      <c r="E26207" s="2">
        <f>F26207*1.21</f>
        <v>34.197431399999999</v>
      </c>
      <c r="F26207" s="2">
        <v>28.262339999999998</v>
      </c>
    </row>
    <row r="26208" spans="1:6">
      <c r="A26208" t="s">
        <v>30347</v>
      </c>
      <c r="B26208" t="s">
        <v>30140</v>
      </c>
      <c r="C26208" t="s">
        <v>23352</v>
      </c>
      <c r="E26208" s="2">
        <f>F26208*1.21</f>
        <v>34.197443499999999</v>
      </c>
      <c r="F26208" s="2">
        <v>28.262350000000001</v>
      </c>
    </row>
    <row r="26209" spans="1:6">
      <c r="A26209" t="s">
        <v>30348</v>
      </c>
      <c r="B26209" t="s">
        <v>30349</v>
      </c>
      <c r="C26209" t="s">
        <v>23352</v>
      </c>
      <c r="E26209" s="2">
        <f>F26209*1.21</f>
        <v>34.197455599999998</v>
      </c>
      <c r="F26209" s="2">
        <v>28.262360000000001</v>
      </c>
    </row>
    <row r="26210" spans="1:6">
      <c r="A26210" t="s">
        <v>30350</v>
      </c>
      <c r="B26210" t="s">
        <v>30154</v>
      </c>
      <c r="C26210" t="s">
        <v>23352</v>
      </c>
      <c r="E26210" s="2">
        <f>F26210*1.21</f>
        <v>34.197467699999997</v>
      </c>
      <c r="F26210" s="2">
        <v>28.262370000000001</v>
      </c>
    </row>
    <row r="26211" spans="1:6">
      <c r="A26211" t="s">
        <v>30351</v>
      </c>
      <c r="B26211" t="s">
        <v>30140</v>
      </c>
      <c r="C26211" t="s">
        <v>23352</v>
      </c>
      <c r="E26211" s="2">
        <f>F26211*1.21</f>
        <v>34.197479799999996</v>
      </c>
      <c r="F26211" s="2">
        <v>28.26238</v>
      </c>
    </row>
    <row r="26212" spans="1:6">
      <c r="A26212" t="s">
        <v>30352</v>
      </c>
      <c r="B26212" t="s">
        <v>30353</v>
      </c>
      <c r="C26212" t="s">
        <v>23352</v>
      </c>
      <c r="E26212" s="2">
        <f>F26212*1.21</f>
        <v>34.197491899999996</v>
      </c>
      <c r="F26212" s="2">
        <v>28.26239</v>
      </c>
    </row>
    <row r="26213" spans="1:6">
      <c r="A26213" t="s">
        <v>30354</v>
      </c>
      <c r="B26213" t="s">
        <v>30355</v>
      </c>
      <c r="C26213" t="s">
        <v>23352</v>
      </c>
      <c r="E26213" s="2">
        <f>F26213*1.21</f>
        <v>34.197503999999995</v>
      </c>
      <c r="F26213" s="2">
        <v>28.2624</v>
      </c>
    </row>
    <row r="26214" spans="1:6">
      <c r="A26214" t="s">
        <v>30356</v>
      </c>
      <c r="B26214" t="s">
        <v>30357</v>
      </c>
      <c r="C26214" t="s">
        <v>23352</v>
      </c>
      <c r="E26214" s="2">
        <f>F26214*1.21</f>
        <v>34.197516100000001</v>
      </c>
      <c r="F26214" s="2">
        <v>28.262409999999999</v>
      </c>
    </row>
    <row r="26215" spans="1:6">
      <c r="A26215" t="s">
        <v>30358</v>
      </c>
      <c r="B26215" t="s">
        <v>30359</v>
      </c>
      <c r="C26215" t="s">
        <v>23352</v>
      </c>
      <c r="E26215" s="2">
        <f>F26215*1.21</f>
        <v>34.197528200000001</v>
      </c>
      <c r="F26215" s="2">
        <v>28.262419999999999</v>
      </c>
    </row>
    <row r="26216" spans="1:6">
      <c r="A26216" t="s">
        <v>30360</v>
      </c>
      <c r="B26216" t="s">
        <v>30361</v>
      </c>
      <c r="C26216" t="s">
        <v>23352</v>
      </c>
      <c r="E26216" s="2">
        <f>F26216*1.21</f>
        <v>34.1975403</v>
      </c>
      <c r="F26216" s="2">
        <v>28.262429999999998</v>
      </c>
    </row>
    <row r="26217" spans="1:6">
      <c r="A26217" t="s">
        <v>30362</v>
      </c>
      <c r="B26217" t="s">
        <v>30363</v>
      </c>
      <c r="C26217" t="s">
        <v>23352</v>
      </c>
      <c r="E26217" s="2">
        <f>F26217*1.21</f>
        <v>34.197552399999999</v>
      </c>
      <c r="F26217" s="2">
        <v>28.262440000000002</v>
      </c>
    </row>
    <row r="26218" spans="1:6">
      <c r="A26218" t="s">
        <v>30364</v>
      </c>
      <c r="B26218" t="s">
        <v>30365</v>
      </c>
      <c r="C26218" t="s">
        <v>23352</v>
      </c>
      <c r="E26218" s="2">
        <f>F26218*1.21</f>
        <v>34.197564499999999</v>
      </c>
      <c r="F26218" s="2">
        <v>28.262450000000001</v>
      </c>
    </row>
    <row r="26219" spans="1:6">
      <c r="A26219" t="s">
        <v>30366</v>
      </c>
      <c r="B26219" t="s">
        <v>30367</v>
      </c>
      <c r="C26219" t="s">
        <v>23352</v>
      </c>
      <c r="E26219" s="2">
        <f>F26219*1.21</f>
        <v>34.197576599999998</v>
      </c>
      <c r="F26219" s="2">
        <v>28.262460000000001</v>
      </c>
    </row>
    <row r="26220" spans="1:6">
      <c r="A26220" t="s">
        <v>30368</v>
      </c>
      <c r="B26220" t="s">
        <v>30369</v>
      </c>
      <c r="C26220" t="s">
        <v>23352</v>
      </c>
      <c r="E26220" s="2">
        <f>F26220*1.21</f>
        <v>34.197588699999997</v>
      </c>
      <c r="F26220" s="2">
        <v>28.26247</v>
      </c>
    </row>
    <row r="26221" spans="1:6">
      <c r="A26221" t="s">
        <v>30370</v>
      </c>
      <c r="B26221" t="s">
        <v>30371</v>
      </c>
      <c r="C26221" t="s">
        <v>23352</v>
      </c>
      <c r="E26221" s="2">
        <f>F26221*1.21</f>
        <v>34.197600799999996</v>
      </c>
      <c r="F26221" s="2">
        <v>28.26248</v>
      </c>
    </row>
    <row r="26222" spans="1:6">
      <c r="A26222" t="s">
        <v>30372</v>
      </c>
      <c r="B26222" t="s">
        <v>30373</v>
      </c>
      <c r="C26222" t="s">
        <v>23352</v>
      </c>
      <c r="E26222" s="2">
        <f>F26222*1.21</f>
        <v>34.197612899999996</v>
      </c>
      <c r="F26222" s="2">
        <v>28.26249</v>
      </c>
    </row>
    <row r="26223" spans="1:6">
      <c r="A26223" t="s">
        <v>30374</v>
      </c>
      <c r="B26223" t="s">
        <v>30373</v>
      </c>
      <c r="C26223" t="s">
        <v>23352</v>
      </c>
      <c r="E26223" s="2">
        <f>F26223*1.21</f>
        <v>34.197624999999995</v>
      </c>
      <c r="F26223" s="2">
        <v>28.262499999999999</v>
      </c>
    </row>
    <row r="26224" spans="1:6">
      <c r="A26224" t="s">
        <v>30375</v>
      </c>
      <c r="B26224" t="s">
        <v>30376</v>
      </c>
      <c r="C26224" t="s">
        <v>23352</v>
      </c>
      <c r="E26224" s="2">
        <f>F26224*1.21</f>
        <v>34.197637099999994</v>
      </c>
      <c r="F26224" s="2">
        <v>28.262509999999999</v>
      </c>
    </row>
    <row r="26225" spans="1:6">
      <c r="A26225" t="s">
        <v>30377</v>
      </c>
      <c r="B26225" t="s">
        <v>30140</v>
      </c>
      <c r="C26225" t="s">
        <v>23352</v>
      </c>
      <c r="E26225" s="2">
        <f>F26225*1.21</f>
        <v>34.197649200000001</v>
      </c>
      <c r="F26225" s="2">
        <v>28.262519999999999</v>
      </c>
    </row>
    <row r="26226" spans="1:6">
      <c r="A26226" t="s">
        <v>30378</v>
      </c>
      <c r="B26226" t="s">
        <v>30379</v>
      </c>
      <c r="C26226" t="s">
        <v>23352</v>
      </c>
      <c r="E26226" s="2">
        <f>F26226*1.21</f>
        <v>34.1976613</v>
      </c>
      <c r="F26226" s="2">
        <v>28.262530000000002</v>
      </c>
    </row>
    <row r="26227" spans="1:6">
      <c r="A26227" t="s">
        <v>30380</v>
      </c>
      <c r="B26227" t="s">
        <v>30175</v>
      </c>
      <c r="C26227" t="s">
        <v>23352</v>
      </c>
      <c r="E26227" s="2">
        <f>F26227*1.21</f>
        <v>34.197673399999999</v>
      </c>
      <c r="F26227" s="2">
        <v>28.262540000000001</v>
      </c>
    </row>
    <row r="26228" spans="1:6">
      <c r="A26228" t="s">
        <v>30381</v>
      </c>
      <c r="B26228" t="s">
        <v>30382</v>
      </c>
      <c r="C26228" t="s">
        <v>23352</v>
      </c>
      <c r="E26228" s="2">
        <f>F26228*1.21</f>
        <v>34.197685499999999</v>
      </c>
      <c r="F26228" s="2">
        <v>28.262550000000001</v>
      </c>
    </row>
    <row r="26229" spans="1:6">
      <c r="A26229" t="s">
        <v>30383</v>
      </c>
      <c r="B26229" t="s">
        <v>30382</v>
      </c>
      <c r="C26229" t="s">
        <v>23352</v>
      </c>
      <c r="E26229" s="2">
        <f>F26229*1.21</f>
        <v>34.197697599999998</v>
      </c>
      <c r="F26229" s="2">
        <v>28.262560000000001</v>
      </c>
    </row>
    <row r="26230" spans="1:6">
      <c r="A26230" t="s">
        <v>30384</v>
      </c>
      <c r="B26230" t="s">
        <v>30385</v>
      </c>
      <c r="C26230" t="s">
        <v>23352</v>
      </c>
      <c r="E26230" s="2">
        <f>F26230*1.21</f>
        <v>34.197709699999997</v>
      </c>
      <c r="F26230" s="2">
        <v>28.26257</v>
      </c>
    </row>
    <row r="26231" spans="1:6">
      <c r="A26231" t="s">
        <v>30386</v>
      </c>
      <c r="B26231" t="s">
        <v>30382</v>
      </c>
      <c r="C26231" t="s">
        <v>23352</v>
      </c>
      <c r="E26231" s="2">
        <f>F26231*1.21</f>
        <v>34.197721799999997</v>
      </c>
      <c r="F26231" s="2">
        <v>28.26258</v>
      </c>
    </row>
    <row r="26232" spans="1:6">
      <c r="A26232" t="s">
        <v>30387</v>
      </c>
      <c r="B26232" t="s">
        <v>30382</v>
      </c>
      <c r="C26232" t="s">
        <v>23352</v>
      </c>
      <c r="E26232" s="2">
        <f>F26232*1.21</f>
        <v>34.197733899999996</v>
      </c>
      <c r="F26232" s="2">
        <v>28.262589999999999</v>
      </c>
    </row>
    <row r="26233" spans="1:6">
      <c r="A26233" t="s">
        <v>30388</v>
      </c>
      <c r="B26233" t="s">
        <v>30382</v>
      </c>
      <c r="C26233" t="s">
        <v>23352</v>
      </c>
      <c r="E26233" s="2">
        <f>F26233*1.21</f>
        <v>34.197745999999995</v>
      </c>
      <c r="F26233" s="2">
        <v>28.262599999999999</v>
      </c>
    </row>
    <row r="26234" spans="1:6">
      <c r="A26234" t="s">
        <v>30389</v>
      </c>
      <c r="B26234" t="s">
        <v>30390</v>
      </c>
      <c r="C26234" t="s">
        <v>23352</v>
      </c>
      <c r="E26234" s="2">
        <f>F26234*1.21</f>
        <v>34.197758099999994</v>
      </c>
      <c r="F26234" s="2">
        <v>28.262609999999999</v>
      </c>
    </row>
    <row r="26235" spans="1:6">
      <c r="A26235" t="s">
        <v>30391</v>
      </c>
      <c r="B26235" t="s">
        <v>30392</v>
      </c>
      <c r="C26235" t="s">
        <v>23352</v>
      </c>
      <c r="E26235" s="2">
        <f>F26235*1.21</f>
        <v>34.197770199999994</v>
      </c>
      <c r="F26235" s="2">
        <v>28.262619999999998</v>
      </c>
    </row>
    <row r="26236" spans="1:6">
      <c r="A26236" t="s">
        <v>30393</v>
      </c>
      <c r="B26236" t="s">
        <v>30394</v>
      </c>
      <c r="C26236" t="s">
        <v>23352</v>
      </c>
      <c r="E26236" s="2">
        <f>F26236*1.21</f>
        <v>34.1977823</v>
      </c>
      <c r="F26236" s="2">
        <v>28.262630000000001</v>
      </c>
    </row>
    <row r="26237" spans="1:6">
      <c r="A26237" t="s">
        <v>30395</v>
      </c>
      <c r="B26237" t="s">
        <v>30396</v>
      </c>
      <c r="C26237" t="s">
        <v>23352</v>
      </c>
      <c r="E26237" s="2">
        <f>F26237*1.21</f>
        <v>34.197794399999999</v>
      </c>
      <c r="F26237" s="2">
        <v>28.262640000000001</v>
      </c>
    </row>
    <row r="26238" spans="1:6">
      <c r="A26238" t="s">
        <v>30397</v>
      </c>
      <c r="B26238" t="s">
        <v>30394</v>
      </c>
      <c r="C26238" t="s">
        <v>23352</v>
      </c>
      <c r="E26238" s="2">
        <f>F26238*1.21</f>
        <v>34.197806499999999</v>
      </c>
      <c r="F26238" s="2">
        <v>28.262650000000001</v>
      </c>
    </row>
    <row r="26239" spans="1:6">
      <c r="A26239" t="s">
        <v>30398</v>
      </c>
      <c r="B26239" t="s">
        <v>30394</v>
      </c>
      <c r="C26239" t="s">
        <v>23352</v>
      </c>
      <c r="E26239" s="2">
        <f>F26239*1.21</f>
        <v>34.197818599999998</v>
      </c>
      <c r="F26239" s="2">
        <v>28.26266</v>
      </c>
    </row>
    <row r="26240" spans="1:6">
      <c r="A26240" t="s">
        <v>30399</v>
      </c>
      <c r="B26240" t="s">
        <v>30394</v>
      </c>
      <c r="C26240" t="s">
        <v>23352</v>
      </c>
      <c r="E26240" s="2">
        <f>F26240*1.21</f>
        <v>34.197830699999997</v>
      </c>
      <c r="F26240" s="2">
        <v>28.26267</v>
      </c>
    </row>
    <row r="26241" spans="1:6">
      <c r="A26241" t="s">
        <v>30400</v>
      </c>
      <c r="B26241" t="s">
        <v>30401</v>
      </c>
      <c r="C26241" t="s">
        <v>23352</v>
      </c>
      <c r="E26241" s="2">
        <f>F26241*1.21</f>
        <v>34.197842799999997</v>
      </c>
      <c r="F26241" s="2">
        <v>28.26268</v>
      </c>
    </row>
    <row r="26242" spans="1:6">
      <c r="A26242" t="s">
        <v>30402</v>
      </c>
      <c r="B26242" t="s">
        <v>30403</v>
      </c>
      <c r="C26242" t="s">
        <v>23481</v>
      </c>
      <c r="E26242" s="2">
        <f>F26242*1.21</f>
        <v>34.197854899999996</v>
      </c>
      <c r="F26242" s="2">
        <v>28.262689999999999</v>
      </c>
    </row>
    <row r="26243" spans="1:6">
      <c r="A26243" t="s">
        <v>30404</v>
      </c>
      <c r="B26243" t="s">
        <v>30405</v>
      </c>
      <c r="C26243" t="s">
        <v>23352</v>
      </c>
      <c r="E26243" s="2">
        <f>F26243*1.21</f>
        <v>34.197866999999995</v>
      </c>
      <c r="F26243" s="2">
        <v>28.262699999999999</v>
      </c>
    </row>
    <row r="26244" spans="1:6">
      <c r="A26244" t="s">
        <v>30406</v>
      </c>
      <c r="B26244" t="s">
        <v>30407</v>
      </c>
      <c r="C26244" t="s">
        <v>23352</v>
      </c>
      <c r="E26244" s="2">
        <f>F26244*1.21</f>
        <v>34.197879099999994</v>
      </c>
      <c r="F26244" s="2">
        <v>28.262709999999998</v>
      </c>
    </row>
    <row r="26245" spans="1:6">
      <c r="A26245" t="s">
        <v>30408</v>
      </c>
      <c r="B26245" t="s">
        <v>30409</v>
      </c>
      <c r="C26245" t="s">
        <v>23352</v>
      </c>
      <c r="E26245" s="2">
        <f>F26245*1.21</f>
        <v>34.197891200000001</v>
      </c>
      <c r="F26245" s="2">
        <v>28.262720000000002</v>
      </c>
    </row>
    <row r="26246" spans="1:6">
      <c r="A26246" t="s">
        <v>30410</v>
      </c>
      <c r="B26246" t="s">
        <v>30411</v>
      </c>
      <c r="C26246" t="s">
        <v>23352</v>
      </c>
      <c r="E26246" s="2">
        <f>F26246*1.21</f>
        <v>34.1979033</v>
      </c>
      <c r="F26246" s="2">
        <v>28.262730000000001</v>
      </c>
    </row>
    <row r="26247" spans="1:6">
      <c r="A26247" t="s">
        <v>30412</v>
      </c>
      <c r="B26247" t="s">
        <v>30413</v>
      </c>
      <c r="C26247" t="s">
        <v>23352</v>
      </c>
      <c r="E26247" s="2">
        <f>F26247*1.21</f>
        <v>34.197915399999999</v>
      </c>
      <c r="F26247" s="2">
        <v>28.262740000000001</v>
      </c>
    </row>
    <row r="26248" spans="1:6">
      <c r="A26248" t="s">
        <v>30414</v>
      </c>
      <c r="B26248" t="s">
        <v>30415</v>
      </c>
      <c r="C26248" t="s">
        <v>23352</v>
      </c>
      <c r="E26248" s="2">
        <f>F26248*1.21</f>
        <v>34.197927499999999</v>
      </c>
      <c r="F26248" s="2">
        <v>28.26275</v>
      </c>
    </row>
    <row r="26249" spans="1:6">
      <c r="A26249" t="s">
        <v>30416</v>
      </c>
      <c r="B26249" t="s">
        <v>30415</v>
      </c>
      <c r="C26249" t="s">
        <v>23352</v>
      </c>
      <c r="E26249" s="2">
        <f>F26249*1.21</f>
        <v>34.197939599999998</v>
      </c>
      <c r="F26249" s="2">
        <v>28.26276</v>
      </c>
    </row>
    <row r="26250" spans="1:6">
      <c r="A26250" t="s">
        <v>30417</v>
      </c>
      <c r="B26250" t="s">
        <v>30415</v>
      </c>
      <c r="C26250" t="s">
        <v>23352</v>
      </c>
      <c r="E26250" s="2">
        <f>F26250*1.21</f>
        <v>34.197951699999997</v>
      </c>
      <c r="F26250" s="2">
        <v>28.26277</v>
      </c>
    </row>
    <row r="26251" spans="1:6">
      <c r="A26251" t="s">
        <v>30418</v>
      </c>
      <c r="B26251" t="s">
        <v>30415</v>
      </c>
      <c r="C26251" t="s">
        <v>23352</v>
      </c>
      <c r="E26251" s="2">
        <f>F26251*1.21</f>
        <v>34.197963799999997</v>
      </c>
      <c r="F26251" s="2">
        <v>28.262779999999999</v>
      </c>
    </row>
    <row r="26252" spans="1:6">
      <c r="A26252" t="s">
        <v>30419</v>
      </c>
      <c r="B26252" t="s">
        <v>30415</v>
      </c>
      <c r="C26252" t="s">
        <v>23352</v>
      </c>
      <c r="E26252" s="2">
        <f>F26252*1.21</f>
        <v>34.197975899999996</v>
      </c>
      <c r="F26252" s="2">
        <v>28.262789999999999</v>
      </c>
    </row>
    <row r="26253" spans="1:6">
      <c r="A26253" t="s">
        <v>30420</v>
      </c>
      <c r="B26253" t="s">
        <v>30415</v>
      </c>
      <c r="C26253" t="s">
        <v>23352</v>
      </c>
      <c r="E26253" s="2">
        <f>F26253*1.21</f>
        <v>34.197987999999995</v>
      </c>
      <c r="F26253" s="2">
        <v>28.262799999999999</v>
      </c>
    </row>
    <row r="26254" spans="1:6">
      <c r="A26254" t="s">
        <v>30421</v>
      </c>
      <c r="B26254" t="s">
        <v>30415</v>
      </c>
      <c r="C26254" t="s">
        <v>23352</v>
      </c>
      <c r="E26254" s="2">
        <f>F26254*1.21</f>
        <v>34.198000100000002</v>
      </c>
      <c r="F26254" s="2">
        <v>28.262810000000002</v>
      </c>
    </row>
    <row r="26255" spans="1:6">
      <c r="A26255" t="s">
        <v>30422</v>
      </c>
      <c r="B26255" t="s">
        <v>30415</v>
      </c>
      <c r="C26255" t="s">
        <v>23352</v>
      </c>
      <c r="E26255" s="2">
        <f>F26255*1.21</f>
        <v>34.198012200000001</v>
      </c>
      <c r="F26255" s="2">
        <v>28.262820000000001</v>
      </c>
    </row>
    <row r="26256" spans="1:6">
      <c r="A26256" t="s">
        <v>30423</v>
      </c>
      <c r="B26256" t="s">
        <v>30415</v>
      </c>
      <c r="C26256" t="s">
        <v>23352</v>
      </c>
      <c r="E26256" s="2">
        <f>F26256*1.21</f>
        <v>34.1980243</v>
      </c>
      <c r="F26256" s="2">
        <v>28.262830000000001</v>
      </c>
    </row>
    <row r="26257" spans="1:6">
      <c r="A26257" t="s">
        <v>30424</v>
      </c>
      <c r="B26257" t="s">
        <v>30415</v>
      </c>
      <c r="C26257" t="s">
        <v>23352</v>
      </c>
      <c r="E26257" s="2">
        <f>F26257*1.21</f>
        <v>34.198036399999999</v>
      </c>
      <c r="F26257" s="2">
        <v>28.262840000000001</v>
      </c>
    </row>
    <row r="26258" spans="1:6">
      <c r="A26258" t="s">
        <v>30425</v>
      </c>
      <c r="B26258" t="s">
        <v>30415</v>
      </c>
      <c r="C26258" t="s">
        <v>23352</v>
      </c>
      <c r="E26258" s="2">
        <f>F26258*1.21</f>
        <v>34.198048499999999</v>
      </c>
      <c r="F26258" s="2">
        <v>28.26285</v>
      </c>
    </row>
    <row r="26259" spans="1:6">
      <c r="A26259" t="s">
        <v>30426</v>
      </c>
      <c r="B26259" t="s">
        <v>30415</v>
      </c>
      <c r="C26259" t="s">
        <v>23352</v>
      </c>
      <c r="E26259" s="2">
        <f>F26259*1.21</f>
        <v>34.198060599999998</v>
      </c>
      <c r="F26259" s="2">
        <v>28.26286</v>
      </c>
    </row>
    <row r="26260" spans="1:6">
      <c r="A26260" t="s">
        <v>30427</v>
      </c>
      <c r="B26260" t="s">
        <v>30415</v>
      </c>
      <c r="C26260" t="s">
        <v>23352</v>
      </c>
      <c r="E26260" s="2">
        <f>F26260*1.21</f>
        <v>34.198072699999997</v>
      </c>
      <c r="F26260" s="2">
        <v>28.262869999999999</v>
      </c>
    </row>
    <row r="26261" spans="1:6">
      <c r="A26261" t="s">
        <v>30428</v>
      </c>
      <c r="B26261" t="s">
        <v>30415</v>
      </c>
      <c r="C26261" t="s">
        <v>23352</v>
      </c>
      <c r="E26261" s="2">
        <f>F26261*1.21</f>
        <v>34.198084799999997</v>
      </c>
      <c r="F26261" s="2">
        <v>28.262879999999999</v>
      </c>
    </row>
    <row r="26262" spans="1:6">
      <c r="A26262" t="s">
        <v>30429</v>
      </c>
      <c r="B26262" t="s">
        <v>30415</v>
      </c>
      <c r="C26262" t="s">
        <v>23352</v>
      </c>
      <c r="E26262" s="2">
        <f>F26262*1.21</f>
        <v>34.198096899999996</v>
      </c>
      <c r="F26262" s="2">
        <v>28.262889999999999</v>
      </c>
    </row>
    <row r="26263" spans="1:6">
      <c r="A26263" t="s">
        <v>30430</v>
      </c>
      <c r="B26263" t="s">
        <v>30415</v>
      </c>
      <c r="C26263" t="s">
        <v>23352</v>
      </c>
      <c r="E26263" s="2">
        <f>F26263*1.21</f>
        <v>34.198108999999995</v>
      </c>
      <c r="F26263" s="2">
        <v>28.262899999999998</v>
      </c>
    </row>
    <row r="26264" spans="1:6">
      <c r="A26264" t="s">
        <v>30431</v>
      </c>
      <c r="B26264" t="s">
        <v>30415</v>
      </c>
      <c r="C26264" t="s">
        <v>23352</v>
      </c>
      <c r="E26264" s="2">
        <f>F26264*1.21</f>
        <v>34.198121100000002</v>
      </c>
      <c r="F26264" s="2">
        <v>28.262910000000002</v>
      </c>
    </row>
    <row r="26265" spans="1:6">
      <c r="A26265" t="s">
        <v>30432</v>
      </c>
      <c r="B26265" t="s">
        <v>30415</v>
      </c>
      <c r="C26265" t="s">
        <v>23352</v>
      </c>
      <c r="E26265" s="2">
        <f>F26265*1.21</f>
        <v>34.198133200000001</v>
      </c>
      <c r="F26265" s="2">
        <v>28.262920000000001</v>
      </c>
    </row>
    <row r="26266" spans="1:6">
      <c r="A26266" t="s">
        <v>30433</v>
      </c>
      <c r="B26266" t="s">
        <v>30434</v>
      </c>
      <c r="C26266" t="s">
        <v>23352</v>
      </c>
      <c r="E26266" s="2">
        <f>F26266*1.21</f>
        <v>34.1981453</v>
      </c>
      <c r="F26266" s="2">
        <v>28.262930000000001</v>
      </c>
    </row>
    <row r="26267" spans="1:6">
      <c r="A26267" t="s">
        <v>30435</v>
      </c>
      <c r="B26267" t="s">
        <v>30434</v>
      </c>
      <c r="C26267" t="s">
        <v>23352</v>
      </c>
      <c r="E26267" s="2">
        <f>F26267*1.21</f>
        <v>34.198157399999999</v>
      </c>
      <c r="F26267" s="2">
        <v>28.26294</v>
      </c>
    </row>
    <row r="26268" spans="1:6">
      <c r="A26268" t="s">
        <v>30436</v>
      </c>
      <c r="B26268" t="s">
        <v>30437</v>
      </c>
      <c r="C26268" t="s">
        <v>23392</v>
      </c>
      <c r="E26268" s="2">
        <f>F26268*1.21</f>
        <v>34.198169499999999</v>
      </c>
      <c r="F26268" s="2">
        <v>28.26295</v>
      </c>
    </row>
    <row r="26269" spans="1:6">
      <c r="A26269" t="s">
        <v>30438</v>
      </c>
      <c r="B26269" t="s">
        <v>30439</v>
      </c>
      <c r="C26269" t="s">
        <v>23392</v>
      </c>
      <c r="E26269" s="2">
        <f>F26269*1.21</f>
        <v>34.198181599999998</v>
      </c>
      <c r="F26269" s="2">
        <v>28.26296</v>
      </c>
    </row>
    <row r="26270" spans="1:6">
      <c r="A26270" t="s">
        <v>30440</v>
      </c>
      <c r="B26270" t="s">
        <v>30441</v>
      </c>
      <c r="C26270" t="s">
        <v>23392</v>
      </c>
      <c r="E26270" s="2">
        <f>F26270*1.21</f>
        <v>34.198193699999997</v>
      </c>
      <c r="F26270" s="2">
        <v>28.262969999999999</v>
      </c>
    </row>
    <row r="26271" spans="1:6">
      <c r="A26271" t="s">
        <v>30442</v>
      </c>
      <c r="B26271" t="s">
        <v>30441</v>
      </c>
      <c r="C26271" t="s">
        <v>23392</v>
      </c>
      <c r="E26271" s="2">
        <f>F26271*1.21</f>
        <v>34.198205799999997</v>
      </c>
      <c r="F26271" s="2">
        <v>28.262979999999999</v>
      </c>
    </row>
    <row r="26272" spans="1:6">
      <c r="A26272" t="s">
        <v>30443</v>
      </c>
      <c r="B26272" t="s">
        <v>30444</v>
      </c>
      <c r="C26272" t="s">
        <v>23392</v>
      </c>
      <c r="E26272" s="2">
        <f>F26272*1.21</f>
        <v>34.198217899999996</v>
      </c>
      <c r="F26272" s="2">
        <v>28.262989999999999</v>
      </c>
    </row>
    <row r="26273" spans="1:6">
      <c r="A26273" t="s">
        <v>30445</v>
      </c>
      <c r="B26273" t="s">
        <v>30444</v>
      </c>
      <c r="C26273" t="s">
        <v>23392</v>
      </c>
      <c r="E26273" s="2">
        <f>F26273*1.21</f>
        <v>34.198230000000002</v>
      </c>
      <c r="F26273" s="2">
        <v>28.263000000000002</v>
      </c>
    </row>
    <row r="26274" spans="1:6">
      <c r="A26274" t="s">
        <v>30446</v>
      </c>
      <c r="B26274" t="s">
        <v>30447</v>
      </c>
      <c r="C26274" t="s">
        <v>23392</v>
      </c>
      <c r="E26274" s="2">
        <f>F26274*1.21</f>
        <v>34.198242100000002</v>
      </c>
      <c r="F26274" s="2">
        <v>28.263010000000001</v>
      </c>
    </row>
    <row r="26275" spans="1:6">
      <c r="A26275" t="s">
        <v>30448</v>
      </c>
      <c r="B26275" t="s">
        <v>30449</v>
      </c>
      <c r="C26275" t="s">
        <v>30450</v>
      </c>
      <c r="E26275" s="2">
        <f>F26275*1.21</f>
        <v>34.198254200000001</v>
      </c>
      <c r="F26275" s="2">
        <v>28.263020000000001</v>
      </c>
    </row>
    <row r="26276" spans="1:6">
      <c r="A26276" t="s">
        <v>30451</v>
      </c>
      <c r="B26276" t="s">
        <v>30452</v>
      </c>
      <c r="C26276" t="s">
        <v>23838</v>
      </c>
      <c r="E26276" s="2">
        <f>F26276*1.21</f>
        <v>34.1982663</v>
      </c>
      <c r="F26276" s="2">
        <v>28.263030000000001</v>
      </c>
    </row>
    <row r="26277" spans="1:6">
      <c r="A26277" t="s">
        <v>30453</v>
      </c>
      <c r="B26277" t="s">
        <v>30454</v>
      </c>
      <c r="C26277" t="s">
        <v>23838</v>
      </c>
      <c r="E26277" s="2">
        <f>F26277*1.21</f>
        <v>34.1982784</v>
      </c>
      <c r="F26277" s="2">
        <v>28.26304</v>
      </c>
    </row>
    <row r="26278" spans="1:6">
      <c r="A26278" t="s">
        <v>30455</v>
      </c>
      <c r="B26278" t="s">
        <v>30456</v>
      </c>
      <c r="C26278" t="s">
        <v>23838</v>
      </c>
      <c r="E26278" s="2">
        <f>F26278*1.21</f>
        <v>34.198290499999999</v>
      </c>
      <c r="F26278" s="2">
        <v>28.26305</v>
      </c>
    </row>
    <row r="26279" spans="1:6">
      <c r="A26279" t="s">
        <v>30457</v>
      </c>
      <c r="B26279" t="s">
        <v>30458</v>
      </c>
      <c r="C26279" t="s">
        <v>23838</v>
      </c>
      <c r="E26279" s="2">
        <f>F26279*1.21</f>
        <v>34.198302599999998</v>
      </c>
      <c r="F26279" s="2">
        <v>28.263059999999999</v>
      </c>
    </row>
    <row r="26280" spans="1:6">
      <c r="A26280" t="s">
        <v>30459</v>
      </c>
      <c r="B26280" t="s">
        <v>30460</v>
      </c>
      <c r="C26280" t="s">
        <v>23838</v>
      </c>
      <c r="E26280" s="2">
        <f>F26280*1.21</f>
        <v>34.198314699999997</v>
      </c>
      <c r="F26280" s="2">
        <v>28.263069999999999</v>
      </c>
    </row>
    <row r="26281" spans="1:6">
      <c r="A26281" t="s">
        <v>30461</v>
      </c>
      <c r="B26281" t="s">
        <v>30462</v>
      </c>
      <c r="C26281" t="s">
        <v>40</v>
      </c>
      <c r="E26281" s="2">
        <f>F26281*1.21</f>
        <v>34.198326799999997</v>
      </c>
      <c r="F26281" s="2">
        <v>28.263079999999999</v>
      </c>
    </row>
    <row r="26282" spans="1:6">
      <c r="A26282" t="s">
        <v>30463</v>
      </c>
      <c r="B26282" t="s">
        <v>30464</v>
      </c>
      <c r="C26282" t="s">
        <v>40</v>
      </c>
      <c r="E26282" s="2">
        <f>F26282*1.21</f>
        <v>34.198338899999996</v>
      </c>
      <c r="F26282" s="2">
        <v>28.263089999999998</v>
      </c>
    </row>
    <row r="26283" spans="1:6">
      <c r="A26283" t="s">
        <v>30465</v>
      </c>
      <c r="B26283" t="s">
        <v>30466</v>
      </c>
      <c r="C26283" t="s">
        <v>40</v>
      </c>
      <c r="E26283" s="2">
        <f>F26283*1.21</f>
        <v>34.198351000000002</v>
      </c>
      <c r="F26283" s="2">
        <v>28.263100000000001</v>
      </c>
    </row>
    <row r="26284" spans="1:6">
      <c r="A26284" t="s">
        <v>30467</v>
      </c>
      <c r="B26284" t="s">
        <v>30468</v>
      </c>
      <c r="C26284" t="s">
        <v>40</v>
      </c>
      <c r="E26284" s="2">
        <f>F26284*1.21</f>
        <v>34.198363100000002</v>
      </c>
      <c r="F26284" s="2">
        <v>28.263110000000001</v>
      </c>
    </row>
    <row r="26285" spans="1:6">
      <c r="A26285" t="s">
        <v>30469</v>
      </c>
      <c r="B26285" t="s">
        <v>30470</v>
      </c>
      <c r="C26285" t="s">
        <v>23838</v>
      </c>
      <c r="E26285" s="2">
        <f>F26285*1.21</f>
        <v>34.198375200000001</v>
      </c>
      <c r="F26285" s="2">
        <v>28.263120000000001</v>
      </c>
    </row>
    <row r="26286" spans="1:6">
      <c r="A26286" t="s">
        <v>30471</v>
      </c>
      <c r="B26286" t="s">
        <v>30472</v>
      </c>
      <c r="C26286" t="s">
        <v>23838</v>
      </c>
      <c r="E26286" s="2">
        <f>F26286*1.21</f>
        <v>34.1983873</v>
      </c>
      <c r="F26286" s="2">
        <v>28.26313</v>
      </c>
    </row>
    <row r="26287" spans="1:6">
      <c r="A26287" t="s">
        <v>30473</v>
      </c>
      <c r="B26287" t="s">
        <v>30474</v>
      </c>
      <c r="C26287" t="s">
        <v>23838</v>
      </c>
      <c r="E26287" s="2">
        <f>F26287*1.21</f>
        <v>34.1983994</v>
      </c>
      <c r="F26287" s="2">
        <v>28.26314</v>
      </c>
    </row>
    <row r="26288" spans="1:6">
      <c r="A26288" t="s">
        <v>30475</v>
      </c>
      <c r="B26288" t="s">
        <v>30476</v>
      </c>
      <c r="C26288" t="s">
        <v>23838</v>
      </c>
      <c r="E26288" s="2">
        <f>F26288*1.21</f>
        <v>34.198411499999999</v>
      </c>
      <c r="F26288" s="2">
        <v>28.26315</v>
      </c>
    </row>
    <row r="26289" spans="1:6">
      <c r="A26289" t="s">
        <v>30477</v>
      </c>
      <c r="B26289" t="s">
        <v>30478</v>
      </c>
      <c r="C26289" t="s">
        <v>23838</v>
      </c>
      <c r="E26289" s="2">
        <f>F26289*1.21</f>
        <v>34.198423599999998</v>
      </c>
      <c r="F26289" s="2">
        <v>28.263159999999999</v>
      </c>
    </row>
    <row r="26290" spans="1:6">
      <c r="A26290" t="s">
        <v>30479</v>
      </c>
      <c r="B26290" t="s">
        <v>30480</v>
      </c>
      <c r="C26290" t="s">
        <v>23838</v>
      </c>
      <c r="E26290" s="2">
        <f>F26290*1.21</f>
        <v>34.198435699999997</v>
      </c>
      <c r="F26290" s="2">
        <v>28.263169999999999</v>
      </c>
    </row>
    <row r="26291" spans="1:6">
      <c r="A26291" t="s">
        <v>30481</v>
      </c>
      <c r="B26291" t="s">
        <v>30482</v>
      </c>
      <c r="C26291" t="s">
        <v>23838</v>
      </c>
      <c r="E26291" s="2">
        <f>F26291*1.21</f>
        <v>34.198447799999997</v>
      </c>
      <c r="F26291" s="2">
        <v>28.263179999999998</v>
      </c>
    </row>
    <row r="26292" spans="1:6">
      <c r="A26292" t="s">
        <v>30483</v>
      </c>
      <c r="B26292" t="s">
        <v>30484</v>
      </c>
      <c r="C26292" t="s">
        <v>23838</v>
      </c>
      <c r="E26292" s="2">
        <f>F26292*1.21</f>
        <v>34.198459900000003</v>
      </c>
      <c r="F26292" s="2">
        <v>28.263190000000002</v>
      </c>
    </row>
    <row r="26293" spans="1:6">
      <c r="A26293" t="s">
        <v>30485</v>
      </c>
      <c r="B26293" t="s">
        <v>30486</v>
      </c>
      <c r="C26293" t="s">
        <v>23838</v>
      </c>
      <c r="E26293" s="2">
        <f>F26293*1.21</f>
        <v>34.198472000000002</v>
      </c>
      <c r="F26293" s="2">
        <v>28.263200000000001</v>
      </c>
    </row>
    <row r="26294" spans="1:6">
      <c r="A26294" t="s">
        <v>30487</v>
      </c>
      <c r="B26294" t="s">
        <v>30488</v>
      </c>
      <c r="C26294" t="s">
        <v>23838</v>
      </c>
      <c r="E26294" s="2">
        <f>F26294*1.21</f>
        <v>34.198484100000002</v>
      </c>
      <c r="F26294" s="2">
        <v>28.263210000000001</v>
      </c>
    </row>
    <row r="26295" spans="1:6">
      <c r="A26295" t="s">
        <v>30489</v>
      </c>
      <c r="B26295" t="s">
        <v>30490</v>
      </c>
      <c r="C26295" t="s">
        <v>23844</v>
      </c>
      <c r="E26295" s="2">
        <f>F26295*1.21</f>
        <v>34.198496200000001</v>
      </c>
      <c r="F26295" s="2">
        <v>28.26322</v>
      </c>
    </row>
    <row r="26296" spans="1:6">
      <c r="A26296" t="s">
        <v>30491</v>
      </c>
      <c r="B26296" t="s">
        <v>30492</v>
      </c>
      <c r="C26296" t="s">
        <v>23838</v>
      </c>
      <c r="E26296" s="2">
        <f>F26296*1.21</f>
        <v>34.1985083</v>
      </c>
      <c r="F26296" s="2">
        <v>28.26323</v>
      </c>
    </row>
    <row r="26297" spans="1:6">
      <c r="A26297" t="s">
        <v>30493</v>
      </c>
      <c r="B26297" t="s">
        <v>30494</v>
      </c>
      <c r="C26297" t="s">
        <v>23838</v>
      </c>
      <c r="E26297" s="2">
        <f>F26297*1.21</f>
        <v>34.1985204</v>
      </c>
      <c r="F26297" s="2">
        <v>28.26324</v>
      </c>
    </row>
    <row r="26298" spans="1:6">
      <c r="A26298" t="s">
        <v>30495</v>
      </c>
      <c r="B26298" t="s">
        <v>30019</v>
      </c>
      <c r="C26298" t="s">
        <v>23838</v>
      </c>
      <c r="E26298" s="2">
        <f>F26298*1.21</f>
        <v>34.198532499999999</v>
      </c>
      <c r="F26298" s="2">
        <v>28.263249999999999</v>
      </c>
    </row>
    <row r="26299" spans="1:6">
      <c r="A26299" t="s">
        <v>30496</v>
      </c>
      <c r="B26299" t="s">
        <v>30497</v>
      </c>
      <c r="C26299" t="s">
        <v>23838</v>
      </c>
      <c r="E26299" s="2">
        <f>F26299*1.21</f>
        <v>34.198544599999998</v>
      </c>
      <c r="F26299" s="2">
        <v>28.263259999999999</v>
      </c>
    </row>
    <row r="26300" spans="1:6">
      <c r="A26300" t="s">
        <v>30498</v>
      </c>
      <c r="B26300" t="s">
        <v>30499</v>
      </c>
      <c r="C26300" t="s">
        <v>23844</v>
      </c>
      <c r="E26300" s="2">
        <f>F26300*1.21</f>
        <v>34.198556699999997</v>
      </c>
      <c r="F26300" s="2">
        <v>28.263269999999999</v>
      </c>
    </row>
    <row r="26301" spans="1:6">
      <c r="A26301" t="s">
        <v>30500</v>
      </c>
      <c r="B26301" t="s">
        <v>30019</v>
      </c>
      <c r="C26301" t="s">
        <v>23838</v>
      </c>
      <c r="E26301" s="2">
        <f>F26301*1.21</f>
        <v>34.198568800000004</v>
      </c>
      <c r="F26301" s="2">
        <v>28.263280000000002</v>
      </c>
    </row>
    <row r="26302" spans="1:6">
      <c r="A26302" t="s">
        <v>30501</v>
      </c>
      <c r="B26302" t="s">
        <v>30502</v>
      </c>
      <c r="C26302" t="s">
        <v>23838</v>
      </c>
      <c r="E26302" s="2">
        <f>F26302*1.21</f>
        <v>34.198580900000003</v>
      </c>
      <c r="F26302" s="2">
        <v>28.263290000000001</v>
      </c>
    </row>
    <row r="26303" spans="1:6">
      <c r="A26303" t="s">
        <v>30503</v>
      </c>
      <c r="B26303" t="s">
        <v>30504</v>
      </c>
      <c r="C26303" t="s">
        <v>23838</v>
      </c>
      <c r="E26303" s="2">
        <f>F26303*1.21</f>
        <v>34.198593000000002</v>
      </c>
      <c r="F26303" s="2">
        <v>28.263300000000001</v>
      </c>
    </row>
    <row r="26304" spans="1:6">
      <c r="A26304" t="s">
        <v>30505</v>
      </c>
      <c r="B26304" t="s">
        <v>30506</v>
      </c>
      <c r="C26304" t="s">
        <v>23838</v>
      </c>
      <c r="E26304" s="2">
        <f>F26304*1.21</f>
        <v>34.198605100000002</v>
      </c>
      <c r="F26304" s="2">
        <v>28.263310000000001</v>
      </c>
    </row>
    <row r="26305" spans="1:6">
      <c r="A26305" t="s">
        <v>30507</v>
      </c>
      <c r="B26305" t="s">
        <v>30508</v>
      </c>
      <c r="C26305" t="s">
        <v>23838</v>
      </c>
      <c r="E26305" s="2">
        <f>F26305*1.21</f>
        <v>34.198617200000001</v>
      </c>
      <c r="F26305" s="2">
        <v>28.26332</v>
      </c>
    </row>
    <row r="26306" spans="1:6">
      <c r="A26306" t="s">
        <v>30509</v>
      </c>
      <c r="B26306" t="s">
        <v>30510</v>
      </c>
      <c r="C26306" t="s">
        <v>23838</v>
      </c>
      <c r="E26306" s="2">
        <f>F26306*1.21</f>
        <v>34.1986293</v>
      </c>
      <c r="F26306" s="2">
        <v>28.26333</v>
      </c>
    </row>
    <row r="26307" spans="1:6">
      <c r="A26307" t="s">
        <v>30511</v>
      </c>
      <c r="B26307" t="s">
        <v>30512</v>
      </c>
      <c r="C26307" t="s">
        <v>23838</v>
      </c>
      <c r="E26307" s="2">
        <f>F26307*1.21</f>
        <v>34.1986414</v>
      </c>
      <c r="F26307" s="2">
        <v>28.263339999999999</v>
      </c>
    </row>
    <row r="26308" spans="1:6">
      <c r="A26308" t="s">
        <v>30513</v>
      </c>
      <c r="B26308" t="s">
        <v>30514</v>
      </c>
      <c r="C26308" t="s">
        <v>23838</v>
      </c>
      <c r="E26308" s="2">
        <f>F26308*1.21</f>
        <v>34.198653499999999</v>
      </c>
      <c r="F26308" s="2">
        <v>28.263349999999999</v>
      </c>
    </row>
    <row r="26309" spans="1:6">
      <c r="A26309" t="s">
        <v>30515</v>
      </c>
      <c r="B26309" t="s">
        <v>30516</v>
      </c>
      <c r="C26309" t="s">
        <v>23838</v>
      </c>
      <c r="E26309" s="2">
        <f>F26309*1.21</f>
        <v>34.198665599999998</v>
      </c>
      <c r="F26309" s="2">
        <v>28.263359999999999</v>
      </c>
    </row>
    <row r="26310" spans="1:6">
      <c r="A26310" t="s">
        <v>30517</v>
      </c>
      <c r="B26310" t="s">
        <v>30518</v>
      </c>
      <c r="C26310" t="s">
        <v>23838</v>
      </c>
      <c r="E26310" s="2">
        <f>F26310*1.21</f>
        <v>34.198677699999998</v>
      </c>
      <c r="F26310" s="2">
        <v>28.263369999999998</v>
      </c>
    </row>
    <row r="26311" spans="1:6">
      <c r="A26311" t="s">
        <v>30519</v>
      </c>
      <c r="B26311" t="s">
        <v>30520</v>
      </c>
      <c r="C26311" t="s">
        <v>23838</v>
      </c>
      <c r="E26311" s="2">
        <f>F26311*1.21</f>
        <v>34.198689800000004</v>
      </c>
      <c r="F26311" s="2">
        <v>28.263380000000002</v>
      </c>
    </row>
    <row r="26312" spans="1:6">
      <c r="A26312" t="s">
        <v>30521</v>
      </c>
      <c r="B26312" t="s">
        <v>30522</v>
      </c>
      <c r="C26312" t="s">
        <v>23838</v>
      </c>
      <c r="E26312" s="2">
        <f>F26312*1.21</f>
        <v>34.198701900000003</v>
      </c>
      <c r="F26312" s="2">
        <v>28.263390000000001</v>
      </c>
    </row>
    <row r="26313" spans="1:6">
      <c r="A26313" t="s">
        <v>30523</v>
      </c>
      <c r="B26313" t="s">
        <v>30524</v>
      </c>
      <c r="C26313" t="s">
        <v>23838</v>
      </c>
      <c r="E26313" s="2">
        <f>F26313*1.21</f>
        <v>34.198714000000002</v>
      </c>
      <c r="F26313" s="2">
        <v>28.263400000000001</v>
      </c>
    </row>
    <row r="26314" spans="1:6">
      <c r="A26314" t="s">
        <v>30525</v>
      </c>
      <c r="B26314" t="s">
        <v>30526</v>
      </c>
      <c r="C26314" t="s">
        <v>23838</v>
      </c>
      <c r="E26314" s="2">
        <f>F26314*1.21</f>
        <v>34.198726100000002</v>
      </c>
      <c r="F26314" s="2">
        <v>28.26341</v>
      </c>
    </row>
    <row r="26315" spans="1:6">
      <c r="A26315" t="s">
        <v>30527</v>
      </c>
      <c r="B26315" t="s">
        <v>30528</v>
      </c>
      <c r="C26315" t="s">
        <v>23838</v>
      </c>
      <c r="E26315" s="2">
        <f>F26315*1.21</f>
        <v>34.198738200000001</v>
      </c>
      <c r="F26315" s="2">
        <v>28.26342</v>
      </c>
    </row>
    <row r="26316" spans="1:6">
      <c r="A26316" t="s">
        <v>30529</v>
      </c>
      <c r="B26316" t="s">
        <v>30530</v>
      </c>
      <c r="C26316" t="s">
        <v>23838</v>
      </c>
      <c r="E26316" s="2">
        <f>F26316*1.21</f>
        <v>34.1987503</v>
      </c>
      <c r="F26316" s="2">
        <v>28.26343</v>
      </c>
    </row>
    <row r="26317" spans="1:6">
      <c r="A26317" t="s">
        <v>30531</v>
      </c>
      <c r="B26317" t="s">
        <v>30532</v>
      </c>
      <c r="C26317" t="s">
        <v>23838</v>
      </c>
      <c r="E26317" s="2">
        <f>F26317*1.21</f>
        <v>34.1987624</v>
      </c>
      <c r="F26317" s="2">
        <v>28.263439999999999</v>
      </c>
    </row>
    <row r="26318" spans="1:6">
      <c r="A26318" t="s">
        <v>30533</v>
      </c>
      <c r="B26318" t="s">
        <v>30534</v>
      </c>
      <c r="C26318" t="s">
        <v>23838</v>
      </c>
      <c r="E26318" s="2">
        <f>F26318*1.21</f>
        <v>34.198774499999999</v>
      </c>
      <c r="F26318" s="2">
        <v>28.263449999999999</v>
      </c>
    </row>
    <row r="26319" spans="1:6">
      <c r="A26319" t="s">
        <v>30535</v>
      </c>
      <c r="B26319" t="s">
        <v>30536</v>
      </c>
      <c r="C26319" t="s">
        <v>23838</v>
      </c>
      <c r="E26319" s="2">
        <f>F26319*1.21</f>
        <v>34.198786599999998</v>
      </c>
      <c r="F26319" s="2">
        <v>28.263459999999998</v>
      </c>
    </row>
    <row r="26320" spans="1:6">
      <c r="A26320" t="s">
        <v>30537</v>
      </c>
      <c r="B26320" t="s">
        <v>30538</v>
      </c>
      <c r="C26320" t="s">
        <v>23838</v>
      </c>
      <c r="E26320" s="2">
        <f>F26320*1.21</f>
        <v>34.198798699999998</v>
      </c>
      <c r="F26320" s="2">
        <v>28.263470000000002</v>
      </c>
    </row>
    <row r="26321" spans="1:6">
      <c r="A26321" t="s">
        <v>30539</v>
      </c>
      <c r="B26321" t="s">
        <v>30540</v>
      </c>
      <c r="C26321" t="s">
        <v>23838</v>
      </c>
      <c r="E26321" s="2">
        <f>F26321*1.21</f>
        <v>34.198810800000004</v>
      </c>
      <c r="F26321" s="2">
        <v>28.263480000000001</v>
      </c>
    </row>
    <row r="26322" spans="1:6">
      <c r="A26322" t="s">
        <v>30541</v>
      </c>
      <c r="B26322" t="s">
        <v>30542</v>
      </c>
      <c r="C26322" t="s">
        <v>23838</v>
      </c>
      <c r="E26322" s="2">
        <f>F26322*1.21</f>
        <v>34.198822900000003</v>
      </c>
      <c r="F26322" s="2">
        <v>28.263490000000001</v>
      </c>
    </row>
    <row r="26323" spans="1:6">
      <c r="A26323" t="s">
        <v>30543</v>
      </c>
      <c r="B26323" t="s">
        <v>30544</v>
      </c>
      <c r="C26323" t="s">
        <v>23838</v>
      </c>
      <c r="E26323" s="2">
        <f>F26323*1.21</f>
        <v>34.198835000000003</v>
      </c>
      <c r="F26323" s="2">
        <v>28.263500000000001</v>
      </c>
    </row>
    <row r="26324" spans="1:6">
      <c r="A26324" t="s">
        <v>30545</v>
      </c>
      <c r="B26324" t="s">
        <v>30546</v>
      </c>
      <c r="C26324" t="s">
        <v>23481</v>
      </c>
      <c r="E26324" s="2">
        <f>F26324*1.21</f>
        <v>34.198847100000002</v>
      </c>
      <c r="F26324" s="2">
        <v>28.26351</v>
      </c>
    </row>
    <row r="26325" spans="1:6">
      <c r="A26325" t="s">
        <v>30547</v>
      </c>
      <c r="B26325" t="s">
        <v>30548</v>
      </c>
      <c r="C26325" t="s">
        <v>23481</v>
      </c>
      <c r="E26325" s="2">
        <f>F26325*1.21</f>
        <v>34.198859200000001</v>
      </c>
      <c r="F26325" s="2">
        <v>28.26352</v>
      </c>
    </row>
    <row r="26326" spans="1:6">
      <c r="A26326" t="s">
        <v>30549</v>
      </c>
      <c r="B26326" t="s">
        <v>30546</v>
      </c>
      <c r="C26326" t="s">
        <v>23481</v>
      </c>
      <c r="E26326" s="2">
        <f>F26326*1.21</f>
        <v>34.1988713</v>
      </c>
      <c r="F26326" s="2">
        <v>28.263529999999999</v>
      </c>
    </row>
    <row r="26327" spans="1:6">
      <c r="A26327" t="s">
        <v>30550</v>
      </c>
      <c r="B26327" t="s">
        <v>30546</v>
      </c>
      <c r="C26327" t="s">
        <v>23481</v>
      </c>
      <c r="E26327" s="2">
        <f>F26327*1.21</f>
        <v>34.1988834</v>
      </c>
      <c r="F26327" s="2">
        <v>28.263539999999999</v>
      </c>
    </row>
    <row r="26328" spans="1:6">
      <c r="A26328" t="s">
        <v>30551</v>
      </c>
      <c r="B26328" t="s">
        <v>30546</v>
      </c>
      <c r="C26328" t="s">
        <v>23481</v>
      </c>
      <c r="E26328" s="2">
        <f>F26328*1.21</f>
        <v>34.198895499999999</v>
      </c>
      <c r="F26328" s="2">
        <v>28.263549999999999</v>
      </c>
    </row>
    <row r="26329" spans="1:6">
      <c r="A26329" t="s">
        <v>30552</v>
      </c>
      <c r="B26329" t="s">
        <v>30546</v>
      </c>
      <c r="C26329" t="s">
        <v>23481</v>
      </c>
      <c r="E26329" s="2">
        <f>F26329*1.21</f>
        <v>34.198907599999998</v>
      </c>
      <c r="F26329" s="2">
        <v>28.263559999999998</v>
      </c>
    </row>
    <row r="26330" spans="1:6">
      <c r="A26330" t="s">
        <v>30553</v>
      </c>
      <c r="B26330" t="s">
        <v>30546</v>
      </c>
      <c r="C26330" t="s">
        <v>23481</v>
      </c>
      <c r="E26330" s="2">
        <f>F26330*1.21</f>
        <v>34.198919699999998</v>
      </c>
      <c r="F26330" s="2">
        <v>28.263570000000001</v>
      </c>
    </row>
    <row r="26331" spans="1:6">
      <c r="A26331" t="s">
        <v>30554</v>
      </c>
      <c r="B26331" t="s">
        <v>30546</v>
      </c>
      <c r="C26331" t="s">
        <v>23481</v>
      </c>
      <c r="E26331" s="2">
        <f>F26331*1.21</f>
        <v>34.198931799999997</v>
      </c>
      <c r="F26331" s="2">
        <v>28.263580000000001</v>
      </c>
    </row>
    <row r="26332" spans="1:6">
      <c r="A26332" t="s">
        <v>30555</v>
      </c>
      <c r="B26332" t="s">
        <v>30546</v>
      </c>
      <c r="C26332" t="s">
        <v>23481</v>
      </c>
      <c r="E26332" s="2">
        <f>F26332*1.21</f>
        <v>34.198943900000003</v>
      </c>
      <c r="F26332" s="2">
        <v>28.263590000000001</v>
      </c>
    </row>
    <row r="26333" spans="1:6">
      <c r="A26333" t="s">
        <v>30556</v>
      </c>
      <c r="B26333" t="s">
        <v>30546</v>
      </c>
      <c r="C26333" t="s">
        <v>23481</v>
      </c>
      <c r="E26333" s="2">
        <f>F26333*1.21</f>
        <v>34.198956000000003</v>
      </c>
      <c r="F26333" s="2">
        <v>28.2636</v>
      </c>
    </row>
    <row r="26334" spans="1:6">
      <c r="A26334" t="s">
        <v>30557</v>
      </c>
      <c r="B26334" t="s">
        <v>30546</v>
      </c>
      <c r="C26334" t="s">
        <v>23481</v>
      </c>
      <c r="E26334" s="2">
        <f>F26334*1.21</f>
        <v>34.198968100000002</v>
      </c>
      <c r="F26334" s="2">
        <v>28.26361</v>
      </c>
    </row>
    <row r="26335" spans="1:6">
      <c r="A26335" t="s">
        <v>30558</v>
      </c>
      <c r="B26335" t="s">
        <v>30546</v>
      </c>
      <c r="C26335" t="s">
        <v>23481</v>
      </c>
      <c r="E26335" s="2">
        <f>F26335*1.21</f>
        <v>34.198980200000001</v>
      </c>
      <c r="F26335" s="2">
        <v>28.26362</v>
      </c>
    </row>
    <row r="26336" spans="1:6">
      <c r="A26336" t="s">
        <v>30559</v>
      </c>
      <c r="B26336" t="s">
        <v>30546</v>
      </c>
      <c r="C26336" t="s">
        <v>23481</v>
      </c>
      <c r="E26336" s="2">
        <f>F26336*1.21</f>
        <v>34.1989923</v>
      </c>
      <c r="F26336" s="2">
        <v>28.263629999999999</v>
      </c>
    </row>
    <row r="26337" spans="1:6">
      <c r="A26337" t="s">
        <v>30560</v>
      </c>
      <c r="B26337" t="s">
        <v>30546</v>
      </c>
      <c r="C26337" t="s">
        <v>23481</v>
      </c>
      <c r="E26337" s="2">
        <f>F26337*1.21</f>
        <v>34.1990044</v>
      </c>
      <c r="F26337" s="2">
        <v>28.263639999999999</v>
      </c>
    </row>
    <row r="26338" spans="1:6">
      <c r="A26338" t="s">
        <v>30561</v>
      </c>
      <c r="B26338" t="s">
        <v>30546</v>
      </c>
      <c r="C26338" t="s">
        <v>23481</v>
      </c>
      <c r="E26338" s="2">
        <f>F26338*1.21</f>
        <v>34.199016499999999</v>
      </c>
      <c r="F26338" s="2">
        <v>28.263649999999998</v>
      </c>
    </row>
    <row r="26339" spans="1:6">
      <c r="A26339" t="s">
        <v>30562</v>
      </c>
      <c r="B26339" t="s">
        <v>30546</v>
      </c>
      <c r="C26339" t="s">
        <v>23481</v>
      </c>
      <c r="E26339" s="2">
        <f>F26339*1.21</f>
        <v>34.199028599999998</v>
      </c>
      <c r="F26339" s="2">
        <v>28.263660000000002</v>
      </c>
    </row>
    <row r="26340" spans="1:6">
      <c r="A26340" t="s">
        <v>30563</v>
      </c>
      <c r="B26340" t="s">
        <v>30546</v>
      </c>
      <c r="C26340" t="s">
        <v>23481</v>
      </c>
      <c r="E26340" s="2">
        <f>F26340*1.21</f>
        <v>34.199040699999998</v>
      </c>
      <c r="F26340" s="2">
        <v>28.263670000000001</v>
      </c>
    </row>
    <row r="26341" spans="1:6">
      <c r="A26341" t="s">
        <v>30564</v>
      </c>
      <c r="B26341" t="s">
        <v>30546</v>
      </c>
      <c r="C26341" t="s">
        <v>23481</v>
      </c>
      <c r="E26341" s="2">
        <f>F26341*1.21</f>
        <v>34.199052799999997</v>
      </c>
      <c r="F26341" s="2">
        <v>28.263680000000001</v>
      </c>
    </row>
    <row r="26342" spans="1:6">
      <c r="A26342" t="s">
        <v>30565</v>
      </c>
      <c r="B26342" t="s">
        <v>30546</v>
      </c>
      <c r="C26342" t="s">
        <v>23481</v>
      </c>
      <c r="E26342" s="2">
        <f>F26342*1.21</f>
        <v>34.199064899999996</v>
      </c>
      <c r="F26342" s="2">
        <v>28.26369</v>
      </c>
    </row>
    <row r="26343" spans="1:6">
      <c r="A26343" t="s">
        <v>30566</v>
      </c>
      <c r="B26343" t="s">
        <v>30546</v>
      </c>
      <c r="C26343" t="s">
        <v>23481</v>
      </c>
      <c r="E26343" s="2">
        <f>F26343*1.21</f>
        <v>34.199076999999996</v>
      </c>
      <c r="F26343" s="2">
        <v>28.2637</v>
      </c>
    </row>
    <row r="26344" spans="1:6">
      <c r="A26344" t="s">
        <v>30567</v>
      </c>
      <c r="B26344" t="s">
        <v>30546</v>
      </c>
      <c r="C26344" t="s">
        <v>23481</v>
      </c>
      <c r="E26344" s="2">
        <f>F26344*1.21</f>
        <v>34.199089100000002</v>
      </c>
      <c r="F26344" s="2">
        <v>28.26371</v>
      </c>
    </row>
    <row r="26345" spans="1:6">
      <c r="A26345" t="s">
        <v>30568</v>
      </c>
      <c r="B26345" t="s">
        <v>30546</v>
      </c>
      <c r="C26345" t="s">
        <v>23481</v>
      </c>
      <c r="E26345" s="2">
        <f>F26345*1.21</f>
        <v>34.199101200000001</v>
      </c>
      <c r="F26345" s="2">
        <v>28.263719999999999</v>
      </c>
    </row>
    <row r="26346" spans="1:6">
      <c r="A26346" t="s">
        <v>30569</v>
      </c>
      <c r="B26346" t="s">
        <v>30546</v>
      </c>
      <c r="C26346" t="s">
        <v>23481</v>
      </c>
      <c r="E26346" s="2">
        <f>F26346*1.21</f>
        <v>34.1991133</v>
      </c>
      <c r="F26346" s="2">
        <v>28.263729999999999</v>
      </c>
    </row>
    <row r="26347" spans="1:6">
      <c r="A26347" t="s">
        <v>30570</v>
      </c>
      <c r="B26347" t="s">
        <v>30546</v>
      </c>
      <c r="C26347" t="s">
        <v>23481</v>
      </c>
      <c r="E26347" s="2">
        <f>F26347*1.21</f>
        <v>34.1991254</v>
      </c>
      <c r="F26347" s="2">
        <v>28.263739999999999</v>
      </c>
    </row>
    <row r="26348" spans="1:6">
      <c r="A26348" t="s">
        <v>30571</v>
      </c>
      <c r="B26348" t="s">
        <v>30546</v>
      </c>
      <c r="C26348" t="s">
        <v>23481</v>
      </c>
      <c r="E26348" s="2">
        <f>F26348*1.21</f>
        <v>34.199137499999999</v>
      </c>
      <c r="F26348" s="2">
        <v>28.263750000000002</v>
      </c>
    </row>
    <row r="26349" spans="1:6">
      <c r="A26349" t="s">
        <v>30572</v>
      </c>
      <c r="B26349" t="s">
        <v>30546</v>
      </c>
      <c r="C26349" t="s">
        <v>23481</v>
      </c>
      <c r="E26349" s="2">
        <f>F26349*1.21</f>
        <v>34.199149599999998</v>
      </c>
      <c r="F26349" s="2">
        <v>28.263760000000001</v>
      </c>
    </row>
    <row r="26350" spans="1:6">
      <c r="A26350" t="s">
        <v>30573</v>
      </c>
      <c r="B26350" t="s">
        <v>30546</v>
      </c>
      <c r="C26350" t="s">
        <v>23481</v>
      </c>
      <c r="E26350" s="2">
        <f>F26350*1.21</f>
        <v>34.199161699999998</v>
      </c>
      <c r="F26350" s="2">
        <v>28.263770000000001</v>
      </c>
    </row>
    <row r="26351" spans="1:6">
      <c r="A26351" t="s">
        <v>30574</v>
      </c>
      <c r="B26351" t="s">
        <v>30546</v>
      </c>
      <c r="C26351" t="s">
        <v>23481</v>
      </c>
      <c r="E26351" s="2">
        <f>F26351*1.21</f>
        <v>34.199173799999997</v>
      </c>
      <c r="F26351" s="2">
        <v>28.263780000000001</v>
      </c>
    </row>
    <row r="26352" spans="1:6">
      <c r="A26352" t="s">
        <v>30575</v>
      </c>
      <c r="B26352" t="s">
        <v>30546</v>
      </c>
      <c r="C26352" t="s">
        <v>23481</v>
      </c>
      <c r="E26352" s="2">
        <f>F26352*1.21</f>
        <v>34.199185899999996</v>
      </c>
      <c r="F26352" s="2">
        <v>28.26379</v>
      </c>
    </row>
    <row r="26353" spans="1:6">
      <c r="A26353" t="s">
        <v>30576</v>
      </c>
      <c r="B26353" t="s">
        <v>30546</v>
      </c>
      <c r="C26353" t="s">
        <v>23481</v>
      </c>
      <c r="E26353" s="2">
        <f>F26353*1.21</f>
        <v>34.199197999999996</v>
      </c>
      <c r="F26353" s="2">
        <v>28.2638</v>
      </c>
    </row>
    <row r="26354" spans="1:6">
      <c r="A26354" t="s">
        <v>30577</v>
      </c>
      <c r="B26354" t="s">
        <v>30546</v>
      </c>
      <c r="C26354" t="s">
        <v>23481</v>
      </c>
      <c r="E26354" s="2">
        <f>F26354*1.21</f>
        <v>34.199210099999995</v>
      </c>
      <c r="F26354" s="2">
        <v>28.263809999999999</v>
      </c>
    </row>
    <row r="26355" spans="1:6">
      <c r="A26355" t="s">
        <v>30578</v>
      </c>
      <c r="B26355" t="s">
        <v>30546</v>
      </c>
      <c r="C26355" t="s">
        <v>23481</v>
      </c>
      <c r="E26355" s="2">
        <f>F26355*1.21</f>
        <v>34.199222200000001</v>
      </c>
      <c r="F26355" s="2">
        <v>28.263819999999999</v>
      </c>
    </row>
    <row r="26356" spans="1:6">
      <c r="A26356" t="s">
        <v>30579</v>
      </c>
      <c r="B26356" t="s">
        <v>30546</v>
      </c>
      <c r="C26356" t="s">
        <v>23481</v>
      </c>
      <c r="E26356" s="2">
        <f>F26356*1.21</f>
        <v>34.199234300000001</v>
      </c>
      <c r="F26356" s="2">
        <v>28.263829999999999</v>
      </c>
    </row>
    <row r="26357" spans="1:6">
      <c r="A26357" t="s">
        <v>30580</v>
      </c>
      <c r="B26357" t="s">
        <v>30546</v>
      </c>
      <c r="C26357" t="s">
        <v>23481</v>
      </c>
      <c r="E26357" s="2">
        <f>F26357*1.21</f>
        <v>34.1992464</v>
      </c>
      <c r="F26357" s="2">
        <v>28.263839999999998</v>
      </c>
    </row>
    <row r="26358" spans="1:6">
      <c r="A26358" t="s">
        <v>30581</v>
      </c>
      <c r="B26358" t="s">
        <v>30546</v>
      </c>
      <c r="C26358" t="s">
        <v>23481</v>
      </c>
      <c r="E26358" s="2">
        <f>F26358*1.21</f>
        <v>34.199258499999999</v>
      </c>
      <c r="F26358" s="2">
        <v>28.263850000000001</v>
      </c>
    </row>
    <row r="26359" spans="1:6">
      <c r="A26359" t="s">
        <v>30582</v>
      </c>
      <c r="B26359" t="s">
        <v>30546</v>
      </c>
      <c r="C26359" t="s">
        <v>23481</v>
      </c>
      <c r="E26359" s="2">
        <f>F26359*1.21</f>
        <v>34.199270599999998</v>
      </c>
      <c r="F26359" s="2">
        <v>28.263860000000001</v>
      </c>
    </row>
    <row r="26360" spans="1:6">
      <c r="A26360" t="s">
        <v>30583</v>
      </c>
      <c r="B26360" t="s">
        <v>30546</v>
      </c>
      <c r="C26360" t="s">
        <v>23481</v>
      </c>
      <c r="E26360" s="2">
        <f>F26360*1.21</f>
        <v>34.199282699999998</v>
      </c>
      <c r="F26360" s="2">
        <v>28.263870000000001</v>
      </c>
    </row>
    <row r="26361" spans="1:6">
      <c r="A26361" t="s">
        <v>30584</v>
      </c>
      <c r="B26361" t="s">
        <v>30546</v>
      </c>
      <c r="C26361" t="s">
        <v>23481</v>
      </c>
      <c r="E26361" s="2">
        <f>F26361*1.21</f>
        <v>34.199294799999997</v>
      </c>
      <c r="F26361" s="2">
        <v>28.26388</v>
      </c>
    </row>
    <row r="26362" spans="1:6">
      <c r="A26362" t="s">
        <v>30585</v>
      </c>
      <c r="B26362" t="s">
        <v>30546</v>
      </c>
      <c r="C26362" t="s">
        <v>23481</v>
      </c>
      <c r="E26362" s="2">
        <f>F26362*1.21</f>
        <v>34.199306899999996</v>
      </c>
      <c r="F26362" s="2">
        <v>28.26389</v>
      </c>
    </row>
    <row r="26363" spans="1:6">
      <c r="A26363" t="s">
        <v>30586</v>
      </c>
      <c r="B26363" t="s">
        <v>30546</v>
      </c>
      <c r="C26363" t="s">
        <v>23481</v>
      </c>
      <c r="E26363" s="2">
        <f>F26363*1.21</f>
        <v>34.199318999999996</v>
      </c>
      <c r="F26363" s="2">
        <v>28.2639</v>
      </c>
    </row>
    <row r="26364" spans="1:6">
      <c r="A26364" t="s">
        <v>30587</v>
      </c>
      <c r="B26364" t="s">
        <v>30546</v>
      </c>
      <c r="C26364" t="s">
        <v>23481</v>
      </c>
      <c r="E26364" s="2">
        <f>F26364*1.21</f>
        <v>34.199331099999995</v>
      </c>
      <c r="F26364" s="2">
        <v>28.263909999999999</v>
      </c>
    </row>
    <row r="26365" spans="1:6">
      <c r="A26365" t="s">
        <v>30588</v>
      </c>
      <c r="B26365" t="s">
        <v>30546</v>
      </c>
      <c r="C26365" t="s">
        <v>23481</v>
      </c>
      <c r="E26365" s="2">
        <f>F26365*1.21</f>
        <v>34.199343199999994</v>
      </c>
      <c r="F26365" s="2">
        <v>28.263919999999999</v>
      </c>
    </row>
    <row r="26366" spans="1:6">
      <c r="A26366" t="s">
        <v>30589</v>
      </c>
      <c r="B26366" t="s">
        <v>30546</v>
      </c>
      <c r="C26366" t="s">
        <v>23481</v>
      </c>
      <c r="E26366" s="2">
        <f>F26366*1.21</f>
        <v>34.199355300000001</v>
      </c>
      <c r="F26366" s="2">
        <v>28.263929999999998</v>
      </c>
    </row>
    <row r="26367" spans="1:6">
      <c r="A26367" t="s">
        <v>30590</v>
      </c>
      <c r="B26367" t="s">
        <v>30546</v>
      </c>
      <c r="C26367" t="s">
        <v>23481</v>
      </c>
      <c r="E26367" s="2">
        <f>F26367*1.21</f>
        <v>34.1993674</v>
      </c>
      <c r="F26367" s="2">
        <v>28.263940000000002</v>
      </c>
    </row>
    <row r="26368" spans="1:6">
      <c r="A26368" t="s">
        <v>30591</v>
      </c>
      <c r="B26368" t="s">
        <v>30546</v>
      </c>
      <c r="C26368" t="s">
        <v>23481</v>
      </c>
      <c r="E26368" s="2">
        <f>F26368*1.21</f>
        <v>34.199379499999999</v>
      </c>
      <c r="F26368" s="2">
        <v>28.263950000000001</v>
      </c>
    </row>
    <row r="26369" spans="1:6">
      <c r="A26369" t="s">
        <v>30592</v>
      </c>
      <c r="B26369" t="s">
        <v>30546</v>
      </c>
      <c r="C26369" t="s">
        <v>23481</v>
      </c>
      <c r="E26369" s="2">
        <f>F26369*1.21</f>
        <v>34.199391599999998</v>
      </c>
      <c r="F26369" s="2">
        <v>28.263960000000001</v>
      </c>
    </row>
    <row r="26370" spans="1:6">
      <c r="A26370" t="s">
        <v>30593</v>
      </c>
      <c r="B26370" t="s">
        <v>30546</v>
      </c>
      <c r="C26370" t="s">
        <v>23481</v>
      </c>
      <c r="E26370" s="2">
        <f>F26370*1.21</f>
        <v>34.199403699999998</v>
      </c>
      <c r="F26370" s="2">
        <v>28.26397</v>
      </c>
    </row>
    <row r="26371" spans="1:6">
      <c r="A26371" t="s">
        <v>30594</v>
      </c>
      <c r="B26371" t="s">
        <v>30546</v>
      </c>
      <c r="C26371" t="s">
        <v>23481</v>
      </c>
      <c r="E26371" s="2">
        <f>F26371*1.21</f>
        <v>34.199415799999997</v>
      </c>
      <c r="F26371" s="2">
        <v>28.26398</v>
      </c>
    </row>
    <row r="26372" spans="1:6">
      <c r="A26372" t="s">
        <v>30595</v>
      </c>
      <c r="B26372" t="s">
        <v>30546</v>
      </c>
      <c r="C26372" t="s">
        <v>23481</v>
      </c>
      <c r="E26372" s="2">
        <f>F26372*1.21</f>
        <v>34.199427899999996</v>
      </c>
      <c r="F26372" s="2">
        <v>28.26399</v>
      </c>
    </row>
    <row r="26373" spans="1:6">
      <c r="A26373" t="s">
        <v>30596</v>
      </c>
      <c r="B26373" t="s">
        <v>30546</v>
      </c>
      <c r="C26373" t="s">
        <v>23481</v>
      </c>
      <c r="E26373" s="2">
        <f>F26373*1.21</f>
        <v>34.199439999999996</v>
      </c>
      <c r="F26373" s="2">
        <v>28.263999999999999</v>
      </c>
    </row>
    <row r="26374" spans="1:6">
      <c r="A26374" t="s">
        <v>30597</v>
      </c>
      <c r="B26374" t="s">
        <v>30546</v>
      </c>
      <c r="C26374" t="s">
        <v>23481</v>
      </c>
      <c r="E26374" s="2">
        <f>F26374*1.21</f>
        <v>34.199452099999995</v>
      </c>
      <c r="F26374" s="2">
        <v>28.264009999999999</v>
      </c>
    </row>
    <row r="26375" spans="1:6">
      <c r="A26375" t="s">
        <v>30598</v>
      </c>
      <c r="B26375" t="s">
        <v>30546</v>
      </c>
      <c r="C26375" t="s">
        <v>23481</v>
      </c>
      <c r="E26375" s="2">
        <f>F26375*1.21</f>
        <v>34.199464199999994</v>
      </c>
      <c r="F26375" s="2">
        <v>28.264019999999999</v>
      </c>
    </row>
    <row r="26376" spans="1:6">
      <c r="A26376" t="s">
        <v>30599</v>
      </c>
      <c r="B26376" t="s">
        <v>30546</v>
      </c>
      <c r="C26376" t="s">
        <v>23481</v>
      </c>
      <c r="E26376" s="2">
        <f>F26376*1.21</f>
        <v>34.199476300000001</v>
      </c>
      <c r="F26376" s="2">
        <v>28.264030000000002</v>
      </c>
    </row>
    <row r="26377" spans="1:6">
      <c r="A26377" t="s">
        <v>30600</v>
      </c>
      <c r="B26377" t="s">
        <v>30546</v>
      </c>
      <c r="C26377" t="s">
        <v>23481</v>
      </c>
      <c r="E26377" s="2">
        <f>F26377*1.21</f>
        <v>34.1994884</v>
      </c>
      <c r="F26377" s="2">
        <v>28.264040000000001</v>
      </c>
    </row>
    <row r="26378" spans="1:6">
      <c r="A26378" t="s">
        <v>30601</v>
      </c>
      <c r="B26378" t="s">
        <v>30546</v>
      </c>
      <c r="C26378" t="s">
        <v>23481</v>
      </c>
      <c r="E26378" s="2">
        <f>F26378*1.21</f>
        <v>34.199500499999999</v>
      </c>
      <c r="F26378" s="2">
        <v>28.264050000000001</v>
      </c>
    </row>
    <row r="26379" spans="1:6">
      <c r="A26379" t="s">
        <v>30602</v>
      </c>
      <c r="B26379" t="s">
        <v>30546</v>
      </c>
      <c r="C26379" t="s">
        <v>23481</v>
      </c>
      <c r="E26379" s="2">
        <f>F26379*1.21</f>
        <v>34.199512599999998</v>
      </c>
      <c r="F26379" s="2">
        <v>28.264060000000001</v>
      </c>
    </row>
    <row r="26380" spans="1:6">
      <c r="A26380" t="s">
        <v>30603</v>
      </c>
      <c r="B26380" t="s">
        <v>30546</v>
      </c>
      <c r="C26380" t="s">
        <v>23481</v>
      </c>
      <c r="E26380" s="2">
        <f>F26380*1.21</f>
        <v>34.199524699999998</v>
      </c>
      <c r="F26380" s="2">
        <v>28.26407</v>
      </c>
    </row>
    <row r="26381" spans="1:6">
      <c r="A26381" t="s">
        <v>30604</v>
      </c>
      <c r="B26381" t="s">
        <v>30546</v>
      </c>
      <c r="C26381" t="s">
        <v>23481</v>
      </c>
      <c r="E26381" s="2">
        <f>F26381*1.21</f>
        <v>34.199536799999997</v>
      </c>
      <c r="F26381" s="2">
        <v>28.26408</v>
      </c>
    </row>
    <row r="26382" spans="1:6">
      <c r="A26382" t="s">
        <v>30605</v>
      </c>
      <c r="B26382" t="s">
        <v>30546</v>
      </c>
      <c r="C26382" t="s">
        <v>23481</v>
      </c>
      <c r="E26382" s="2">
        <f>F26382*1.21</f>
        <v>34.199548899999996</v>
      </c>
      <c r="F26382" s="2">
        <v>28.264089999999999</v>
      </c>
    </row>
    <row r="26383" spans="1:6">
      <c r="A26383" t="s">
        <v>30606</v>
      </c>
      <c r="B26383" t="s">
        <v>30546</v>
      </c>
      <c r="C26383" t="s">
        <v>23481</v>
      </c>
      <c r="E26383" s="2">
        <f>F26383*1.21</f>
        <v>34.199560999999996</v>
      </c>
      <c r="F26383" s="2">
        <v>28.264099999999999</v>
      </c>
    </row>
    <row r="26384" spans="1:6">
      <c r="A26384" t="s">
        <v>30607</v>
      </c>
      <c r="B26384" t="s">
        <v>30546</v>
      </c>
      <c r="C26384" t="s">
        <v>23481</v>
      </c>
      <c r="E26384" s="2">
        <f>F26384*1.21</f>
        <v>34.199573099999995</v>
      </c>
      <c r="F26384" s="2">
        <v>28.264109999999999</v>
      </c>
    </row>
    <row r="26385" spans="1:6">
      <c r="A26385" t="s">
        <v>30608</v>
      </c>
      <c r="B26385" t="s">
        <v>30546</v>
      </c>
      <c r="C26385" t="s">
        <v>23481</v>
      </c>
      <c r="E26385" s="2">
        <f>F26385*1.21</f>
        <v>34.199585199999994</v>
      </c>
      <c r="F26385" s="2">
        <v>28.264119999999998</v>
      </c>
    </row>
    <row r="26386" spans="1:6">
      <c r="A26386" t="s">
        <v>30609</v>
      </c>
      <c r="B26386" t="s">
        <v>30546</v>
      </c>
      <c r="C26386" t="s">
        <v>23481</v>
      </c>
      <c r="E26386" s="2">
        <f>F26386*1.21</f>
        <v>34.199597300000001</v>
      </c>
      <c r="F26386" s="2">
        <v>28.264130000000002</v>
      </c>
    </row>
    <row r="26387" spans="1:6">
      <c r="A26387" t="s">
        <v>30610</v>
      </c>
      <c r="B26387" t="s">
        <v>30546</v>
      </c>
      <c r="C26387" t="s">
        <v>23481</v>
      </c>
      <c r="E26387" s="2">
        <f>F26387*1.21</f>
        <v>34.1996094</v>
      </c>
      <c r="F26387" s="2">
        <v>28.264140000000001</v>
      </c>
    </row>
    <row r="26388" spans="1:6">
      <c r="A26388" t="s">
        <v>30611</v>
      </c>
      <c r="B26388" t="s">
        <v>30546</v>
      </c>
      <c r="C26388" t="s">
        <v>23481</v>
      </c>
      <c r="E26388" s="2">
        <f>F26388*1.21</f>
        <v>34.199621499999999</v>
      </c>
      <c r="F26388" s="2">
        <v>28.264150000000001</v>
      </c>
    </row>
    <row r="26389" spans="1:6">
      <c r="A26389" t="s">
        <v>30612</v>
      </c>
      <c r="B26389" t="s">
        <v>30546</v>
      </c>
      <c r="C26389" t="s">
        <v>23481</v>
      </c>
      <c r="E26389" s="2">
        <f>F26389*1.21</f>
        <v>34.199633599999999</v>
      </c>
      <c r="F26389" s="2">
        <v>28.26416</v>
      </c>
    </row>
    <row r="26390" spans="1:6">
      <c r="A26390" t="s">
        <v>30613</v>
      </c>
      <c r="B26390" t="s">
        <v>30546</v>
      </c>
      <c r="C26390" t="s">
        <v>23481</v>
      </c>
      <c r="E26390" s="2">
        <f>F26390*1.21</f>
        <v>34.199645699999998</v>
      </c>
      <c r="F26390" s="2">
        <v>28.26417</v>
      </c>
    </row>
    <row r="26391" spans="1:6">
      <c r="A26391" t="s">
        <v>30614</v>
      </c>
      <c r="B26391" t="s">
        <v>30546</v>
      </c>
      <c r="C26391" t="s">
        <v>23481</v>
      </c>
      <c r="E26391" s="2">
        <f>F26391*1.21</f>
        <v>34.199657799999997</v>
      </c>
      <c r="F26391" s="2">
        <v>28.26418</v>
      </c>
    </row>
    <row r="26392" spans="1:6">
      <c r="A26392" t="s">
        <v>30615</v>
      </c>
      <c r="B26392" t="s">
        <v>30546</v>
      </c>
      <c r="C26392" t="s">
        <v>23481</v>
      </c>
      <c r="E26392" s="2">
        <f>F26392*1.21</f>
        <v>34.199669899999996</v>
      </c>
      <c r="F26392" s="2">
        <v>28.264189999999999</v>
      </c>
    </row>
    <row r="26393" spans="1:6">
      <c r="A26393" t="s">
        <v>30616</v>
      </c>
      <c r="B26393" t="s">
        <v>30546</v>
      </c>
      <c r="C26393" t="s">
        <v>23481</v>
      </c>
      <c r="E26393" s="2">
        <f>F26393*1.21</f>
        <v>34.199681999999996</v>
      </c>
      <c r="F26393" s="2">
        <v>28.264199999999999</v>
      </c>
    </row>
    <row r="26394" spans="1:6">
      <c r="A26394" t="s">
        <v>30617</v>
      </c>
      <c r="B26394" t="s">
        <v>30546</v>
      </c>
      <c r="C26394" t="s">
        <v>23481</v>
      </c>
      <c r="E26394" s="2">
        <f>F26394*1.21</f>
        <v>34.199694099999995</v>
      </c>
      <c r="F26394" s="2">
        <v>28.264209999999999</v>
      </c>
    </row>
    <row r="26395" spans="1:6">
      <c r="A26395" t="s">
        <v>30618</v>
      </c>
      <c r="B26395" t="s">
        <v>30546</v>
      </c>
      <c r="C26395" t="s">
        <v>23481</v>
      </c>
      <c r="E26395" s="2">
        <f>F26395*1.21</f>
        <v>34.199706200000001</v>
      </c>
      <c r="F26395" s="2">
        <v>28.264220000000002</v>
      </c>
    </row>
    <row r="26396" spans="1:6">
      <c r="A26396" t="s">
        <v>30619</v>
      </c>
      <c r="B26396" t="s">
        <v>30546</v>
      </c>
      <c r="C26396" t="s">
        <v>23481</v>
      </c>
      <c r="E26396" s="2">
        <f>F26396*1.21</f>
        <v>34.199718300000001</v>
      </c>
      <c r="F26396" s="2">
        <v>28.264230000000001</v>
      </c>
    </row>
    <row r="26397" spans="1:6">
      <c r="A26397" t="s">
        <v>30620</v>
      </c>
      <c r="B26397" t="s">
        <v>30546</v>
      </c>
      <c r="C26397" t="s">
        <v>23481</v>
      </c>
      <c r="E26397" s="2">
        <f>F26397*1.21</f>
        <v>34.1997304</v>
      </c>
      <c r="F26397" s="2">
        <v>28.264240000000001</v>
      </c>
    </row>
    <row r="26398" spans="1:6">
      <c r="A26398" t="s">
        <v>30621</v>
      </c>
      <c r="B26398" t="s">
        <v>30546</v>
      </c>
      <c r="C26398" t="s">
        <v>23481</v>
      </c>
      <c r="E26398" s="2">
        <f>F26398*1.21</f>
        <v>34.199742499999999</v>
      </c>
      <c r="F26398" s="2">
        <v>28.264250000000001</v>
      </c>
    </row>
    <row r="26399" spans="1:6">
      <c r="A26399" t="s">
        <v>30622</v>
      </c>
      <c r="B26399" t="s">
        <v>30546</v>
      </c>
      <c r="C26399" t="s">
        <v>23481</v>
      </c>
      <c r="E26399" s="2">
        <f>F26399*1.21</f>
        <v>34.199754599999999</v>
      </c>
      <c r="F26399" s="2">
        <v>28.26426</v>
      </c>
    </row>
    <row r="26400" spans="1:6">
      <c r="A26400" t="s">
        <v>30623</v>
      </c>
      <c r="B26400" t="s">
        <v>30546</v>
      </c>
      <c r="C26400" t="s">
        <v>23481</v>
      </c>
      <c r="E26400" s="2">
        <f>F26400*1.21</f>
        <v>34.199766699999998</v>
      </c>
      <c r="F26400" s="2">
        <v>28.26427</v>
      </c>
    </row>
    <row r="26401" spans="1:6">
      <c r="A26401" t="s">
        <v>30624</v>
      </c>
      <c r="B26401" t="s">
        <v>30546</v>
      </c>
      <c r="C26401" t="s">
        <v>23481</v>
      </c>
      <c r="E26401" s="2">
        <f>F26401*1.21</f>
        <v>34.199778799999997</v>
      </c>
      <c r="F26401" s="2">
        <v>28.264279999999999</v>
      </c>
    </row>
    <row r="26402" spans="1:6">
      <c r="A26402" t="s">
        <v>30625</v>
      </c>
      <c r="B26402" t="s">
        <v>30546</v>
      </c>
      <c r="C26402" t="s">
        <v>23481</v>
      </c>
      <c r="E26402" s="2">
        <f>F26402*1.21</f>
        <v>34.199790899999996</v>
      </c>
      <c r="F26402" s="2">
        <v>28.264289999999999</v>
      </c>
    </row>
    <row r="26403" spans="1:6">
      <c r="A26403" t="s">
        <v>30626</v>
      </c>
      <c r="B26403" t="s">
        <v>30546</v>
      </c>
      <c r="C26403" t="s">
        <v>23481</v>
      </c>
      <c r="E26403" s="2">
        <f>F26403*1.21</f>
        <v>34.199802999999996</v>
      </c>
      <c r="F26403" s="2">
        <v>28.264299999999999</v>
      </c>
    </row>
    <row r="26404" spans="1:6">
      <c r="A26404" t="s">
        <v>30627</v>
      </c>
      <c r="B26404" t="s">
        <v>30546</v>
      </c>
      <c r="C26404" t="s">
        <v>23481</v>
      </c>
      <c r="E26404" s="2">
        <f>F26404*1.21</f>
        <v>34.199815099999995</v>
      </c>
      <c r="F26404" s="2">
        <v>28.264309999999998</v>
      </c>
    </row>
    <row r="26405" spans="1:6">
      <c r="A26405" t="s">
        <v>30628</v>
      </c>
      <c r="B26405" t="s">
        <v>30546</v>
      </c>
      <c r="C26405" t="s">
        <v>23481</v>
      </c>
      <c r="E26405" s="2">
        <f>F26405*1.21</f>
        <v>34.199827200000001</v>
      </c>
      <c r="F26405" s="2">
        <v>28.264320000000001</v>
      </c>
    </row>
    <row r="26406" spans="1:6">
      <c r="A26406" t="s">
        <v>30629</v>
      </c>
      <c r="B26406" t="s">
        <v>30546</v>
      </c>
      <c r="C26406" t="s">
        <v>23481</v>
      </c>
      <c r="E26406" s="2">
        <f>F26406*1.21</f>
        <v>34.199839300000001</v>
      </c>
      <c r="F26406" s="2">
        <v>28.264330000000001</v>
      </c>
    </row>
    <row r="26407" spans="1:6">
      <c r="A26407" t="s">
        <v>30630</v>
      </c>
      <c r="B26407" t="s">
        <v>30546</v>
      </c>
      <c r="C26407" t="s">
        <v>23481</v>
      </c>
      <c r="E26407" s="2">
        <f>F26407*1.21</f>
        <v>34.1998514</v>
      </c>
      <c r="F26407" s="2">
        <v>28.264340000000001</v>
      </c>
    </row>
    <row r="26408" spans="1:6">
      <c r="A26408" t="s">
        <v>30631</v>
      </c>
      <c r="B26408" t="s">
        <v>30546</v>
      </c>
      <c r="C26408" t="s">
        <v>23481</v>
      </c>
      <c r="E26408" s="2">
        <f>F26408*1.21</f>
        <v>34.199863499999999</v>
      </c>
      <c r="F26408" s="2">
        <v>28.26435</v>
      </c>
    </row>
    <row r="26409" spans="1:6">
      <c r="A26409" t="s">
        <v>30632</v>
      </c>
      <c r="B26409" t="s">
        <v>30546</v>
      </c>
      <c r="C26409" t="s">
        <v>23481</v>
      </c>
      <c r="E26409" s="2">
        <f>F26409*1.21</f>
        <v>34.199875599999999</v>
      </c>
      <c r="F26409" s="2">
        <v>28.26436</v>
      </c>
    </row>
    <row r="26410" spans="1:6">
      <c r="A26410" t="s">
        <v>30633</v>
      </c>
      <c r="B26410" t="s">
        <v>30546</v>
      </c>
      <c r="C26410" t="s">
        <v>23481</v>
      </c>
      <c r="E26410" s="2">
        <f>F26410*1.21</f>
        <v>34.199887699999998</v>
      </c>
      <c r="F26410" s="2">
        <v>28.26437</v>
      </c>
    </row>
    <row r="26411" spans="1:6">
      <c r="A26411" t="s">
        <v>30634</v>
      </c>
      <c r="B26411" t="s">
        <v>30546</v>
      </c>
      <c r="C26411" t="s">
        <v>23481</v>
      </c>
      <c r="E26411" s="2">
        <f>F26411*1.21</f>
        <v>34.199899799999997</v>
      </c>
      <c r="F26411" s="2">
        <v>28.264379999999999</v>
      </c>
    </row>
    <row r="26412" spans="1:6">
      <c r="A26412" t="s">
        <v>30635</v>
      </c>
      <c r="B26412" t="s">
        <v>30546</v>
      </c>
      <c r="C26412" t="s">
        <v>23481</v>
      </c>
      <c r="E26412" s="2">
        <f>F26412*1.21</f>
        <v>34.199911899999996</v>
      </c>
      <c r="F26412" s="2">
        <v>28.264389999999999</v>
      </c>
    </row>
    <row r="26413" spans="1:6">
      <c r="A26413" t="s">
        <v>30636</v>
      </c>
      <c r="B26413" t="s">
        <v>30546</v>
      </c>
      <c r="C26413" t="s">
        <v>23481</v>
      </c>
      <c r="E26413" s="2">
        <f>F26413*1.21</f>
        <v>34.199923999999996</v>
      </c>
      <c r="F26413" s="2">
        <v>28.264399999999998</v>
      </c>
    </row>
    <row r="26414" spans="1:6">
      <c r="A26414" t="s">
        <v>30637</v>
      </c>
      <c r="B26414" t="s">
        <v>30638</v>
      </c>
      <c r="C26414" t="s">
        <v>23481</v>
      </c>
      <c r="E26414" s="2">
        <f>F26414*1.21</f>
        <v>34.199936100000002</v>
      </c>
      <c r="F26414" s="2">
        <v>28.264410000000002</v>
      </c>
    </row>
    <row r="26415" spans="1:6">
      <c r="A26415" t="s">
        <v>30639</v>
      </c>
      <c r="B26415" t="s">
        <v>30638</v>
      </c>
      <c r="C26415" t="s">
        <v>23481</v>
      </c>
      <c r="E26415" s="2">
        <f>F26415*1.21</f>
        <v>34.199948200000001</v>
      </c>
      <c r="F26415" s="2">
        <v>28.264420000000001</v>
      </c>
    </row>
    <row r="26416" spans="1:6">
      <c r="A26416" t="s">
        <v>30640</v>
      </c>
      <c r="B26416" t="s">
        <v>30638</v>
      </c>
      <c r="C26416" t="s">
        <v>23481</v>
      </c>
      <c r="E26416" s="2">
        <f>F26416*1.21</f>
        <v>34.199960300000001</v>
      </c>
      <c r="F26416" s="2">
        <v>28.264430000000001</v>
      </c>
    </row>
    <row r="26417" spans="1:6">
      <c r="A26417" t="s">
        <v>30641</v>
      </c>
      <c r="B26417" t="s">
        <v>30638</v>
      </c>
      <c r="C26417" t="s">
        <v>23481</v>
      </c>
      <c r="E26417" s="2">
        <f>F26417*1.21</f>
        <v>34.1999724</v>
      </c>
      <c r="F26417" s="2">
        <v>28.26444</v>
      </c>
    </row>
    <row r="26418" spans="1:6">
      <c r="A26418" t="s">
        <v>30642</v>
      </c>
      <c r="B26418" t="s">
        <v>30643</v>
      </c>
      <c r="C26418" t="s">
        <v>23838</v>
      </c>
      <c r="E26418" s="2">
        <f>F26418*1.21</f>
        <v>34.199984499999999</v>
      </c>
      <c r="F26418" s="2">
        <v>28.26445</v>
      </c>
    </row>
    <row r="26419" spans="1:6">
      <c r="A26419" t="s">
        <v>30644</v>
      </c>
      <c r="B26419" t="s">
        <v>30645</v>
      </c>
      <c r="C26419" t="s">
        <v>23838</v>
      </c>
      <c r="E26419" s="2">
        <f>F26419*1.21</f>
        <v>34.199996599999999</v>
      </c>
      <c r="F26419" s="2">
        <v>28.26446</v>
      </c>
    </row>
    <row r="26420" spans="1:6">
      <c r="A26420" t="s">
        <v>30646</v>
      </c>
      <c r="B26420" t="s">
        <v>30647</v>
      </c>
      <c r="C26420" t="s">
        <v>23838</v>
      </c>
      <c r="E26420" s="2">
        <f>F26420*1.21</f>
        <v>34.200008699999998</v>
      </c>
      <c r="F26420" s="2">
        <v>28.264469999999999</v>
      </c>
    </row>
    <row r="26421" spans="1:6">
      <c r="A26421" t="s">
        <v>30648</v>
      </c>
      <c r="B26421" t="s">
        <v>30649</v>
      </c>
      <c r="C26421" t="s">
        <v>40</v>
      </c>
      <c r="E26421" s="2">
        <f>F26421*1.21</f>
        <v>34.200020799999997</v>
      </c>
      <c r="F26421" s="2">
        <v>28.264479999999999</v>
      </c>
    </row>
    <row r="26422" spans="1:6">
      <c r="A26422" t="s">
        <v>30650</v>
      </c>
      <c r="B26422" t="s">
        <v>30651</v>
      </c>
      <c r="C26422" t="s">
        <v>23713</v>
      </c>
      <c r="E26422" s="2">
        <f>F26422*1.21</f>
        <v>34.200032899999997</v>
      </c>
      <c r="F26422" s="2">
        <v>28.264489999999999</v>
      </c>
    </row>
    <row r="26423" spans="1:6">
      <c r="A26423" t="s">
        <v>30652</v>
      </c>
      <c r="B26423" t="s">
        <v>30653</v>
      </c>
      <c r="C26423" t="s">
        <v>23713</v>
      </c>
      <c r="E26423" s="2">
        <f>F26423*1.21</f>
        <v>34.200045000000003</v>
      </c>
      <c r="F26423" s="2">
        <v>28.264500000000002</v>
      </c>
    </row>
    <row r="26424" spans="1:6">
      <c r="A26424" t="s">
        <v>30654</v>
      </c>
      <c r="B26424" t="s">
        <v>30655</v>
      </c>
      <c r="C26424" t="s">
        <v>23838</v>
      </c>
      <c r="E26424" s="2">
        <f>F26424*1.21</f>
        <v>34.200057100000002</v>
      </c>
      <c r="F26424" s="2">
        <v>28.264510000000001</v>
      </c>
    </row>
    <row r="26425" spans="1:6">
      <c r="A26425" t="s">
        <v>30656</v>
      </c>
      <c r="B26425" t="s">
        <v>30657</v>
      </c>
      <c r="C26425" t="s">
        <v>23838</v>
      </c>
      <c r="E26425" s="2">
        <f>F26425*1.21</f>
        <v>34.200069200000002</v>
      </c>
      <c r="F26425" s="2">
        <v>28.264520000000001</v>
      </c>
    </row>
    <row r="26426" spans="1:6">
      <c r="A26426" t="s">
        <v>30658</v>
      </c>
      <c r="B26426" t="s">
        <v>30659</v>
      </c>
      <c r="C26426" t="s">
        <v>23838</v>
      </c>
      <c r="E26426" s="2">
        <f>F26426*1.21</f>
        <v>34.200081300000001</v>
      </c>
      <c r="F26426" s="2">
        <v>28.264530000000001</v>
      </c>
    </row>
    <row r="26427" spans="1:6">
      <c r="A26427" t="s">
        <v>30660</v>
      </c>
      <c r="B26427" t="s">
        <v>30661</v>
      </c>
      <c r="C26427" t="s">
        <v>23838</v>
      </c>
      <c r="E26427" s="2">
        <f>F26427*1.21</f>
        <v>34.2000934</v>
      </c>
      <c r="F26427" s="2">
        <v>28.26454</v>
      </c>
    </row>
    <row r="26428" spans="1:6">
      <c r="A26428" t="s">
        <v>30662</v>
      </c>
      <c r="B26428" t="s">
        <v>30663</v>
      </c>
      <c r="C26428" t="s">
        <v>23838</v>
      </c>
      <c r="E26428" s="2">
        <f>F26428*1.21</f>
        <v>34.200105499999999</v>
      </c>
      <c r="F26428" s="2">
        <v>28.26455</v>
      </c>
    </row>
    <row r="26429" spans="1:6">
      <c r="A26429" t="s">
        <v>30664</v>
      </c>
      <c r="B26429" t="s">
        <v>30665</v>
      </c>
      <c r="C26429" t="s">
        <v>23838</v>
      </c>
      <c r="E26429" s="2">
        <f>F26429*1.21</f>
        <v>34.200117599999999</v>
      </c>
      <c r="F26429" s="2">
        <v>28.264559999999999</v>
      </c>
    </row>
    <row r="26430" spans="1:6">
      <c r="A26430" t="s">
        <v>30666</v>
      </c>
      <c r="B26430" t="s">
        <v>30665</v>
      </c>
      <c r="C26430" t="s">
        <v>23838</v>
      </c>
      <c r="E26430" s="2">
        <f>F26430*1.21</f>
        <v>34.200129699999998</v>
      </c>
      <c r="F26430" s="2">
        <v>28.264569999999999</v>
      </c>
    </row>
    <row r="26431" spans="1:6">
      <c r="A26431" t="s">
        <v>30667</v>
      </c>
      <c r="B26431" t="s">
        <v>30668</v>
      </c>
      <c r="C26431" t="s">
        <v>23838</v>
      </c>
      <c r="E26431" s="2">
        <f>F26431*1.21</f>
        <v>34.200141799999997</v>
      </c>
      <c r="F26431" s="2">
        <v>28.264579999999999</v>
      </c>
    </row>
    <row r="26432" spans="1:6">
      <c r="A26432" t="s">
        <v>30669</v>
      </c>
      <c r="B26432" t="s">
        <v>30670</v>
      </c>
      <c r="C26432" t="s">
        <v>23838</v>
      </c>
      <c r="E26432" s="2">
        <f>F26432*1.21</f>
        <v>34.200153899999997</v>
      </c>
      <c r="F26432" s="2">
        <v>28.264589999999998</v>
      </c>
    </row>
    <row r="26433" spans="1:6">
      <c r="A26433" t="s">
        <v>30671</v>
      </c>
      <c r="B26433" t="s">
        <v>30672</v>
      </c>
      <c r="C26433" t="s">
        <v>23838</v>
      </c>
      <c r="E26433" s="2">
        <f>F26433*1.21</f>
        <v>34.200166000000003</v>
      </c>
      <c r="F26433" s="2">
        <v>28.264600000000002</v>
      </c>
    </row>
    <row r="26434" spans="1:6">
      <c r="A26434" t="s">
        <v>30673</v>
      </c>
      <c r="C26434" t="s">
        <v>23838</v>
      </c>
      <c r="E26434" s="2">
        <f>F26434*1.21</f>
        <v>34.200178100000002</v>
      </c>
      <c r="F26434" s="2">
        <v>28.264610000000001</v>
      </c>
    </row>
    <row r="26435" spans="1:6">
      <c r="A26435" t="s">
        <v>30674</v>
      </c>
      <c r="B26435" t="s">
        <v>30675</v>
      </c>
      <c r="C26435" t="s">
        <v>23838</v>
      </c>
      <c r="E26435" s="2">
        <f>F26435*1.21</f>
        <v>34.200190200000002</v>
      </c>
      <c r="F26435" s="2">
        <v>28.264620000000001</v>
      </c>
    </row>
    <row r="26436" spans="1:6">
      <c r="A26436" t="s">
        <v>30676</v>
      </c>
      <c r="B26436" t="s">
        <v>30677</v>
      </c>
      <c r="C26436" t="s">
        <v>23838</v>
      </c>
      <c r="E26436" s="2">
        <f>F26436*1.21</f>
        <v>34.200202300000001</v>
      </c>
      <c r="F26436" s="2">
        <v>28.26463</v>
      </c>
    </row>
    <row r="26437" spans="1:6">
      <c r="A26437" t="s">
        <v>30678</v>
      </c>
      <c r="B26437" t="s">
        <v>30677</v>
      </c>
      <c r="C26437" t="s">
        <v>23838</v>
      </c>
      <c r="E26437" s="2">
        <f>F26437*1.21</f>
        <v>34.2002144</v>
      </c>
      <c r="F26437" s="2">
        <v>28.26464</v>
      </c>
    </row>
    <row r="26438" spans="1:6">
      <c r="A26438" t="s">
        <v>30679</v>
      </c>
      <c r="B26438" t="s">
        <v>30677</v>
      </c>
      <c r="C26438" t="s">
        <v>23838</v>
      </c>
      <c r="E26438" s="2">
        <f>F26438*1.21</f>
        <v>34.200226499999999</v>
      </c>
      <c r="F26438" s="2">
        <v>28.26465</v>
      </c>
    </row>
    <row r="26439" spans="1:6">
      <c r="A26439" t="s">
        <v>30680</v>
      </c>
      <c r="B26439" t="s">
        <v>30677</v>
      </c>
      <c r="C26439" t="s">
        <v>23838</v>
      </c>
      <c r="E26439" s="2">
        <f>F26439*1.21</f>
        <v>34.200238599999999</v>
      </c>
      <c r="F26439" s="2">
        <v>28.264659999999999</v>
      </c>
    </row>
    <row r="26440" spans="1:6">
      <c r="A26440" t="s">
        <v>30681</v>
      </c>
      <c r="B26440" t="s">
        <v>30682</v>
      </c>
      <c r="C26440" t="s">
        <v>23713</v>
      </c>
      <c r="E26440" s="2">
        <f>F26440*1.21</f>
        <v>34.200250699999998</v>
      </c>
      <c r="F26440" s="2">
        <v>28.264669999999999</v>
      </c>
    </row>
    <row r="26441" spans="1:6">
      <c r="A26441" t="s">
        <v>30683</v>
      </c>
      <c r="B26441" t="s">
        <v>30682</v>
      </c>
      <c r="C26441" t="s">
        <v>23713</v>
      </c>
      <c r="E26441" s="2">
        <f>F26441*1.21</f>
        <v>34.200262799999997</v>
      </c>
      <c r="F26441" s="2">
        <v>28.264679999999998</v>
      </c>
    </row>
    <row r="26442" spans="1:6">
      <c r="A26442" t="s">
        <v>30684</v>
      </c>
      <c r="B26442" t="s">
        <v>30682</v>
      </c>
      <c r="C26442" t="s">
        <v>23713</v>
      </c>
      <c r="E26442" s="2">
        <f>F26442*1.21</f>
        <v>34.200274900000004</v>
      </c>
      <c r="F26442" s="2">
        <v>28.264690000000002</v>
      </c>
    </row>
    <row r="26443" spans="1:6">
      <c r="A26443" t="s">
        <v>30685</v>
      </c>
      <c r="B26443" t="s">
        <v>30682</v>
      </c>
      <c r="C26443" t="s">
        <v>23713</v>
      </c>
      <c r="E26443" s="2">
        <f>F26443*1.21</f>
        <v>34.200287000000003</v>
      </c>
      <c r="F26443" s="2">
        <v>28.264700000000001</v>
      </c>
    </row>
    <row r="26444" spans="1:6">
      <c r="A26444" t="s">
        <v>30686</v>
      </c>
      <c r="B26444" t="s">
        <v>30687</v>
      </c>
      <c r="C26444" t="s">
        <v>40</v>
      </c>
      <c r="E26444" s="2">
        <f>F26444*1.21</f>
        <v>34.200299100000002</v>
      </c>
      <c r="F26444" s="2">
        <v>28.264710000000001</v>
      </c>
    </row>
    <row r="26445" spans="1:6">
      <c r="A26445" t="s">
        <v>30688</v>
      </c>
      <c r="B26445" t="s">
        <v>7497</v>
      </c>
      <c r="C26445" t="s">
        <v>23838</v>
      </c>
      <c r="E26445" s="2">
        <f>F26445*1.21</f>
        <v>34.200311200000002</v>
      </c>
      <c r="F26445" s="2">
        <v>28.264720000000001</v>
      </c>
    </row>
    <row r="26446" spans="1:6">
      <c r="A26446" t="s">
        <v>30689</v>
      </c>
      <c r="B26446" t="s">
        <v>7497</v>
      </c>
      <c r="C26446" t="s">
        <v>23838</v>
      </c>
      <c r="E26446" s="2">
        <f>F26446*1.21</f>
        <v>34.200323300000001</v>
      </c>
      <c r="F26446" s="2">
        <v>28.26473</v>
      </c>
    </row>
    <row r="26447" spans="1:6">
      <c r="A26447" t="s">
        <v>30690</v>
      </c>
      <c r="B26447" t="s">
        <v>30691</v>
      </c>
      <c r="C26447" t="s">
        <v>23838</v>
      </c>
      <c r="E26447" s="2">
        <f>F26447*1.21</f>
        <v>34.2003354</v>
      </c>
      <c r="F26447" s="2">
        <v>28.26474</v>
      </c>
    </row>
    <row r="26448" spans="1:6">
      <c r="A26448" t="s">
        <v>30692</v>
      </c>
      <c r="B26448" t="s">
        <v>30693</v>
      </c>
      <c r="C26448" t="s">
        <v>23838</v>
      </c>
      <c r="E26448" s="2">
        <f>F26448*1.21</f>
        <v>34.200347499999999</v>
      </c>
      <c r="F26448" s="2">
        <v>28.264749999999999</v>
      </c>
    </row>
    <row r="26449" spans="1:6">
      <c r="A26449" t="s">
        <v>30694</v>
      </c>
      <c r="B26449" t="s">
        <v>30695</v>
      </c>
      <c r="C26449" t="s">
        <v>23838</v>
      </c>
      <c r="E26449" s="2">
        <f>F26449*1.21</f>
        <v>34.200359599999999</v>
      </c>
      <c r="F26449" s="2">
        <v>28.264759999999999</v>
      </c>
    </row>
    <row r="26450" spans="1:6">
      <c r="A26450" t="s">
        <v>30696</v>
      </c>
      <c r="B26450" t="s">
        <v>30697</v>
      </c>
      <c r="C26450" t="s">
        <v>23838</v>
      </c>
      <c r="E26450" s="2">
        <f>F26450*1.21</f>
        <v>34.200371699999998</v>
      </c>
      <c r="F26450" s="2">
        <v>28.264769999999999</v>
      </c>
    </row>
    <row r="26451" spans="1:6">
      <c r="A26451" t="s">
        <v>30698</v>
      </c>
      <c r="B26451" t="s">
        <v>30699</v>
      </c>
      <c r="C26451" t="s">
        <v>23838</v>
      </c>
      <c r="E26451" s="2">
        <f>F26451*1.21</f>
        <v>34.200383799999997</v>
      </c>
      <c r="F26451" s="2">
        <v>28.264779999999998</v>
      </c>
    </row>
    <row r="26452" spans="1:6">
      <c r="A26452" t="s">
        <v>30700</v>
      </c>
      <c r="B26452" t="s">
        <v>30701</v>
      </c>
      <c r="C26452" t="s">
        <v>23838</v>
      </c>
      <c r="E26452" s="2">
        <f>F26452*1.21</f>
        <v>34.200395900000004</v>
      </c>
      <c r="F26452" s="2">
        <v>28.264790000000001</v>
      </c>
    </row>
    <row r="26453" spans="1:6">
      <c r="A26453" t="s">
        <v>30702</v>
      </c>
      <c r="B26453" t="s">
        <v>30703</v>
      </c>
      <c r="C26453" t="s">
        <v>23844</v>
      </c>
      <c r="E26453" s="2">
        <f>F26453*1.21</f>
        <v>34.200408000000003</v>
      </c>
      <c r="F26453" s="2">
        <v>28.264800000000001</v>
      </c>
    </row>
    <row r="26454" spans="1:6">
      <c r="A26454" t="s">
        <v>30704</v>
      </c>
      <c r="B26454" t="s">
        <v>30703</v>
      </c>
      <c r="C26454" t="s">
        <v>23844</v>
      </c>
      <c r="E26454" s="2">
        <f>F26454*1.21</f>
        <v>34.200420100000002</v>
      </c>
      <c r="F26454" s="2">
        <v>28.264810000000001</v>
      </c>
    </row>
    <row r="26455" spans="1:6">
      <c r="A26455" t="s">
        <v>30705</v>
      </c>
      <c r="B26455" t="s">
        <v>30706</v>
      </c>
      <c r="C26455" t="s">
        <v>23838</v>
      </c>
      <c r="E26455" s="2">
        <f>F26455*1.21</f>
        <v>34.200432200000002</v>
      </c>
      <c r="F26455" s="2">
        <v>28.26482</v>
      </c>
    </row>
    <row r="26456" spans="1:6">
      <c r="A26456" t="s">
        <v>30707</v>
      </c>
      <c r="B26456" t="s">
        <v>30706</v>
      </c>
      <c r="C26456" t="s">
        <v>23838</v>
      </c>
      <c r="E26456" s="2">
        <f>F26456*1.21</f>
        <v>34.200444300000001</v>
      </c>
      <c r="F26456" s="2">
        <v>28.26483</v>
      </c>
    </row>
    <row r="26457" spans="1:6">
      <c r="A26457" t="s">
        <v>30708</v>
      </c>
      <c r="B26457" t="s">
        <v>7497</v>
      </c>
      <c r="C26457" t="s">
        <v>23838</v>
      </c>
      <c r="E26457" s="2">
        <f>F26457*1.21</f>
        <v>34.2004564</v>
      </c>
      <c r="F26457" s="2">
        <v>28.26484</v>
      </c>
    </row>
    <row r="26458" spans="1:6">
      <c r="A26458" t="s">
        <v>30709</v>
      </c>
      <c r="B26458" t="s">
        <v>7497</v>
      </c>
      <c r="C26458" t="s">
        <v>23838</v>
      </c>
      <c r="E26458" s="2">
        <f>F26458*1.21</f>
        <v>34.200468499999999</v>
      </c>
      <c r="F26458" s="2">
        <v>28.264849999999999</v>
      </c>
    </row>
    <row r="26459" spans="1:6">
      <c r="A26459" t="s">
        <v>30710</v>
      </c>
      <c r="B26459" t="s">
        <v>7497</v>
      </c>
      <c r="C26459" t="s">
        <v>23838</v>
      </c>
      <c r="E26459" s="2">
        <f>F26459*1.21</f>
        <v>34.200480599999999</v>
      </c>
      <c r="F26459" s="2">
        <v>28.264859999999999</v>
      </c>
    </row>
    <row r="26460" spans="1:6">
      <c r="A26460" t="s">
        <v>30711</v>
      </c>
      <c r="B26460" t="s">
        <v>7497</v>
      </c>
      <c r="C26460" t="s">
        <v>23838</v>
      </c>
      <c r="E26460" s="2">
        <f>F26460*1.21</f>
        <v>34.200492699999998</v>
      </c>
      <c r="F26460" s="2">
        <v>28.264869999999998</v>
      </c>
    </row>
    <row r="26461" spans="1:6">
      <c r="A26461" t="s">
        <v>30712</v>
      </c>
      <c r="B26461" t="s">
        <v>30713</v>
      </c>
      <c r="C26461" t="s">
        <v>23844</v>
      </c>
      <c r="E26461" s="2">
        <f>F26461*1.21</f>
        <v>34.200504799999997</v>
      </c>
      <c r="F26461" s="2">
        <v>28.264880000000002</v>
      </c>
    </row>
    <row r="26462" spans="1:6">
      <c r="A26462" t="s">
        <v>30714</v>
      </c>
      <c r="B26462" t="s">
        <v>30715</v>
      </c>
      <c r="C26462" t="s">
        <v>23838</v>
      </c>
      <c r="E26462" s="2">
        <f>F26462*1.21</f>
        <v>34.200516900000004</v>
      </c>
      <c r="F26462" s="2">
        <v>28.264890000000001</v>
      </c>
    </row>
    <row r="26463" spans="1:6">
      <c r="A26463" t="s">
        <v>30716</v>
      </c>
      <c r="B26463" t="s">
        <v>30717</v>
      </c>
      <c r="C26463" t="s">
        <v>23838</v>
      </c>
      <c r="E26463" s="2">
        <f>F26463*1.21</f>
        <v>34.200529000000003</v>
      </c>
      <c r="F26463" s="2">
        <v>28.264900000000001</v>
      </c>
    </row>
    <row r="26464" spans="1:6">
      <c r="A26464" t="s">
        <v>30718</v>
      </c>
      <c r="B26464" t="s">
        <v>3296</v>
      </c>
      <c r="C26464" t="s">
        <v>23838</v>
      </c>
      <c r="E26464" s="2">
        <f>F26464*1.21</f>
        <v>34.200541100000002</v>
      </c>
      <c r="F26464" s="2">
        <v>28.26491</v>
      </c>
    </row>
    <row r="26465" spans="1:6">
      <c r="A26465" t="s">
        <v>30719</v>
      </c>
      <c r="B26465" t="s">
        <v>30720</v>
      </c>
      <c r="C26465" t="s">
        <v>23838</v>
      </c>
      <c r="E26465" s="2">
        <f>F26465*1.21</f>
        <v>34.200553200000002</v>
      </c>
      <c r="F26465" s="2">
        <v>28.26492</v>
      </c>
    </row>
    <row r="26466" spans="1:6">
      <c r="A26466" t="s">
        <v>30721</v>
      </c>
      <c r="B26466" t="s">
        <v>30722</v>
      </c>
      <c r="C26466" t="s">
        <v>23838</v>
      </c>
      <c r="E26466" s="2">
        <f>F26466*1.21</f>
        <v>34.200565300000001</v>
      </c>
      <c r="F26466" s="2">
        <v>28.26493</v>
      </c>
    </row>
    <row r="26467" spans="1:6">
      <c r="A26467" t="s">
        <v>30723</v>
      </c>
      <c r="B26467" t="s">
        <v>30724</v>
      </c>
      <c r="C26467" t="s">
        <v>23838</v>
      </c>
      <c r="E26467" s="2">
        <f>F26467*1.21</f>
        <v>34.2005774</v>
      </c>
      <c r="F26467" s="2">
        <v>28.264939999999999</v>
      </c>
    </row>
    <row r="26468" spans="1:6">
      <c r="A26468" t="s">
        <v>30725</v>
      </c>
      <c r="B26468" t="s">
        <v>30726</v>
      </c>
      <c r="C26468" t="s">
        <v>23838</v>
      </c>
      <c r="E26468" s="2">
        <f>F26468*1.21</f>
        <v>34.2005895</v>
      </c>
      <c r="F26468" s="2">
        <v>28.264949999999999</v>
      </c>
    </row>
    <row r="26469" spans="1:6">
      <c r="A26469" t="s">
        <v>30727</v>
      </c>
      <c r="B26469" t="s">
        <v>30728</v>
      </c>
      <c r="C26469" t="s">
        <v>23838</v>
      </c>
      <c r="E26469" s="2">
        <f>F26469*1.21</f>
        <v>34.200601599999999</v>
      </c>
      <c r="F26469" s="2">
        <v>28.264959999999999</v>
      </c>
    </row>
    <row r="26470" spans="1:6">
      <c r="A26470" t="s">
        <v>30729</v>
      </c>
      <c r="B26470" t="s">
        <v>30730</v>
      </c>
      <c r="C26470" t="s">
        <v>23838</v>
      </c>
      <c r="E26470" s="2">
        <f>F26470*1.21</f>
        <v>34.200613699999998</v>
      </c>
      <c r="F26470" s="2">
        <v>28.264970000000002</v>
      </c>
    </row>
    <row r="26471" spans="1:6">
      <c r="A26471" t="s">
        <v>30731</v>
      </c>
      <c r="B26471" t="s">
        <v>30732</v>
      </c>
      <c r="C26471" t="s">
        <v>23838</v>
      </c>
      <c r="E26471" s="2">
        <f>F26471*1.21</f>
        <v>34.200625799999997</v>
      </c>
      <c r="F26471" s="2">
        <v>28.264980000000001</v>
      </c>
    </row>
    <row r="26472" spans="1:6">
      <c r="A26472" t="s">
        <v>30733</v>
      </c>
      <c r="B26472" t="s">
        <v>30734</v>
      </c>
      <c r="C26472" t="s">
        <v>23838</v>
      </c>
      <c r="E26472" s="2">
        <f>F26472*1.21</f>
        <v>34.200637899999997</v>
      </c>
      <c r="F26472" s="2">
        <v>28.264990000000001</v>
      </c>
    </row>
    <row r="26473" spans="1:6">
      <c r="A26473" t="s">
        <v>30735</v>
      </c>
      <c r="B26473" t="s">
        <v>30736</v>
      </c>
      <c r="C26473" t="s">
        <v>23838</v>
      </c>
      <c r="E26473" s="2">
        <f>F26473*1.21</f>
        <v>34.200650000000003</v>
      </c>
      <c r="F26473" s="2">
        <v>28.265000000000001</v>
      </c>
    </row>
    <row r="26474" spans="1:6">
      <c r="A26474" t="s">
        <v>30737</v>
      </c>
      <c r="B26474" t="s">
        <v>30738</v>
      </c>
      <c r="C26474" t="s">
        <v>23838</v>
      </c>
      <c r="E26474" s="2">
        <f>F26474*1.21</f>
        <v>34.200662100000002</v>
      </c>
      <c r="F26474" s="2">
        <v>28.26501</v>
      </c>
    </row>
    <row r="26475" spans="1:6">
      <c r="A26475" t="s">
        <v>30739</v>
      </c>
      <c r="B26475" t="s">
        <v>30740</v>
      </c>
      <c r="C26475" t="s">
        <v>23838</v>
      </c>
      <c r="E26475" s="2">
        <f>F26475*1.21</f>
        <v>34.200674200000002</v>
      </c>
      <c r="F26475" s="2">
        <v>28.26502</v>
      </c>
    </row>
    <row r="26476" spans="1:6">
      <c r="A26476" t="s">
        <v>30741</v>
      </c>
      <c r="B26476" t="s">
        <v>30742</v>
      </c>
      <c r="C26476" t="s">
        <v>23838</v>
      </c>
      <c r="E26476" s="2">
        <f>F26476*1.21</f>
        <v>34.200686300000001</v>
      </c>
      <c r="F26476" s="2">
        <v>28.265029999999999</v>
      </c>
    </row>
    <row r="26477" spans="1:6">
      <c r="A26477" t="s">
        <v>30743</v>
      </c>
      <c r="B26477" t="s">
        <v>30742</v>
      </c>
      <c r="C26477" t="s">
        <v>23838</v>
      </c>
      <c r="E26477" s="2">
        <f>F26477*1.21</f>
        <v>34.2006984</v>
      </c>
      <c r="F26477" s="2">
        <v>28.265039999999999</v>
      </c>
    </row>
    <row r="26478" spans="1:6">
      <c r="A26478" t="s">
        <v>30744</v>
      </c>
      <c r="B26478" t="s">
        <v>30742</v>
      </c>
      <c r="C26478" t="s">
        <v>23838</v>
      </c>
      <c r="E26478" s="2">
        <f>F26478*1.21</f>
        <v>34.2007105</v>
      </c>
      <c r="F26478" s="2">
        <v>28.265049999999999</v>
      </c>
    </row>
    <row r="26479" spans="1:6">
      <c r="A26479" t="s">
        <v>30745</v>
      </c>
      <c r="B26479" t="s">
        <v>30742</v>
      </c>
      <c r="C26479" t="s">
        <v>23838</v>
      </c>
      <c r="E26479" s="2">
        <f>F26479*1.21</f>
        <v>34.200722599999999</v>
      </c>
      <c r="F26479" s="2">
        <v>28.265059999999998</v>
      </c>
    </row>
    <row r="26480" spans="1:6">
      <c r="A26480" t="s">
        <v>30746</v>
      </c>
      <c r="B26480" t="s">
        <v>30742</v>
      </c>
      <c r="C26480" t="s">
        <v>23838</v>
      </c>
      <c r="E26480" s="2">
        <f>F26480*1.21</f>
        <v>34.200734699999998</v>
      </c>
      <c r="F26480" s="2">
        <v>28.265070000000001</v>
      </c>
    </row>
    <row r="26481" spans="1:6">
      <c r="A26481" t="s">
        <v>30747</v>
      </c>
      <c r="B26481" t="s">
        <v>30742</v>
      </c>
      <c r="C26481" t="s">
        <v>23838</v>
      </c>
      <c r="E26481" s="2">
        <f>F26481*1.21</f>
        <v>34.200746799999997</v>
      </c>
      <c r="F26481" s="2">
        <v>28.265080000000001</v>
      </c>
    </row>
    <row r="26482" spans="1:6">
      <c r="A26482" t="s">
        <v>30748</v>
      </c>
      <c r="B26482" t="s">
        <v>30749</v>
      </c>
      <c r="C26482" t="s">
        <v>23713</v>
      </c>
      <c r="E26482" s="2">
        <f>F26482*1.21</f>
        <v>34.200758899999997</v>
      </c>
      <c r="F26482" s="2">
        <v>28.265090000000001</v>
      </c>
    </row>
    <row r="26483" spans="1:6">
      <c r="A26483" t="s">
        <v>30750</v>
      </c>
      <c r="B26483" t="s">
        <v>30749</v>
      </c>
      <c r="C26483" t="s">
        <v>23713</v>
      </c>
      <c r="E26483" s="2">
        <f>F26483*1.21</f>
        <v>34.200770999999996</v>
      </c>
      <c r="F26483" s="2">
        <v>28.2651</v>
      </c>
    </row>
    <row r="26484" spans="1:6">
      <c r="A26484" t="s">
        <v>30751</v>
      </c>
      <c r="B26484" t="s">
        <v>30749</v>
      </c>
      <c r="C26484" t="s">
        <v>23713</v>
      </c>
      <c r="E26484" s="2">
        <f>F26484*1.21</f>
        <v>34.200783100000002</v>
      </c>
      <c r="F26484" s="2">
        <v>28.26511</v>
      </c>
    </row>
    <row r="26485" spans="1:6">
      <c r="A26485" t="s">
        <v>30752</v>
      </c>
      <c r="B26485" t="s">
        <v>30749</v>
      </c>
      <c r="C26485" t="s">
        <v>23713</v>
      </c>
      <c r="E26485" s="2">
        <f>F26485*1.21</f>
        <v>34.200795200000002</v>
      </c>
      <c r="F26485" s="2">
        <v>28.26512</v>
      </c>
    </row>
    <row r="26486" spans="1:6">
      <c r="A26486" t="s">
        <v>30753</v>
      </c>
      <c r="B26486" t="s">
        <v>30749</v>
      </c>
      <c r="C26486" t="s">
        <v>23713</v>
      </c>
      <c r="E26486" s="2">
        <f>F26486*1.21</f>
        <v>34.200807300000001</v>
      </c>
      <c r="F26486" s="2">
        <v>28.265129999999999</v>
      </c>
    </row>
    <row r="26487" spans="1:6">
      <c r="A26487" t="s">
        <v>30754</v>
      </c>
      <c r="B26487" t="s">
        <v>30749</v>
      </c>
      <c r="C26487" t="s">
        <v>23713</v>
      </c>
      <c r="E26487" s="2">
        <f>F26487*1.21</f>
        <v>34.2008194</v>
      </c>
      <c r="F26487" s="2">
        <v>28.265139999999999</v>
      </c>
    </row>
    <row r="26488" spans="1:6">
      <c r="A26488" t="s">
        <v>30755</v>
      </c>
      <c r="B26488" t="s">
        <v>30749</v>
      </c>
      <c r="C26488" t="s">
        <v>23713</v>
      </c>
      <c r="E26488" s="2">
        <f>F26488*1.21</f>
        <v>34.2008315</v>
      </c>
      <c r="F26488" s="2">
        <v>28.265149999999998</v>
      </c>
    </row>
    <row r="26489" spans="1:6">
      <c r="A26489" t="s">
        <v>30756</v>
      </c>
      <c r="B26489" t="s">
        <v>30749</v>
      </c>
      <c r="C26489" t="s">
        <v>23713</v>
      </c>
      <c r="E26489" s="2">
        <f>F26489*1.21</f>
        <v>34.200843599999999</v>
      </c>
      <c r="F26489" s="2">
        <v>28.265160000000002</v>
      </c>
    </row>
    <row r="26490" spans="1:6">
      <c r="A26490" t="s">
        <v>30757</v>
      </c>
      <c r="B26490" t="s">
        <v>30749</v>
      </c>
      <c r="C26490" t="s">
        <v>23713</v>
      </c>
      <c r="E26490" s="2">
        <f>F26490*1.21</f>
        <v>34.200855699999998</v>
      </c>
      <c r="F26490" s="2">
        <v>28.265170000000001</v>
      </c>
    </row>
    <row r="26491" spans="1:6">
      <c r="A26491" t="s">
        <v>30758</v>
      </c>
      <c r="B26491" t="s">
        <v>30749</v>
      </c>
      <c r="C26491" t="s">
        <v>23713</v>
      </c>
      <c r="E26491" s="2">
        <f>F26491*1.21</f>
        <v>34.200867799999997</v>
      </c>
      <c r="F26491" s="2">
        <v>28.265180000000001</v>
      </c>
    </row>
    <row r="26492" spans="1:6">
      <c r="A26492" t="s">
        <v>30759</v>
      </c>
      <c r="B26492" t="s">
        <v>30749</v>
      </c>
      <c r="C26492" t="s">
        <v>23713</v>
      </c>
      <c r="E26492" s="2">
        <f>F26492*1.21</f>
        <v>34.200879899999997</v>
      </c>
      <c r="F26492" s="2">
        <v>28.26519</v>
      </c>
    </row>
    <row r="26493" spans="1:6">
      <c r="A26493" t="s">
        <v>30760</v>
      </c>
      <c r="B26493" t="s">
        <v>30749</v>
      </c>
      <c r="C26493" t="s">
        <v>23713</v>
      </c>
      <c r="E26493" s="2">
        <f>F26493*1.21</f>
        <v>34.200891999999996</v>
      </c>
      <c r="F26493" s="2">
        <v>28.2652</v>
      </c>
    </row>
    <row r="26494" spans="1:6">
      <c r="A26494" t="s">
        <v>30761</v>
      </c>
      <c r="B26494" t="s">
        <v>30749</v>
      </c>
      <c r="C26494" t="s">
        <v>23713</v>
      </c>
      <c r="E26494" s="2">
        <f>F26494*1.21</f>
        <v>34.200904099999995</v>
      </c>
      <c r="F26494" s="2">
        <v>28.26521</v>
      </c>
    </row>
    <row r="26495" spans="1:6">
      <c r="A26495" t="s">
        <v>30762</v>
      </c>
      <c r="B26495" t="s">
        <v>30749</v>
      </c>
      <c r="C26495" t="s">
        <v>23713</v>
      </c>
      <c r="E26495" s="2">
        <f>F26495*1.21</f>
        <v>34.200916199999995</v>
      </c>
      <c r="F26495" s="2">
        <v>28.265219999999999</v>
      </c>
    </row>
    <row r="26496" spans="1:6">
      <c r="A26496" t="s">
        <v>30763</v>
      </c>
      <c r="B26496" t="s">
        <v>30749</v>
      </c>
      <c r="C26496" t="s">
        <v>23713</v>
      </c>
      <c r="E26496" s="2">
        <f>F26496*1.21</f>
        <v>34.200928300000001</v>
      </c>
      <c r="F26496" s="2">
        <v>28.265229999999999</v>
      </c>
    </row>
    <row r="26497" spans="1:6">
      <c r="A26497" t="s">
        <v>30764</v>
      </c>
      <c r="B26497" t="s">
        <v>30749</v>
      </c>
      <c r="C26497" t="s">
        <v>23713</v>
      </c>
      <c r="E26497" s="2">
        <f>F26497*1.21</f>
        <v>34.2009404</v>
      </c>
      <c r="F26497" s="2">
        <v>28.265239999999999</v>
      </c>
    </row>
    <row r="26498" spans="1:6">
      <c r="A26498" t="s">
        <v>30765</v>
      </c>
      <c r="B26498" t="s">
        <v>30749</v>
      </c>
      <c r="C26498" t="s">
        <v>23713</v>
      </c>
      <c r="E26498" s="2">
        <f>F26498*1.21</f>
        <v>34.2009525</v>
      </c>
      <c r="F26498" s="2">
        <v>28.265250000000002</v>
      </c>
    </row>
    <row r="26499" spans="1:6">
      <c r="A26499" t="s">
        <v>30766</v>
      </c>
      <c r="B26499" t="s">
        <v>30749</v>
      </c>
      <c r="C26499" t="s">
        <v>23713</v>
      </c>
      <c r="E26499" s="2">
        <f>F26499*1.21</f>
        <v>34.200964599999999</v>
      </c>
      <c r="F26499" s="2">
        <v>28.265260000000001</v>
      </c>
    </row>
    <row r="26500" spans="1:6">
      <c r="A26500" t="s">
        <v>30767</v>
      </c>
      <c r="B26500" t="s">
        <v>30749</v>
      </c>
      <c r="C26500" t="s">
        <v>23713</v>
      </c>
      <c r="E26500" s="2">
        <f>F26500*1.21</f>
        <v>34.200976699999998</v>
      </c>
      <c r="F26500" s="2">
        <v>28.265270000000001</v>
      </c>
    </row>
    <row r="26501" spans="1:6">
      <c r="A26501" t="s">
        <v>30768</v>
      </c>
      <c r="B26501" t="s">
        <v>30749</v>
      </c>
      <c r="C26501" t="s">
        <v>23713</v>
      </c>
      <c r="E26501" s="2">
        <f>F26501*1.21</f>
        <v>34.200988799999998</v>
      </c>
      <c r="F26501" s="2">
        <v>28.265280000000001</v>
      </c>
    </row>
    <row r="26502" spans="1:6">
      <c r="A26502" t="s">
        <v>30769</v>
      </c>
      <c r="B26502" t="s">
        <v>30749</v>
      </c>
      <c r="C26502" t="s">
        <v>23713</v>
      </c>
      <c r="E26502" s="2">
        <f>F26502*1.21</f>
        <v>34.201000899999997</v>
      </c>
      <c r="F26502" s="2">
        <v>28.26529</v>
      </c>
    </row>
    <row r="26503" spans="1:6">
      <c r="A26503" t="s">
        <v>30770</v>
      </c>
      <c r="B26503" t="s">
        <v>30749</v>
      </c>
      <c r="C26503" t="s">
        <v>23713</v>
      </c>
      <c r="E26503" s="2">
        <f>F26503*1.21</f>
        <v>34.201012999999996</v>
      </c>
      <c r="F26503" s="2">
        <v>28.2653</v>
      </c>
    </row>
    <row r="26504" spans="1:6">
      <c r="A26504" t="s">
        <v>30771</v>
      </c>
      <c r="B26504" t="s">
        <v>30749</v>
      </c>
      <c r="C26504" t="s">
        <v>23713</v>
      </c>
      <c r="E26504" s="2">
        <f>F26504*1.21</f>
        <v>34.201025099999995</v>
      </c>
      <c r="F26504" s="2">
        <v>28.265309999999999</v>
      </c>
    </row>
    <row r="26505" spans="1:6">
      <c r="A26505" t="s">
        <v>30772</v>
      </c>
      <c r="B26505" t="s">
        <v>30749</v>
      </c>
      <c r="C26505" t="s">
        <v>23713</v>
      </c>
      <c r="E26505" s="2">
        <f>F26505*1.21</f>
        <v>34.201037199999995</v>
      </c>
      <c r="F26505" s="2">
        <v>28.265319999999999</v>
      </c>
    </row>
    <row r="26506" spans="1:6">
      <c r="A26506" t="s">
        <v>30773</v>
      </c>
      <c r="B26506" t="s">
        <v>30749</v>
      </c>
      <c r="C26506" t="s">
        <v>23713</v>
      </c>
      <c r="E26506" s="2">
        <f>F26506*1.21</f>
        <v>34.201049299999994</v>
      </c>
      <c r="F26506" s="2">
        <v>28.265329999999999</v>
      </c>
    </row>
    <row r="26507" spans="1:6">
      <c r="A26507" t="s">
        <v>30774</v>
      </c>
      <c r="B26507" t="s">
        <v>30749</v>
      </c>
      <c r="C26507" t="s">
        <v>23713</v>
      </c>
      <c r="E26507" s="2">
        <f>F26507*1.21</f>
        <v>34.2010614</v>
      </c>
      <c r="F26507" s="2">
        <v>28.265339999999998</v>
      </c>
    </row>
    <row r="26508" spans="1:6">
      <c r="A26508" t="s">
        <v>30775</v>
      </c>
      <c r="B26508" t="s">
        <v>30749</v>
      </c>
      <c r="C26508" t="s">
        <v>23713</v>
      </c>
      <c r="E26508" s="2">
        <f>F26508*1.21</f>
        <v>34.2010735</v>
      </c>
      <c r="F26508" s="2">
        <v>28.265350000000002</v>
      </c>
    </row>
    <row r="26509" spans="1:6">
      <c r="A26509" t="s">
        <v>30776</v>
      </c>
      <c r="B26509" t="s">
        <v>30749</v>
      </c>
      <c r="C26509" t="s">
        <v>23713</v>
      </c>
      <c r="E26509" s="2">
        <f>F26509*1.21</f>
        <v>34.201085599999999</v>
      </c>
      <c r="F26509" s="2">
        <v>28.265360000000001</v>
      </c>
    </row>
    <row r="26510" spans="1:6">
      <c r="A26510" t="s">
        <v>30777</v>
      </c>
      <c r="B26510" t="s">
        <v>30749</v>
      </c>
      <c r="C26510" t="s">
        <v>23713</v>
      </c>
      <c r="E26510" s="2">
        <f>F26510*1.21</f>
        <v>34.201097699999998</v>
      </c>
      <c r="F26510" s="2">
        <v>28.265370000000001</v>
      </c>
    </row>
    <row r="26511" spans="1:6">
      <c r="A26511" t="s">
        <v>30778</v>
      </c>
      <c r="B26511" t="s">
        <v>30749</v>
      </c>
      <c r="C26511" t="s">
        <v>23713</v>
      </c>
      <c r="E26511" s="2">
        <f>F26511*1.21</f>
        <v>34.201109799999998</v>
      </c>
      <c r="F26511" s="2">
        <v>28.26538</v>
      </c>
    </row>
    <row r="26512" spans="1:6">
      <c r="A26512" t="s">
        <v>30779</v>
      </c>
      <c r="B26512" t="s">
        <v>30749</v>
      </c>
      <c r="C26512" t="s">
        <v>23713</v>
      </c>
      <c r="E26512" s="2">
        <f>F26512*1.21</f>
        <v>34.201121899999997</v>
      </c>
      <c r="F26512" s="2">
        <v>28.26539</v>
      </c>
    </row>
    <row r="26513" spans="1:6">
      <c r="A26513" t="s">
        <v>30780</v>
      </c>
      <c r="B26513" t="s">
        <v>30749</v>
      </c>
      <c r="C26513" t="s">
        <v>23713</v>
      </c>
      <c r="E26513" s="2">
        <f>F26513*1.21</f>
        <v>34.201133999999996</v>
      </c>
      <c r="F26513" s="2">
        <v>28.2654</v>
      </c>
    </row>
    <row r="26514" spans="1:6">
      <c r="A26514" t="s">
        <v>30781</v>
      </c>
      <c r="B26514" t="s">
        <v>30749</v>
      </c>
      <c r="C26514" t="s">
        <v>23713</v>
      </c>
      <c r="E26514" s="2">
        <f>F26514*1.21</f>
        <v>34.201146099999995</v>
      </c>
      <c r="F26514" s="2">
        <v>28.265409999999999</v>
      </c>
    </row>
    <row r="26515" spans="1:6">
      <c r="A26515" t="s">
        <v>30782</v>
      </c>
      <c r="B26515" t="s">
        <v>30749</v>
      </c>
      <c r="C26515" t="s">
        <v>23713</v>
      </c>
      <c r="E26515" s="2">
        <f>F26515*1.21</f>
        <v>34.201158199999995</v>
      </c>
      <c r="F26515" s="2">
        <v>28.265419999999999</v>
      </c>
    </row>
    <row r="26516" spans="1:6">
      <c r="A26516" t="s">
        <v>30783</v>
      </c>
      <c r="B26516" t="s">
        <v>30749</v>
      </c>
      <c r="C26516" t="s">
        <v>23713</v>
      </c>
      <c r="E26516" s="2">
        <f>F26516*1.21</f>
        <v>34.201170299999994</v>
      </c>
      <c r="F26516" s="2">
        <v>28.265429999999999</v>
      </c>
    </row>
    <row r="26517" spans="1:6">
      <c r="A26517" t="s">
        <v>30784</v>
      </c>
      <c r="B26517" t="s">
        <v>30749</v>
      </c>
      <c r="C26517" t="s">
        <v>23713</v>
      </c>
      <c r="E26517" s="2">
        <f>F26517*1.21</f>
        <v>34.2011824</v>
      </c>
      <c r="F26517" s="2">
        <v>28.265440000000002</v>
      </c>
    </row>
    <row r="26518" spans="1:6">
      <c r="A26518" t="s">
        <v>30785</v>
      </c>
      <c r="B26518" t="s">
        <v>30749</v>
      </c>
      <c r="C26518" t="s">
        <v>23713</v>
      </c>
      <c r="E26518" s="2">
        <f>F26518*1.21</f>
        <v>34.2011945</v>
      </c>
      <c r="F26518" s="2">
        <v>28.265450000000001</v>
      </c>
    </row>
    <row r="26519" spans="1:6">
      <c r="A26519" t="s">
        <v>30786</v>
      </c>
      <c r="B26519" t="s">
        <v>30749</v>
      </c>
      <c r="C26519" t="s">
        <v>23713</v>
      </c>
      <c r="E26519" s="2">
        <f>F26519*1.21</f>
        <v>34.201206599999999</v>
      </c>
      <c r="F26519" s="2">
        <v>28.265460000000001</v>
      </c>
    </row>
    <row r="26520" spans="1:6">
      <c r="A26520" t="s">
        <v>30787</v>
      </c>
      <c r="B26520" t="s">
        <v>30749</v>
      </c>
      <c r="C26520" t="s">
        <v>23713</v>
      </c>
      <c r="E26520" s="2">
        <f>F26520*1.21</f>
        <v>34.201218699999998</v>
      </c>
      <c r="F26520" s="2">
        <v>28.265470000000001</v>
      </c>
    </row>
    <row r="26521" spans="1:6">
      <c r="A26521" t="s">
        <v>30788</v>
      </c>
      <c r="B26521" t="s">
        <v>30749</v>
      </c>
      <c r="C26521" t="s">
        <v>23713</v>
      </c>
      <c r="E26521" s="2">
        <f>F26521*1.21</f>
        <v>34.201230799999998</v>
      </c>
      <c r="F26521" s="2">
        <v>28.26548</v>
      </c>
    </row>
    <row r="26522" spans="1:6">
      <c r="A26522" t="s">
        <v>30789</v>
      </c>
      <c r="B26522" t="s">
        <v>30749</v>
      </c>
      <c r="C26522" t="s">
        <v>23713</v>
      </c>
      <c r="E26522" s="2">
        <f>F26522*1.21</f>
        <v>34.201242899999997</v>
      </c>
      <c r="F26522" s="2">
        <v>28.26549</v>
      </c>
    </row>
    <row r="26523" spans="1:6">
      <c r="A26523" t="s">
        <v>30790</v>
      </c>
      <c r="B26523" t="s">
        <v>30749</v>
      </c>
      <c r="C26523" t="s">
        <v>23713</v>
      </c>
      <c r="E26523" s="2">
        <f>F26523*1.21</f>
        <v>34.201254999999996</v>
      </c>
      <c r="F26523" s="2">
        <v>28.265499999999999</v>
      </c>
    </row>
    <row r="26524" spans="1:6">
      <c r="A26524" t="s">
        <v>30791</v>
      </c>
      <c r="B26524" t="s">
        <v>30749</v>
      </c>
      <c r="C26524" t="s">
        <v>23713</v>
      </c>
      <c r="E26524" s="2">
        <f>F26524*1.21</f>
        <v>34.201267099999995</v>
      </c>
      <c r="F26524" s="2">
        <v>28.265509999999999</v>
      </c>
    </row>
    <row r="26525" spans="1:6">
      <c r="A26525" t="s">
        <v>30792</v>
      </c>
      <c r="B26525" t="s">
        <v>30793</v>
      </c>
      <c r="C26525" t="s">
        <v>6</v>
      </c>
      <c r="E26525" s="2">
        <f>F26525*1.21</f>
        <v>34.201279199999995</v>
      </c>
      <c r="F26525" s="2">
        <v>28.265519999999999</v>
      </c>
    </row>
    <row r="26526" spans="1:6">
      <c r="A26526" t="s">
        <v>30794</v>
      </c>
      <c r="B26526" t="s">
        <v>30795</v>
      </c>
      <c r="C26526" t="s">
        <v>23352</v>
      </c>
      <c r="E26526" s="2">
        <f>F26526*1.21</f>
        <v>34.201291299999994</v>
      </c>
      <c r="F26526" s="2">
        <v>28.265529999999998</v>
      </c>
    </row>
    <row r="26527" spans="1:6">
      <c r="A26527" t="s">
        <v>30796</v>
      </c>
      <c r="B26527" t="s">
        <v>30795</v>
      </c>
      <c r="C26527" t="s">
        <v>23352</v>
      </c>
      <c r="E26527" s="2">
        <f>F26527*1.21</f>
        <v>34.2013034</v>
      </c>
      <c r="F26527" s="2">
        <v>28.265540000000001</v>
      </c>
    </row>
    <row r="26528" spans="1:6">
      <c r="A26528" t="s">
        <v>30797</v>
      </c>
      <c r="B26528" t="s">
        <v>30795</v>
      </c>
      <c r="C26528" t="s">
        <v>23352</v>
      </c>
      <c r="E26528" s="2">
        <f>F26528*1.21</f>
        <v>34.2013155</v>
      </c>
      <c r="F26528" s="2">
        <v>28.265550000000001</v>
      </c>
    </row>
    <row r="26529" spans="1:6">
      <c r="A26529" t="s">
        <v>30798</v>
      </c>
      <c r="B26529" t="s">
        <v>30795</v>
      </c>
      <c r="C26529" t="s">
        <v>23352</v>
      </c>
      <c r="E26529" s="2">
        <f>F26529*1.21</f>
        <v>34.201327599999999</v>
      </c>
      <c r="F26529" s="2">
        <v>28.265560000000001</v>
      </c>
    </row>
    <row r="26530" spans="1:6">
      <c r="A26530" t="s">
        <v>30799</v>
      </c>
      <c r="B26530" t="s">
        <v>30795</v>
      </c>
      <c r="C26530" t="s">
        <v>23352</v>
      </c>
      <c r="E26530" s="2">
        <f>F26530*1.21</f>
        <v>34.201339699999998</v>
      </c>
      <c r="F26530" s="2">
        <v>28.26557</v>
      </c>
    </row>
    <row r="26531" spans="1:6">
      <c r="A26531" t="s">
        <v>30800</v>
      </c>
      <c r="B26531" t="s">
        <v>30795</v>
      </c>
      <c r="C26531" t="s">
        <v>23352</v>
      </c>
      <c r="E26531" s="2">
        <f>F26531*1.21</f>
        <v>34.201351799999998</v>
      </c>
      <c r="F26531" s="2">
        <v>28.26558</v>
      </c>
    </row>
    <row r="26532" spans="1:6">
      <c r="A26532" t="s">
        <v>30801</v>
      </c>
      <c r="B26532" t="s">
        <v>30795</v>
      </c>
      <c r="C26532" t="s">
        <v>23352</v>
      </c>
      <c r="E26532" s="2">
        <f>F26532*1.21</f>
        <v>34.201363899999997</v>
      </c>
      <c r="F26532" s="2">
        <v>28.26559</v>
      </c>
    </row>
    <row r="26533" spans="1:6">
      <c r="A26533" t="s">
        <v>30802</v>
      </c>
      <c r="B26533" t="s">
        <v>30803</v>
      </c>
      <c r="C26533" t="s">
        <v>23352</v>
      </c>
      <c r="E26533" s="2">
        <f>F26533*1.21</f>
        <v>34.201375999999996</v>
      </c>
      <c r="F26533" s="2">
        <v>28.265599999999999</v>
      </c>
    </row>
    <row r="26534" spans="1:6">
      <c r="A26534" t="s">
        <v>30804</v>
      </c>
      <c r="B26534" t="s">
        <v>30805</v>
      </c>
      <c r="C26534" t="s">
        <v>23352</v>
      </c>
      <c r="E26534" s="2">
        <f>F26534*1.21</f>
        <v>34.201388099999996</v>
      </c>
      <c r="F26534" s="2">
        <v>28.265609999999999</v>
      </c>
    </row>
    <row r="26535" spans="1:6">
      <c r="A26535" t="s">
        <v>30806</v>
      </c>
      <c r="B26535" t="s">
        <v>30807</v>
      </c>
      <c r="C26535" t="s">
        <v>23352</v>
      </c>
      <c r="E26535" s="2">
        <f>F26535*1.21</f>
        <v>34.201400199999995</v>
      </c>
      <c r="F26535" s="2">
        <v>28.265619999999998</v>
      </c>
    </row>
    <row r="26536" spans="1:6">
      <c r="A26536" t="s">
        <v>30808</v>
      </c>
      <c r="B26536" t="s">
        <v>30809</v>
      </c>
      <c r="C26536" t="s">
        <v>23352</v>
      </c>
      <c r="E26536" s="2">
        <f>F26536*1.21</f>
        <v>34.201412300000001</v>
      </c>
      <c r="F26536" s="2">
        <v>28.265630000000002</v>
      </c>
    </row>
    <row r="26537" spans="1:6">
      <c r="A26537" t="s">
        <v>30810</v>
      </c>
      <c r="B26537" t="s">
        <v>30811</v>
      </c>
      <c r="C26537" t="s">
        <v>23352</v>
      </c>
      <c r="E26537" s="2">
        <f>F26537*1.21</f>
        <v>34.201424400000001</v>
      </c>
      <c r="F26537" s="2">
        <v>28.265640000000001</v>
      </c>
    </row>
    <row r="26538" spans="1:6">
      <c r="A26538" t="s">
        <v>30812</v>
      </c>
      <c r="B26538" t="s">
        <v>30813</v>
      </c>
      <c r="C26538" t="s">
        <v>23352</v>
      </c>
      <c r="E26538" s="2">
        <f>F26538*1.21</f>
        <v>34.2014365</v>
      </c>
      <c r="F26538" s="2">
        <v>28.265650000000001</v>
      </c>
    </row>
    <row r="26539" spans="1:6">
      <c r="A26539" t="s">
        <v>30814</v>
      </c>
      <c r="B26539" t="s">
        <v>30813</v>
      </c>
      <c r="C26539" t="s">
        <v>23352</v>
      </c>
      <c r="E26539" s="2">
        <f>F26539*1.21</f>
        <v>34.201448599999999</v>
      </c>
      <c r="F26539" s="2">
        <v>28.26566</v>
      </c>
    </row>
    <row r="26540" spans="1:6">
      <c r="A26540" t="s">
        <v>30815</v>
      </c>
      <c r="B26540" t="s">
        <v>30813</v>
      </c>
      <c r="C26540" t="s">
        <v>23352</v>
      </c>
      <c r="E26540" s="2">
        <f>F26540*1.21</f>
        <v>34.201460699999998</v>
      </c>
      <c r="F26540" s="2">
        <v>28.26567</v>
      </c>
    </row>
    <row r="26541" spans="1:6">
      <c r="A26541" t="s">
        <v>30816</v>
      </c>
      <c r="B26541" t="s">
        <v>30813</v>
      </c>
      <c r="C26541" t="s">
        <v>23352</v>
      </c>
      <c r="E26541" s="2">
        <f>F26541*1.21</f>
        <v>34.201472799999998</v>
      </c>
      <c r="F26541" s="2">
        <v>28.26568</v>
      </c>
    </row>
    <row r="26542" spans="1:6">
      <c r="A26542" t="s">
        <v>30817</v>
      </c>
      <c r="B26542" t="s">
        <v>30813</v>
      </c>
      <c r="C26542" t="s">
        <v>23352</v>
      </c>
      <c r="E26542" s="2">
        <f>F26542*1.21</f>
        <v>34.201484899999997</v>
      </c>
      <c r="F26542" s="2">
        <v>28.265689999999999</v>
      </c>
    </row>
    <row r="26543" spans="1:6">
      <c r="A26543" t="s">
        <v>30818</v>
      </c>
      <c r="B26543" t="s">
        <v>30813</v>
      </c>
      <c r="C26543" t="s">
        <v>23352</v>
      </c>
      <c r="E26543" s="2">
        <f>F26543*1.21</f>
        <v>34.201496999999996</v>
      </c>
      <c r="F26543" s="2">
        <v>28.265699999999999</v>
      </c>
    </row>
    <row r="26544" spans="1:6">
      <c r="A26544" t="s">
        <v>30819</v>
      </c>
      <c r="B26544" t="s">
        <v>30813</v>
      </c>
      <c r="C26544" t="s">
        <v>23352</v>
      </c>
      <c r="E26544" s="2">
        <f>F26544*1.21</f>
        <v>34.201509099999996</v>
      </c>
      <c r="F26544" s="2">
        <v>28.265709999999999</v>
      </c>
    </row>
    <row r="26545" spans="1:6">
      <c r="A26545" t="s">
        <v>30820</v>
      </c>
      <c r="B26545" t="s">
        <v>30813</v>
      </c>
      <c r="C26545" t="s">
        <v>23352</v>
      </c>
      <c r="E26545" s="2">
        <f>F26545*1.21</f>
        <v>34.201521200000002</v>
      </c>
      <c r="F26545" s="2">
        <v>28.265720000000002</v>
      </c>
    </row>
    <row r="26546" spans="1:6">
      <c r="A26546" t="s">
        <v>30821</v>
      </c>
      <c r="B26546" t="s">
        <v>30813</v>
      </c>
      <c r="C26546" t="s">
        <v>23352</v>
      </c>
      <c r="E26546" s="2">
        <f>F26546*1.21</f>
        <v>34.201533300000001</v>
      </c>
      <c r="F26546" s="2">
        <v>28.265730000000001</v>
      </c>
    </row>
    <row r="26547" spans="1:6">
      <c r="A26547" t="s">
        <v>30822</v>
      </c>
      <c r="B26547" t="s">
        <v>30813</v>
      </c>
      <c r="C26547" t="s">
        <v>23352</v>
      </c>
      <c r="E26547" s="2">
        <f>F26547*1.21</f>
        <v>34.201545400000001</v>
      </c>
      <c r="F26547" s="2">
        <v>28.265740000000001</v>
      </c>
    </row>
    <row r="26548" spans="1:6">
      <c r="A26548" t="s">
        <v>30823</v>
      </c>
      <c r="B26548" t="s">
        <v>30813</v>
      </c>
      <c r="C26548" t="s">
        <v>23352</v>
      </c>
      <c r="E26548" s="2">
        <f>F26548*1.21</f>
        <v>34.2015575</v>
      </c>
      <c r="F26548" s="2">
        <v>28.265750000000001</v>
      </c>
    </row>
    <row r="26549" spans="1:6">
      <c r="A26549" t="s">
        <v>30824</v>
      </c>
      <c r="B26549" t="s">
        <v>30813</v>
      </c>
      <c r="C26549" t="s">
        <v>23352</v>
      </c>
      <c r="E26549" s="2">
        <f>F26549*1.21</f>
        <v>34.201569599999999</v>
      </c>
      <c r="F26549" s="2">
        <v>28.26576</v>
      </c>
    </row>
    <row r="26550" spans="1:6">
      <c r="A26550" t="s">
        <v>30825</v>
      </c>
      <c r="B26550" t="s">
        <v>30813</v>
      </c>
      <c r="C26550" t="s">
        <v>23352</v>
      </c>
      <c r="E26550" s="2">
        <f>F26550*1.21</f>
        <v>34.201581699999998</v>
      </c>
      <c r="F26550" s="2">
        <v>28.26577</v>
      </c>
    </row>
    <row r="26551" spans="1:6">
      <c r="A26551" t="s">
        <v>30826</v>
      </c>
      <c r="B26551" t="s">
        <v>30813</v>
      </c>
      <c r="C26551" t="s">
        <v>23352</v>
      </c>
      <c r="E26551" s="2">
        <f>F26551*1.21</f>
        <v>34.201593799999998</v>
      </c>
      <c r="F26551" s="2">
        <v>28.265779999999999</v>
      </c>
    </row>
    <row r="26552" spans="1:6">
      <c r="A26552" t="s">
        <v>30827</v>
      </c>
      <c r="B26552" t="s">
        <v>30813</v>
      </c>
      <c r="C26552" t="s">
        <v>23352</v>
      </c>
      <c r="E26552" s="2">
        <f>F26552*1.21</f>
        <v>34.201605899999997</v>
      </c>
      <c r="F26552" s="2">
        <v>28.265789999999999</v>
      </c>
    </row>
    <row r="26553" spans="1:6">
      <c r="A26553" t="s">
        <v>30828</v>
      </c>
      <c r="B26553" t="s">
        <v>30813</v>
      </c>
      <c r="C26553" t="s">
        <v>23352</v>
      </c>
      <c r="E26553" s="2">
        <f>F26553*1.21</f>
        <v>34.201617999999996</v>
      </c>
      <c r="F26553" s="2">
        <v>28.265799999999999</v>
      </c>
    </row>
    <row r="26554" spans="1:6">
      <c r="A26554" t="s">
        <v>30829</v>
      </c>
      <c r="B26554" t="s">
        <v>30830</v>
      </c>
      <c r="C26554" t="s">
        <v>23481</v>
      </c>
      <c r="E26554" s="2">
        <f>F26554*1.21</f>
        <v>34.201630099999996</v>
      </c>
      <c r="F26554" s="2">
        <v>28.265809999999998</v>
      </c>
    </row>
    <row r="26555" spans="1:6">
      <c r="A26555" t="s">
        <v>30831</v>
      </c>
      <c r="B26555" t="s">
        <v>30832</v>
      </c>
      <c r="C26555" t="s">
        <v>23481</v>
      </c>
      <c r="E26555" s="2">
        <f>F26555*1.21</f>
        <v>34.201642200000002</v>
      </c>
      <c r="F26555" s="2">
        <v>28.265820000000001</v>
      </c>
    </row>
    <row r="26556" spans="1:6">
      <c r="A26556" t="s">
        <v>30833</v>
      </c>
      <c r="B26556" t="s">
        <v>30834</v>
      </c>
      <c r="C26556" t="s">
        <v>23481</v>
      </c>
      <c r="E26556" s="2">
        <f>F26556*1.21</f>
        <v>34.201654300000001</v>
      </c>
      <c r="F26556" s="2">
        <v>28.265830000000001</v>
      </c>
    </row>
    <row r="26557" spans="1:6">
      <c r="A26557" t="s">
        <v>30835</v>
      </c>
      <c r="B26557" t="s">
        <v>30830</v>
      </c>
      <c r="C26557" t="s">
        <v>23481</v>
      </c>
      <c r="E26557" s="2">
        <f>F26557*1.21</f>
        <v>34.201666400000001</v>
      </c>
      <c r="F26557" s="2">
        <v>28.265840000000001</v>
      </c>
    </row>
    <row r="26558" spans="1:6">
      <c r="A26558" t="s">
        <v>30836</v>
      </c>
      <c r="B26558" t="s">
        <v>30830</v>
      </c>
      <c r="C26558" t="s">
        <v>23481</v>
      </c>
      <c r="E26558" s="2">
        <f>F26558*1.21</f>
        <v>34.2016785</v>
      </c>
      <c r="F26558" s="2">
        <v>28.26585</v>
      </c>
    </row>
    <row r="26559" spans="1:6">
      <c r="A26559" t="s">
        <v>30837</v>
      </c>
      <c r="B26559" t="s">
        <v>30830</v>
      </c>
      <c r="C26559" t="s">
        <v>23481</v>
      </c>
      <c r="E26559" s="2">
        <f>F26559*1.21</f>
        <v>34.201690599999999</v>
      </c>
      <c r="F26559" s="2">
        <v>28.26586</v>
      </c>
    </row>
    <row r="26560" spans="1:6">
      <c r="A26560" t="s">
        <v>30838</v>
      </c>
      <c r="B26560" t="s">
        <v>30830</v>
      </c>
      <c r="C26560" t="s">
        <v>23481</v>
      </c>
      <c r="E26560" s="2">
        <f>F26560*1.21</f>
        <v>34.201702699999998</v>
      </c>
      <c r="F26560" s="2">
        <v>28.26587</v>
      </c>
    </row>
    <row r="26561" spans="1:6">
      <c r="A26561" t="s">
        <v>30839</v>
      </c>
      <c r="B26561" t="s">
        <v>30840</v>
      </c>
      <c r="C26561" t="s">
        <v>23363</v>
      </c>
      <c r="E26561" s="2">
        <f>F26561*1.21</f>
        <v>34.201714799999998</v>
      </c>
      <c r="F26561" s="2">
        <v>28.265879999999999</v>
      </c>
    </row>
    <row r="26562" spans="1:6">
      <c r="A26562" t="s">
        <v>30841</v>
      </c>
      <c r="B26562" t="s">
        <v>30842</v>
      </c>
      <c r="C26562" t="s">
        <v>23481</v>
      </c>
      <c r="E26562" s="2">
        <f>F26562*1.21</f>
        <v>34.201726899999997</v>
      </c>
      <c r="F26562" s="2">
        <v>28.265889999999999</v>
      </c>
    </row>
    <row r="26563" spans="1:6">
      <c r="A26563" t="s">
        <v>30843</v>
      </c>
      <c r="B26563" t="s">
        <v>30844</v>
      </c>
      <c r="C26563" t="s">
        <v>23481</v>
      </c>
      <c r="E26563" s="2">
        <f>F26563*1.21</f>
        <v>34.201738999999996</v>
      </c>
      <c r="F26563" s="2">
        <v>28.265899999999998</v>
      </c>
    </row>
    <row r="26564" spans="1:6">
      <c r="A26564" t="s">
        <v>30845</v>
      </c>
      <c r="B26564" t="s">
        <v>30844</v>
      </c>
      <c r="C26564" t="s">
        <v>23481</v>
      </c>
      <c r="E26564" s="2">
        <f>F26564*1.21</f>
        <v>34.201751100000003</v>
      </c>
      <c r="F26564" s="2">
        <v>28.265910000000002</v>
      </c>
    </row>
    <row r="26565" spans="1:6">
      <c r="A26565" t="s">
        <v>30846</v>
      </c>
      <c r="B26565" t="s">
        <v>30847</v>
      </c>
      <c r="C26565" t="s">
        <v>23481</v>
      </c>
      <c r="E26565" s="2">
        <f>F26565*1.21</f>
        <v>34.201763200000002</v>
      </c>
      <c r="F26565" s="2">
        <v>28.265920000000001</v>
      </c>
    </row>
    <row r="26566" spans="1:6">
      <c r="A26566" t="s">
        <v>30848</v>
      </c>
      <c r="B26566" t="s">
        <v>30849</v>
      </c>
      <c r="C26566" t="s">
        <v>6</v>
      </c>
      <c r="E26566" s="2">
        <f>F26566*1.21</f>
        <v>34.201775300000001</v>
      </c>
      <c r="F26566" s="2">
        <v>28.265930000000001</v>
      </c>
    </row>
    <row r="26567" spans="1:6">
      <c r="A26567" t="s">
        <v>30850</v>
      </c>
      <c r="B26567" t="s">
        <v>30849</v>
      </c>
      <c r="C26567" t="s">
        <v>6</v>
      </c>
      <c r="E26567" s="2">
        <f>F26567*1.21</f>
        <v>34.201787400000001</v>
      </c>
      <c r="F26567" s="2">
        <v>28.265940000000001</v>
      </c>
    </row>
    <row r="26568" spans="1:6">
      <c r="A26568" t="s">
        <v>30851</v>
      </c>
      <c r="B26568" t="s">
        <v>30849</v>
      </c>
      <c r="C26568" t="s">
        <v>6</v>
      </c>
      <c r="E26568" s="2">
        <f>F26568*1.21</f>
        <v>34.2017995</v>
      </c>
      <c r="F26568" s="2">
        <v>28.26595</v>
      </c>
    </row>
    <row r="26569" spans="1:6">
      <c r="A26569" t="s">
        <v>30852</v>
      </c>
      <c r="B26569" t="s">
        <v>30853</v>
      </c>
      <c r="C26569" t="s">
        <v>23481</v>
      </c>
      <c r="E26569" s="2">
        <f>F26569*1.21</f>
        <v>34.201811599999999</v>
      </c>
      <c r="F26569" s="2">
        <v>28.26596</v>
      </c>
    </row>
    <row r="26570" spans="1:6">
      <c r="A26570" t="s">
        <v>30854</v>
      </c>
      <c r="B26570" t="s">
        <v>30853</v>
      </c>
      <c r="C26570" t="s">
        <v>23481</v>
      </c>
      <c r="E26570" s="2">
        <f>F26570*1.21</f>
        <v>34.201823699999998</v>
      </c>
      <c r="F26570" s="2">
        <v>28.265969999999999</v>
      </c>
    </row>
    <row r="26571" spans="1:6">
      <c r="A26571" t="s">
        <v>30855</v>
      </c>
      <c r="B26571" t="s">
        <v>30853</v>
      </c>
      <c r="C26571" t="s">
        <v>23481</v>
      </c>
      <c r="E26571" s="2">
        <f>F26571*1.21</f>
        <v>34.201835799999998</v>
      </c>
      <c r="F26571" s="2">
        <v>28.265979999999999</v>
      </c>
    </row>
    <row r="26572" spans="1:6">
      <c r="A26572" t="s">
        <v>30856</v>
      </c>
      <c r="B26572" t="s">
        <v>30857</v>
      </c>
      <c r="C26572" t="s">
        <v>23481</v>
      </c>
      <c r="E26572" s="2">
        <f>F26572*1.21</f>
        <v>34.201847899999997</v>
      </c>
      <c r="F26572" s="2">
        <v>28.265989999999999</v>
      </c>
    </row>
    <row r="26573" spans="1:6">
      <c r="A26573" t="s">
        <v>30858</v>
      </c>
      <c r="B26573" t="s">
        <v>30857</v>
      </c>
      <c r="C26573" t="s">
        <v>23481</v>
      </c>
      <c r="E26573" s="2">
        <f>F26573*1.21</f>
        <v>34.201859999999996</v>
      </c>
      <c r="F26573" s="2">
        <v>28.265999999999998</v>
      </c>
    </row>
    <row r="26574" spans="1:6">
      <c r="A26574" t="s">
        <v>30859</v>
      </c>
      <c r="B26574" t="s">
        <v>30857</v>
      </c>
      <c r="C26574" t="s">
        <v>23481</v>
      </c>
      <c r="E26574" s="2">
        <f>F26574*1.21</f>
        <v>34.201872100000003</v>
      </c>
      <c r="F26574" s="2">
        <v>28.266010000000001</v>
      </c>
    </row>
    <row r="26575" spans="1:6">
      <c r="A26575" t="s">
        <v>30860</v>
      </c>
      <c r="B26575" t="s">
        <v>30857</v>
      </c>
      <c r="C26575" t="s">
        <v>23481</v>
      </c>
      <c r="E26575" s="2">
        <f>F26575*1.21</f>
        <v>34.201884200000002</v>
      </c>
      <c r="F26575" s="2">
        <v>28.266020000000001</v>
      </c>
    </row>
    <row r="26576" spans="1:6">
      <c r="A26576" t="s">
        <v>30861</v>
      </c>
      <c r="B26576" t="s">
        <v>30857</v>
      </c>
      <c r="C26576" t="s">
        <v>23481</v>
      </c>
      <c r="E26576" s="2">
        <f>F26576*1.21</f>
        <v>34.201896300000001</v>
      </c>
      <c r="F26576" s="2">
        <v>28.266030000000001</v>
      </c>
    </row>
    <row r="26577" spans="1:6">
      <c r="A26577" t="s">
        <v>30862</v>
      </c>
      <c r="B26577" t="s">
        <v>30857</v>
      </c>
      <c r="C26577" t="s">
        <v>23481</v>
      </c>
      <c r="E26577" s="2">
        <f>F26577*1.21</f>
        <v>34.201908400000001</v>
      </c>
      <c r="F26577" s="2">
        <v>28.26604</v>
      </c>
    </row>
    <row r="26578" spans="1:6">
      <c r="A26578" t="s">
        <v>30863</v>
      </c>
      <c r="B26578" t="s">
        <v>30857</v>
      </c>
      <c r="C26578" t="s">
        <v>23481</v>
      </c>
      <c r="E26578" s="2">
        <f>F26578*1.21</f>
        <v>34.2019205</v>
      </c>
      <c r="F26578" s="2">
        <v>28.26605</v>
      </c>
    </row>
    <row r="26579" spans="1:6">
      <c r="A26579" t="s">
        <v>30864</v>
      </c>
      <c r="B26579" t="s">
        <v>30857</v>
      </c>
      <c r="C26579" t="s">
        <v>23481</v>
      </c>
      <c r="E26579" s="2">
        <f>F26579*1.21</f>
        <v>34.201932599999999</v>
      </c>
      <c r="F26579" s="2">
        <v>28.26606</v>
      </c>
    </row>
    <row r="26580" spans="1:6">
      <c r="A26580" t="s">
        <v>30865</v>
      </c>
      <c r="B26580" t="s">
        <v>30857</v>
      </c>
      <c r="C26580" t="s">
        <v>23481</v>
      </c>
      <c r="E26580" s="2">
        <f>F26580*1.21</f>
        <v>34.201944699999999</v>
      </c>
      <c r="F26580" s="2">
        <v>28.266069999999999</v>
      </c>
    </row>
    <row r="26581" spans="1:6">
      <c r="A26581" t="s">
        <v>30866</v>
      </c>
      <c r="B26581" t="s">
        <v>30857</v>
      </c>
      <c r="C26581" t="s">
        <v>23481</v>
      </c>
      <c r="E26581" s="2">
        <f>F26581*1.21</f>
        <v>34.201956799999998</v>
      </c>
      <c r="F26581" s="2">
        <v>28.266079999999999</v>
      </c>
    </row>
    <row r="26582" spans="1:6">
      <c r="A26582" t="s">
        <v>30867</v>
      </c>
      <c r="B26582" t="s">
        <v>30857</v>
      </c>
      <c r="C26582" t="s">
        <v>23481</v>
      </c>
      <c r="E26582" s="2">
        <f>F26582*1.21</f>
        <v>34.201968899999997</v>
      </c>
      <c r="F26582" s="2">
        <v>28.266089999999998</v>
      </c>
    </row>
    <row r="26583" spans="1:6">
      <c r="A26583" t="s">
        <v>30868</v>
      </c>
      <c r="B26583" t="s">
        <v>30857</v>
      </c>
      <c r="C26583" t="s">
        <v>23481</v>
      </c>
      <c r="E26583" s="2">
        <f>F26583*1.21</f>
        <v>34.201981000000004</v>
      </c>
      <c r="F26583" s="2">
        <v>28.266100000000002</v>
      </c>
    </row>
    <row r="26584" spans="1:6">
      <c r="A26584" t="s">
        <v>30869</v>
      </c>
      <c r="B26584" t="s">
        <v>30857</v>
      </c>
      <c r="C26584" t="s">
        <v>23481</v>
      </c>
      <c r="E26584" s="2">
        <f>F26584*1.21</f>
        <v>34.201993100000003</v>
      </c>
      <c r="F26584" s="2">
        <v>28.266110000000001</v>
      </c>
    </row>
    <row r="26585" spans="1:6">
      <c r="A26585" t="s">
        <v>30870</v>
      </c>
      <c r="B26585" t="s">
        <v>30853</v>
      </c>
      <c r="C26585" t="s">
        <v>23481</v>
      </c>
      <c r="E26585" s="2">
        <f>F26585*1.21</f>
        <v>34.202005200000002</v>
      </c>
      <c r="F26585" s="2">
        <v>28.266120000000001</v>
      </c>
    </row>
    <row r="26586" spans="1:6">
      <c r="A26586" t="s">
        <v>30871</v>
      </c>
      <c r="B26586" t="s">
        <v>30872</v>
      </c>
      <c r="C26586" t="s">
        <v>23481</v>
      </c>
      <c r="E26586" s="2">
        <f>F26586*1.21</f>
        <v>34.202017300000001</v>
      </c>
      <c r="F26586" s="2">
        <v>28.26613</v>
      </c>
    </row>
    <row r="26587" spans="1:6">
      <c r="A26587" t="s">
        <v>30873</v>
      </c>
      <c r="B26587" t="s">
        <v>30874</v>
      </c>
      <c r="C26587" t="s">
        <v>23481</v>
      </c>
      <c r="E26587" s="2">
        <f>F26587*1.21</f>
        <v>34.202029400000001</v>
      </c>
      <c r="F26587" s="2">
        <v>28.26614</v>
      </c>
    </row>
    <row r="26588" spans="1:6">
      <c r="A26588" t="s">
        <v>30875</v>
      </c>
      <c r="B26588" t="s">
        <v>30853</v>
      </c>
      <c r="C26588" t="s">
        <v>23481</v>
      </c>
      <c r="E26588" s="2">
        <f>F26588*1.21</f>
        <v>34.2020415</v>
      </c>
      <c r="F26588" s="2">
        <v>28.26615</v>
      </c>
    </row>
    <row r="26589" spans="1:6">
      <c r="A26589" t="s">
        <v>30876</v>
      </c>
      <c r="B26589" t="s">
        <v>30853</v>
      </c>
      <c r="C26589" t="s">
        <v>23481</v>
      </c>
      <c r="E26589" s="2">
        <f>F26589*1.21</f>
        <v>34.202053599999999</v>
      </c>
      <c r="F26589" s="2">
        <v>28.266159999999999</v>
      </c>
    </row>
    <row r="26590" spans="1:6">
      <c r="A26590" t="s">
        <v>30877</v>
      </c>
      <c r="B26590" t="s">
        <v>30853</v>
      </c>
      <c r="C26590" t="s">
        <v>23481</v>
      </c>
      <c r="E26590" s="2">
        <f>F26590*1.21</f>
        <v>34.202065699999999</v>
      </c>
      <c r="F26590" s="2">
        <v>28.266169999999999</v>
      </c>
    </row>
    <row r="26591" spans="1:6">
      <c r="A26591" t="s">
        <v>30878</v>
      </c>
      <c r="B26591" t="s">
        <v>30853</v>
      </c>
      <c r="C26591" t="s">
        <v>23481</v>
      </c>
      <c r="E26591" s="2">
        <f>F26591*1.21</f>
        <v>34.202077799999998</v>
      </c>
      <c r="F26591" s="2">
        <v>28.266179999999999</v>
      </c>
    </row>
    <row r="26592" spans="1:6">
      <c r="A26592" t="s">
        <v>30879</v>
      </c>
      <c r="B26592" t="s">
        <v>30853</v>
      </c>
      <c r="C26592" t="s">
        <v>23481</v>
      </c>
      <c r="E26592" s="2">
        <f>F26592*1.21</f>
        <v>34.202089900000004</v>
      </c>
      <c r="F26592" s="2">
        <v>28.266190000000002</v>
      </c>
    </row>
    <row r="26593" spans="1:6">
      <c r="A26593" t="s">
        <v>30880</v>
      </c>
      <c r="B26593" t="s">
        <v>30881</v>
      </c>
      <c r="C26593" t="s">
        <v>6</v>
      </c>
      <c r="E26593" s="2">
        <f>F26593*1.21</f>
        <v>34.202102000000004</v>
      </c>
      <c r="F26593" s="2">
        <v>28.266200000000001</v>
      </c>
    </row>
    <row r="26594" spans="1:6">
      <c r="A26594" t="s">
        <v>30882</v>
      </c>
      <c r="B26594" t="s">
        <v>30883</v>
      </c>
      <c r="C26594" t="s">
        <v>6</v>
      </c>
      <c r="E26594" s="2">
        <f>F26594*1.21</f>
        <v>34.202114100000003</v>
      </c>
      <c r="F26594" s="2">
        <v>28.266210000000001</v>
      </c>
    </row>
    <row r="26595" spans="1:6">
      <c r="A26595" t="s">
        <v>30884</v>
      </c>
      <c r="B26595" t="s">
        <v>30885</v>
      </c>
      <c r="C26595" t="s">
        <v>6</v>
      </c>
      <c r="E26595" s="2">
        <f>F26595*1.21</f>
        <v>34.202126200000002</v>
      </c>
      <c r="F26595" s="2">
        <v>28.266220000000001</v>
      </c>
    </row>
    <row r="26596" spans="1:6">
      <c r="A26596" t="s">
        <v>30886</v>
      </c>
      <c r="B26596" t="s">
        <v>30885</v>
      </c>
      <c r="C26596" t="s">
        <v>6</v>
      </c>
      <c r="E26596" s="2">
        <f>F26596*1.21</f>
        <v>34.202138300000001</v>
      </c>
      <c r="F26596" s="2">
        <v>28.26623</v>
      </c>
    </row>
    <row r="26597" spans="1:6">
      <c r="A26597" t="s">
        <v>30887</v>
      </c>
      <c r="B26597" t="s">
        <v>30885</v>
      </c>
      <c r="C26597" t="s">
        <v>6</v>
      </c>
      <c r="E26597" s="2">
        <f>F26597*1.21</f>
        <v>34.202150400000001</v>
      </c>
      <c r="F26597" s="2">
        <v>28.26624</v>
      </c>
    </row>
    <row r="26598" spans="1:6">
      <c r="A26598" t="s">
        <v>30888</v>
      </c>
      <c r="B26598" t="s">
        <v>30885</v>
      </c>
      <c r="C26598" t="s">
        <v>6</v>
      </c>
      <c r="E26598" s="2">
        <f>F26598*1.21</f>
        <v>34.2021625</v>
      </c>
      <c r="F26598" s="2">
        <v>28.266249999999999</v>
      </c>
    </row>
    <row r="26599" spans="1:6">
      <c r="A26599" t="s">
        <v>30889</v>
      </c>
      <c r="B26599" t="s">
        <v>30885</v>
      </c>
      <c r="C26599" t="s">
        <v>6</v>
      </c>
      <c r="E26599" s="2">
        <f>F26599*1.21</f>
        <v>34.202174599999999</v>
      </c>
      <c r="F26599" s="2">
        <v>28.266259999999999</v>
      </c>
    </row>
    <row r="26600" spans="1:6">
      <c r="A26600" t="s">
        <v>30890</v>
      </c>
      <c r="B26600" t="s">
        <v>30891</v>
      </c>
      <c r="C26600" t="s">
        <v>6</v>
      </c>
      <c r="E26600" s="2">
        <f>F26600*1.21</f>
        <v>34.202186699999999</v>
      </c>
      <c r="F26600" s="2">
        <v>28.266269999999999</v>
      </c>
    </row>
    <row r="26601" spans="1:6">
      <c r="A26601" t="s">
        <v>30892</v>
      </c>
      <c r="B26601" t="s">
        <v>30893</v>
      </c>
      <c r="C26601" t="s">
        <v>4339</v>
      </c>
      <c r="E26601" s="2">
        <f>F26601*1.21</f>
        <v>34.202198799999998</v>
      </c>
      <c r="F26601" s="2">
        <v>28.266279999999998</v>
      </c>
    </row>
    <row r="26602" spans="1:6">
      <c r="A26602" t="s">
        <v>30894</v>
      </c>
      <c r="B26602" t="s">
        <v>30895</v>
      </c>
      <c r="C26602" t="s">
        <v>4339</v>
      </c>
      <c r="E26602" s="2">
        <f>F26602*1.21</f>
        <v>34.202210900000004</v>
      </c>
      <c r="F26602" s="2">
        <v>28.266290000000001</v>
      </c>
    </row>
    <row r="26603" spans="1:6">
      <c r="A26603" t="s">
        <v>30896</v>
      </c>
      <c r="B26603" t="s">
        <v>30897</v>
      </c>
      <c r="C26603" t="s">
        <v>4339</v>
      </c>
      <c r="E26603" s="2">
        <f>F26603*1.21</f>
        <v>34.202223000000004</v>
      </c>
      <c r="F26603" s="2">
        <v>28.266300000000001</v>
      </c>
    </row>
    <row r="26604" spans="1:6">
      <c r="A26604" t="s">
        <v>30898</v>
      </c>
      <c r="B26604" t="s">
        <v>30899</v>
      </c>
      <c r="C26604" t="s">
        <v>390</v>
      </c>
      <c r="E26604" s="2">
        <f>F26604*1.21</f>
        <v>34.202235100000003</v>
      </c>
      <c r="F26604" s="2">
        <v>28.266310000000001</v>
      </c>
    </row>
    <row r="26605" spans="1:6">
      <c r="A26605" t="s">
        <v>30900</v>
      </c>
      <c r="B26605" t="s">
        <v>30901</v>
      </c>
      <c r="C26605" t="s">
        <v>23481</v>
      </c>
      <c r="E26605" s="2">
        <f>F26605*1.21</f>
        <v>34.202247200000002</v>
      </c>
      <c r="F26605" s="2">
        <v>28.26632</v>
      </c>
    </row>
    <row r="26606" spans="1:6">
      <c r="A26606" t="s">
        <v>30902</v>
      </c>
      <c r="B26606" t="s">
        <v>30903</v>
      </c>
      <c r="C26606" t="s">
        <v>6</v>
      </c>
      <c r="E26606" s="2">
        <f>F26606*1.21</f>
        <v>34.202259300000001</v>
      </c>
      <c r="F26606" s="2">
        <v>28.26633</v>
      </c>
    </row>
    <row r="26607" spans="1:6">
      <c r="A26607" t="s">
        <v>30904</v>
      </c>
      <c r="B26607" t="s">
        <v>30903</v>
      </c>
      <c r="C26607" t="s">
        <v>6</v>
      </c>
      <c r="E26607" s="2">
        <f>F26607*1.21</f>
        <v>34.202271400000001</v>
      </c>
      <c r="F26607" s="2">
        <v>28.26634</v>
      </c>
    </row>
    <row r="26608" spans="1:6">
      <c r="A26608" t="s">
        <v>30905</v>
      </c>
      <c r="B26608" t="s">
        <v>30906</v>
      </c>
      <c r="C26608" t="s">
        <v>6</v>
      </c>
      <c r="E26608" s="2">
        <f>F26608*1.21</f>
        <v>34.2022835</v>
      </c>
      <c r="F26608" s="2">
        <v>28.266349999999999</v>
      </c>
    </row>
    <row r="26609" spans="1:6">
      <c r="A26609" t="s">
        <v>30907</v>
      </c>
      <c r="B26609" t="s">
        <v>30906</v>
      </c>
      <c r="C26609" t="s">
        <v>6</v>
      </c>
      <c r="E26609" s="2">
        <f>F26609*1.21</f>
        <v>34.202295599999999</v>
      </c>
      <c r="F26609" s="2">
        <v>28.266359999999999</v>
      </c>
    </row>
    <row r="26610" spans="1:6">
      <c r="A26610" t="s">
        <v>30908</v>
      </c>
      <c r="B26610" t="s">
        <v>30909</v>
      </c>
      <c r="C26610" t="s">
        <v>6</v>
      </c>
      <c r="E26610" s="2">
        <f>F26610*1.21</f>
        <v>34.202307699999999</v>
      </c>
      <c r="F26610" s="2">
        <v>28.266369999999998</v>
      </c>
    </row>
    <row r="26611" spans="1:6">
      <c r="A26611" t="s">
        <v>30910</v>
      </c>
      <c r="B26611" t="s">
        <v>30911</v>
      </c>
      <c r="C26611" t="s">
        <v>6</v>
      </c>
      <c r="E26611" s="2">
        <f>F26611*1.21</f>
        <v>34.202319799999998</v>
      </c>
      <c r="F26611" s="2">
        <v>28.266380000000002</v>
      </c>
    </row>
    <row r="26612" spans="1:6">
      <c r="A26612" t="s">
        <v>30912</v>
      </c>
      <c r="B26612" t="s">
        <v>30913</v>
      </c>
      <c r="C26612" t="s">
        <v>6</v>
      </c>
      <c r="E26612" s="2">
        <f>F26612*1.21</f>
        <v>34.202331899999997</v>
      </c>
      <c r="F26612" s="2">
        <v>28.266390000000001</v>
      </c>
    </row>
    <row r="26613" spans="1:6">
      <c r="A26613" t="s">
        <v>30914</v>
      </c>
      <c r="B26613" t="s">
        <v>30915</v>
      </c>
      <c r="C26613" t="s">
        <v>6</v>
      </c>
      <c r="E26613" s="2">
        <f>F26613*1.21</f>
        <v>34.202343999999997</v>
      </c>
      <c r="F26613" s="2">
        <v>28.266400000000001</v>
      </c>
    </row>
    <row r="26614" spans="1:6">
      <c r="A26614" t="s">
        <v>30916</v>
      </c>
      <c r="B26614" t="s">
        <v>30078</v>
      </c>
      <c r="C26614" t="s">
        <v>6</v>
      </c>
      <c r="E26614" s="2">
        <f>F26614*1.21</f>
        <v>34.202356100000003</v>
      </c>
      <c r="F26614" s="2">
        <v>28.26641</v>
      </c>
    </row>
    <row r="26615" spans="1:6">
      <c r="A26615" t="s">
        <v>30917</v>
      </c>
      <c r="B26615" t="s">
        <v>30918</v>
      </c>
      <c r="C26615" t="s">
        <v>6</v>
      </c>
      <c r="E26615" s="2">
        <f>F26615*1.21</f>
        <v>34.202368200000002</v>
      </c>
      <c r="F26615" s="2">
        <v>28.26642</v>
      </c>
    </row>
    <row r="26616" spans="1:6">
      <c r="A26616" t="s">
        <v>30919</v>
      </c>
      <c r="B26616" t="s">
        <v>30920</v>
      </c>
      <c r="C26616" t="s">
        <v>6</v>
      </c>
      <c r="E26616" s="2">
        <f>F26616*1.21</f>
        <v>34.202380300000002</v>
      </c>
      <c r="F26616" s="2">
        <v>28.26643</v>
      </c>
    </row>
    <row r="26617" spans="1:6">
      <c r="A26617" t="s">
        <v>30921</v>
      </c>
      <c r="B26617" t="s">
        <v>30922</v>
      </c>
      <c r="C26617" t="s">
        <v>40</v>
      </c>
      <c r="E26617" s="2">
        <f>F26617*1.21</f>
        <v>34.202392400000001</v>
      </c>
      <c r="F26617" s="2">
        <v>28.266439999999999</v>
      </c>
    </row>
    <row r="26618" spans="1:6">
      <c r="A26618" t="s">
        <v>30923</v>
      </c>
      <c r="B26618" t="s">
        <v>30924</v>
      </c>
      <c r="C26618" t="s">
        <v>6</v>
      </c>
      <c r="E26618" s="2">
        <f>F26618*1.21</f>
        <v>34.2024045</v>
      </c>
      <c r="F26618" s="2">
        <v>28.266449999999999</v>
      </c>
    </row>
    <row r="26619" spans="1:6">
      <c r="A26619" t="s">
        <v>30925</v>
      </c>
      <c r="B26619" t="s">
        <v>30926</v>
      </c>
      <c r="C26619" t="s">
        <v>6</v>
      </c>
      <c r="E26619" s="2">
        <f>F26619*1.21</f>
        <v>34.202416599999999</v>
      </c>
      <c r="F26619" s="2">
        <v>28.266459999999999</v>
      </c>
    </row>
    <row r="26620" spans="1:6">
      <c r="A26620" t="s">
        <v>30927</v>
      </c>
      <c r="B26620" t="s">
        <v>30924</v>
      </c>
      <c r="C26620" t="s">
        <v>6</v>
      </c>
      <c r="E26620" s="2">
        <f>F26620*1.21</f>
        <v>34.202428699999999</v>
      </c>
      <c r="F26620" s="2">
        <v>28.266470000000002</v>
      </c>
    </row>
    <row r="26621" spans="1:6">
      <c r="A26621" t="s">
        <v>30928</v>
      </c>
      <c r="B26621" t="s">
        <v>30924</v>
      </c>
      <c r="C26621" t="s">
        <v>6</v>
      </c>
      <c r="E26621" s="2">
        <f>F26621*1.21</f>
        <v>34.202440799999998</v>
      </c>
      <c r="F26621" s="2">
        <v>28.266480000000001</v>
      </c>
    </row>
    <row r="26622" spans="1:6">
      <c r="A26622" t="s">
        <v>30929</v>
      </c>
      <c r="B26622" t="s">
        <v>30930</v>
      </c>
      <c r="C26622" t="s">
        <v>6</v>
      </c>
      <c r="E26622" s="2">
        <f>F26622*1.21</f>
        <v>34.202452899999997</v>
      </c>
      <c r="F26622" s="2">
        <v>28.266490000000001</v>
      </c>
    </row>
    <row r="26623" spans="1:6">
      <c r="A26623" t="s">
        <v>30931</v>
      </c>
      <c r="B26623" t="s">
        <v>30932</v>
      </c>
      <c r="C26623" t="s">
        <v>6</v>
      </c>
      <c r="E26623" s="2">
        <f>F26623*1.21</f>
        <v>34.202464999999997</v>
      </c>
      <c r="F26623" s="2">
        <v>28.266500000000001</v>
      </c>
    </row>
    <row r="26624" spans="1:6">
      <c r="A26624" t="s">
        <v>30933</v>
      </c>
      <c r="B26624" t="s">
        <v>30934</v>
      </c>
      <c r="C26624" t="s">
        <v>6</v>
      </c>
      <c r="E26624" s="2">
        <f>F26624*1.21</f>
        <v>34.202477099999996</v>
      </c>
      <c r="F26624" s="2">
        <v>28.26651</v>
      </c>
    </row>
    <row r="26625" spans="1:6">
      <c r="A26625" t="s">
        <v>30935</v>
      </c>
      <c r="B26625" t="s">
        <v>30936</v>
      </c>
      <c r="C26625" t="s">
        <v>23481</v>
      </c>
      <c r="E26625" s="2">
        <f>F26625*1.21</f>
        <v>34.202489200000002</v>
      </c>
      <c r="F26625" s="2">
        <v>28.26652</v>
      </c>
    </row>
    <row r="26626" spans="1:6">
      <c r="A26626" t="s">
        <v>30937</v>
      </c>
      <c r="B26626" t="s">
        <v>30938</v>
      </c>
      <c r="C26626" t="s">
        <v>23481</v>
      </c>
      <c r="E26626" s="2">
        <f>F26626*1.21</f>
        <v>34.202501300000002</v>
      </c>
      <c r="F26626" s="2">
        <v>28.266529999999999</v>
      </c>
    </row>
    <row r="26627" spans="1:6">
      <c r="A26627" t="s">
        <v>30939</v>
      </c>
      <c r="B26627" t="s">
        <v>30940</v>
      </c>
      <c r="C26627" t="s">
        <v>23481</v>
      </c>
      <c r="E26627" s="2">
        <f>F26627*1.21</f>
        <v>34.202513400000001</v>
      </c>
      <c r="F26627" s="2">
        <v>28.266539999999999</v>
      </c>
    </row>
    <row r="26628" spans="1:6">
      <c r="A26628" t="s">
        <v>30941</v>
      </c>
      <c r="B26628" t="s">
        <v>30940</v>
      </c>
      <c r="C26628" t="s">
        <v>23481</v>
      </c>
      <c r="E26628" s="2">
        <f>F26628*1.21</f>
        <v>34.2025255</v>
      </c>
      <c r="F26628" s="2">
        <v>28.266549999999999</v>
      </c>
    </row>
    <row r="26629" spans="1:6">
      <c r="A26629" t="s">
        <v>30942</v>
      </c>
      <c r="B26629" t="s">
        <v>30940</v>
      </c>
      <c r="C26629" t="s">
        <v>23481</v>
      </c>
      <c r="E26629" s="2">
        <f>F26629*1.21</f>
        <v>34.202537599999999</v>
      </c>
      <c r="F26629" s="2">
        <v>28.266559999999998</v>
      </c>
    </row>
    <row r="26630" spans="1:6">
      <c r="A26630" t="s">
        <v>30943</v>
      </c>
      <c r="B26630" t="s">
        <v>30940</v>
      </c>
      <c r="C26630" t="s">
        <v>23481</v>
      </c>
      <c r="E26630" s="2">
        <f>F26630*1.21</f>
        <v>34.202549699999999</v>
      </c>
      <c r="F26630" s="2">
        <v>28.266570000000002</v>
      </c>
    </row>
    <row r="26631" spans="1:6">
      <c r="A26631" t="s">
        <v>30944</v>
      </c>
      <c r="B26631" t="s">
        <v>30940</v>
      </c>
      <c r="C26631" t="s">
        <v>23481</v>
      </c>
      <c r="E26631" s="2">
        <f>F26631*1.21</f>
        <v>34.202561799999998</v>
      </c>
      <c r="F26631" s="2">
        <v>28.266580000000001</v>
      </c>
    </row>
    <row r="26632" spans="1:6">
      <c r="A26632" t="s">
        <v>30945</v>
      </c>
      <c r="B26632" t="s">
        <v>30940</v>
      </c>
      <c r="C26632" t="s">
        <v>23481</v>
      </c>
      <c r="E26632" s="2">
        <f>F26632*1.21</f>
        <v>34.202573899999997</v>
      </c>
      <c r="F26632" s="2">
        <v>28.266590000000001</v>
      </c>
    </row>
    <row r="26633" spans="1:6">
      <c r="A26633" t="s">
        <v>30946</v>
      </c>
      <c r="B26633" t="s">
        <v>30940</v>
      </c>
      <c r="C26633" t="s">
        <v>23481</v>
      </c>
      <c r="E26633" s="2">
        <f>F26633*1.21</f>
        <v>34.202585999999997</v>
      </c>
      <c r="F26633" s="2">
        <v>28.2666</v>
      </c>
    </row>
    <row r="26634" spans="1:6">
      <c r="A26634" t="s">
        <v>30947</v>
      </c>
      <c r="B26634" t="s">
        <v>30940</v>
      </c>
      <c r="C26634" t="s">
        <v>23481</v>
      </c>
      <c r="E26634" s="2">
        <f>F26634*1.21</f>
        <v>34.202598099999996</v>
      </c>
      <c r="F26634" s="2">
        <v>28.26661</v>
      </c>
    </row>
    <row r="26635" spans="1:6">
      <c r="A26635" t="s">
        <v>30948</v>
      </c>
      <c r="B26635" t="s">
        <v>30940</v>
      </c>
      <c r="C26635" t="s">
        <v>23481</v>
      </c>
      <c r="E26635" s="2">
        <f>F26635*1.21</f>
        <v>34.202610199999995</v>
      </c>
      <c r="F26635" s="2">
        <v>28.26662</v>
      </c>
    </row>
    <row r="26636" spans="1:6">
      <c r="A26636" t="s">
        <v>30949</v>
      </c>
      <c r="B26636" t="s">
        <v>30950</v>
      </c>
      <c r="C26636" t="s">
        <v>23481</v>
      </c>
      <c r="E26636" s="2">
        <f>F26636*1.21</f>
        <v>34.202622300000002</v>
      </c>
      <c r="F26636" s="2">
        <v>28.266629999999999</v>
      </c>
    </row>
    <row r="26637" spans="1:6">
      <c r="A26637" t="s">
        <v>30951</v>
      </c>
      <c r="B26637" t="s">
        <v>30952</v>
      </c>
      <c r="C26637" t="s">
        <v>23481</v>
      </c>
      <c r="E26637" s="2">
        <f>F26637*1.21</f>
        <v>34.202634400000001</v>
      </c>
      <c r="F26637" s="2">
        <v>28.266639999999999</v>
      </c>
    </row>
    <row r="26638" spans="1:6">
      <c r="A26638" t="s">
        <v>30953</v>
      </c>
      <c r="B26638" t="s">
        <v>30954</v>
      </c>
      <c r="C26638" t="s">
        <v>23481</v>
      </c>
      <c r="E26638" s="2">
        <f>F26638*1.21</f>
        <v>34.2026465</v>
      </c>
      <c r="F26638" s="2">
        <v>28.266649999999998</v>
      </c>
    </row>
    <row r="26639" spans="1:6">
      <c r="A26639" t="s">
        <v>30955</v>
      </c>
      <c r="B26639" t="s">
        <v>30956</v>
      </c>
      <c r="C26639" t="s">
        <v>23481</v>
      </c>
      <c r="E26639" s="2">
        <f>F26639*1.21</f>
        <v>34.202658599999999</v>
      </c>
      <c r="F26639" s="2">
        <v>28.266660000000002</v>
      </c>
    </row>
    <row r="26640" spans="1:6">
      <c r="A26640" t="s">
        <v>30957</v>
      </c>
      <c r="B26640" t="s">
        <v>30958</v>
      </c>
      <c r="C26640" t="s">
        <v>23481</v>
      </c>
      <c r="E26640" s="2">
        <f>F26640*1.21</f>
        <v>34.202670699999999</v>
      </c>
      <c r="F26640" s="2">
        <v>28.266670000000001</v>
      </c>
    </row>
    <row r="26641" spans="1:6">
      <c r="A26641" t="s">
        <v>30959</v>
      </c>
      <c r="B26641" t="s">
        <v>30940</v>
      </c>
      <c r="C26641" t="s">
        <v>23481</v>
      </c>
      <c r="E26641" s="2">
        <f>F26641*1.21</f>
        <v>34.202682799999998</v>
      </c>
      <c r="F26641" s="2">
        <v>28.266680000000001</v>
      </c>
    </row>
    <row r="26642" spans="1:6">
      <c r="A26642" t="s">
        <v>30960</v>
      </c>
      <c r="B26642" t="s">
        <v>30940</v>
      </c>
      <c r="C26642" t="s">
        <v>23481</v>
      </c>
      <c r="E26642" s="2">
        <f>F26642*1.21</f>
        <v>34.202694899999997</v>
      </c>
      <c r="F26642" s="2">
        <v>28.266690000000001</v>
      </c>
    </row>
    <row r="26643" spans="1:6">
      <c r="A26643" t="s">
        <v>30961</v>
      </c>
      <c r="B26643" t="s">
        <v>30940</v>
      </c>
      <c r="C26643" t="s">
        <v>23481</v>
      </c>
      <c r="E26643" s="2">
        <f>F26643*1.21</f>
        <v>34.202706999999997</v>
      </c>
      <c r="F26643" s="2">
        <v>28.2667</v>
      </c>
    </row>
    <row r="26644" spans="1:6">
      <c r="A26644" t="s">
        <v>30962</v>
      </c>
      <c r="B26644" t="s">
        <v>30940</v>
      </c>
      <c r="C26644" t="s">
        <v>23481</v>
      </c>
      <c r="E26644" s="2">
        <f>F26644*1.21</f>
        <v>34.202719099999996</v>
      </c>
      <c r="F26644" s="2">
        <v>28.26671</v>
      </c>
    </row>
    <row r="26645" spans="1:6">
      <c r="A26645" t="s">
        <v>30963</v>
      </c>
      <c r="B26645" t="s">
        <v>30940</v>
      </c>
      <c r="C26645" t="s">
        <v>23481</v>
      </c>
      <c r="E26645" s="2">
        <f>F26645*1.21</f>
        <v>34.202731199999995</v>
      </c>
      <c r="F26645" s="2">
        <v>28.266719999999999</v>
      </c>
    </row>
    <row r="26646" spans="1:6">
      <c r="A26646" t="s">
        <v>30964</v>
      </c>
      <c r="B26646" t="s">
        <v>30940</v>
      </c>
      <c r="C26646" t="s">
        <v>23481</v>
      </c>
      <c r="E26646" s="2">
        <f>F26646*1.21</f>
        <v>34.202743299999995</v>
      </c>
      <c r="F26646" s="2">
        <v>28.266729999999999</v>
      </c>
    </row>
    <row r="26647" spans="1:6">
      <c r="A26647" t="s">
        <v>30965</v>
      </c>
      <c r="B26647" t="s">
        <v>30940</v>
      </c>
      <c r="C26647" t="s">
        <v>23481</v>
      </c>
      <c r="E26647" s="2">
        <f>F26647*1.21</f>
        <v>34.202755399999994</v>
      </c>
      <c r="F26647" s="2">
        <v>28.266739999999999</v>
      </c>
    </row>
    <row r="26648" spans="1:6">
      <c r="A26648" t="s">
        <v>30966</v>
      </c>
      <c r="B26648" t="s">
        <v>30940</v>
      </c>
      <c r="C26648" t="s">
        <v>23481</v>
      </c>
      <c r="E26648" s="2">
        <f>F26648*1.21</f>
        <v>34.2027675</v>
      </c>
      <c r="F26648" s="2">
        <v>28.266749999999998</v>
      </c>
    </row>
    <row r="26649" spans="1:6">
      <c r="A26649" t="s">
        <v>30967</v>
      </c>
      <c r="B26649" t="s">
        <v>30940</v>
      </c>
      <c r="C26649" t="s">
        <v>23481</v>
      </c>
      <c r="E26649" s="2">
        <f>F26649*1.21</f>
        <v>34.2027796</v>
      </c>
      <c r="F26649" s="2">
        <v>28.266760000000001</v>
      </c>
    </row>
    <row r="26650" spans="1:6">
      <c r="A26650" t="s">
        <v>30968</v>
      </c>
      <c r="B26650" t="s">
        <v>30940</v>
      </c>
      <c r="C26650" t="s">
        <v>23481</v>
      </c>
      <c r="E26650" s="2">
        <f>F26650*1.21</f>
        <v>34.202791699999999</v>
      </c>
      <c r="F26650" s="2">
        <v>28.266770000000001</v>
      </c>
    </row>
    <row r="26651" spans="1:6">
      <c r="A26651" t="s">
        <v>30969</v>
      </c>
      <c r="B26651" t="s">
        <v>30940</v>
      </c>
      <c r="C26651" t="s">
        <v>23481</v>
      </c>
      <c r="E26651" s="2">
        <f>F26651*1.21</f>
        <v>34.202803799999998</v>
      </c>
      <c r="F26651" s="2">
        <v>28.266780000000001</v>
      </c>
    </row>
    <row r="26652" spans="1:6">
      <c r="A26652" t="s">
        <v>30970</v>
      </c>
      <c r="B26652" t="s">
        <v>30940</v>
      </c>
      <c r="C26652" t="s">
        <v>23481</v>
      </c>
      <c r="E26652" s="2">
        <f>F26652*1.21</f>
        <v>34.202815899999997</v>
      </c>
      <c r="F26652" s="2">
        <v>28.26679</v>
      </c>
    </row>
    <row r="26653" spans="1:6">
      <c r="A26653" t="s">
        <v>30971</v>
      </c>
      <c r="B26653" t="s">
        <v>30940</v>
      </c>
      <c r="C26653" t="s">
        <v>23481</v>
      </c>
      <c r="E26653" s="2">
        <f>F26653*1.21</f>
        <v>34.202827999999997</v>
      </c>
      <c r="F26653" s="2">
        <v>28.2668</v>
      </c>
    </row>
    <row r="26654" spans="1:6">
      <c r="A26654" t="s">
        <v>30972</v>
      </c>
      <c r="B26654" t="s">
        <v>30940</v>
      </c>
      <c r="C26654" t="s">
        <v>23481</v>
      </c>
      <c r="E26654" s="2">
        <f>F26654*1.21</f>
        <v>34.202840099999996</v>
      </c>
      <c r="F26654" s="2">
        <v>28.26681</v>
      </c>
    </row>
    <row r="26655" spans="1:6">
      <c r="A26655" t="s">
        <v>30973</v>
      </c>
      <c r="B26655" t="s">
        <v>30940</v>
      </c>
      <c r="C26655" t="s">
        <v>23481</v>
      </c>
      <c r="E26655" s="2">
        <f>F26655*1.21</f>
        <v>34.202852199999995</v>
      </c>
      <c r="F26655" s="2">
        <v>28.266819999999999</v>
      </c>
    </row>
    <row r="26656" spans="1:6">
      <c r="A26656" t="s">
        <v>30974</v>
      </c>
      <c r="B26656" t="s">
        <v>30940</v>
      </c>
      <c r="C26656" t="s">
        <v>23481</v>
      </c>
      <c r="E26656" s="2">
        <f>F26656*1.21</f>
        <v>34.202864299999995</v>
      </c>
      <c r="F26656" s="2">
        <v>28.266829999999999</v>
      </c>
    </row>
    <row r="26657" spans="1:6">
      <c r="A26657" t="s">
        <v>30975</v>
      </c>
      <c r="B26657" t="s">
        <v>30940</v>
      </c>
      <c r="C26657" t="s">
        <v>23481</v>
      </c>
      <c r="E26657" s="2">
        <f>F26657*1.21</f>
        <v>34.202876399999994</v>
      </c>
      <c r="F26657" s="2">
        <v>28.266839999999998</v>
      </c>
    </row>
    <row r="26658" spans="1:6">
      <c r="A26658" t="s">
        <v>30976</v>
      </c>
      <c r="B26658" t="s">
        <v>30940</v>
      </c>
      <c r="C26658" t="s">
        <v>23481</v>
      </c>
      <c r="E26658" s="2">
        <f>F26658*1.21</f>
        <v>34.2028885</v>
      </c>
      <c r="F26658" s="2">
        <v>28.266850000000002</v>
      </c>
    </row>
    <row r="26659" spans="1:6">
      <c r="A26659" t="s">
        <v>30977</v>
      </c>
      <c r="B26659" t="s">
        <v>30940</v>
      </c>
      <c r="C26659" t="s">
        <v>23481</v>
      </c>
      <c r="E26659" s="2">
        <f>F26659*1.21</f>
        <v>34.2029006</v>
      </c>
      <c r="F26659" s="2">
        <v>28.266860000000001</v>
      </c>
    </row>
    <row r="26660" spans="1:6">
      <c r="A26660" t="s">
        <v>30978</v>
      </c>
      <c r="B26660" t="s">
        <v>30940</v>
      </c>
      <c r="C26660" t="s">
        <v>23481</v>
      </c>
      <c r="E26660" s="2">
        <f>F26660*1.21</f>
        <v>34.202912699999999</v>
      </c>
      <c r="F26660" s="2">
        <v>28.266870000000001</v>
      </c>
    </row>
    <row r="26661" spans="1:6">
      <c r="A26661" t="s">
        <v>30979</v>
      </c>
      <c r="B26661" t="s">
        <v>30940</v>
      </c>
      <c r="C26661" t="s">
        <v>23481</v>
      </c>
      <c r="E26661" s="2">
        <f>F26661*1.21</f>
        <v>34.202924799999998</v>
      </c>
      <c r="F26661" s="2">
        <v>28.26688</v>
      </c>
    </row>
    <row r="26662" spans="1:6">
      <c r="A26662" t="s">
        <v>30980</v>
      </c>
      <c r="B26662" t="s">
        <v>30940</v>
      </c>
      <c r="C26662" t="s">
        <v>23481</v>
      </c>
      <c r="E26662" s="2">
        <f>F26662*1.21</f>
        <v>34.202936899999997</v>
      </c>
      <c r="F26662" s="2">
        <v>28.26689</v>
      </c>
    </row>
    <row r="26663" spans="1:6">
      <c r="A26663" t="s">
        <v>30981</v>
      </c>
      <c r="B26663" t="s">
        <v>30940</v>
      </c>
      <c r="C26663" t="s">
        <v>23481</v>
      </c>
      <c r="E26663" s="2">
        <f>F26663*1.21</f>
        <v>34.202948999999997</v>
      </c>
      <c r="F26663" s="2">
        <v>28.2669</v>
      </c>
    </row>
    <row r="26664" spans="1:6">
      <c r="A26664" t="s">
        <v>30982</v>
      </c>
      <c r="B26664" t="s">
        <v>30940</v>
      </c>
      <c r="C26664" t="s">
        <v>23481</v>
      </c>
      <c r="E26664" s="2">
        <f>F26664*1.21</f>
        <v>34.202961099999996</v>
      </c>
      <c r="F26664" s="2">
        <v>28.266909999999999</v>
      </c>
    </row>
    <row r="26665" spans="1:6">
      <c r="A26665" t="s">
        <v>30983</v>
      </c>
      <c r="B26665" t="s">
        <v>30940</v>
      </c>
      <c r="C26665" t="s">
        <v>23481</v>
      </c>
      <c r="E26665" s="2">
        <f>F26665*1.21</f>
        <v>34.202973199999995</v>
      </c>
      <c r="F26665" s="2">
        <v>28.266919999999999</v>
      </c>
    </row>
    <row r="26666" spans="1:6">
      <c r="A26666" t="s">
        <v>30984</v>
      </c>
      <c r="B26666" t="s">
        <v>30940</v>
      </c>
      <c r="C26666" t="s">
        <v>23481</v>
      </c>
      <c r="E26666" s="2">
        <f>F26666*1.21</f>
        <v>34.202985299999995</v>
      </c>
      <c r="F26666" s="2">
        <v>28.266929999999999</v>
      </c>
    </row>
    <row r="26667" spans="1:6">
      <c r="A26667" t="s">
        <v>30985</v>
      </c>
      <c r="B26667" t="s">
        <v>30940</v>
      </c>
      <c r="C26667" t="s">
        <v>23481</v>
      </c>
      <c r="E26667" s="2">
        <f>F26667*1.21</f>
        <v>34.202997400000001</v>
      </c>
      <c r="F26667" s="2">
        <v>28.266940000000002</v>
      </c>
    </row>
    <row r="26668" spans="1:6">
      <c r="A26668" t="s">
        <v>30986</v>
      </c>
      <c r="B26668" t="s">
        <v>30940</v>
      </c>
      <c r="C26668" t="s">
        <v>23481</v>
      </c>
      <c r="E26668" s="2">
        <f>F26668*1.21</f>
        <v>34.2030095</v>
      </c>
      <c r="F26668" s="2">
        <v>28.266950000000001</v>
      </c>
    </row>
    <row r="26669" spans="1:6">
      <c r="A26669" t="s">
        <v>30987</v>
      </c>
      <c r="B26669" t="s">
        <v>30940</v>
      </c>
      <c r="C26669" t="s">
        <v>23481</v>
      </c>
      <c r="E26669" s="2">
        <f>F26669*1.21</f>
        <v>34.2030216</v>
      </c>
      <c r="F26669" s="2">
        <v>28.266960000000001</v>
      </c>
    </row>
    <row r="26670" spans="1:6">
      <c r="A26670" t="s">
        <v>30988</v>
      </c>
      <c r="B26670" t="s">
        <v>30940</v>
      </c>
      <c r="C26670" t="s">
        <v>23481</v>
      </c>
      <c r="E26670" s="2">
        <f>F26670*1.21</f>
        <v>34.203033699999999</v>
      </c>
      <c r="F26670" s="2">
        <v>28.266970000000001</v>
      </c>
    </row>
    <row r="26671" spans="1:6">
      <c r="A26671" t="s">
        <v>30989</v>
      </c>
      <c r="B26671" t="s">
        <v>30940</v>
      </c>
      <c r="C26671" t="s">
        <v>23481</v>
      </c>
      <c r="E26671" s="2">
        <f>F26671*1.21</f>
        <v>34.203045799999998</v>
      </c>
      <c r="F26671" s="2">
        <v>28.26698</v>
      </c>
    </row>
    <row r="26672" spans="1:6">
      <c r="A26672" t="s">
        <v>30990</v>
      </c>
      <c r="B26672" t="s">
        <v>30940</v>
      </c>
      <c r="C26672" t="s">
        <v>23481</v>
      </c>
      <c r="E26672" s="2">
        <f>F26672*1.21</f>
        <v>34.203057899999997</v>
      </c>
      <c r="F26672" s="2">
        <v>28.26699</v>
      </c>
    </row>
    <row r="26673" spans="1:6">
      <c r="A26673" t="s">
        <v>30991</v>
      </c>
      <c r="B26673" t="s">
        <v>30940</v>
      </c>
      <c r="C26673" t="s">
        <v>23481</v>
      </c>
      <c r="E26673" s="2">
        <f>F26673*1.21</f>
        <v>34.203069999999997</v>
      </c>
      <c r="F26673" s="2">
        <v>28.266999999999999</v>
      </c>
    </row>
    <row r="26674" spans="1:6">
      <c r="A26674" t="s">
        <v>30992</v>
      </c>
      <c r="B26674" t="s">
        <v>30940</v>
      </c>
      <c r="C26674" t="s">
        <v>23481</v>
      </c>
      <c r="E26674" s="2">
        <f>F26674*1.21</f>
        <v>34.203082099999996</v>
      </c>
      <c r="F26674" s="2">
        <v>28.267009999999999</v>
      </c>
    </row>
    <row r="26675" spans="1:6">
      <c r="A26675" t="s">
        <v>30993</v>
      </c>
      <c r="B26675" t="s">
        <v>30940</v>
      </c>
      <c r="C26675" t="s">
        <v>23481</v>
      </c>
      <c r="E26675" s="2">
        <f>F26675*1.21</f>
        <v>34.203094199999995</v>
      </c>
      <c r="F26675" s="2">
        <v>28.267019999999999</v>
      </c>
    </row>
    <row r="26676" spans="1:6">
      <c r="A26676" t="s">
        <v>30994</v>
      </c>
      <c r="B26676" t="s">
        <v>30940</v>
      </c>
      <c r="C26676" t="s">
        <v>23481</v>
      </c>
      <c r="E26676" s="2">
        <f>F26676*1.21</f>
        <v>34.203106299999995</v>
      </c>
      <c r="F26676" s="2">
        <v>28.267029999999998</v>
      </c>
    </row>
    <row r="26677" spans="1:6">
      <c r="A26677" t="s">
        <v>30995</v>
      </c>
      <c r="B26677" t="s">
        <v>30940</v>
      </c>
      <c r="C26677" t="s">
        <v>23481</v>
      </c>
      <c r="E26677" s="2">
        <f>F26677*1.21</f>
        <v>34.203118400000001</v>
      </c>
      <c r="F26677" s="2">
        <v>28.267040000000001</v>
      </c>
    </row>
    <row r="26678" spans="1:6">
      <c r="A26678" t="s">
        <v>30996</v>
      </c>
      <c r="B26678" t="s">
        <v>30940</v>
      </c>
      <c r="C26678" t="s">
        <v>23481</v>
      </c>
      <c r="E26678" s="2">
        <f>F26678*1.21</f>
        <v>34.2031305</v>
      </c>
      <c r="F26678" s="2">
        <v>28.267050000000001</v>
      </c>
    </row>
    <row r="26679" spans="1:6">
      <c r="A26679" t="s">
        <v>30997</v>
      </c>
      <c r="B26679" t="s">
        <v>30940</v>
      </c>
      <c r="C26679" t="s">
        <v>23481</v>
      </c>
      <c r="E26679" s="2">
        <f>F26679*1.21</f>
        <v>34.2031426</v>
      </c>
      <c r="F26679" s="2">
        <v>28.267060000000001</v>
      </c>
    </row>
    <row r="26680" spans="1:6">
      <c r="A26680" t="s">
        <v>30998</v>
      </c>
      <c r="B26680" t="s">
        <v>30940</v>
      </c>
      <c r="C26680" t="s">
        <v>23481</v>
      </c>
      <c r="E26680" s="2">
        <f>F26680*1.21</f>
        <v>34.203154699999999</v>
      </c>
      <c r="F26680" s="2">
        <v>28.26707</v>
      </c>
    </row>
    <row r="26681" spans="1:6">
      <c r="A26681" t="s">
        <v>30999</v>
      </c>
      <c r="B26681" t="s">
        <v>30940</v>
      </c>
      <c r="C26681" t="s">
        <v>23481</v>
      </c>
      <c r="E26681" s="2">
        <f>F26681*1.21</f>
        <v>34.203166799999998</v>
      </c>
      <c r="F26681" s="2">
        <v>28.26708</v>
      </c>
    </row>
    <row r="26682" spans="1:6">
      <c r="A26682" t="s">
        <v>31000</v>
      </c>
      <c r="B26682" t="s">
        <v>30940</v>
      </c>
      <c r="C26682" t="s">
        <v>23481</v>
      </c>
      <c r="E26682" s="2">
        <f>F26682*1.21</f>
        <v>34.203178899999997</v>
      </c>
      <c r="F26682" s="2">
        <v>28.26709</v>
      </c>
    </row>
    <row r="26683" spans="1:6">
      <c r="A26683" t="s">
        <v>31001</v>
      </c>
      <c r="B26683" t="s">
        <v>30940</v>
      </c>
      <c r="C26683" t="s">
        <v>23481</v>
      </c>
      <c r="E26683" s="2">
        <f>F26683*1.21</f>
        <v>34.203190999999997</v>
      </c>
      <c r="F26683" s="2">
        <v>28.267099999999999</v>
      </c>
    </row>
    <row r="26684" spans="1:6">
      <c r="A26684" t="s">
        <v>31002</v>
      </c>
      <c r="B26684" t="s">
        <v>30940</v>
      </c>
      <c r="C26684" t="s">
        <v>23481</v>
      </c>
      <c r="E26684" s="2">
        <f>F26684*1.21</f>
        <v>34.203203099999996</v>
      </c>
      <c r="F26684" s="2">
        <v>28.267109999999999</v>
      </c>
    </row>
    <row r="26685" spans="1:6">
      <c r="A26685" t="s">
        <v>31003</v>
      </c>
      <c r="B26685" t="s">
        <v>30940</v>
      </c>
      <c r="C26685" t="s">
        <v>23481</v>
      </c>
      <c r="E26685" s="2">
        <f>F26685*1.21</f>
        <v>34.203215199999995</v>
      </c>
      <c r="F26685" s="2">
        <v>28.267119999999998</v>
      </c>
    </row>
    <row r="26686" spans="1:6">
      <c r="A26686" t="s">
        <v>31004</v>
      </c>
      <c r="B26686" t="s">
        <v>30940</v>
      </c>
      <c r="C26686" t="s">
        <v>23481</v>
      </c>
      <c r="E26686" s="2">
        <f>F26686*1.21</f>
        <v>34.203227300000002</v>
      </c>
      <c r="F26686" s="2">
        <v>28.267130000000002</v>
      </c>
    </row>
    <row r="26687" spans="1:6">
      <c r="A26687" t="s">
        <v>31005</v>
      </c>
      <c r="B26687" t="s">
        <v>30940</v>
      </c>
      <c r="C26687" t="s">
        <v>23481</v>
      </c>
      <c r="E26687" s="2">
        <f>F26687*1.21</f>
        <v>34.203239400000001</v>
      </c>
      <c r="F26687" s="2">
        <v>28.267140000000001</v>
      </c>
    </row>
    <row r="26688" spans="1:6">
      <c r="A26688" t="s">
        <v>31006</v>
      </c>
      <c r="B26688" t="s">
        <v>30940</v>
      </c>
      <c r="C26688" t="s">
        <v>23481</v>
      </c>
      <c r="E26688" s="2">
        <f>F26688*1.21</f>
        <v>34.2032515</v>
      </c>
      <c r="F26688" s="2">
        <v>28.267150000000001</v>
      </c>
    </row>
    <row r="26689" spans="1:6">
      <c r="A26689" t="s">
        <v>31007</v>
      </c>
      <c r="B26689" t="s">
        <v>30940</v>
      </c>
      <c r="C26689" t="s">
        <v>23481</v>
      </c>
      <c r="E26689" s="2">
        <f>F26689*1.21</f>
        <v>34.2032636</v>
      </c>
      <c r="F26689" s="2">
        <v>28.267160000000001</v>
      </c>
    </row>
    <row r="26690" spans="1:6">
      <c r="A26690" t="s">
        <v>31008</v>
      </c>
      <c r="B26690" t="s">
        <v>30940</v>
      </c>
      <c r="C26690" t="s">
        <v>23481</v>
      </c>
      <c r="E26690" s="2">
        <f>F26690*1.21</f>
        <v>34.203275699999999</v>
      </c>
      <c r="F26690" s="2">
        <v>28.26717</v>
      </c>
    </row>
    <row r="26691" spans="1:6">
      <c r="A26691" t="s">
        <v>31009</v>
      </c>
      <c r="B26691" t="s">
        <v>30940</v>
      </c>
      <c r="C26691" t="s">
        <v>23481</v>
      </c>
      <c r="E26691" s="2">
        <f>F26691*1.21</f>
        <v>34.203287799999998</v>
      </c>
      <c r="F26691" s="2">
        <v>28.26718</v>
      </c>
    </row>
    <row r="26692" spans="1:6">
      <c r="A26692" t="s">
        <v>31010</v>
      </c>
      <c r="B26692" t="s">
        <v>30940</v>
      </c>
      <c r="C26692" t="s">
        <v>23481</v>
      </c>
      <c r="E26692" s="2">
        <f>F26692*1.21</f>
        <v>34.203299899999998</v>
      </c>
      <c r="F26692" s="2">
        <v>28.267189999999999</v>
      </c>
    </row>
    <row r="26693" spans="1:6">
      <c r="A26693" t="s">
        <v>31011</v>
      </c>
      <c r="B26693" t="s">
        <v>30940</v>
      </c>
      <c r="C26693" t="s">
        <v>23481</v>
      </c>
      <c r="E26693" s="2">
        <f>F26693*1.21</f>
        <v>34.203311999999997</v>
      </c>
      <c r="F26693" s="2">
        <v>28.267199999999999</v>
      </c>
    </row>
    <row r="26694" spans="1:6">
      <c r="A26694" t="s">
        <v>31012</v>
      </c>
      <c r="B26694" t="s">
        <v>30940</v>
      </c>
      <c r="C26694" t="s">
        <v>23481</v>
      </c>
      <c r="E26694" s="2">
        <f>F26694*1.21</f>
        <v>34.203324099999996</v>
      </c>
      <c r="F26694" s="2">
        <v>28.267209999999999</v>
      </c>
    </row>
    <row r="26695" spans="1:6">
      <c r="A26695" t="s">
        <v>31013</v>
      </c>
      <c r="B26695" t="s">
        <v>30940</v>
      </c>
      <c r="C26695" t="s">
        <v>23481</v>
      </c>
      <c r="E26695" s="2">
        <f>F26695*1.21</f>
        <v>34.203336199999995</v>
      </c>
      <c r="F26695" s="2">
        <v>28.267219999999998</v>
      </c>
    </row>
    <row r="26696" spans="1:6">
      <c r="A26696" t="s">
        <v>31014</v>
      </c>
      <c r="B26696" t="s">
        <v>30940</v>
      </c>
      <c r="C26696" t="s">
        <v>23481</v>
      </c>
      <c r="E26696" s="2">
        <f>F26696*1.21</f>
        <v>34.203348300000002</v>
      </c>
      <c r="F26696" s="2">
        <v>28.267230000000001</v>
      </c>
    </row>
    <row r="26697" spans="1:6">
      <c r="A26697" t="s">
        <v>31015</v>
      </c>
      <c r="B26697" t="s">
        <v>30950</v>
      </c>
      <c r="C26697" t="s">
        <v>23481</v>
      </c>
      <c r="E26697" s="2">
        <f>F26697*1.21</f>
        <v>34.203360400000001</v>
      </c>
      <c r="F26697" s="2">
        <v>28.267240000000001</v>
      </c>
    </row>
    <row r="26698" spans="1:6">
      <c r="A26698" t="s">
        <v>31016</v>
      </c>
      <c r="B26698" t="s">
        <v>30952</v>
      </c>
      <c r="C26698" t="s">
        <v>23481</v>
      </c>
      <c r="E26698" s="2">
        <f>F26698*1.21</f>
        <v>34.2033725</v>
      </c>
      <c r="F26698" s="2">
        <v>28.267250000000001</v>
      </c>
    </row>
    <row r="26699" spans="1:6">
      <c r="A26699" t="s">
        <v>31017</v>
      </c>
      <c r="B26699" t="s">
        <v>30954</v>
      </c>
      <c r="C26699" t="s">
        <v>23481</v>
      </c>
      <c r="E26699" s="2">
        <f>F26699*1.21</f>
        <v>34.2033846</v>
      </c>
      <c r="F26699" s="2">
        <v>28.26726</v>
      </c>
    </row>
    <row r="26700" spans="1:6">
      <c r="A26700" t="s">
        <v>31018</v>
      </c>
      <c r="B26700" t="s">
        <v>30956</v>
      </c>
      <c r="C26700" t="s">
        <v>23481</v>
      </c>
      <c r="E26700" s="2">
        <f>F26700*1.21</f>
        <v>34.203396699999999</v>
      </c>
      <c r="F26700" s="2">
        <v>28.26727</v>
      </c>
    </row>
    <row r="26701" spans="1:6">
      <c r="A26701" t="s">
        <v>31019</v>
      </c>
      <c r="B26701" t="s">
        <v>30958</v>
      </c>
      <c r="C26701" t="s">
        <v>23481</v>
      </c>
      <c r="E26701" s="2">
        <f>F26701*1.21</f>
        <v>34.203408799999998</v>
      </c>
      <c r="F26701" s="2">
        <v>28.26728</v>
      </c>
    </row>
    <row r="26702" spans="1:6">
      <c r="A26702" t="s">
        <v>31020</v>
      </c>
      <c r="B26702" t="s">
        <v>31021</v>
      </c>
      <c r="C26702" t="s">
        <v>23481</v>
      </c>
      <c r="E26702" s="2">
        <f>F26702*1.21</f>
        <v>34.203420899999998</v>
      </c>
      <c r="F26702" s="2">
        <v>28.267289999999999</v>
      </c>
    </row>
    <row r="26703" spans="1:6">
      <c r="A26703" t="s">
        <v>31022</v>
      </c>
      <c r="B26703" t="s">
        <v>30940</v>
      </c>
      <c r="C26703" t="s">
        <v>23481</v>
      </c>
      <c r="E26703" s="2">
        <f>F26703*1.21</f>
        <v>34.203432999999997</v>
      </c>
      <c r="F26703" s="2">
        <v>28.267299999999999</v>
      </c>
    </row>
    <row r="26704" spans="1:6">
      <c r="A26704" t="s">
        <v>31023</v>
      </c>
      <c r="B26704" t="s">
        <v>30940</v>
      </c>
      <c r="C26704" t="s">
        <v>23481</v>
      </c>
      <c r="E26704" s="2">
        <f>F26704*1.21</f>
        <v>34.203445099999996</v>
      </c>
      <c r="F26704" s="2">
        <v>28.267309999999998</v>
      </c>
    </row>
    <row r="26705" spans="1:6">
      <c r="A26705" t="s">
        <v>31024</v>
      </c>
      <c r="B26705" t="s">
        <v>30940</v>
      </c>
      <c r="C26705" t="s">
        <v>23481</v>
      </c>
      <c r="E26705" s="2">
        <f>F26705*1.21</f>
        <v>34.203457200000003</v>
      </c>
      <c r="F26705" s="2">
        <v>28.267320000000002</v>
      </c>
    </row>
    <row r="26706" spans="1:6">
      <c r="A26706" t="s">
        <v>31025</v>
      </c>
      <c r="B26706" t="s">
        <v>30940</v>
      </c>
      <c r="C26706" t="s">
        <v>23481</v>
      </c>
      <c r="E26706" s="2">
        <f>F26706*1.21</f>
        <v>34.203469300000002</v>
      </c>
      <c r="F26706" s="2">
        <v>28.267330000000001</v>
      </c>
    </row>
    <row r="26707" spans="1:6">
      <c r="A26707" t="s">
        <v>31026</v>
      </c>
      <c r="B26707" t="s">
        <v>30940</v>
      </c>
      <c r="C26707" t="s">
        <v>23481</v>
      </c>
      <c r="E26707" s="2">
        <f>F26707*1.21</f>
        <v>34.203481400000001</v>
      </c>
      <c r="F26707" s="2">
        <v>28.267340000000001</v>
      </c>
    </row>
    <row r="26708" spans="1:6">
      <c r="A26708" t="s">
        <v>31027</v>
      </c>
      <c r="B26708" t="s">
        <v>30940</v>
      </c>
      <c r="C26708" t="s">
        <v>23481</v>
      </c>
      <c r="E26708" s="2">
        <f>F26708*1.21</f>
        <v>34.2034935</v>
      </c>
      <c r="F26708" s="2">
        <v>28.26735</v>
      </c>
    </row>
    <row r="26709" spans="1:6">
      <c r="A26709" t="s">
        <v>31028</v>
      </c>
      <c r="B26709" t="s">
        <v>30940</v>
      </c>
      <c r="C26709" t="s">
        <v>23481</v>
      </c>
      <c r="E26709" s="2">
        <f>F26709*1.21</f>
        <v>34.2035056</v>
      </c>
      <c r="F26709" s="2">
        <v>28.26736</v>
      </c>
    </row>
    <row r="26710" spans="1:6">
      <c r="A26710" t="s">
        <v>31029</v>
      </c>
      <c r="B26710" t="s">
        <v>30940</v>
      </c>
      <c r="C26710" t="s">
        <v>23481</v>
      </c>
      <c r="E26710" s="2">
        <f>F26710*1.21</f>
        <v>34.203517699999999</v>
      </c>
      <c r="F26710" s="2">
        <v>28.26737</v>
      </c>
    </row>
    <row r="26711" spans="1:6">
      <c r="A26711" t="s">
        <v>31030</v>
      </c>
      <c r="B26711" t="s">
        <v>30940</v>
      </c>
      <c r="C26711" t="s">
        <v>23481</v>
      </c>
      <c r="E26711" s="2">
        <f>F26711*1.21</f>
        <v>34.203529799999998</v>
      </c>
      <c r="F26711" s="2">
        <v>28.267379999999999</v>
      </c>
    </row>
    <row r="26712" spans="1:6">
      <c r="A26712" t="s">
        <v>31031</v>
      </c>
      <c r="B26712" t="s">
        <v>30940</v>
      </c>
      <c r="C26712" t="s">
        <v>23481</v>
      </c>
      <c r="E26712" s="2">
        <f>F26712*1.21</f>
        <v>34.203541899999998</v>
      </c>
      <c r="F26712" s="2">
        <v>28.267389999999999</v>
      </c>
    </row>
    <row r="26713" spans="1:6">
      <c r="A26713" t="s">
        <v>31032</v>
      </c>
      <c r="B26713" t="s">
        <v>30940</v>
      </c>
      <c r="C26713" t="s">
        <v>23481</v>
      </c>
      <c r="E26713" s="2">
        <f>F26713*1.21</f>
        <v>34.203553999999997</v>
      </c>
      <c r="F26713" s="2">
        <v>28.267399999999999</v>
      </c>
    </row>
    <row r="26714" spans="1:6">
      <c r="A26714" t="s">
        <v>31033</v>
      </c>
      <c r="B26714" t="s">
        <v>30940</v>
      </c>
      <c r="C26714" t="s">
        <v>23481</v>
      </c>
      <c r="E26714" s="2">
        <f>F26714*1.21</f>
        <v>34.203566100000003</v>
      </c>
      <c r="F26714" s="2">
        <v>28.267410000000002</v>
      </c>
    </row>
    <row r="26715" spans="1:6">
      <c r="A26715" t="s">
        <v>31034</v>
      </c>
      <c r="B26715" t="s">
        <v>30940</v>
      </c>
      <c r="C26715" t="s">
        <v>23481</v>
      </c>
      <c r="E26715" s="2">
        <f>F26715*1.21</f>
        <v>34.203578200000003</v>
      </c>
      <c r="F26715" s="2">
        <v>28.267420000000001</v>
      </c>
    </row>
    <row r="26716" spans="1:6">
      <c r="A26716" t="s">
        <v>31035</v>
      </c>
      <c r="B26716" t="s">
        <v>30940</v>
      </c>
      <c r="C26716" t="s">
        <v>23481</v>
      </c>
      <c r="E26716" s="2">
        <f>F26716*1.21</f>
        <v>34.203590300000002</v>
      </c>
      <c r="F26716" s="2">
        <v>28.267430000000001</v>
      </c>
    </row>
    <row r="26717" spans="1:6">
      <c r="A26717" t="s">
        <v>31036</v>
      </c>
      <c r="B26717" t="s">
        <v>30940</v>
      </c>
      <c r="C26717" t="s">
        <v>23481</v>
      </c>
      <c r="E26717" s="2">
        <f>F26717*1.21</f>
        <v>34.203602400000001</v>
      </c>
      <c r="F26717" s="2">
        <v>28.267440000000001</v>
      </c>
    </row>
    <row r="26718" spans="1:6">
      <c r="A26718" t="s">
        <v>31037</v>
      </c>
      <c r="B26718" t="s">
        <v>30940</v>
      </c>
      <c r="C26718" t="s">
        <v>23481</v>
      </c>
      <c r="E26718" s="2">
        <f>F26718*1.21</f>
        <v>34.2036145</v>
      </c>
      <c r="F26718" s="2">
        <v>28.26745</v>
      </c>
    </row>
    <row r="26719" spans="1:6">
      <c r="A26719" t="s">
        <v>31038</v>
      </c>
      <c r="B26719" t="s">
        <v>30940</v>
      </c>
      <c r="C26719" t="s">
        <v>23481</v>
      </c>
      <c r="E26719" s="2">
        <f>F26719*1.21</f>
        <v>34.2036266</v>
      </c>
      <c r="F26719" s="2">
        <v>28.26746</v>
      </c>
    </row>
    <row r="26720" spans="1:6">
      <c r="A26720" t="s">
        <v>31039</v>
      </c>
      <c r="B26720" t="s">
        <v>30940</v>
      </c>
      <c r="C26720" t="s">
        <v>23481</v>
      </c>
      <c r="E26720" s="2">
        <f>F26720*1.21</f>
        <v>34.203638699999999</v>
      </c>
      <c r="F26720" s="2">
        <v>28.267469999999999</v>
      </c>
    </row>
    <row r="26721" spans="1:6">
      <c r="A26721" t="s">
        <v>31040</v>
      </c>
      <c r="B26721" t="s">
        <v>30940</v>
      </c>
      <c r="C26721" t="s">
        <v>23481</v>
      </c>
      <c r="E26721" s="2">
        <f>F26721*1.21</f>
        <v>34.203650799999998</v>
      </c>
      <c r="F26721" s="2">
        <v>28.267479999999999</v>
      </c>
    </row>
    <row r="26722" spans="1:6">
      <c r="A26722" t="s">
        <v>31041</v>
      </c>
      <c r="B26722" t="s">
        <v>30940</v>
      </c>
      <c r="C26722" t="s">
        <v>23481</v>
      </c>
      <c r="E26722" s="2">
        <f>F26722*1.21</f>
        <v>34.203662899999998</v>
      </c>
      <c r="F26722" s="2">
        <v>28.267489999999999</v>
      </c>
    </row>
    <row r="26723" spans="1:6">
      <c r="A26723" t="s">
        <v>31042</v>
      </c>
      <c r="B26723" t="s">
        <v>30940</v>
      </c>
      <c r="C26723" t="s">
        <v>23481</v>
      </c>
      <c r="E26723" s="2">
        <f>F26723*1.21</f>
        <v>34.203674999999997</v>
      </c>
      <c r="F26723" s="2">
        <v>28.267499999999998</v>
      </c>
    </row>
    <row r="26724" spans="1:6">
      <c r="A26724" t="s">
        <v>31043</v>
      </c>
      <c r="B26724" t="s">
        <v>30940</v>
      </c>
      <c r="C26724" t="s">
        <v>23481</v>
      </c>
      <c r="E26724" s="2">
        <f>F26724*1.21</f>
        <v>34.203687100000003</v>
      </c>
      <c r="F26724" s="2">
        <v>28.267510000000001</v>
      </c>
    </row>
    <row r="26725" spans="1:6">
      <c r="A26725" t="s">
        <v>31044</v>
      </c>
      <c r="B26725" t="s">
        <v>30940</v>
      </c>
      <c r="C26725" t="s">
        <v>23481</v>
      </c>
      <c r="E26725" s="2">
        <f>F26725*1.21</f>
        <v>34.203699200000003</v>
      </c>
      <c r="F26725" s="2">
        <v>28.267520000000001</v>
      </c>
    </row>
    <row r="26726" spans="1:6">
      <c r="A26726" t="s">
        <v>31045</v>
      </c>
      <c r="B26726" t="s">
        <v>30940</v>
      </c>
      <c r="C26726" t="s">
        <v>23481</v>
      </c>
      <c r="E26726" s="2">
        <f>F26726*1.21</f>
        <v>34.203711300000002</v>
      </c>
      <c r="F26726" s="2">
        <v>28.267530000000001</v>
      </c>
    </row>
    <row r="26727" spans="1:6">
      <c r="A26727" t="s">
        <v>31046</v>
      </c>
      <c r="B26727" t="s">
        <v>30940</v>
      </c>
      <c r="C26727" t="s">
        <v>23481</v>
      </c>
      <c r="E26727" s="2">
        <f>F26727*1.21</f>
        <v>34.203723400000001</v>
      </c>
      <c r="F26727" s="2">
        <v>28.26754</v>
      </c>
    </row>
    <row r="26728" spans="1:6">
      <c r="A26728" t="s">
        <v>31047</v>
      </c>
      <c r="B26728" t="s">
        <v>30940</v>
      </c>
      <c r="C26728" t="s">
        <v>23481</v>
      </c>
      <c r="E26728" s="2">
        <f>F26728*1.21</f>
        <v>34.203735500000001</v>
      </c>
      <c r="F26728" s="2">
        <v>28.26755</v>
      </c>
    </row>
    <row r="26729" spans="1:6">
      <c r="A26729" t="s">
        <v>31048</v>
      </c>
      <c r="B26729" t="s">
        <v>30940</v>
      </c>
      <c r="C26729" t="s">
        <v>23481</v>
      </c>
      <c r="E26729" s="2">
        <f>F26729*1.21</f>
        <v>34.2037476</v>
      </c>
      <c r="F26729" s="2">
        <v>28.26756</v>
      </c>
    </row>
    <row r="26730" spans="1:6">
      <c r="A26730" t="s">
        <v>31049</v>
      </c>
      <c r="B26730" t="s">
        <v>30940</v>
      </c>
      <c r="C26730" t="s">
        <v>23481</v>
      </c>
      <c r="E26730" s="2">
        <f>F26730*1.21</f>
        <v>34.203759699999999</v>
      </c>
      <c r="F26730" s="2">
        <v>28.267569999999999</v>
      </c>
    </row>
    <row r="26731" spans="1:6">
      <c r="A26731" t="s">
        <v>31050</v>
      </c>
      <c r="B26731" t="s">
        <v>30940</v>
      </c>
      <c r="C26731" t="s">
        <v>23481</v>
      </c>
      <c r="E26731" s="2">
        <f>F26731*1.21</f>
        <v>34.203771799999998</v>
      </c>
      <c r="F26731" s="2">
        <v>28.267579999999999</v>
      </c>
    </row>
    <row r="26732" spans="1:6">
      <c r="A26732" t="s">
        <v>31051</v>
      </c>
      <c r="B26732" t="s">
        <v>30940</v>
      </c>
      <c r="C26732" t="s">
        <v>23481</v>
      </c>
      <c r="E26732" s="2">
        <f>F26732*1.21</f>
        <v>34.203783899999998</v>
      </c>
      <c r="F26732" s="2">
        <v>28.267589999999998</v>
      </c>
    </row>
    <row r="26733" spans="1:6">
      <c r="A26733" t="s">
        <v>31052</v>
      </c>
      <c r="B26733" t="s">
        <v>30940</v>
      </c>
      <c r="C26733" t="s">
        <v>23481</v>
      </c>
      <c r="E26733" s="2">
        <f>F26733*1.21</f>
        <v>34.203796000000004</v>
      </c>
      <c r="F26733" s="2">
        <v>28.267600000000002</v>
      </c>
    </row>
    <row r="26734" spans="1:6">
      <c r="A26734" t="s">
        <v>31053</v>
      </c>
      <c r="B26734" t="s">
        <v>30940</v>
      </c>
      <c r="C26734" t="s">
        <v>23481</v>
      </c>
      <c r="E26734" s="2">
        <f>F26734*1.21</f>
        <v>34.203808100000003</v>
      </c>
      <c r="F26734" s="2">
        <v>28.267610000000001</v>
      </c>
    </row>
    <row r="26735" spans="1:6">
      <c r="A26735" t="s">
        <v>31054</v>
      </c>
      <c r="B26735" t="s">
        <v>30940</v>
      </c>
      <c r="C26735" t="s">
        <v>23481</v>
      </c>
      <c r="E26735" s="2">
        <f>F26735*1.21</f>
        <v>34.203820200000003</v>
      </c>
      <c r="F26735" s="2">
        <v>28.267620000000001</v>
      </c>
    </row>
    <row r="26736" spans="1:6">
      <c r="A26736" t="s">
        <v>31055</v>
      </c>
      <c r="B26736" t="s">
        <v>30940</v>
      </c>
      <c r="C26736" t="s">
        <v>23481</v>
      </c>
      <c r="E26736" s="2">
        <f>F26736*1.21</f>
        <v>34.203832300000002</v>
      </c>
      <c r="F26736" s="2">
        <v>28.26763</v>
      </c>
    </row>
    <row r="26737" spans="1:6">
      <c r="A26737" t="s">
        <v>31056</v>
      </c>
      <c r="B26737" t="s">
        <v>30940</v>
      </c>
      <c r="C26737" t="s">
        <v>23481</v>
      </c>
      <c r="E26737" s="2">
        <f>F26737*1.21</f>
        <v>34.203844400000001</v>
      </c>
      <c r="F26737" s="2">
        <v>28.26764</v>
      </c>
    </row>
    <row r="26738" spans="1:6">
      <c r="A26738" t="s">
        <v>31057</v>
      </c>
      <c r="B26738" t="s">
        <v>30940</v>
      </c>
      <c r="C26738" t="s">
        <v>23481</v>
      </c>
      <c r="E26738" s="2">
        <f>F26738*1.21</f>
        <v>34.203856500000001</v>
      </c>
      <c r="F26738" s="2">
        <v>28.26765</v>
      </c>
    </row>
    <row r="26739" spans="1:6">
      <c r="A26739" t="s">
        <v>31058</v>
      </c>
      <c r="B26739" t="s">
        <v>30940</v>
      </c>
      <c r="C26739" t="s">
        <v>23481</v>
      </c>
      <c r="E26739" s="2">
        <f>F26739*1.21</f>
        <v>34.2038686</v>
      </c>
      <c r="F26739" s="2">
        <v>28.267659999999999</v>
      </c>
    </row>
    <row r="26740" spans="1:6">
      <c r="A26740" t="s">
        <v>31059</v>
      </c>
      <c r="B26740" t="s">
        <v>30940</v>
      </c>
      <c r="C26740" t="s">
        <v>23481</v>
      </c>
      <c r="E26740" s="2">
        <f>F26740*1.21</f>
        <v>34.203880699999999</v>
      </c>
      <c r="F26740" s="2">
        <v>28.267669999999999</v>
      </c>
    </row>
    <row r="26741" spans="1:6">
      <c r="A26741" t="s">
        <v>31060</v>
      </c>
      <c r="B26741" t="s">
        <v>30940</v>
      </c>
      <c r="C26741" t="s">
        <v>23481</v>
      </c>
      <c r="E26741" s="2">
        <f>F26741*1.21</f>
        <v>34.203892799999998</v>
      </c>
      <c r="F26741" s="2">
        <v>28.267679999999999</v>
      </c>
    </row>
    <row r="26742" spans="1:6">
      <c r="A26742" t="s">
        <v>31061</v>
      </c>
      <c r="B26742" t="s">
        <v>30940</v>
      </c>
      <c r="C26742" t="s">
        <v>23481</v>
      </c>
      <c r="E26742" s="2">
        <f>F26742*1.21</f>
        <v>34.203904899999998</v>
      </c>
      <c r="F26742" s="2">
        <v>28.267690000000002</v>
      </c>
    </row>
    <row r="26743" spans="1:6">
      <c r="A26743" t="s">
        <v>31062</v>
      </c>
      <c r="B26743" t="s">
        <v>30940</v>
      </c>
      <c r="C26743" t="s">
        <v>23481</v>
      </c>
      <c r="E26743" s="2">
        <f>F26743*1.21</f>
        <v>34.203917000000004</v>
      </c>
      <c r="F26743" s="2">
        <v>28.267700000000001</v>
      </c>
    </row>
    <row r="26744" spans="1:6">
      <c r="A26744" t="s">
        <v>31063</v>
      </c>
      <c r="B26744" t="s">
        <v>30940</v>
      </c>
      <c r="C26744" t="s">
        <v>23481</v>
      </c>
      <c r="E26744" s="2">
        <f>F26744*1.21</f>
        <v>34.203929100000003</v>
      </c>
      <c r="F26744" s="2">
        <v>28.267710000000001</v>
      </c>
    </row>
    <row r="26745" spans="1:6">
      <c r="A26745" t="s">
        <v>31064</v>
      </c>
      <c r="B26745" t="s">
        <v>30940</v>
      </c>
      <c r="C26745" t="s">
        <v>23481</v>
      </c>
      <c r="E26745" s="2">
        <f>F26745*1.21</f>
        <v>34.203941200000003</v>
      </c>
      <c r="F26745" s="2">
        <v>28.267720000000001</v>
      </c>
    </row>
    <row r="26746" spans="1:6">
      <c r="A26746" t="s">
        <v>31065</v>
      </c>
      <c r="B26746" t="s">
        <v>30940</v>
      </c>
      <c r="C26746" t="s">
        <v>23481</v>
      </c>
      <c r="E26746" s="2">
        <f>F26746*1.21</f>
        <v>34.203953300000002</v>
      </c>
      <c r="F26746" s="2">
        <v>28.26773</v>
      </c>
    </row>
    <row r="26747" spans="1:6">
      <c r="A26747" t="s">
        <v>31066</v>
      </c>
      <c r="B26747" t="s">
        <v>30940</v>
      </c>
      <c r="C26747" t="s">
        <v>23481</v>
      </c>
      <c r="E26747" s="2">
        <f>F26747*1.21</f>
        <v>34.203965400000001</v>
      </c>
      <c r="F26747" s="2">
        <v>28.26774</v>
      </c>
    </row>
    <row r="26748" spans="1:6">
      <c r="A26748" t="s">
        <v>31067</v>
      </c>
      <c r="B26748" t="s">
        <v>30940</v>
      </c>
      <c r="C26748" t="s">
        <v>23481</v>
      </c>
      <c r="E26748" s="2">
        <f>F26748*1.21</f>
        <v>34.203977500000001</v>
      </c>
      <c r="F26748" s="2">
        <v>28.267749999999999</v>
      </c>
    </row>
    <row r="26749" spans="1:6">
      <c r="A26749" t="s">
        <v>31068</v>
      </c>
      <c r="B26749" t="s">
        <v>30940</v>
      </c>
      <c r="C26749" t="s">
        <v>23481</v>
      </c>
      <c r="E26749" s="2">
        <f>F26749*1.21</f>
        <v>34.2039896</v>
      </c>
      <c r="F26749" s="2">
        <v>28.267759999999999</v>
      </c>
    </row>
    <row r="26750" spans="1:6">
      <c r="A26750" t="s">
        <v>31069</v>
      </c>
      <c r="B26750" t="s">
        <v>31070</v>
      </c>
      <c r="C26750" t="s">
        <v>23481</v>
      </c>
      <c r="E26750" s="2">
        <f>F26750*1.21</f>
        <v>34.204001699999999</v>
      </c>
      <c r="F26750" s="2">
        <v>28.267769999999999</v>
      </c>
    </row>
    <row r="26751" spans="1:6">
      <c r="A26751" t="s">
        <v>31071</v>
      </c>
      <c r="B26751" t="s">
        <v>30940</v>
      </c>
      <c r="C26751" t="s">
        <v>23481</v>
      </c>
      <c r="E26751" s="2">
        <f>F26751*1.21</f>
        <v>34.204013799999998</v>
      </c>
      <c r="F26751" s="2">
        <v>28.267779999999998</v>
      </c>
    </row>
    <row r="26752" spans="1:6">
      <c r="A26752" t="s">
        <v>31072</v>
      </c>
      <c r="B26752" t="s">
        <v>30940</v>
      </c>
      <c r="C26752" t="s">
        <v>23481</v>
      </c>
      <c r="E26752" s="2">
        <f>F26752*1.21</f>
        <v>34.204025899999998</v>
      </c>
      <c r="F26752" s="2">
        <v>28.267790000000002</v>
      </c>
    </row>
    <row r="26753" spans="1:6">
      <c r="A26753" t="s">
        <v>31073</v>
      </c>
      <c r="B26753" t="s">
        <v>30940</v>
      </c>
      <c r="C26753" t="s">
        <v>23481</v>
      </c>
      <c r="E26753" s="2">
        <f>F26753*1.21</f>
        <v>34.204037999999997</v>
      </c>
      <c r="F26753" s="2">
        <v>28.267800000000001</v>
      </c>
    </row>
    <row r="26754" spans="1:6">
      <c r="A26754" t="s">
        <v>31074</v>
      </c>
      <c r="B26754" t="s">
        <v>30940</v>
      </c>
      <c r="C26754" t="s">
        <v>23481</v>
      </c>
      <c r="E26754" s="2">
        <f>F26754*1.21</f>
        <v>34.204050100000003</v>
      </c>
      <c r="F26754" s="2">
        <v>28.267810000000001</v>
      </c>
    </row>
    <row r="26755" spans="1:6">
      <c r="A26755" t="s">
        <v>31075</v>
      </c>
      <c r="B26755" t="s">
        <v>30940</v>
      </c>
      <c r="C26755" t="s">
        <v>23481</v>
      </c>
      <c r="E26755" s="2">
        <f>F26755*1.21</f>
        <v>34.204062200000003</v>
      </c>
      <c r="F26755" s="2">
        <v>28.26782</v>
      </c>
    </row>
    <row r="26756" spans="1:6">
      <c r="A26756" t="s">
        <v>31076</v>
      </c>
      <c r="B26756" t="s">
        <v>30940</v>
      </c>
      <c r="C26756" t="s">
        <v>23481</v>
      </c>
      <c r="E26756" s="2">
        <f>F26756*1.21</f>
        <v>34.204074300000002</v>
      </c>
      <c r="F26756" s="2">
        <v>28.26783</v>
      </c>
    </row>
    <row r="26757" spans="1:6">
      <c r="A26757" t="s">
        <v>31077</v>
      </c>
      <c r="B26757" t="s">
        <v>30940</v>
      </c>
      <c r="C26757" t="s">
        <v>23481</v>
      </c>
      <c r="E26757" s="2">
        <f>F26757*1.21</f>
        <v>34.204086400000001</v>
      </c>
      <c r="F26757" s="2">
        <v>28.26784</v>
      </c>
    </row>
    <row r="26758" spans="1:6">
      <c r="A26758" t="s">
        <v>31078</v>
      </c>
      <c r="B26758" t="s">
        <v>30940</v>
      </c>
      <c r="C26758" t="s">
        <v>23481</v>
      </c>
      <c r="E26758" s="2">
        <f>F26758*1.21</f>
        <v>34.204098500000001</v>
      </c>
      <c r="F26758" s="2">
        <v>28.267849999999999</v>
      </c>
    </row>
    <row r="26759" spans="1:6">
      <c r="A26759" t="s">
        <v>31079</v>
      </c>
      <c r="B26759" t="s">
        <v>30940</v>
      </c>
      <c r="C26759" t="s">
        <v>23481</v>
      </c>
      <c r="E26759" s="2">
        <f>F26759*1.21</f>
        <v>34.2041106</v>
      </c>
      <c r="F26759" s="2">
        <v>28.267859999999999</v>
      </c>
    </row>
    <row r="26760" spans="1:6">
      <c r="A26760" t="s">
        <v>31080</v>
      </c>
      <c r="B26760" t="s">
        <v>30950</v>
      </c>
      <c r="C26760" t="s">
        <v>23481</v>
      </c>
      <c r="E26760" s="2">
        <f>F26760*1.21</f>
        <v>34.204122699999999</v>
      </c>
      <c r="F26760" s="2">
        <v>28.267869999999998</v>
      </c>
    </row>
    <row r="26761" spans="1:6">
      <c r="A26761" t="s">
        <v>31081</v>
      </c>
      <c r="B26761" t="s">
        <v>30952</v>
      </c>
      <c r="C26761" t="s">
        <v>23481</v>
      </c>
      <c r="E26761" s="2">
        <f>F26761*1.21</f>
        <v>34.204134799999999</v>
      </c>
      <c r="F26761" s="2">
        <v>28.267880000000002</v>
      </c>
    </row>
    <row r="26762" spans="1:6">
      <c r="A26762" t="s">
        <v>31082</v>
      </c>
      <c r="B26762" t="s">
        <v>30954</v>
      </c>
      <c r="C26762" t="s">
        <v>23481</v>
      </c>
      <c r="E26762" s="2">
        <f>F26762*1.21</f>
        <v>34.204146899999998</v>
      </c>
      <c r="F26762" s="2">
        <v>28.267890000000001</v>
      </c>
    </row>
    <row r="26763" spans="1:6">
      <c r="A26763" t="s">
        <v>31083</v>
      </c>
      <c r="B26763" t="s">
        <v>30956</v>
      </c>
      <c r="C26763" t="s">
        <v>23481</v>
      </c>
      <c r="E26763" s="2">
        <f>F26763*1.21</f>
        <v>34.204158999999997</v>
      </c>
      <c r="F26763" s="2">
        <v>28.267900000000001</v>
      </c>
    </row>
    <row r="26764" spans="1:6">
      <c r="A26764" t="s">
        <v>31084</v>
      </c>
      <c r="B26764" t="s">
        <v>30958</v>
      </c>
      <c r="C26764" t="s">
        <v>23481</v>
      </c>
      <c r="E26764" s="2">
        <f>F26764*1.21</f>
        <v>34.204171099999996</v>
      </c>
      <c r="F26764" s="2">
        <v>28.267910000000001</v>
      </c>
    </row>
    <row r="26765" spans="1:6">
      <c r="A26765" t="s">
        <v>31085</v>
      </c>
      <c r="B26765" t="s">
        <v>31021</v>
      </c>
      <c r="C26765" t="s">
        <v>23481</v>
      </c>
      <c r="E26765" s="2">
        <f>F26765*1.21</f>
        <v>34.204183199999996</v>
      </c>
      <c r="F26765" s="2">
        <v>28.26792</v>
      </c>
    </row>
    <row r="26766" spans="1:6">
      <c r="A26766" t="s">
        <v>31086</v>
      </c>
      <c r="B26766" t="s">
        <v>31087</v>
      </c>
      <c r="C26766" t="s">
        <v>23481</v>
      </c>
      <c r="E26766" s="2">
        <f>F26766*1.21</f>
        <v>34.204195300000002</v>
      </c>
      <c r="F26766" s="2">
        <v>28.26793</v>
      </c>
    </row>
    <row r="26767" spans="1:6">
      <c r="A26767" t="s">
        <v>31088</v>
      </c>
      <c r="B26767" t="s">
        <v>31087</v>
      </c>
      <c r="C26767" t="s">
        <v>23481</v>
      </c>
      <c r="E26767" s="2">
        <f>F26767*1.21</f>
        <v>34.204207400000001</v>
      </c>
      <c r="F26767" s="2">
        <v>28.267939999999999</v>
      </c>
    </row>
    <row r="26768" spans="1:6">
      <c r="A26768" t="s">
        <v>31089</v>
      </c>
      <c r="B26768" t="s">
        <v>31087</v>
      </c>
      <c r="C26768" t="s">
        <v>23481</v>
      </c>
      <c r="E26768" s="2">
        <f>F26768*1.21</f>
        <v>34.204219500000001</v>
      </c>
      <c r="F26768" s="2">
        <v>28.267949999999999</v>
      </c>
    </row>
    <row r="26769" spans="1:6">
      <c r="A26769" t="s">
        <v>31090</v>
      </c>
      <c r="B26769" t="s">
        <v>31087</v>
      </c>
      <c r="C26769" t="s">
        <v>23481</v>
      </c>
      <c r="E26769" s="2">
        <f>F26769*1.21</f>
        <v>34.2042316</v>
      </c>
      <c r="F26769" s="2">
        <v>28.267959999999999</v>
      </c>
    </row>
    <row r="26770" spans="1:6">
      <c r="A26770" t="s">
        <v>31091</v>
      </c>
      <c r="B26770" t="s">
        <v>31087</v>
      </c>
      <c r="C26770" t="s">
        <v>23481</v>
      </c>
      <c r="E26770" s="2">
        <f>F26770*1.21</f>
        <v>34.204243699999999</v>
      </c>
      <c r="F26770" s="2">
        <v>28.267969999999998</v>
      </c>
    </row>
    <row r="26771" spans="1:6">
      <c r="A26771" t="s">
        <v>31092</v>
      </c>
      <c r="B26771" t="s">
        <v>31087</v>
      </c>
      <c r="C26771" t="s">
        <v>23481</v>
      </c>
      <c r="E26771" s="2">
        <f>F26771*1.21</f>
        <v>34.204255799999999</v>
      </c>
      <c r="F26771" s="2">
        <v>28.267980000000001</v>
      </c>
    </row>
    <row r="26772" spans="1:6">
      <c r="A26772" t="s">
        <v>31093</v>
      </c>
      <c r="B26772" t="s">
        <v>31087</v>
      </c>
      <c r="C26772" t="s">
        <v>23481</v>
      </c>
      <c r="E26772" s="2">
        <f>F26772*1.21</f>
        <v>34.204267899999998</v>
      </c>
      <c r="F26772" s="2">
        <v>28.267990000000001</v>
      </c>
    </row>
    <row r="26773" spans="1:6">
      <c r="A26773" t="s">
        <v>31094</v>
      </c>
      <c r="B26773" t="s">
        <v>31095</v>
      </c>
      <c r="C26773" t="s">
        <v>11</v>
      </c>
      <c r="E26773" s="2">
        <f>F26773*1.21</f>
        <v>34.204279999999997</v>
      </c>
      <c r="F26773" s="2">
        <v>28.268000000000001</v>
      </c>
    </row>
    <row r="26774" spans="1:6">
      <c r="A26774" t="s">
        <v>31096</v>
      </c>
      <c r="B26774" t="s">
        <v>31097</v>
      </c>
      <c r="C26774" t="s">
        <v>23481</v>
      </c>
      <c r="E26774" s="2">
        <f>F26774*1.21</f>
        <v>34.204292099999996</v>
      </c>
      <c r="F26774" s="2">
        <v>28.26801</v>
      </c>
    </row>
    <row r="26775" spans="1:6">
      <c r="A26775" t="s">
        <v>31098</v>
      </c>
      <c r="B26775" t="s">
        <v>31099</v>
      </c>
      <c r="C26775" t="s">
        <v>23481</v>
      </c>
      <c r="E26775" s="2">
        <f>F26775*1.21</f>
        <v>34.204304199999996</v>
      </c>
      <c r="F26775" s="2">
        <v>28.26802</v>
      </c>
    </row>
    <row r="26776" spans="1:6">
      <c r="A26776" t="s">
        <v>31100</v>
      </c>
      <c r="B26776" t="s">
        <v>31101</v>
      </c>
      <c r="C26776" t="s">
        <v>23481</v>
      </c>
      <c r="E26776" s="2">
        <f>F26776*1.21</f>
        <v>34.204316299999995</v>
      </c>
      <c r="F26776" s="2">
        <v>28.26803</v>
      </c>
    </row>
    <row r="26777" spans="1:6">
      <c r="A26777" t="s">
        <v>31102</v>
      </c>
      <c r="B26777" t="s">
        <v>31103</v>
      </c>
      <c r="C26777" t="s">
        <v>23481</v>
      </c>
      <c r="E26777" s="2">
        <f>F26777*1.21</f>
        <v>34.204328400000001</v>
      </c>
      <c r="F26777" s="2">
        <v>28.268039999999999</v>
      </c>
    </row>
    <row r="26778" spans="1:6">
      <c r="A26778" t="s">
        <v>31104</v>
      </c>
      <c r="B26778" t="s">
        <v>31087</v>
      </c>
      <c r="C26778" t="s">
        <v>23481</v>
      </c>
      <c r="E26778" s="2">
        <f>F26778*1.21</f>
        <v>34.204340500000001</v>
      </c>
      <c r="F26778" s="2">
        <v>28.268049999999999</v>
      </c>
    </row>
    <row r="26779" spans="1:6">
      <c r="A26779" t="s">
        <v>31105</v>
      </c>
      <c r="B26779" t="s">
        <v>31087</v>
      </c>
      <c r="C26779" t="s">
        <v>23481</v>
      </c>
      <c r="E26779" s="2">
        <f>F26779*1.21</f>
        <v>34.2043526</v>
      </c>
      <c r="F26779" s="2">
        <v>28.268059999999998</v>
      </c>
    </row>
    <row r="26780" spans="1:6">
      <c r="A26780" t="s">
        <v>31106</v>
      </c>
      <c r="B26780" t="s">
        <v>31107</v>
      </c>
      <c r="C26780" t="s">
        <v>23481</v>
      </c>
      <c r="E26780" s="2">
        <f>F26780*1.21</f>
        <v>34.204364699999999</v>
      </c>
      <c r="F26780" s="2">
        <v>28.268070000000002</v>
      </c>
    </row>
    <row r="26781" spans="1:6">
      <c r="A26781" t="s">
        <v>31108</v>
      </c>
      <c r="B26781" t="s">
        <v>31109</v>
      </c>
      <c r="C26781" t="s">
        <v>23481</v>
      </c>
      <c r="E26781" s="2">
        <f>F26781*1.21</f>
        <v>34.204376799999999</v>
      </c>
      <c r="F26781" s="2">
        <v>28.268080000000001</v>
      </c>
    </row>
    <row r="26782" spans="1:6">
      <c r="A26782" t="s">
        <v>31110</v>
      </c>
      <c r="B26782" t="s">
        <v>31111</v>
      </c>
      <c r="C26782" t="s">
        <v>23481</v>
      </c>
      <c r="E26782" s="2">
        <f>F26782*1.21</f>
        <v>34.204388899999998</v>
      </c>
      <c r="F26782" s="2">
        <v>28.268090000000001</v>
      </c>
    </row>
    <row r="26783" spans="1:6">
      <c r="A26783" t="s">
        <v>31112</v>
      </c>
      <c r="B26783" t="s">
        <v>31113</v>
      </c>
      <c r="C26783" t="s">
        <v>23481</v>
      </c>
      <c r="E26783" s="2">
        <f>F26783*1.21</f>
        <v>34.204400999999997</v>
      </c>
      <c r="F26783" s="2">
        <v>28.2681</v>
      </c>
    </row>
    <row r="26784" spans="1:6">
      <c r="A26784" t="s">
        <v>31114</v>
      </c>
      <c r="B26784" t="s">
        <v>31115</v>
      </c>
      <c r="C26784" t="s">
        <v>23481</v>
      </c>
      <c r="E26784" s="2">
        <f>F26784*1.21</f>
        <v>34.204413099999996</v>
      </c>
      <c r="F26784" s="2">
        <v>28.26811</v>
      </c>
    </row>
    <row r="26785" spans="1:6">
      <c r="A26785" t="s">
        <v>31116</v>
      </c>
      <c r="B26785" t="s">
        <v>31087</v>
      </c>
      <c r="C26785" t="s">
        <v>23481</v>
      </c>
      <c r="E26785" s="2">
        <f>F26785*1.21</f>
        <v>34.204425199999996</v>
      </c>
      <c r="F26785" s="2">
        <v>28.26812</v>
      </c>
    </row>
    <row r="26786" spans="1:6">
      <c r="A26786" t="s">
        <v>31117</v>
      </c>
      <c r="B26786" t="s">
        <v>31087</v>
      </c>
      <c r="C26786" t="s">
        <v>23481</v>
      </c>
      <c r="E26786" s="2">
        <f>F26786*1.21</f>
        <v>34.204437299999995</v>
      </c>
      <c r="F26786" s="2">
        <v>28.268129999999999</v>
      </c>
    </row>
    <row r="26787" spans="1:6">
      <c r="A26787" t="s">
        <v>31118</v>
      </c>
      <c r="B26787" t="s">
        <v>31087</v>
      </c>
      <c r="C26787" t="s">
        <v>23481</v>
      </c>
      <c r="E26787" s="2">
        <f>F26787*1.21</f>
        <v>34.204449399999994</v>
      </c>
      <c r="F26787" s="2">
        <v>28.268139999999999</v>
      </c>
    </row>
    <row r="26788" spans="1:6">
      <c r="A26788" t="s">
        <v>31119</v>
      </c>
      <c r="B26788" t="s">
        <v>31087</v>
      </c>
      <c r="C26788" t="s">
        <v>23481</v>
      </c>
      <c r="E26788" s="2">
        <f>F26788*1.21</f>
        <v>34.204461500000001</v>
      </c>
      <c r="F26788" s="2">
        <v>28.268149999999999</v>
      </c>
    </row>
    <row r="26789" spans="1:6">
      <c r="A26789" t="s">
        <v>31120</v>
      </c>
      <c r="B26789" t="s">
        <v>31087</v>
      </c>
      <c r="C26789" t="s">
        <v>23481</v>
      </c>
      <c r="E26789" s="2">
        <f>F26789*1.21</f>
        <v>34.2044736</v>
      </c>
      <c r="F26789" s="2">
        <v>28.268160000000002</v>
      </c>
    </row>
    <row r="26790" spans="1:6">
      <c r="A26790" t="s">
        <v>31121</v>
      </c>
      <c r="B26790" t="s">
        <v>31087</v>
      </c>
      <c r="C26790" t="s">
        <v>23481</v>
      </c>
      <c r="E26790" s="2">
        <f>F26790*1.21</f>
        <v>34.204485699999999</v>
      </c>
      <c r="F26790" s="2">
        <v>28.268170000000001</v>
      </c>
    </row>
    <row r="26791" spans="1:6">
      <c r="A26791" t="s">
        <v>31122</v>
      </c>
      <c r="B26791" t="s">
        <v>31087</v>
      </c>
      <c r="C26791" t="s">
        <v>23481</v>
      </c>
      <c r="E26791" s="2">
        <f>F26791*1.21</f>
        <v>34.204497799999999</v>
      </c>
      <c r="F26791" s="2">
        <v>28.268180000000001</v>
      </c>
    </row>
    <row r="26792" spans="1:6">
      <c r="A26792" t="s">
        <v>31123</v>
      </c>
      <c r="B26792" t="s">
        <v>31087</v>
      </c>
      <c r="C26792" t="s">
        <v>23481</v>
      </c>
      <c r="E26792" s="2">
        <f>F26792*1.21</f>
        <v>34.204509899999998</v>
      </c>
      <c r="F26792" s="2">
        <v>28.268190000000001</v>
      </c>
    </row>
    <row r="26793" spans="1:6">
      <c r="A26793" t="s">
        <v>31124</v>
      </c>
      <c r="B26793" t="s">
        <v>31087</v>
      </c>
      <c r="C26793" t="s">
        <v>23481</v>
      </c>
      <c r="E26793" s="2">
        <f>F26793*1.21</f>
        <v>34.204521999999997</v>
      </c>
      <c r="F26793" s="2">
        <v>28.2682</v>
      </c>
    </row>
    <row r="26794" spans="1:6">
      <c r="A26794" t="s">
        <v>31125</v>
      </c>
      <c r="B26794" t="s">
        <v>31087</v>
      </c>
      <c r="C26794" t="s">
        <v>23481</v>
      </c>
      <c r="E26794" s="2">
        <f>F26794*1.21</f>
        <v>34.204534099999996</v>
      </c>
      <c r="F26794" s="2">
        <v>28.26821</v>
      </c>
    </row>
    <row r="26795" spans="1:6">
      <c r="A26795" t="s">
        <v>31126</v>
      </c>
      <c r="B26795" t="s">
        <v>31087</v>
      </c>
      <c r="C26795" t="s">
        <v>23481</v>
      </c>
      <c r="E26795" s="2">
        <f>F26795*1.21</f>
        <v>34.204546199999996</v>
      </c>
      <c r="F26795" s="2">
        <v>28.268219999999999</v>
      </c>
    </row>
    <row r="26796" spans="1:6">
      <c r="A26796" t="s">
        <v>31127</v>
      </c>
      <c r="B26796" t="s">
        <v>31087</v>
      </c>
      <c r="C26796" t="s">
        <v>23481</v>
      </c>
      <c r="E26796" s="2">
        <f>F26796*1.21</f>
        <v>34.204558299999995</v>
      </c>
      <c r="F26796" s="2">
        <v>28.268229999999999</v>
      </c>
    </row>
    <row r="26797" spans="1:6">
      <c r="A26797" t="s">
        <v>31128</v>
      </c>
      <c r="B26797" t="s">
        <v>31087</v>
      </c>
      <c r="C26797" t="s">
        <v>23481</v>
      </c>
      <c r="E26797" s="2">
        <f>F26797*1.21</f>
        <v>34.204570399999994</v>
      </c>
      <c r="F26797" s="2">
        <v>28.268239999999999</v>
      </c>
    </row>
    <row r="26798" spans="1:6">
      <c r="A26798" t="s">
        <v>31129</v>
      </c>
      <c r="B26798" t="s">
        <v>31087</v>
      </c>
      <c r="C26798" t="s">
        <v>23481</v>
      </c>
      <c r="E26798" s="2">
        <f>F26798*1.21</f>
        <v>34.204582499999994</v>
      </c>
      <c r="F26798" s="2">
        <v>28.268249999999998</v>
      </c>
    </row>
    <row r="26799" spans="1:6">
      <c r="A26799" t="s">
        <v>31130</v>
      </c>
      <c r="B26799" t="s">
        <v>31087</v>
      </c>
      <c r="C26799" t="s">
        <v>23481</v>
      </c>
      <c r="E26799" s="2">
        <f>F26799*1.21</f>
        <v>34.2045946</v>
      </c>
      <c r="F26799" s="2">
        <v>28.268260000000001</v>
      </c>
    </row>
    <row r="26800" spans="1:6">
      <c r="A26800" t="s">
        <v>31131</v>
      </c>
      <c r="B26800" t="s">
        <v>31087</v>
      </c>
      <c r="C26800" t="s">
        <v>23481</v>
      </c>
      <c r="E26800" s="2">
        <f>F26800*1.21</f>
        <v>34.204606699999999</v>
      </c>
      <c r="F26800" s="2">
        <v>28.268270000000001</v>
      </c>
    </row>
    <row r="26801" spans="1:6">
      <c r="A26801" t="s">
        <v>31132</v>
      </c>
      <c r="B26801" t="s">
        <v>31087</v>
      </c>
      <c r="C26801" t="s">
        <v>23481</v>
      </c>
      <c r="E26801" s="2">
        <f>F26801*1.21</f>
        <v>34.204618799999999</v>
      </c>
      <c r="F26801" s="2">
        <v>28.268280000000001</v>
      </c>
    </row>
    <row r="26802" spans="1:6">
      <c r="A26802" t="s">
        <v>31133</v>
      </c>
      <c r="B26802" t="s">
        <v>31087</v>
      </c>
      <c r="C26802" t="s">
        <v>23481</v>
      </c>
      <c r="E26802" s="2">
        <f>F26802*1.21</f>
        <v>34.204630899999998</v>
      </c>
      <c r="F26802" s="2">
        <v>28.26829</v>
      </c>
    </row>
    <row r="26803" spans="1:6">
      <c r="A26803" t="s">
        <v>31134</v>
      </c>
      <c r="B26803" t="s">
        <v>31087</v>
      </c>
      <c r="C26803" t="s">
        <v>23481</v>
      </c>
      <c r="E26803" s="2">
        <f>F26803*1.21</f>
        <v>34.204642999999997</v>
      </c>
      <c r="F26803" s="2">
        <v>28.2683</v>
      </c>
    </row>
    <row r="26804" spans="1:6">
      <c r="A26804" t="s">
        <v>31135</v>
      </c>
      <c r="B26804" t="s">
        <v>31087</v>
      </c>
      <c r="C26804" t="s">
        <v>23481</v>
      </c>
      <c r="E26804" s="2">
        <f>F26804*1.21</f>
        <v>34.204655099999997</v>
      </c>
      <c r="F26804" s="2">
        <v>28.26831</v>
      </c>
    </row>
    <row r="26805" spans="1:6">
      <c r="A26805" t="s">
        <v>31136</v>
      </c>
      <c r="B26805" t="s">
        <v>31087</v>
      </c>
      <c r="C26805" t="s">
        <v>23481</v>
      </c>
      <c r="E26805" s="2">
        <f>F26805*1.21</f>
        <v>34.204667199999996</v>
      </c>
      <c r="F26805" s="2">
        <v>28.268319999999999</v>
      </c>
    </row>
    <row r="26806" spans="1:6">
      <c r="A26806" t="s">
        <v>31137</v>
      </c>
      <c r="B26806" t="s">
        <v>31087</v>
      </c>
      <c r="C26806" t="s">
        <v>23481</v>
      </c>
      <c r="E26806" s="2">
        <f>F26806*1.21</f>
        <v>34.204679299999995</v>
      </c>
      <c r="F26806" s="2">
        <v>28.268329999999999</v>
      </c>
    </row>
    <row r="26807" spans="1:6">
      <c r="A26807" t="s">
        <v>31138</v>
      </c>
      <c r="B26807" t="s">
        <v>31087</v>
      </c>
      <c r="C26807" t="s">
        <v>23481</v>
      </c>
      <c r="E26807" s="2">
        <f>F26807*1.21</f>
        <v>34.204691399999994</v>
      </c>
      <c r="F26807" s="2">
        <v>28.268339999999998</v>
      </c>
    </row>
    <row r="26808" spans="1:6">
      <c r="A26808" t="s">
        <v>31139</v>
      </c>
      <c r="B26808" t="s">
        <v>31087</v>
      </c>
      <c r="C26808" t="s">
        <v>23481</v>
      </c>
      <c r="E26808" s="2">
        <f>F26808*1.21</f>
        <v>34.204703500000001</v>
      </c>
      <c r="F26808" s="2">
        <v>28.268350000000002</v>
      </c>
    </row>
    <row r="26809" spans="1:6">
      <c r="A26809" t="s">
        <v>31140</v>
      </c>
      <c r="B26809" t="s">
        <v>31087</v>
      </c>
      <c r="C26809" t="s">
        <v>23481</v>
      </c>
      <c r="E26809" s="2">
        <f>F26809*1.21</f>
        <v>34.2047156</v>
      </c>
      <c r="F26809" s="2">
        <v>28.268360000000001</v>
      </c>
    </row>
    <row r="26810" spans="1:6">
      <c r="A26810" t="s">
        <v>31141</v>
      </c>
      <c r="B26810" t="s">
        <v>31087</v>
      </c>
      <c r="C26810" t="s">
        <v>23481</v>
      </c>
      <c r="E26810" s="2">
        <f>F26810*1.21</f>
        <v>34.204727699999999</v>
      </c>
      <c r="F26810" s="2">
        <v>28.268370000000001</v>
      </c>
    </row>
    <row r="26811" spans="1:6">
      <c r="A26811" t="s">
        <v>31142</v>
      </c>
      <c r="B26811" t="s">
        <v>31087</v>
      </c>
      <c r="C26811" t="s">
        <v>23481</v>
      </c>
      <c r="E26811" s="2">
        <f>F26811*1.21</f>
        <v>34.204739799999999</v>
      </c>
      <c r="F26811" s="2">
        <v>28.268380000000001</v>
      </c>
    </row>
    <row r="26812" spans="1:6">
      <c r="A26812" t="s">
        <v>31143</v>
      </c>
      <c r="B26812" t="s">
        <v>31087</v>
      </c>
      <c r="C26812" t="s">
        <v>23481</v>
      </c>
      <c r="E26812" s="2">
        <f>F26812*1.21</f>
        <v>34.204751899999998</v>
      </c>
      <c r="F26812" s="2">
        <v>28.26839</v>
      </c>
    </row>
    <row r="26813" spans="1:6">
      <c r="A26813" t="s">
        <v>31144</v>
      </c>
      <c r="B26813" t="s">
        <v>31087</v>
      </c>
      <c r="C26813" t="s">
        <v>23481</v>
      </c>
      <c r="E26813" s="2">
        <f>F26813*1.21</f>
        <v>34.204763999999997</v>
      </c>
      <c r="F26813" s="2">
        <v>28.2684</v>
      </c>
    </row>
    <row r="26814" spans="1:6">
      <c r="A26814" t="s">
        <v>31145</v>
      </c>
      <c r="B26814" t="s">
        <v>31087</v>
      </c>
      <c r="C26814" t="s">
        <v>23481</v>
      </c>
      <c r="E26814" s="2">
        <f>F26814*1.21</f>
        <v>34.204776099999997</v>
      </c>
      <c r="F26814" s="2">
        <v>28.268409999999999</v>
      </c>
    </row>
    <row r="26815" spans="1:6">
      <c r="A26815" t="s">
        <v>31146</v>
      </c>
      <c r="B26815" t="s">
        <v>31087</v>
      </c>
      <c r="C26815" t="s">
        <v>23481</v>
      </c>
      <c r="E26815" s="2">
        <f>F26815*1.21</f>
        <v>34.204788199999996</v>
      </c>
      <c r="F26815" s="2">
        <v>28.268419999999999</v>
      </c>
    </row>
    <row r="26816" spans="1:6">
      <c r="A26816" t="s">
        <v>31147</v>
      </c>
      <c r="B26816" t="s">
        <v>31087</v>
      </c>
      <c r="C26816" t="s">
        <v>23481</v>
      </c>
      <c r="E26816" s="2">
        <f>F26816*1.21</f>
        <v>34.204800299999995</v>
      </c>
      <c r="F26816" s="2">
        <v>28.268429999999999</v>
      </c>
    </row>
    <row r="26817" spans="1:6">
      <c r="A26817" t="s">
        <v>31148</v>
      </c>
      <c r="B26817" t="s">
        <v>31087</v>
      </c>
      <c r="C26817" t="s">
        <v>23481</v>
      </c>
      <c r="E26817" s="2">
        <f>F26817*1.21</f>
        <v>34.204812399999994</v>
      </c>
      <c r="F26817" s="2">
        <v>28.268439999999998</v>
      </c>
    </row>
    <row r="26818" spans="1:6">
      <c r="A26818" t="s">
        <v>31149</v>
      </c>
      <c r="B26818" t="s">
        <v>31087</v>
      </c>
      <c r="C26818" t="s">
        <v>23481</v>
      </c>
      <c r="E26818" s="2">
        <f>F26818*1.21</f>
        <v>34.204824500000001</v>
      </c>
      <c r="F26818" s="2">
        <v>28.268450000000001</v>
      </c>
    </row>
    <row r="26819" spans="1:6">
      <c r="A26819" t="s">
        <v>31150</v>
      </c>
      <c r="B26819" t="s">
        <v>31087</v>
      </c>
      <c r="C26819" t="s">
        <v>23481</v>
      </c>
      <c r="E26819" s="2">
        <f>F26819*1.21</f>
        <v>34.2048366</v>
      </c>
      <c r="F26819" s="2">
        <v>28.268460000000001</v>
      </c>
    </row>
    <row r="26820" spans="1:6">
      <c r="A26820" t="s">
        <v>31151</v>
      </c>
      <c r="B26820" t="s">
        <v>31087</v>
      </c>
      <c r="C26820" t="s">
        <v>23481</v>
      </c>
      <c r="E26820" s="2">
        <f>F26820*1.21</f>
        <v>34.204848699999999</v>
      </c>
      <c r="F26820" s="2">
        <v>28.268470000000001</v>
      </c>
    </row>
    <row r="26821" spans="1:6">
      <c r="A26821" t="s">
        <v>31152</v>
      </c>
      <c r="B26821" t="s">
        <v>31087</v>
      </c>
      <c r="C26821" t="s">
        <v>23481</v>
      </c>
      <c r="E26821" s="2">
        <f>F26821*1.21</f>
        <v>34.204860799999999</v>
      </c>
      <c r="F26821" s="2">
        <v>28.26848</v>
      </c>
    </row>
    <row r="26822" spans="1:6">
      <c r="A26822" t="s">
        <v>31153</v>
      </c>
      <c r="B26822" t="s">
        <v>31087</v>
      </c>
      <c r="C26822" t="s">
        <v>23481</v>
      </c>
      <c r="E26822" s="2">
        <f>F26822*1.21</f>
        <v>34.204872899999998</v>
      </c>
      <c r="F26822" s="2">
        <v>28.26849</v>
      </c>
    </row>
    <row r="26823" spans="1:6">
      <c r="A26823" t="s">
        <v>31154</v>
      </c>
      <c r="B26823" t="s">
        <v>31087</v>
      </c>
      <c r="C26823" t="s">
        <v>23481</v>
      </c>
      <c r="E26823" s="2">
        <f>F26823*1.21</f>
        <v>34.204884999999997</v>
      </c>
      <c r="F26823" s="2">
        <v>28.2685</v>
      </c>
    </row>
    <row r="26824" spans="1:6">
      <c r="A26824" t="s">
        <v>31155</v>
      </c>
      <c r="B26824" t="s">
        <v>31087</v>
      </c>
      <c r="C26824" t="s">
        <v>23481</v>
      </c>
      <c r="E26824" s="2">
        <f>F26824*1.21</f>
        <v>34.204897099999997</v>
      </c>
      <c r="F26824" s="2">
        <v>28.268509999999999</v>
      </c>
    </row>
    <row r="26825" spans="1:6">
      <c r="A26825" t="s">
        <v>31156</v>
      </c>
      <c r="B26825" t="s">
        <v>31087</v>
      </c>
      <c r="C26825" t="s">
        <v>23481</v>
      </c>
      <c r="E26825" s="2">
        <f>F26825*1.21</f>
        <v>34.204909199999996</v>
      </c>
      <c r="F26825" s="2">
        <v>28.268519999999999</v>
      </c>
    </row>
    <row r="26826" spans="1:6">
      <c r="A26826" t="s">
        <v>31157</v>
      </c>
      <c r="B26826" t="s">
        <v>31087</v>
      </c>
      <c r="C26826" t="s">
        <v>23481</v>
      </c>
      <c r="E26826" s="2">
        <f>F26826*1.21</f>
        <v>34.204921299999995</v>
      </c>
      <c r="F26826" s="2">
        <v>28.268529999999998</v>
      </c>
    </row>
    <row r="26827" spans="1:6">
      <c r="A26827" t="s">
        <v>31158</v>
      </c>
      <c r="B26827" t="s">
        <v>31087</v>
      </c>
      <c r="C26827" t="s">
        <v>23481</v>
      </c>
      <c r="E26827" s="2">
        <f>F26827*1.21</f>
        <v>34.204933400000002</v>
      </c>
      <c r="F26827" s="2">
        <v>28.268540000000002</v>
      </c>
    </row>
    <row r="26828" spans="1:6">
      <c r="A26828" t="s">
        <v>31159</v>
      </c>
      <c r="B26828" t="s">
        <v>31087</v>
      </c>
      <c r="C26828" t="s">
        <v>23481</v>
      </c>
      <c r="E26828" s="2">
        <f>F26828*1.21</f>
        <v>34.204945500000001</v>
      </c>
      <c r="F26828" s="2">
        <v>28.268550000000001</v>
      </c>
    </row>
    <row r="26829" spans="1:6">
      <c r="A26829" t="s">
        <v>31160</v>
      </c>
      <c r="B26829" t="s">
        <v>31087</v>
      </c>
      <c r="C26829" t="s">
        <v>23481</v>
      </c>
      <c r="E26829" s="2">
        <f>F26829*1.21</f>
        <v>34.2049576</v>
      </c>
      <c r="F26829" s="2">
        <v>28.268560000000001</v>
      </c>
    </row>
    <row r="26830" spans="1:6">
      <c r="A26830" t="s">
        <v>31161</v>
      </c>
      <c r="B26830" t="s">
        <v>31087</v>
      </c>
      <c r="C26830" t="s">
        <v>23481</v>
      </c>
      <c r="E26830" s="2">
        <f>F26830*1.21</f>
        <v>34.204969699999999</v>
      </c>
      <c r="F26830" s="2">
        <v>28.26857</v>
      </c>
    </row>
    <row r="26831" spans="1:6">
      <c r="A26831" t="s">
        <v>31162</v>
      </c>
      <c r="B26831" t="s">
        <v>31087</v>
      </c>
      <c r="C26831" t="s">
        <v>23481</v>
      </c>
      <c r="E26831" s="2">
        <f>F26831*1.21</f>
        <v>34.204981799999999</v>
      </c>
      <c r="F26831" s="2">
        <v>28.26858</v>
      </c>
    </row>
    <row r="26832" spans="1:6">
      <c r="A26832" t="s">
        <v>31163</v>
      </c>
      <c r="B26832" t="s">
        <v>31087</v>
      </c>
      <c r="C26832" t="s">
        <v>23481</v>
      </c>
      <c r="E26832" s="2">
        <f>F26832*1.21</f>
        <v>34.204993899999998</v>
      </c>
      <c r="F26832" s="2">
        <v>28.26859</v>
      </c>
    </row>
    <row r="26833" spans="1:6">
      <c r="A26833" t="s">
        <v>31164</v>
      </c>
      <c r="B26833" t="s">
        <v>31087</v>
      </c>
      <c r="C26833" t="s">
        <v>23481</v>
      </c>
      <c r="E26833" s="2">
        <f>F26833*1.21</f>
        <v>34.205005999999997</v>
      </c>
      <c r="F26833" s="2">
        <v>28.268599999999999</v>
      </c>
    </row>
    <row r="26834" spans="1:6">
      <c r="A26834" t="s">
        <v>31165</v>
      </c>
      <c r="B26834" t="s">
        <v>31087</v>
      </c>
      <c r="C26834" t="s">
        <v>23481</v>
      </c>
      <c r="E26834" s="2">
        <f>F26834*1.21</f>
        <v>34.205018099999997</v>
      </c>
      <c r="F26834" s="2">
        <v>28.268609999999999</v>
      </c>
    </row>
    <row r="26835" spans="1:6">
      <c r="A26835" t="s">
        <v>31166</v>
      </c>
      <c r="B26835" t="s">
        <v>31087</v>
      </c>
      <c r="C26835" t="s">
        <v>23481</v>
      </c>
      <c r="E26835" s="2">
        <f>F26835*1.21</f>
        <v>34.205030199999996</v>
      </c>
      <c r="F26835" s="2">
        <v>28.268619999999999</v>
      </c>
    </row>
    <row r="26836" spans="1:6">
      <c r="A26836" t="s">
        <v>31167</v>
      </c>
      <c r="B26836" t="s">
        <v>31087</v>
      </c>
      <c r="C26836" t="s">
        <v>23481</v>
      </c>
      <c r="E26836" s="2">
        <f>F26836*1.21</f>
        <v>34.205042300000002</v>
      </c>
      <c r="F26836" s="2">
        <v>28.268630000000002</v>
      </c>
    </row>
    <row r="26837" spans="1:6">
      <c r="A26837" t="s">
        <v>31168</v>
      </c>
      <c r="B26837" t="s">
        <v>31087</v>
      </c>
      <c r="C26837" t="s">
        <v>23481</v>
      </c>
      <c r="E26837" s="2">
        <f>F26837*1.21</f>
        <v>34.205054400000002</v>
      </c>
      <c r="F26837" s="2">
        <v>28.268640000000001</v>
      </c>
    </row>
    <row r="26838" spans="1:6">
      <c r="A26838" t="s">
        <v>31169</v>
      </c>
      <c r="B26838" t="s">
        <v>31087</v>
      </c>
      <c r="C26838" t="s">
        <v>23481</v>
      </c>
      <c r="E26838" s="2">
        <f>F26838*1.21</f>
        <v>34.205066500000001</v>
      </c>
      <c r="F26838" s="2">
        <v>28.268650000000001</v>
      </c>
    </row>
    <row r="26839" spans="1:6">
      <c r="A26839" t="s">
        <v>31170</v>
      </c>
      <c r="B26839" t="s">
        <v>31087</v>
      </c>
      <c r="C26839" t="s">
        <v>23481</v>
      </c>
      <c r="E26839" s="2">
        <f>F26839*1.21</f>
        <v>34.2050786</v>
      </c>
      <c r="F26839" s="2">
        <v>28.268660000000001</v>
      </c>
    </row>
    <row r="26840" spans="1:6">
      <c r="A26840" t="s">
        <v>31171</v>
      </c>
      <c r="B26840" t="s">
        <v>31087</v>
      </c>
      <c r="C26840" t="s">
        <v>23481</v>
      </c>
      <c r="E26840" s="2">
        <f>F26840*1.21</f>
        <v>34.2050907</v>
      </c>
      <c r="F26840" s="2">
        <v>28.26867</v>
      </c>
    </row>
    <row r="26841" spans="1:6">
      <c r="A26841" t="s">
        <v>31172</v>
      </c>
      <c r="B26841" t="s">
        <v>31087</v>
      </c>
      <c r="C26841" t="s">
        <v>23481</v>
      </c>
      <c r="E26841" s="2">
        <f>F26841*1.21</f>
        <v>34.205102799999999</v>
      </c>
      <c r="F26841" s="2">
        <v>28.26868</v>
      </c>
    </row>
    <row r="26842" spans="1:6">
      <c r="A26842" t="s">
        <v>31173</v>
      </c>
      <c r="B26842" t="s">
        <v>31087</v>
      </c>
      <c r="C26842" t="s">
        <v>23481</v>
      </c>
      <c r="E26842" s="2">
        <f>F26842*1.21</f>
        <v>34.205114899999998</v>
      </c>
      <c r="F26842" s="2">
        <v>28.268689999999999</v>
      </c>
    </row>
    <row r="26843" spans="1:6">
      <c r="A26843" t="s">
        <v>31174</v>
      </c>
      <c r="B26843" t="s">
        <v>31087</v>
      </c>
      <c r="C26843" t="s">
        <v>23481</v>
      </c>
      <c r="E26843" s="2">
        <f>F26843*1.21</f>
        <v>34.205126999999997</v>
      </c>
      <c r="F26843" s="2">
        <v>28.268699999999999</v>
      </c>
    </row>
    <row r="26844" spans="1:6">
      <c r="A26844" t="s">
        <v>31175</v>
      </c>
      <c r="B26844" t="s">
        <v>31087</v>
      </c>
      <c r="C26844" t="s">
        <v>23481</v>
      </c>
      <c r="E26844" s="2">
        <f>F26844*1.21</f>
        <v>34.205139099999997</v>
      </c>
      <c r="F26844" s="2">
        <v>28.268709999999999</v>
      </c>
    </row>
    <row r="26845" spans="1:6">
      <c r="A26845" t="s">
        <v>31176</v>
      </c>
      <c r="B26845" t="s">
        <v>31087</v>
      </c>
      <c r="C26845" t="s">
        <v>23481</v>
      </c>
      <c r="E26845" s="2">
        <f>F26845*1.21</f>
        <v>34.205151199999996</v>
      </c>
      <c r="F26845" s="2">
        <v>28.268719999999998</v>
      </c>
    </row>
    <row r="26846" spans="1:6">
      <c r="A26846" t="s">
        <v>31177</v>
      </c>
      <c r="B26846" t="s">
        <v>31087</v>
      </c>
      <c r="C26846" t="s">
        <v>23481</v>
      </c>
      <c r="E26846" s="2">
        <f>F26846*1.21</f>
        <v>34.205163300000002</v>
      </c>
      <c r="F26846" s="2">
        <v>28.268730000000001</v>
      </c>
    </row>
    <row r="26847" spans="1:6">
      <c r="A26847" t="s">
        <v>31178</v>
      </c>
      <c r="B26847" t="s">
        <v>31087</v>
      </c>
      <c r="C26847" t="s">
        <v>23481</v>
      </c>
      <c r="E26847" s="2">
        <f>F26847*1.21</f>
        <v>34.205175400000002</v>
      </c>
      <c r="F26847" s="2">
        <v>28.268740000000001</v>
      </c>
    </row>
    <row r="26848" spans="1:6">
      <c r="A26848" t="s">
        <v>31179</v>
      </c>
      <c r="B26848" t="s">
        <v>31087</v>
      </c>
      <c r="C26848" t="s">
        <v>23481</v>
      </c>
      <c r="E26848" s="2">
        <f>F26848*1.21</f>
        <v>34.205187500000001</v>
      </c>
      <c r="F26848" s="2">
        <v>28.268750000000001</v>
      </c>
    </row>
    <row r="26849" spans="1:6">
      <c r="A26849" t="s">
        <v>31180</v>
      </c>
      <c r="B26849" t="s">
        <v>31087</v>
      </c>
      <c r="C26849" t="s">
        <v>23481</v>
      </c>
      <c r="E26849" s="2">
        <f>F26849*1.21</f>
        <v>34.2051996</v>
      </c>
      <c r="F26849" s="2">
        <v>28.26876</v>
      </c>
    </row>
    <row r="26850" spans="1:6">
      <c r="A26850" t="s">
        <v>31181</v>
      </c>
      <c r="B26850" t="s">
        <v>31087</v>
      </c>
      <c r="C26850" t="s">
        <v>23481</v>
      </c>
      <c r="E26850" s="2">
        <f>F26850*1.21</f>
        <v>34.2052117</v>
      </c>
      <c r="F26850" s="2">
        <v>28.26877</v>
      </c>
    </row>
    <row r="26851" spans="1:6">
      <c r="A26851" t="s">
        <v>31182</v>
      </c>
      <c r="B26851" t="s">
        <v>31183</v>
      </c>
      <c r="C26851" t="s">
        <v>23481</v>
      </c>
      <c r="E26851" s="2">
        <f>F26851*1.21</f>
        <v>34.205223799999999</v>
      </c>
      <c r="F26851" s="2">
        <v>28.26878</v>
      </c>
    </row>
    <row r="26852" spans="1:6">
      <c r="A26852" t="s">
        <v>31184</v>
      </c>
      <c r="B26852" t="s">
        <v>31107</v>
      </c>
      <c r="C26852" t="s">
        <v>23481</v>
      </c>
      <c r="E26852" s="2">
        <f>F26852*1.21</f>
        <v>34.205235899999998</v>
      </c>
      <c r="F26852" s="2">
        <v>28.268789999999999</v>
      </c>
    </row>
    <row r="26853" spans="1:6">
      <c r="A26853" t="s">
        <v>31185</v>
      </c>
      <c r="B26853" t="s">
        <v>31109</v>
      </c>
      <c r="C26853" t="s">
        <v>23481</v>
      </c>
      <c r="E26853" s="2">
        <f>F26853*1.21</f>
        <v>34.205247999999997</v>
      </c>
      <c r="F26853" s="2">
        <v>28.268799999999999</v>
      </c>
    </row>
    <row r="26854" spans="1:6">
      <c r="A26854" t="s">
        <v>31186</v>
      </c>
      <c r="B26854" t="s">
        <v>31111</v>
      </c>
      <c r="C26854" t="s">
        <v>23481</v>
      </c>
      <c r="E26854" s="2">
        <f>F26854*1.21</f>
        <v>34.205260099999997</v>
      </c>
      <c r="F26854" s="2">
        <v>28.268809999999998</v>
      </c>
    </row>
    <row r="26855" spans="1:6">
      <c r="A26855" t="s">
        <v>31187</v>
      </c>
      <c r="B26855" t="s">
        <v>31188</v>
      </c>
      <c r="C26855" t="s">
        <v>23481</v>
      </c>
      <c r="E26855" s="2">
        <f>F26855*1.21</f>
        <v>34.205272200000003</v>
      </c>
      <c r="F26855" s="2">
        <v>28.268820000000002</v>
      </c>
    </row>
    <row r="26856" spans="1:6">
      <c r="A26856" t="s">
        <v>31189</v>
      </c>
      <c r="B26856" t="s">
        <v>31190</v>
      </c>
      <c r="C26856" t="s">
        <v>23481</v>
      </c>
      <c r="E26856" s="2">
        <f>F26856*1.21</f>
        <v>34.205284300000002</v>
      </c>
      <c r="F26856" s="2">
        <v>28.268830000000001</v>
      </c>
    </row>
    <row r="26857" spans="1:6">
      <c r="A26857" t="s">
        <v>31191</v>
      </c>
      <c r="B26857" t="s">
        <v>31087</v>
      </c>
      <c r="C26857" t="s">
        <v>23481</v>
      </c>
      <c r="E26857" s="2">
        <f>F26857*1.21</f>
        <v>34.205296400000002</v>
      </c>
      <c r="F26857" s="2">
        <v>28.268840000000001</v>
      </c>
    </row>
    <row r="26858" spans="1:6">
      <c r="A26858" t="s">
        <v>31192</v>
      </c>
      <c r="B26858" t="s">
        <v>31087</v>
      </c>
      <c r="C26858" t="s">
        <v>23481</v>
      </c>
      <c r="E26858" s="2">
        <f>F26858*1.21</f>
        <v>34.205308500000001</v>
      </c>
      <c r="F26858" s="2">
        <v>28.26885</v>
      </c>
    </row>
    <row r="26859" spans="1:6">
      <c r="A26859" t="s">
        <v>31193</v>
      </c>
      <c r="B26859" t="s">
        <v>31087</v>
      </c>
      <c r="C26859" t="s">
        <v>23481</v>
      </c>
      <c r="E26859" s="2">
        <f>F26859*1.21</f>
        <v>34.2053206</v>
      </c>
      <c r="F26859" s="2">
        <v>28.26886</v>
      </c>
    </row>
    <row r="26860" spans="1:6">
      <c r="A26860" t="s">
        <v>31194</v>
      </c>
      <c r="B26860" t="s">
        <v>31087</v>
      </c>
      <c r="C26860" t="s">
        <v>23481</v>
      </c>
      <c r="E26860" s="2">
        <f>F26860*1.21</f>
        <v>34.2053327</v>
      </c>
      <c r="F26860" s="2">
        <v>28.26887</v>
      </c>
    </row>
    <row r="26861" spans="1:6">
      <c r="A26861" t="s">
        <v>31195</v>
      </c>
      <c r="B26861" t="s">
        <v>31087</v>
      </c>
      <c r="C26861" t="s">
        <v>23481</v>
      </c>
      <c r="E26861" s="2">
        <f>F26861*1.21</f>
        <v>34.205344799999999</v>
      </c>
      <c r="F26861" s="2">
        <v>28.268879999999999</v>
      </c>
    </row>
    <row r="26862" spans="1:6">
      <c r="A26862" t="s">
        <v>31196</v>
      </c>
      <c r="B26862" t="s">
        <v>31087</v>
      </c>
      <c r="C26862" t="s">
        <v>23481</v>
      </c>
      <c r="E26862" s="2">
        <f>F26862*1.21</f>
        <v>34.205356899999998</v>
      </c>
      <c r="F26862" s="2">
        <v>28.268889999999999</v>
      </c>
    </row>
    <row r="26863" spans="1:6">
      <c r="A26863" t="s">
        <v>31197</v>
      </c>
      <c r="B26863" t="s">
        <v>31087</v>
      </c>
      <c r="C26863" t="s">
        <v>23481</v>
      </c>
      <c r="E26863" s="2">
        <f>F26863*1.21</f>
        <v>34.205368999999997</v>
      </c>
      <c r="F26863" s="2">
        <v>28.268899999999999</v>
      </c>
    </row>
    <row r="26864" spans="1:6">
      <c r="A26864" t="s">
        <v>31198</v>
      </c>
      <c r="B26864" t="s">
        <v>31087</v>
      </c>
      <c r="C26864" t="s">
        <v>23481</v>
      </c>
      <c r="E26864" s="2">
        <f>F26864*1.21</f>
        <v>34.205381100000004</v>
      </c>
      <c r="F26864" s="2">
        <v>28.268910000000002</v>
      </c>
    </row>
    <row r="26865" spans="1:6">
      <c r="A26865" t="s">
        <v>31199</v>
      </c>
      <c r="B26865" t="s">
        <v>31087</v>
      </c>
      <c r="C26865" t="s">
        <v>23481</v>
      </c>
      <c r="E26865" s="2">
        <f>F26865*1.21</f>
        <v>34.205393200000003</v>
      </c>
      <c r="F26865" s="2">
        <v>28.268920000000001</v>
      </c>
    </row>
    <row r="26866" spans="1:6">
      <c r="A26866" t="s">
        <v>31200</v>
      </c>
      <c r="B26866" t="s">
        <v>31087</v>
      </c>
      <c r="C26866" t="s">
        <v>23481</v>
      </c>
      <c r="E26866" s="2">
        <f>F26866*1.21</f>
        <v>34.205405300000002</v>
      </c>
      <c r="F26866" s="2">
        <v>28.268930000000001</v>
      </c>
    </row>
    <row r="26867" spans="1:6">
      <c r="A26867" t="s">
        <v>31201</v>
      </c>
      <c r="B26867" t="s">
        <v>31087</v>
      </c>
      <c r="C26867" t="s">
        <v>23481</v>
      </c>
      <c r="E26867" s="2">
        <f>F26867*1.21</f>
        <v>34.205417400000002</v>
      </c>
      <c r="F26867" s="2">
        <v>28.268940000000001</v>
      </c>
    </row>
    <row r="26868" spans="1:6">
      <c r="A26868" t="s">
        <v>31202</v>
      </c>
      <c r="B26868" t="s">
        <v>31087</v>
      </c>
      <c r="C26868" t="s">
        <v>23481</v>
      </c>
      <c r="E26868" s="2">
        <f>F26868*1.21</f>
        <v>34.205429500000001</v>
      </c>
      <c r="F26868" s="2">
        <v>28.26895</v>
      </c>
    </row>
    <row r="26869" spans="1:6">
      <c r="A26869" t="s">
        <v>31203</v>
      </c>
      <c r="B26869" t="s">
        <v>31087</v>
      </c>
      <c r="C26869" t="s">
        <v>23481</v>
      </c>
      <c r="E26869" s="2">
        <f>F26869*1.21</f>
        <v>34.2054416</v>
      </c>
      <c r="F26869" s="2">
        <v>28.26896</v>
      </c>
    </row>
    <row r="26870" spans="1:6">
      <c r="A26870" t="s">
        <v>31204</v>
      </c>
      <c r="B26870" t="s">
        <v>31087</v>
      </c>
      <c r="C26870" t="s">
        <v>23481</v>
      </c>
      <c r="E26870" s="2">
        <f>F26870*1.21</f>
        <v>34.2054537</v>
      </c>
      <c r="F26870" s="2">
        <v>28.268969999999999</v>
      </c>
    </row>
    <row r="26871" spans="1:6">
      <c r="A26871" t="s">
        <v>31205</v>
      </c>
      <c r="B26871" t="s">
        <v>31087</v>
      </c>
      <c r="C26871" t="s">
        <v>23481</v>
      </c>
      <c r="E26871" s="2">
        <f>F26871*1.21</f>
        <v>34.205465799999999</v>
      </c>
      <c r="F26871" s="2">
        <v>28.268979999999999</v>
      </c>
    </row>
    <row r="26872" spans="1:6">
      <c r="A26872" t="s">
        <v>31206</v>
      </c>
      <c r="B26872" t="s">
        <v>31087</v>
      </c>
      <c r="C26872" t="s">
        <v>23481</v>
      </c>
      <c r="E26872" s="2">
        <f>F26872*1.21</f>
        <v>34.205477899999998</v>
      </c>
      <c r="F26872" s="2">
        <v>28.268989999999999</v>
      </c>
    </row>
    <row r="26873" spans="1:6">
      <c r="A26873" t="s">
        <v>31207</v>
      </c>
      <c r="B26873" t="s">
        <v>31087</v>
      </c>
      <c r="C26873" t="s">
        <v>23481</v>
      </c>
      <c r="E26873" s="2">
        <f>F26873*1.21</f>
        <v>34.205489999999998</v>
      </c>
      <c r="F26873" s="2">
        <v>28.268999999999998</v>
      </c>
    </row>
    <row r="26874" spans="1:6">
      <c r="A26874" t="s">
        <v>31208</v>
      </c>
      <c r="B26874" t="s">
        <v>31087</v>
      </c>
      <c r="C26874" t="s">
        <v>23481</v>
      </c>
      <c r="E26874" s="2">
        <f>F26874*1.21</f>
        <v>34.205502100000004</v>
      </c>
      <c r="F26874" s="2">
        <v>28.269010000000002</v>
      </c>
    </row>
    <row r="26875" spans="1:6">
      <c r="A26875" t="s">
        <v>31209</v>
      </c>
      <c r="B26875" t="s">
        <v>31087</v>
      </c>
      <c r="C26875" t="s">
        <v>23481</v>
      </c>
      <c r="E26875" s="2">
        <f>F26875*1.21</f>
        <v>34.205514200000003</v>
      </c>
      <c r="F26875" s="2">
        <v>28.269020000000001</v>
      </c>
    </row>
    <row r="26876" spans="1:6">
      <c r="A26876" t="s">
        <v>31210</v>
      </c>
      <c r="B26876" t="s">
        <v>31087</v>
      </c>
      <c r="C26876" t="s">
        <v>23481</v>
      </c>
      <c r="E26876" s="2">
        <f>F26876*1.21</f>
        <v>34.205526300000002</v>
      </c>
      <c r="F26876" s="2">
        <v>28.269030000000001</v>
      </c>
    </row>
    <row r="26877" spans="1:6">
      <c r="A26877" t="s">
        <v>31211</v>
      </c>
      <c r="B26877" t="s">
        <v>31087</v>
      </c>
      <c r="C26877" t="s">
        <v>23481</v>
      </c>
      <c r="E26877" s="2">
        <f>F26877*1.21</f>
        <v>34.205538400000002</v>
      </c>
      <c r="F26877" s="2">
        <v>28.26904</v>
      </c>
    </row>
    <row r="26878" spans="1:6">
      <c r="A26878" t="s">
        <v>31212</v>
      </c>
      <c r="B26878" t="s">
        <v>31087</v>
      </c>
      <c r="C26878" t="s">
        <v>23481</v>
      </c>
      <c r="E26878" s="2">
        <f>F26878*1.21</f>
        <v>34.205550500000001</v>
      </c>
      <c r="F26878" s="2">
        <v>28.26905</v>
      </c>
    </row>
    <row r="26879" spans="1:6">
      <c r="A26879" t="s">
        <v>31213</v>
      </c>
      <c r="B26879" t="s">
        <v>31087</v>
      </c>
      <c r="C26879" t="s">
        <v>23481</v>
      </c>
      <c r="E26879" s="2">
        <f>F26879*1.21</f>
        <v>34.2055626</v>
      </c>
      <c r="F26879" s="2">
        <v>28.26906</v>
      </c>
    </row>
    <row r="26880" spans="1:6">
      <c r="A26880" t="s">
        <v>31214</v>
      </c>
      <c r="B26880" t="s">
        <v>31087</v>
      </c>
      <c r="C26880" t="s">
        <v>23481</v>
      </c>
      <c r="E26880" s="2">
        <f>F26880*1.21</f>
        <v>34.2055747</v>
      </c>
      <c r="F26880" s="2">
        <v>28.269069999999999</v>
      </c>
    </row>
    <row r="26881" spans="1:6">
      <c r="A26881" t="s">
        <v>31215</v>
      </c>
      <c r="B26881" t="s">
        <v>31087</v>
      </c>
      <c r="C26881" t="s">
        <v>23481</v>
      </c>
      <c r="E26881" s="2">
        <f>F26881*1.21</f>
        <v>34.205586799999999</v>
      </c>
      <c r="F26881" s="2">
        <v>28.269079999999999</v>
      </c>
    </row>
    <row r="26882" spans="1:6">
      <c r="A26882" t="s">
        <v>31216</v>
      </c>
      <c r="B26882" t="s">
        <v>31087</v>
      </c>
      <c r="C26882" t="s">
        <v>23481</v>
      </c>
      <c r="E26882" s="2">
        <f>F26882*1.21</f>
        <v>34.205598899999998</v>
      </c>
      <c r="F26882" s="2">
        <v>28.269089999999998</v>
      </c>
    </row>
    <row r="26883" spans="1:6">
      <c r="A26883" t="s">
        <v>31217</v>
      </c>
      <c r="B26883" t="s">
        <v>31087</v>
      </c>
      <c r="C26883" t="s">
        <v>23481</v>
      </c>
      <c r="E26883" s="2">
        <f>F26883*1.21</f>
        <v>34.205610999999998</v>
      </c>
      <c r="F26883" s="2">
        <v>28.269100000000002</v>
      </c>
    </row>
    <row r="26884" spans="1:6">
      <c r="A26884" t="s">
        <v>31218</v>
      </c>
      <c r="B26884" t="s">
        <v>31087</v>
      </c>
      <c r="C26884" t="s">
        <v>23481</v>
      </c>
      <c r="E26884" s="2">
        <f>F26884*1.21</f>
        <v>34.205623100000004</v>
      </c>
      <c r="F26884" s="2">
        <v>28.269110000000001</v>
      </c>
    </row>
    <row r="26885" spans="1:6">
      <c r="A26885" t="s">
        <v>31219</v>
      </c>
      <c r="B26885" t="s">
        <v>31087</v>
      </c>
      <c r="C26885" t="s">
        <v>23481</v>
      </c>
      <c r="E26885" s="2">
        <f>F26885*1.21</f>
        <v>34.205635200000003</v>
      </c>
      <c r="F26885" s="2">
        <v>28.269120000000001</v>
      </c>
    </row>
    <row r="26886" spans="1:6">
      <c r="A26886" t="s">
        <v>31220</v>
      </c>
      <c r="B26886" t="s">
        <v>31087</v>
      </c>
      <c r="C26886" t="s">
        <v>23481</v>
      </c>
      <c r="E26886" s="2">
        <f>F26886*1.21</f>
        <v>34.205647300000003</v>
      </c>
      <c r="F26886" s="2">
        <v>28.269130000000001</v>
      </c>
    </row>
    <row r="26887" spans="1:6">
      <c r="A26887" t="s">
        <v>31221</v>
      </c>
      <c r="B26887" t="s">
        <v>31087</v>
      </c>
      <c r="C26887" t="s">
        <v>23481</v>
      </c>
      <c r="E26887" s="2">
        <f>F26887*1.21</f>
        <v>34.205659400000002</v>
      </c>
      <c r="F26887" s="2">
        <v>28.26914</v>
      </c>
    </row>
    <row r="26888" spans="1:6">
      <c r="A26888" t="s">
        <v>31222</v>
      </c>
      <c r="B26888" t="s">
        <v>31087</v>
      </c>
      <c r="C26888" t="s">
        <v>23481</v>
      </c>
      <c r="E26888" s="2">
        <f>F26888*1.21</f>
        <v>34.205671500000001</v>
      </c>
      <c r="F26888" s="2">
        <v>28.26915</v>
      </c>
    </row>
    <row r="26889" spans="1:6">
      <c r="A26889" t="s">
        <v>31223</v>
      </c>
      <c r="B26889" t="s">
        <v>31087</v>
      </c>
      <c r="C26889" t="s">
        <v>23481</v>
      </c>
      <c r="E26889" s="2">
        <f>F26889*1.21</f>
        <v>34.2056836</v>
      </c>
      <c r="F26889" s="2">
        <v>28.269159999999999</v>
      </c>
    </row>
    <row r="26890" spans="1:6">
      <c r="A26890" t="s">
        <v>31224</v>
      </c>
      <c r="B26890" t="s">
        <v>31087</v>
      </c>
      <c r="C26890" t="s">
        <v>23481</v>
      </c>
      <c r="E26890" s="2">
        <f>F26890*1.21</f>
        <v>34.2056957</v>
      </c>
      <c r="F26890" s="2">
        <v>28.269169999999999</v>
      </c>
    </row>
    <row r="26891" spans="1:6">
      <c r="A26891" t="s">
        <v>31225</v>
      </c>
      <c r="B26891" t="s">
        <v>31087</v>
      </c>
      <c r="C26891" t="s">
        <v>23481</v>
      </c>
      <c r="E26891" s="2">
        <f>F26891*1.21</f>
        <v>34.205707799999999</v>
      </c>
      <c r="F26891" s="2">
        <v>28.269179999999999</v>
      </c>
    </row>
    <row r="26892" spans="1:6">
      <c r="A26892" t="s">
        <v>31226</v>
      </c>
      <c r="B26892" t="s">
        <v>31183</v>
      </c>
      <c r="C26892" t="s">
        <v>23481</v>
      </c>
      <c r="E26892" s="2">
        <f>F26892*1.21</f>
        <v>34.205719899999998</v>
      </c>
      <c r="F26892" s="2">
        <v>28.269189999999998</v>
      </c>
    </row>
    <row r="26893" spans="1:6">
      <c r="A26893" t="s">
        <v>31227</v>
      </c>
      <c r="B26893" t="s">
        <v>31107</v>
      </c>
      <c r="C26893" t="s">
        <v>23481</v>
      </c>
      <c r="E26893" s="2">
        <f>F26893*1.21</f>
        <v>34.205731999999998</v>
      </c>
      <c r="F26893" s="2">
        <v>28.269200000000001</v>
      </c>
    </row>
    <row r="26894" spans="1:6">
      <c r="A26894" t="s">
        <v>31228</v>
      </c>
      <c r="B26894" t="s">
        <v>31109</v>
      </c>
      <c r="C26894" t="s">
        <v>23481</v>
      </c>
      <c r="E26894" s="2">
        <f>F26894*1.21</f>
        <v>34.205744099999997</v>
      </c>
      <c r="F26894" s="2">
        <v>28.269210000000001</v>
      </c>
    </row>
    <row r="26895" spans="1:6">
      <c r="A26895" t="s">
        <v>31229</v>
      </c>
      <c r="B26895" t="s">
        <v>31111</v>
      </c>
      <c r="C26895" t="s">
        <v>23481</v>
      </c>
      <c r="E26895" s="2">
        <f>F26895*1.21</f>
        <v>34.205756200000003</v>
      </c>
      <c r="F26895" s="2">
        <v>28.269220000000001</v>
      </c>
    </row>
    <row r="26896" spans="1:6">
      <c r="A26896" t="s">
        <v>31230</v>
      </c>
      <c r="B26896" t="s">
        <v>31188</v>
      </c>
      <c r="C26896" t="s">
        <v>23481</v>
      </c>
      <c r="E26896" s="2">
        <f>F26896*1.21</f>
        <v>34.205768300000003</v>
      </c>
      <c r="F26896" s="2">
        <v>28.26923</v>
      </c>
    </row>
    <row r="26897" spans="1:6">
      <c r="A26897" t="s">
        <v>31231</v>
      </c>
      <c r="B26897" t="s">
        <v>31190</v>
      </c>
      <c r="C26897" t="s">
        <v>23481</v>
      </c>
      <c r="E26897" s="2">
        <f>F26897*1.21</f>
        <v>34.205780400000002</v>
      </c>
      <c r="F26897" s="2">
        <v>28.26924</v>
      </c>
    </row>
    <row r="26898" spans="1:6">
      <c r="A26898" t="s">
        <v>31232</v>
      </c>
      <c r="B26898" t="s">
        <v>31087</v>
      </c>
      <c r="C26898" t="s">
        <v>23481</v>
      </c>
      <c r="E26898" s="2">
        <f>F26898*1.21</f>
        <v>34.205792500000001</v>
      </c>
      <c r="F26898" s="2">
        <v>28.26925</v>
      </c>
    </row>
    <row r="26899" spans="1:6">
      <c r="A26899" t="s">
        <v>31233</v>
      </c>
      <c r="B26899" t="s">
        <v>31087</v>
      </c>
      <c r="C26899" t="s">
        <v>23481</v>
      </c>
      <c r="E26899" s="2">
        <f>F26899*1.21</f>
        <v>34.2058046</v>
      </c>
      <c r="F26899" s="2">
        <v>28.269259999999999</v>
      </c>
    </row>
    <row r="26900" spans="1:6">
      <c r="A26900" t="s">
        <v>31234</v>
      </c>
      <c r="B26900" t="s">
        <v>31087</v>
      </c>
      <c r="C26900" t="s">
        <v>23481</v>
      </c>
      <c r="E26900" s="2">
        <f>F26900*1.21</f>
        <v>34.2058167</v>
      </c>
      <c r="F26900" s="2">
        <v>28.269269999999999</v>
      </c>
    </row>
    <row r="26901" spans="1:6">
      <c r="A26901" t="s">
        <v>31235</v>
      </c>
      <c r="B26901" t="s">
        <v>31087</v>
      </c>
      <c r="C26901" t="s">
        <v>23481</v>
      </c>
      <c r="E26901" s="2">
        <f>F26901*1.21</f>
        <v>34.205828799999999</v>
      </c>
      <c r="F26901" s="2">
        <v>28.269279999999998</v>
      </c>
    </row>
    <row r="26902" spans="1:6">
      <c r="A26902" t="s">
        <v>31236</v>
      </c>
      <c r="B26902" t="s">
        <v>31087</v>
      </c>
      <c r="C26902" t="s">
        <v>23481</v>
      </c>
      <c r="E26902" s="2">
        <f>F26902*1.21</f>
        <v>34.205840899999998</v>
      </c>
      <c r="F26902" s="2">
        <v>28.269290000000002</v>
      </c>
    </row>
    <row r="26903" spans="1:6">
      <c r="A26903" t="s">
        <v>31237</v>
      </c>
      <c r="B26903" t="s">
        <v>31087</v>
      </c>
      <c r="C26903" t="s">
        <v>23481</v>
      </c>
      <c r="E26903" s="2">
        <f>F26903*1.21</f>
        <v>34.205852999999998</v>
      </c>
      <c r="F26903" s="2">
        <v>28.269300000000001</v>
      </c>
    </row>
    <row r="26904" spans="1:6">
      <c r="A26904" t="s">
        <v>31238</v>
      </c>
      <c r="B26904" t="s">
        <v>31087</v>
      </c>
      <c r="C26904" t="s">
        <v>23481</v>
      </c>
      <c r="E26904" s="2">
        <f>F26904*1.21</f>
        <v>34.205865099999997</v>
      </c>
      <c r="F26904" s="2">
        <v>28.269310000000001</v>
      </c>
    </row>
    <row r="26905" spans="1:6">
      <c r="A26905" t="s">
        <v>31239</v>
      </c>
      <c r="B26905" t="s">
        <v>31087</v>
      </c>
      <c r="C26905" t="s">
        <v>23481</v>
      </c>
      <c r="E26905" s="2">
        <f>F26905*1.21</f>
        <v>34.205877199999996</v>
      </c>
      <c r="F26905" s="2">
        <v>28.26932</v>
      </c>
    </row>
    <row r="26906" spans="1:6">
      <c r="A26906" t="s">
        <v>31240</v>
      </c>
      <c r="B26906" t="s">
        <v>31087</v>
      </c>
      <c r="C26906" t="s">
        <v>23481</v>
      </c>
      <c r="E26906" s="2">
        <f>F26906*1.21</f>
        <v>34.205889300000003</v>
      </c>
      <c r="F26906" s="2">
        <v>28.26933</v>
      </c>
    </row>
    <row r="26907" spans="1:6">
      <c r="A26907" t="s">
        <v>31241</v>
      </c>
      <c r="B26907" t="s">
        <v>31087</v>
      </c>
      <c r="C26907" t="s">
        <v>23481</v>
      </c>
      <c r="E26907" s="2">
        <f>F26907*1.21</f>
        <v>34.205901400000002</v>
      </c>
      <c r="F26907" s="2">
        <v>28.26934</v>
      </c>
    </row>
    <row r="26908" spans="1:6">
      <c r="A26908" t="s">
        <v>31242</v>
      </c>
      <c r="B26908" t="s">
        <v>31087</v>
      </c>
      <c r="C26908" t="s">
        <v>23481</v>
      </c>
      <c r="E26908" s="2">
        <f>F26908*1.21</f>
        <v>34.205913500000001</v>
      </c>
      <c r="F26908" s="2">
        <v>28.269349999999999</v>
      </c>
    </row>
    <row r="26909" spans="1:6">
      <c r="A26909" t="s">
        <v>31243</v>
      </c>
      <c r="B26909" t="s">
        <v>31087</v>
      </c>
      <c r="C26909" t="s">
        <v>23481</v>
      </c>
      <c r="E26909" s="2">
        <f>F26909*1.21</f>
        <v>34.2059256</v>
      </c>
      <c r="F26909" s="2">
        <v>28.269359999999999</v>
      </c>
    </row>
    <row r="26910" spans="1:6">
      <c r="A26910" t="s">
        <v>31244</v>
      </c>
      <c r="B26910" t="s">
        <v>31087</v>
      </c>
      <c r="C26910" t="s">
        <v>23481</v>
      </c>
      <c r="E26910" s="2">
        <f>F26910*1.21</f>
        <v>34.2059377</v>
      </c>
      <c r="F26910" s="2">
        <v>28.269369999999999</v>
      </c>
    </row>
    <row r="26911" spans="1:6">
      <c r="A26911" t="s">
        <v>31245</v>
      </c>
      <c r="B26911" t="s">
        <v>31087</v>
      </c>
      <c r="C26911" t="s">
        <v>23481</v>
      </c>
      <c r="E26911" s="2">
        <f>F26911*1.21</f>
        <v>34.205949799999999</v>
      </c>
      <c r="F26911" s="2">
        <v>28.269380000000002</v>
      </c>
    </row>
    <row r="26912" spans="1:6">
      <c r="A26912" t="s">
        <v>31246</v>
      </c>
      <c r="B26912" t="s">
        <v>31087</v>
      </c>
      <c r="C26912" t="s">
        <v>23481</v>
      </c>
      <c r="E26912" s="2">
        <f>F26912*1.21</f>
        <v>34.205961899999998</v>
      </c>
      <c r="F26912" s="2">
        <v>28.269390000000001</v>
      </c>
    </row>
    <row r="26913" spans="1:6">
      <c r="A26913" t="s">
        <v>31247</v>
      </c>
      <c r="B26913" t="s">
        <v>31087</v>
      </c>
      <c r="C26913" t="s">
        <v>23481</v>
      </c>
      <c r="E26913" s="2">
        <f>F26913*1.21</f>
        <v>34.205973999999998</v>
      </c>
      <c r="F26913" s="2">
        <v>28.269400000000001</v>
      </c>
    </row>
    <row r="26914" spans="1:6">
      <c r="A26914" t="s">
        <v>31248</v>
      </c>
      <c r="B26914" t="s">
        <v>31087</v>
      </c>
      <c r="C26914" t="s">
        <v>23481</v>
      </c>
      <c r="E26914" s="2">
        <f>F26914*1.21</f>
        <v>34.205986099999997</v>
      </c>
      <c r="F26914" s="2">
        <v>28.269410000000001</v>
      </c>
    </row>
    <row r="26915" spans="1:6">
      <c r="A26915" t="s">
        <v>31249</v>
      </c>
      <c r="B26915" t="s">
        <v>31087</v>
      </c>
      <c r="C26915" t="s">
        <v>23481</v>
      </c>
      <c r="E26915" s="2">
        <f>F26915*1.21</f>
        <v>34.205998199999996</v>
      </c>
      <c r="F26915" s="2">
        <v>28.26942</v>
      </c>
    </row>
    <row r="26916" spans="1:6">
      <c r="A26916" t="s">
        <v>31250</v>
      </c>
      <c r="B26916" t="s">
        <v>31087</v>
      </c>
      <c r="C26916" t="s">
        <v>23481</v>
      </c>
      <c r="E26916" s="2">
        <f>F26916*1.21</f>
        <v>34.206010299999996</v>
      </c>
      <c r="F26916" s="2">
        <v>28.26943</v>
      </c>
    </row>
    <row r="26917" spans="1:6">
      <c r="A26917" t="s">
        <v>31251</v>
      </c>
      <c r="B26917" t="s">
        <v>31087</v>
      </c>
      <c r="C26917" t="s">
        <v>23481</v>
      </c>
      <c r="E26917" s="2">
        <f>F26917*1.21</f>
        <v>34.206022399999995</v>
      </c>
      <c r="F26917" s="2">
        <v>28.269439999999999</v>
      </c>
    </row>
    <row r="26918" spans="1:6">
      <c r="A26918" t="s">
        <v>31252</v>
      </c>
      <c r="B26918" t="s">
        <v>31087</v>
      </c>
      <c r="C26918" t="s">
        <v>23481</v>
      </c>
      <c r="E26918" s="2">
        <f>F26918*1.21</f>
        <v>34.206034500000001</v>
      </c>
      <c r="F26918" s="2">
        <v>28.269449999999999</v>
      </c>
    </row>
    <row r="26919" spans="1:6">
      <c r="A26919" t="s">
        <v>31253</v>
      </c>
      <c r="B26919" t="s">
        <v>31087</v>
      </c>
      <c r="C26919" t="s">
        <v>23481</v>
      </c>
      <c r="E26919" s="2">
        <f>F26919*1.21</f>
        <v>34.206046600000001</v>
      </c>
      <c r="F26919" s="2">
        <v>28.269459999999999</v>
      </c>
    </row>
    <row r="26920" spans="1:6">
      <c r="A26920" t="s">
        <v>31254</v>
      </c>
      <c r="B26920" t="s">
        <v>31087</v>
      </c>
      <c r="C26920" t="s">
        <v>23481</v>
      </c>
      <c r="E26920" s="2">
        <f>F26920*1.21</f>
        <v>34.2060587</v>
      </c>
      <c r="F26920" s="2">
        <v>28.269469999999998</v>
      </c>
    </row>
    <row r="26921" spans="1:6">
      <c r="A26921" t="s">
        <v>31255</v>
      </c>
      <c r="B26921" t="s">
        <v>31087</v>
      </c>
      <c r="C26921" t="s">
        <v>23481</v>
      </c>
      <c r="E26921" s="2">
        <f>F26921*1.21</f>
        <v>34.206070799999999</v>
      </c>
      <c r="F26921" s="2">
        <v>28.269480000000001</v>
      </c>
    </row>
    <row r="26922" spans="1:6">
      <c r="A26922" t="s">
        <v>31256</v>
      </c>
      <c r="B26922" t="s">
        <v>31087</v>
      </c>
      <c r="C26922" t="s">
        <v>23481</v>
      </c>
      <c r="E26922" s="2">
        <f>F26922*1.21</f>
        <v>34.206082899999998</v>
      </c>
      <c r="F26922" s="2">
        <v>28.269490000000001</v>
      </c>
    </row>
    <row r="26923" spans="1:6">
      <c r="A26923" t="s">
        <v>31257</v>
      </c>
      <c r="B26923" t="s">
        <v>31087</v>
      </c>
      <c r="C26923" t="s">
        <v>23481</v>
      </c>
      <c r="E26923" s="2">
        <f>F26923*1.21</f>
        <v>34.206094999999998</v>
      </c>
      <c r="F26923" s="2">
        <v>28.269500000000001</v>
      </c>
    </row>
    <row r="26924" spans="1:6">
      <c r="A26924" t="s">
        <v>31258</v>
      </c>
      <c r="B26924" t="s">
        <v>31087</v>
      </c>
      <c r="C26924" t="s">
        <v>23481</v>
      </c>
      <c r="E26924" s="2">
        <f>F26924*1.21</f>
        <v>34.206107099999997</v>
      </c>
      <c r="F26924" s="2">
        <v>28.26951</v>
      </c>
    </row>
    <row r="26925" spans="1:6">
      <c r="A26925" t="s">
        <v>31259</v>
      </c>
      <c r="B26925" t="s">
        <v>31087</v>
      </c>
      <c r="C26925" t="s">
        <v>23481</v>
      </c>
      <c r="E26925" s="2">
        <f>F26925*1.21</f>
        <v>34.206119199999996</v>
      </c>
      <c r="F26925" s="2">
        <v>28.26952</v>
      </c>
    </row>
    <row r="26926" spans="1:6">
      <c r="A26926" t="s">
        <v>31260</v>
      </c>
      <c r="B26926" t="s">
        <v>31087</v>
      </c>
      <c r="C26926" t="s">
        <v>23481</v>
      </c>
      <c r="E26926" s="2">
        <f>F26926*1.21</f>
        <v>34.206131299999996</v>
      </c>
      <c r="F26926" s="2">
        <v>28.26953</v>
      </c>
    </row>
    <row r="26927" spans="1:6">
      <c r="A26927" t="s">
        <v>31261</v>
      </c>
      <c r="B26927" t="s">
        <v>31087</v>
      </c>
      <c r="C26927" t="s">
        <v>23481</v>
      </c>
      <c r="E26927" s="2">
        <f>F26927*1.21</f>
        <v>34.206143399999995</v>
      </c>
      <c r="F26927" s="2">
        <v>28.269539999999999</v>
      </c>
    </row>
    <row r="26928" spans="1:6">
      <c r="A26928" t="s">
        <v>31262</v>
      </c>
      <c r="B26928" t="s">
        <v>31087</v>
      </c>
      <c r="C26928" t="s">
        <v>23481</v>
      </c>
      <c r="E26928" s="2">
        <f>F26928*1.21</f>
        <v>34.206155499999994</v>
      </c>
      <c r="F26928" s="2">
        <v>28.269549999999999</v>
      </c>
    </row>
    <row r="26929" spans="1:6">
      <c r="A26929" t="s">
        <v>31263</v>
      </c>
      <c r="B26929" t="s">
        <v>31087</v>
      </c>
      <c r="C26929" t="s">
        <v>23481</v>
      </c>
      <c r="E26929" s="2">
        <f>F26929*1.21</f>
        <v>34.206167600000001</v>
      </c>
      <c r="F26929" s="2">
        <v>28.269559999999998</v>
      </c>
    </row>
    <row r="26930" spans="1:6">
      <c r="A26930" t="s">
        <v>31264</v>
      </c>
      <c r="B26930" t="s">
        <v>31087</v>
      </c>
      <c r="C26930" t="s">
        <v>23481</v>
      </c>
      <c r="E26930" s="2">
        <f>F26930*1.21</f>
        <v>34.2061797</v>
      </c>
      <c r="F26930" s="2">
        <v>28.269570000000002</v>
      </c>
    </row>
    <row r="26931" spans="1:6">
      <c r="A26931" t="s">
        <v>31265</v>
      </c>
      <c r="B26931" t="s">
        <v>31087</v>
      </c>
      <c r="C26931" t="s">
        <v>23481</v>
      </c>
      <c r="E26931" s="2">
        <f>F26931*1.21</f>
        <v>34.206191799999999</v>
      </c>
      <c r="F26931" s="2">
        <v>28.269580000000001</v>
      </c>
    </row>
    <row r="26932" spans="1:6">
      <c r="A26932" t="s">
        <v>31266</v>
      </c>
      <c r="B26932" t="s">
        <v>31087</v>
      </c>
      <c r="C26932" t="s">
        <v>23481</v>
      </c>
      <c r="E26932" s="2">
        <f>F26932*1.21</f>
        <v>34.206203899999998</v>
      </c>
      <c r="F26932" s="2">
        <v>28.269590000000001</v>
      </c>
    </row>
    <row r="26933" spans="1:6">
      <c r="A26933" t="s">
        <v>31267</v>
      </c>
      <c r="B26933" t="s">
        <v>31087</v>
      </c>
      <c r="C26933" t="s">
        <v>23481</v>
      </c>
      <c r="E26933" s="2">
        <f>F26933*1.21</f>
        <v>34.206215999999998</v>
      </c>
      <c r="F26933" s="2">
        <v>28.269600000000001</v>
      </c>
    </row>
    <row r="26934" spans="1:6">
      <c r="A26934" t="s">
        <v>31268</v>
      </c>
      <c r="B26934" t="s">
        <v>31087</v>
      </c>
      <c r="C26934" t="s">
        <v>23481</v>
      </c>
      <c r="E26934" s="2">
        <f>F26934*1.21</f>
        <v>34.206228099999997</v>
      </c>
      <c r="F26934" s="2">
        <v>28.26961</v>
      </c>
    </row>
    <row r="26935" spans="1:6">
      <c r="A26935" t="s">
        <v>31269</v>
      </c>
      <c r="B26935" t="s">
        <v>31087</v>
      </c>
      <c r="C26935" t="s">
        <v>23481</v>
      </c>
      <c r="E26935" s="2">
        <f>F26935*1.21</f>
        <v>34.206240199999996</v>
      </c>
      <c r="F26935" s="2">
        <v>28.26962</v>
      </c>
    </row>
    <row r="26936" spans="1:6">
      <c r="A26936" t="s">
        <v>31270</v>
      </c>
      <c r="B26936" t="s">
        <v>31087</v>
      </c>
      <c r="C26936" t="s">
        <v>23481</v>
      </c>
      <c r="E26936" s="2">
        <f>F26936*1.21</f>
        <v>34.206252299999996</v>
      </c>
      <c r="F26936" s="2">
        <v>28.269629999999999</v>
      </c>
    </row>
    <row r="26937" spans="1:6">
      <c r="A26937" t="s">
        <v>31271</v>
      </c>
      <c r="B26937" t="s">
        <v>31087</v>
      </c>
      <c r="C26937" t="s">
        <v>23481</v>
      </c>
      <c r="E26937" s="2">
        <f>F26937*1.21</f>
        <v>34.206264399999995</v>
      </c>
      <c r="F26937" s="2">
        <v>28.269639999999999</v>
      </c>
    </row>
    <row r="26938" spans="1:6">
      <c r="A26938" t="s">
        <v>31272</v>
      </c>
      <c r="B26938" t="s">
        <v>31087</v>
      </c>
      <c r="C26938" t="s">
        <v>23481</v>
      </c>
      <c r="E26938" s="2">
        <f>F26938*1.21</f>
        <v>34.206276499999994</v>
      </c>
      <c r="F26938" s="2">
        <v>28.269649999999999</v>
      </c>
    </row>
    <row r="26939" spans="1:6">
      <c r="A26939" t="s">
        <v>31273</v>
      </c>
      <c r="B26939" t="s">
        <v>31087</v>
      </c>
      <c r="C26939" t="s">
        <v>23481</v>
      </c>
      <c r="E26939" s="2">
        <f>F26939*1.21</f>
        <v>34.206288599999993</v>
      </c>
      <c r="F26939" s="2">
        <v>28.269659999999998</v>
      </c>
    </row>
    <row r="26940" spans="1:6">
      <c r="A26940" t="s">
        <v>31274</v>
      </c>
      <c r="B26940" t="s">
        <v>31087</v>
      </c>
      <c r="C26940" t="s">
        <v>23481</v>
      </c>
      <c r="E26940" s="2">
        <f>F26940*1.21</f>
        <v>34.2063007</v>
      </c>
      <c r="F26940" s="2">
        <v>28.269670000000001</v>
      </c>
    </row>
    <row r="26941" spans="1:6">
      <c r="A26941" t="s">
        <v>31275</v>
      </c>
      <c r="B26941" t="s">
        <v>31087</v>
      </c>
      <c r="C26941" t="s">
        <v>23481</v>
      </c>
      <c r="E26941" s="2">
        <f>F26941*1.21</f>
        <v>34.206312799999999</v>
      </c>
      <c r="F26941" s="2">
        <v>28.269680000000001</v>
      </c>
    </row>
    <row r="26942" spans="1:6">
      <c r="A26942" t="s">
        <v>31276</v>
      </c>
      <c r="B26942" t="s">
        <v>31087</v>
      </c>
      <c r="C26942" t="s">
        <v>23481</v>
      </c>
      <c r="E26942" s="2">
        <f>F26942*1.21</f>
        <v>34.206324899999998</v>
      </c>
      <c r="F26942" s="2">
        <v>28.269690000000001</v>
      </c>
    </row>
    <row r="26943" spans="1:6">
      <c r="A26943" t="s">
        <v>31277</v>
      </c>
      <c r="B26943" t="s">
        <v>31087</v>
      </c>
      <c r="C26943" t="s">
        <v>23481</v>
      </c>
      <c r="E26943" s="2">
        <f>F26943*1.21</f>
        <v>34.206336999999998</v>
      </c>
      <c r="F26943" s="2">
        <v>28.2697</v>
      </c>
    </row>
    <row r="26944" spans="1:6">
      <c r="A26944" t="s">
        <v>31278</v>
      </c>
      <c r="B26944" t="s">
        <v>31087</v>
      </c>
      <c r="C26944" t="s">
        <v>23481</v>
      </c>
      <c r="E26944" s="2">
        <f>F26944*1.21</f>
        <v>34.206349099999997</v>
      </c>
      <c r="F26944" s="2">
        <v>28.26971</v>
      </c>
    </row>
    <row r="26945" spans="1:6">
      <c r="A26945" t="s">
        <v>31279</v>
      </c>
      <c r="B26945" t="s">
        <v>31087</v>
      </c>
      <c r="C26945" t="s">
        <v>23481</v>
      </c>
      <c r="E26945" s="2">
        <f>F26945*1.21</f>
        <v>34.206361199999996</v>
      </c>
      <c r="F26945" s="2">
        <v>28.26972</v>
      </c>
    </row>
    <row r="26946" spans="1:6">
      <c r="A26946" t="s">
        <v>31280</v>
      </c>
      <c r="B26946" t="s">
        <v>30940</v>
      </c>
      <c r="C26946" t="s">
        <v>23481</v>
      </c>
      <c r="E26946" s="2">
        <f>F26946*1.21</f>
        <v>34.206373299999996</v>
      </c>
      <c r="F26946" s="2">
        <v>28.269729999999999</v>
      </c>
    </row>
    <row r="26947" spans="1:6">
      <c r="A26947" t="s">
        <v>31281</v>
      </c>
      <c r="B26947" t="s">
        <v>30950</v>
      </c>
      <c r="C26947" t="s">
        <v>23481</v>
      </c>
      <c r="E26947" s="2">
        <f>F26947*1.21</f>
        <v>34.206385399999995</v>
      </c>
      <c r="F26947" s="2">
        <v>28.269739999999999</v>
      </c>
    </row>
    <row r="26948" spans="1:6">
      <c r="A26948" t="s">
        <v>31282</v>
      </c>
      <c r="B26948" t="s">
        <v>30952</v>
      </c>
      <c r="C26948" t="s">
        <v>11</v>
      </c>
      <c r="E26948" s="2">
        <f>F26948*1.21</f>
        <v>34.206397499999994</v>
      </c>
      <c r="F26948" s="2">
        <v>28.269749999999998</v>
      </c>
    </row>
    <row r="26949" spans="1:6">
      <c r="A26949" t="s">
        <v>31283</v>
      </c>
      <c r="B26949" t="s">
        <v>30954</v>
      </c>
      <c r="C26949" t="s">
        <v>23481</v>
      </c>
      <c r="E26949" s="2">
        <f>F26949*1.21</f>
        <v>34.206409600000001</v>
      </c>
      <c r="F26949" s="2">
        <v>28.269760000000002</v>
      </c>
    </row>
    <row r="26950" spans="1:6">
      <c r="A26950" t="s">
        <v>31284</v>
      </c>
      <c r="B26950" t="s">
        <v>30956</v>
      </c>
      <c r="C26950" t="s">
        <v>23481</v>
      </c>
      <c r="E26950" s="2">
        <f>F26950*1.21</f>
        <v>34.2064217</v>
      </c>
      <c r="F26950" s="2">
        <v>28.269770000000001</v>
      </c>
    </row>
    <row r="26951" spans="1:6">
      <c r="A26951" t="s">
        <v>31285</v>
      </c>
      <c r="B26951" t="s">
        <v>30958</v>
      </c>
      <c r="C26951" t="s">
        <v>23481</v>
      </c>
      <c r="E26951" s="2">
        <f>F26951*1.21</f>
        <v>34.206433799999999</v>
      </c>
      <c r="F26951" s="2">
        <v>28.269780000000001</v>
      </c>
    </row>
    <row r="26952" spans="1:6">
      <c r="A26952" t="s">
        <v>31286</v>
      </c>
      <c r="B26952" t="s">
        <v>31087</v>
      </c>
      <c r="C26952" t="s">
        <v>23481</v>
      </c>
      <c r="E26952" s="2">
        <f>F26952*1.21</f>
        <v>34.206445899999999</v>
      </c>
      <c r="F26952" s="2">
        <v>28.26979</v>
      </c>
    </row>
    <row r="26953" spans="1:6">
      <c r="A26953" t="s">
        <v>31287</v>
      </c>
      <c r="B26953" t="s">
        <v>31087</v>
      </c>
      <c r="C26953" t="s">
        <v>23481</v>
      </c>
      <c r="E26953" s="2">
        <f>F26953*1.21</f>
        <v>34.206457999999998</v>
      </c>
      <c r="F26953" s="2">
        <v>28.2698</v>
      </c>
    </row>
    <row r="26954" spans="1:6">
      <c r="A26954" t="s">
        <v>31288</v>
      </c>
      <c r="B26954" t="s">
        <v>31087</v>
      </c>
      <c r="C26954" t="s">
        <v>23481</v>
      </c>
      <c r="E26954" s="2">
        <f>F26954*1.21</f>
        <v>34.206470099999997</v>
      </c>
      <c r="F26954" s="2">
        <v>28.26981</v>
      </c>
    </row>
    <row r="26955" spans="1:6">
      <c r="A26955" t="s">
        <v>31289</v>
      </c>
      <c r="B26955" t="s">
        <v>31087</v>
      </c>
      <c r="C26955" t="s">
        <v>23481</v>
      </c>
      <c r="E26955" s="2">
        <f>F26955*1.21</f>
        <v>34.206482199999996</v>
      </c>
      <c r="F26955" s="2">
        <v>28.269819999999999</v>
      </c>
    </row>
    <row r="26956" spans="1:6">
      <c r="A26956" t="s">
        <v>31290</v>
      </c>
      <c r="B26956" t="s">
        <v>31087</v>
      </c>
      <c r="C26956" t="s">
        <v>23481</v>
      </c>
      <c r="E26956" s="2">
        <f>F26956*1.21</f>
        <v>34.206494299999996</v>
      </c>
      <c r="F26956" s="2">
        <v>28.269829999999999</v>
      </c>
    </row>
    <row r="26957" spans="1:6">
      <c r="A26957" t="s">
        <v>31291</v>
      </c>
      <c r="B26957" t="s">
        <v>31087</v>
      </c>
      <c r="C26957" t="s">
        <v>23481</v>
      </c>
      <c r="E26957" s="2">
        <f>F26957*1.21</f>
        <v>34.206506399999995</v>
      </c>
      <c r="F26957" s="2">
        <v>28.269839999999999</v>
      </c>
    </row>
    <row r="26958" spans="1:6">
      <c r="A26958" t="s">
        <v>31292</v>
      </c>
      <c r="B26958" t="s">
        <v>31087</v>
      </c>
      <c r="C26958" t="s">
        <v>23481</v>
      </c>
      <c r="E26958" s="2">
        <f>F26958*1.21</f>
        <v>34.206518500000001</v>
      </c>
      <c r="F26958" s="2">
        <v>28.269850000000002</v>
      </c>
    </row>
    <row r="26959" spans="1:6">
      <c r="A26959" t="s">
        <v>31293</v>
      </c>
      <c r="B26959" t="s">
        <v>31087</v>
      </c>
      <c r="C26959" t="s">
        <v>23481</v>
      </c>
      <c r="E26959" s="2">
        <f>F26959*1.21</f>
        <v>34.206530600000001</v>
      </c>
      <c r="F26959" s="2">
        <v>28.269860000000001</v>
      </c>
    </row>
    <row r="26960" spans="1:6">
      <c r="A26960" t="s">
        <v>31294</v>
      </c>
      <c r="B26960" t="s">
        <v>31087</v>
      </c>
      <c r="C26960" t="s">
        <v>23481</v>
      </c>
      <c r="E26960" s="2">
        <f>F26960*1.21</f>
        <v>34.2065427</v>
      </c>
      <c r="F26960" s="2">
        <v>28.269870000000001</v>
      </c>
    </row>
    <row r="26961" spans="1:6">
      <c r="A26961" t="s">
        <v>31295</v>
      </c>
      <c r="B26961" t="s">
        <v>31087</v>
      </c>
      <c r="C26961" t="s">
        <v>23481</v>
      </c>
      <c r="E26961" s="2">
        <f>F26961*1.21</f>
        <v>34.206554799999999</v>
      </c>
      <c r="F26961" s="2">
        <v>28.269880000000001</v>
      </c>
    </row>
    <row r="26962" spans="1:6">
      <c r="A26962" t="s">
        <v>31296</v>
      </c>
      <c r="B26962" t="s">
        <v>31087</v>
      </c>
      <c r="C26962" t="s">
        <v>23481</v>
      </c>
      <c r="E26962" s="2">
        <f>F26962*1.21</f>
        <v>34.206566899999999</v>
      </c>
      <c r="F26962" s="2">
        <v>28.26989</v>
      </c>
    </row>
    <row r="26963" spans="1:6">
      <c r="A26963" t="s">
        <v>31297</v>
      </c>
      <c r="B26963" t="s">
        <v>31087</v>
      </c>
      <c r="C26963" t="s">
        <v>23481</v>
      </c>
      <c r="E26963" s="2">
        <f>F26963*1.21</f>
        <v>34.206578999999998</v>
      </c>
      <c r="F26963" s="2">
        <v>28.2699</v>
      </c>
    </row>
    <row r="26964" spans="1:6">
      <c r="A26964" t="s">
        <v>31298</v>
      </c>
      <c r="B26964" t="s">
        <v>31087</v>
      </c>
      <c r="C26964" t="s">
        <v>23481</v>
      </c>
      <c r="E26964" s="2">
        <f>F26964*1.21</f>
        <v>34.206591099999997</v>
      </c>
      <c r="F26964" s="2">
        <v>28.269909999999999</v>
      </c>
    </row>
    <row r="26965" spans="1:6">
      <c r="A26965" t="s">
        <v>31299</v>
      </c>
      <c r="B26965" t="s">
        <v>31087</v>
      </c>
      <c r="C26965" t="s">
        <v>23481</v>
      </c>
      <c r="E26965" s="2">
        <f>F26965*1.21</f>
        <v>34.206603199999996</v>
      </c>
      <c r="F26965" s="2">
        <v>28.269919999999999</v>
      </c>
    </row>
    <row r="26966" spans="1:6">
      <c r="A26966" t="s">
        <v>31300</v>
      </c>
      <c r="B26966" t="s">
        <v>31087</v>
      </c>
      <c r="C26966" t="s">
        <v>23481</v>
      </c>
      <c r="E26966" s="2">
        <f>F26966*1.21</f>
        <v>34.206615299999996</v>
      </c>
      <c r="F26966" s="2">
        <v>28.269929999999999</v>
      </c>
    </row>
    <row r="26967" spans="1:6">
      <c r="A26967" t="s">
        <v>31301</v>
      </c>
      <c r="B26967" t="s">
        <v>31087</v>
      </c>
      <c r="C26967" t="s">
        <v>23481</v>
      </c>
      <c r="E26967" s="2">
        <f>F26967*1.21</f>
        <v>34.206627399999995</v>
      </c>
      <c r="F26967" s="2">
        <v>28.269939999999998</v>
      </c>
    </row>
    <row r="26968" spans="1:6">
      <c r="A26968" t="s">
        <v>31302</v>
      </c>
      <c r="B26968" t="s">
        <v>31087</v>
      </c>
      <c r="C26968" t="s">
        <v>23481</v>
      </c>
      <c r="E26968" s="2">
        <f>F26968*1.21</f>
        <v>34.206639500000001</v>
      </c>
      <c r="F26968" s="2">
        <v>28.269950000000001</v>
      </c>
    </row>
    <row r="26969" spans="1:6">
      <c r="A26969" t="s">
        <v>31303</v>
      </c>
      <c r="B26969" t="s">
        <v>31087</v>
      </c>
      <c r="C26969" t="s">
        <v>23481</v>
      </c>
      <c r="E26969" s="2">
        <f>F26969*1.21</f>
        <v>34.206651600000001</v>
      </c>
      <c r="F26969" s="2">
        <v>28.269960000000001</v>
      </c>
    </row>
    <row r="26970" spans="1:6">
      <c r="A26970" t="s">
        <v>31304</v>
      </c>
      <c r="B26970" t="s">
        <v>31087</v>
      </c>
      <c r="C26970" t="s">
        <v>23481</v>
      </c>
      <c r="E26970" s="2">
        <f>F26970*1.21</f>
        <v>34.2066637</v>
      </c>
      <c r="F26970" s="2">
        <v>28.269970000000001</v>
      </c>
    </row>
    <row r="26971" spans="1:6">
      <c r="A26971" t="s">
        <v>31305</v>
      </c>
      <c r="B26971" t="s">
        <v>31087</v>
      </c>
      <c r="C26971" t="s">
        <v>23481</v>
      </c>
      <c r="E26971" s="2">
        <f>F26971*1.21</f>
        <v>34.206675799999999</v>
      </c>
      <c r="F26971" s="2">
        <v>28.26998</v>
      </c>
    </row>
    <row r="26972" spans="1:6">
      <c r="A26972" t="s">
        <v>31306</v>
      </c>
      <c r="B26972" t="s">
        <v>31087</v>
      </c>
      <c r="C26972" t="s">
        <v>23481</v>
      </c>
      <c r="E26972" s="2">
        <f>F26972*1.21</f>
        <v>34.206687899999999</v>
      </c>
      <c r="F26972" s="2">
        <v>28.26999</v>
      </c>
    </row>
    <row r="26973" spans="1:6">
      <c r="A26973" t="s">
        <v>31307</v>
      </c>
      <c r="B26973" t="s">
        <v>31087</v>
      </c>
      <c r="C26973" t="s">
        <v>23481</v>
      </c>
      <c r="E26973" s="2">
        <f>F26973*1.21</f>
        <v>34.206699999999998</v>
      </c>
      <c r="F26973" s="2">
        <v>28.27</v>
      </c>
    </row>
    <row r="26974" spans="1:6">
      <c r="A26974" t="s">
        <v>31308</v>
      </c>
      <c r="B26974" t="s">
        <v>31087</v>
      </c>
      <c r="C26974" t="s">
        <v>23481</v>
      </c>
      <c r="E26974" s="2">
        <f>F26974*1.21</f>
        <v>34.206712099999997</v>
      </c>
      <c r="F26974" s="2">
        <v>28.270009999999999</v>
      </c>
    </row>
    <row r="26975" spans="1:6">
      <c r="A26975" t="s">
        <v>31309</v>
      </c>
      <c r="B26975" t="s">
        <v>31087</v>
      </c>
      <c r="C26975" t="s">
        <v>23481</v>
      </c>
      <c r="E26975" s="2">
        <f>F26975*1.21</f>
        <v>34.206724199999996</v>
      </c>
      <c r="F26975" s="2">
        <v>28.270019999999999</v>
      </c>
    </row>
    <row r="26976" spans="1:6">
      <c r="A26976" t="s">
        <v>31310</v>
      </c>
      <c r="B26976" t="s">
        <v>31087</v>
      </c>
      <c r="C26976" t="s">
        <v>23481</v>
      </c>
      <c r="E26976" s="2">
        <f>F26976*1.21</f>
        <v>34.206736299999996</v>
      </c>
      <c r="F26976" s="2">
        <v>28.270029999999998</v>
      </c>
    </row>
    <row r="26977" spans="1:6">
      <c r="A26977" t="s">
        <v>31311</v>
      </c>
      <c r="B26977" t="s">
        <v>31087</v>
      </c>
      <c r="C26977" t="s">
        <v>23481</v>
      </c>
      <c r="E26977" s="2">
        <f>F26977*1.21</f>
        <v>34.206748400000002</v>
      </c>
      <c r="F26977" s="2">
        <v>28.270040000000002</v>
      </c>
    </row>
    <row r="26978" spans="1:6">
      <c r="A26978" t="s">
        <v>31312</v>
      </c>
      <c r="B26978" t="s">
        <v>31087</v>
      </c>
      <c r="C26978" t="s">
        <v>23481</v>
      </c>
      <c r="E26978" s="2">
        <f>F26978*1.21</f>
        <v>34.206760500000001</v>
      </c>
      <c r="F26978" s="2">
        <v>28.270050000000001</v>
      </c>
    </row>
    <row r="26979" spans="1:6">
      <c r="A26979" t="s">
        <v>31313</v>
      </c>
      <c r="B26979" t="s">
        <v>31087</v>
      </c>
      <c r="C26979" t="s">
        <v>23481</v>
      </c>
      <c r="E26979" s="2">
        <f>F26979*1.21</f>
        <v>34.206772600000001</v>
      </c>
      <c r="F26979" s="2">
        <v>28.270060000000001</v>
      </c>
    </row>
    <row r="26980" spans="1:6">
      <c r="A26980" t="s">
        <v>31314</v>
      </c>
      <c r="B26980" t="s">
        <v>31087</v>
      </c>
      <c r="C26980" t="s">
        <v>23481</v>
      </c>
      <c r="E26980" s="2">
        <f>F26980*1.21</f>
        <v>34.2067847</v>
      </c>
      <c r="F26980" s="2">
        <v>28.27007</v>
      </c>
    </row>
    <row r="26981" spans="1:6">
      <c r="A26981" t="s">
        <v>31315</v>
      </c>
      <c r="B26981" t="s">
        <v>31087</v>
      </c>
      <c r="C26981" t="s">
        <v>23481</v>
      </c>
      <c r="E26981" s="2">
        <f>F26981*1.21</f>
        <v>34.206796799999999</v>
      </c>
      <c r="F26981" s="2">
        <v>28.27008</v>
      </c>
    </row>
    <row r="26982" spans="1:6">
      <c r="A26982" t="s">
        <v>31316</v>
      </c>
      <c r="B26982" t="s">
        <v>31087</v>
      </c>
      <c r="C26982" t="s">
        <v>23481</v>
      </c>
      <c r="E26982" s="2">
        <f>F26982*1.21</f>
        <v>34.206808899999999</v>
      </c>
      <c r="F26982" s="2">
        <v>28.27009</v>
      </c>
    </row>
    <row r="26983" spans="1:6">
      <c r="A26983" t="s">
        <v>31317</v>
      </c>
      <c r="B26983" t="s">
        <v>31183</v>
      </c>
      <c r="C26983" t="s">
        <v>23481</v>
      </c>
      <c r="E26983" s="2">
        <f>F26983*1.21</f>
        <v>34.206820999999998</v>
      </c>
      <c r="F26983" s="2">
        <v>28.270099999999999</v>
      </c>
    </row>
    <row r="26984" spans="1:6">
      <c r="A26984" t="s">
        <v>31318</v>
      </c>
      <c r="B26984" t="s">
        <v>31107</v>
      </c>
      <c r="C26984" t="s">
        <v>23481</v>
      </c>
      <c r="E26984" s="2">
        <f>F26984*1.21</f>
        <v>34.206833099999997</v>
      </c>
      <c r="F26984" s="2">
        <v>28.270109999999999</v>
      </c>
    </row>
    <row r="26985" spans="1:6">
      <c r="A26985" t="s">
        <v>31319</v>
      </c>
      <c r="B26985" t="s">
        <v>31109</v>
      </c>
      <c r="C26985" t="s">
        <v>23481</v>
      </c>
      <c r="E26985" s="2">
        <f>F26985*1.21</f>
        <v>34.206845199999997</v>
      </c>
      <c r="F26985" s="2">
        <v>28.270119999999999</v>
      </c>
    </row>
    <row r="26986" spans="1:6">
      <c r="A26986" t="s">
        <v>31320</v>
      </c>
      <c r="B26986" t="s">
        <v>31321</v>
      </c>
      <c r="C26986" t="s">
        <v>23481</v>
      </c>
      <c r="E26986" s="2">
        <f>F26986*1.21</f>
        <v>34.206857300000003</v>
      </c>
      <c r="F26986" s="2">
        <v>28.270130000000002</v>
      </c>
    </row>
    <row r="26987" spans="1:6">
      <c r="A26987" t="s">
        <v>31322</v>
      </c>
      <c r="B26987" t="s">
        <v>31111</v>
      </c>
      <c r="C26987" t="s">
        <v>23481</v>
      </c>
      <c r="E26987" s="2">
        <f>F26987*1.21</f>
        <v>34.206869400000002</v>
      </c>
      <c r="F26987" s="2">
        <v>28.270140000000001</v>
      </c>
    </row>
    <row r="26988" spans="1:6">
      <c r="A26988" t="s">
        <v>31323</v>
      </c>
      <c r="B26988" t="s">
        <v>31188</v>
      </c>
      <c r="C26988" t="s">
        <v>23481</v>
      </c>
      <c r="E26988" s="2">
        <f>F26988*1.21</f>
        <v>34.206881500000001</v>
      </c>
      <c r="F26988" s="2">
        <v>28.270150000000001</v>
      </c>
    </row>
    <row r="26989" spans="1:6">
      <c r="A26989" t="s">
        <v>31324</v>
      </c>
      <c r="B26989" t="s">
        <v>31087</v>
      </c>
      <c r="C26989" t="s">
        <v>23481</v>
      </c>
      <c r="E26989" s="2">
        <f>F26989*1.21</f>
        <v>34.206893600000001</v>
      </c>
      <c r="F26989" s="2">
        <v>28.270160000000001</v>
      </c>
    </row>
    <row r="26990" spans="1:6">
      <c r="A26990" t="s">
        <v>31325</v>
      </c>
      <c r="B26990" t="s">
        <v>31087</v>
      </c>
      <c r="C26990" t="s">
        <v>23481</v>
      </c>
      <c r="E26990" s="2">
        <f>F26990*1.21</f>
        <v>34.2069057</v>
      </c>
      <c r="F26990" s="2">
        <v>28.27017</v>
      </c>
    </row>
    <row r="26991" spans="1:6">
      <c r="A26991" t="s">
        <v>31326</v>
      </c>
      <c r="B26991" t="s">
        <v>31087</v>
      </c>
      <c r="C26991" t="s">
        <v>23481</v>
      </c>
      <c r="E26991" s="2">
        <f>F26991*1.21</f>
        <v>34.206917799999999</v>
      </c>
      <c r="F26991" s="2">
        <v>28.27018</v>
      </c>
    </row>
    <row r="26992" spans="1:6">
      <c r="A26992" t="s">
        <v>31327</v>
      </c>
      <c r="B26992" t="s">
        <v>31087</v>
      </c>
      <c r="C26992" t="s">
        <v>23481</v>
      </c>
      <c r="E26992" s="2">
        <f>F26992*1.21</f>
        <v>34.206929899999999</v>
      </c>
      <c r="F26992" s="2">
        <v>28.270189999999999</v>
      </c>
    </row>
    <row r="26993" spans="1:6">
      <c r="A26993" t="s">
        <v>31328</v>
      </c>
      <c r="B26993" t="s">
        <v>31087</v>
      </c>
      <c r="C26993" t="s">
        <v>23481</v>
      </c>
      <c r="E26993" s="2">
        <f>F26993*1.21</f>
        <v>34.206941999999998</v>
      </c>
      <c r="F26993" s="2">
        <v>28.270199999999999</v>
      </c>
    </row>
    <row r="26994" spans="1:6">
      <c r="A26994" t="s">
        <v>31329</v>
      </c>
      <c r="B26994" t="s">
        <v>31087</v>
      </c>
      <c r="C26994" t="s">
        <v>23481</v>
      </c>
      <c r="E26994" s="2">
        <f>F26994*1.21</f>
        <v>34.206954099999997</v>
      </c>
      <c r="F26994" s="2">
        <v>28.270209999999999</v>
      </c>
    </row>
    <row r="26995" spans="1:6">
      <c r="A26995" t="s">
        <v>31330</v>
      </c>
      <c r="B26995" t="s">
        <v>31087</v>
      </c>
      <c r="C26995" t="s">
        <v>23481</v>
      </c>
      <c r="E26995" s="2">
        <f>F26995*1.21</f>
        <v>34.206966199999997</v>
      </c>
      <c r="F26995" s="2">
        <v>28.270219999999998</v>
      </c>
    </row>
    <row r="26996" spans="1:6">
      <c r="A26996" t="s">
        <v>31331</v>
      </c>
      <c r="B26996" t="s">
        <v>31087</v>
      </c>
      <c r="C26996" t="s">
        <v>23481</v>
      </c>
      <c r="E26996" s="2">
        <f>F26996*1.21</f>
        <v>34.206978300000003</v>
      </c>
      <c r="F26996" s="2">
        <v>28.270230000000002</v>
      </c>
    </row>
    <row r="26997" spans="1:6">
      <c r="A26997" t="s">
        <v>31332</v>
      </c>
      <c r="B26997" t="s">
        <v>31087</v>
      </c>
      <c r="C26997" t="s">
        <v>23481</v>
      </c>
      <c r="E26997" s="2">
        <f>F26997*1.21</f>
        <v>34.206990400000002</v>
      </c>
      <c r="F26997" s="2">
        <v>28.270240000000001</v>
      </c>
    </row>
    <row r="26998" spans="1:6">
      <c r="A26998" t="s">
        <v>31333</v>
      </c>
      <c r="B26998" t="s">
        <v>31087</v>
      </c>
      <c r="C26998" t="s">
        <v>23481</v>
      </c>
      <c r="E26998" s="2">
        <f>F26998*1.21</f>
        <v>34.207002500000002</v>
      </c>
      <c r="F26998" s="2">
        <v>28.270250000000001</v>
      </c>
    </row>
    <row r="26999" spans="1:6">
      <c r="A26999" t="s">
        <v>31334</v>
      </c>
      <c r="B26999" t="s">
        <v>31087</v>
      </c>
      <c r="C26999" t="s">
        <v>23481</v>
      </c>
      <c r="E26999" s="2">
        <f>F26999*1.21</f>
        <v>34.207014600000001</v>
      </c>
      <c r="F26999" s="2">
        <v>28.27026</v>
      </c>
    </row>
    <row r="27000" spans="1:6">
      <c r="A27000" t="s">
        <v>31335</v>
      </c>
      <c r="B27000" t="s">
        <v>31087</v>
      </c>
      <c r="C27000" t="s">
        <v>23481</v>
      </c>
      <c r="E27000" s="2">
        <f>F27000*1.21</f>
        <v>34.2070267</v>
      </c>
      <c r="F27000" s="2">
        <v>28.27027</v>
      </c>
    </row>
    <row r="27001" spans="1:6">
      <c r="A27001" t="s">
        <v>31336</v>
      </c>
      <c r="B27001" t="s">
        <v>31087</v>
      </c>
      <c r="C27001" t="s">
        <v>23481</v>
      </c>
      <c r="E27001" s="2">
        <f>F27001*1.21</f>
        <v>34.207038799999999</v>
      </c>
      <c r="F27001" s="2">
        <v>28.27028</v>
      </c>
    </row>
    <row r="27002" spans="1:6">
      <c r="A27002" t="s">
        <v>31337</v>
      </c>
      <c r="B27002" t="s">
        <v>31087</v>
      </c>
      <c r="C27002" t="s">
        <v>23481</v>
      </c>
      <c r="E27002" s="2">
        <f>F27002*1.21</f>
        <v>34.207050899999999</v>
      </c>
      <c r="F27002" s="2">
        <v>28.270289999999999</v>
      </c>
    </row>
    <row r="27003" spans="1:6">
      <c r="A27003" t="s">
        <v>31338</v>
      </c>
      <c r="B27003" t="s">
        <v>31339</v>
      </c>
      <c r="C27003" t="s">
        <v>23481</v>
      </c>
      <c r="E27003" s="2">
        <f>F27003*1.21</f>
        <v>34.207062999999998</v>
      </c>
      <c r="F27003" s="2">
        <v>28.270299999999999</v>
      </c>
    </row>
    <row r="27004" spans="1:6">
      <c r="A27004" t="s">
        <v>31340</v>
      </c>
      <c r="B27004" t="s">
        <v>31339</v>
      </c>
      <c r="C27004" t="s">
        <v>23481</v>
      </c>
      <c r="E27004" s="2">
        <f>F27004*1.21</f>
        <v>34.207075099999997</v>
      </c>
      <c r="F27004" s="2">
        <v>28.270309999999998</v>
      </c>
    </row>
    <row r="27005" spans="1:6">
      <c r="A27005" t="s">
        <v>31341</v>
      </c>
      <c r="B27005" t="s">
        <v>31339</v>
      </c>
      <c r="C27005" t="s">
        <v>23481</v>
      </c>
      <c r="E27005" s="2">
        <f>F27005*1.21</f>
        <v>34.207087200000004</v>
      </c>
      <c r="F27005" s="2">
        <v>28.270320000000002</v>
      </c>
    </row>
    <row r="27006" spans="1:6">
      <c r="A27006" t="s">
        <v>31342</v>
      </c>
      <c r="B27006" t="s">
        <v>31339</v>
      </c>
      <c r="C27006" t="s">
        <v>23481</v>
      </c>
      <c r="E27006" s="2">
        <f>F27006*1.21</f>
        <v>34.207099300000003</v>
      </c>
      <c r="F27006" s="2">
        <v>28.270330000000001</v>
      </c>
    </row>
    <row r="27007" spans="1:6">
      <c r="A27007" t="s">
        <v>31343</v>
      </c>
      <c r="B27007" t="s">
        <v>31339</v>
      </c>
      <c r="C27007" t="s">
        <v>23481</v>
      </c>
      <c r="E27007" s="2">
        <f>F27007*1.21</f>
        <v>34.207111400000002</v>
      </c>
      <c r="F27007" s="2">
        <v>28.270340000000001</v>
      </c>
    </row>
    <row r="27008" spans="1:6">
      <c r="A27008" t="s">
        <v>31344</v>
      </c>
      <c r="B27008" t="s">
        <v>31339</v>
      </c>
      <c r="C27008" t="s">
        <v>23481</v>
      </c>
      <c r="E27008" s="2">
        <f>F27008*1.21</f>
        <v>34.207123500000002</v>
      </c>
      <c r="F27008" s="2">
        <v>28.270350000000001</v>
      </c>
    </row>
    <row r="27009" spans="1:6">
      <c r="A27009" t="s">
        <v>31345</v>
      </c>
      <c r="B27009" t="s">
        <v>31339</v>
      </c>
      <c r="C27009" t="s">
        <v>23481</v>
      </c>
      <c r="E27009" s="2">
        <f>F27009*1.21</f>
        <v>34.207135600000001</v>
      </c>
      <c r="F27009" s="2">
        <v>28.27036</v>
      </c>
    </row>
    <row r="27010" spans="1:6">
      <c r="A27010" t="s">
        <v>31346</v>
      </c>
      <c r="B27010" t="s">
        <v>31087</v>
      </c>
      <c r="C27010" t="s">
        <v>23481</v>
      </c>
      <c r="E27010" s="2">
        <f>F27010*1.21</f>
        <v>34.2071477</v>
      </c>
      <c r="F27010" s="2">
        <v>28.27037</v>
      </c>
    </row>
    <row r="27011" spans="1:6">
      <c r="A27011" t="s">
        <v>31347</v>
      </c>
      <c r="B27011" t="s">
        <v>31087</v>
      </c>
      <c r="C27011" t="s">
        <v>23481</v>
      </c>
      <c r="E27011" s="2">
        <f>F27011*1.21</f>
        <v>34.207159799999999</v>
      </c>
      <c r="F27011" s="2">
        <v>28.270379999999999</v>
      </c>
    </row>
    <row r="27012" spans="1:6">
      <c r="A27012" t="s">
        <v>31348</v>
      </c>
      <c r="B27012" t="s">
        <v>31087</v>
      </c>
      <c r="C27012" t="s">
        <v>23481</v>
      </c>
      <c r="E27012" s="2">
        <f>F27012*1.21</f>
        <v>34.207171899999999</v>
      </c>
      <c r="F27012" s="2">
        <v>28.270389999999999</v>
      </c>
    </row>
    <row r="27013" spans="1:6">
      <c r="A27013" t="s">
        <v>31349</v>
      </c>
      <c r="B27013" t="s">
        <v>31087</v>
      </c>
      <c r="C27013" t="s">
        <v>23481</v>
      </c>
      <c r="E27013" s="2">
        <f>F27013*1.21</f>
        <v>34.207183999999998</v>
      </c>
      <c r="F27013" s="2">
        <v>28.270399999999999</v>
      </c>
    </row>
    <row r="27014" spans="1:6">
      <c r="A27014" t="s">
        <v>31350</v>
      </c>
      <c r="B27014" t="s">
        <v>31087</v>
      </c>
      <c r="C27014" t="s">
        <v>23481</v>
      </c>
      <c r="E27014" s="2">
        <f>F27014*1.21</f>
        <v>34.207196099999997</v>
      </c>
      <c r="F27014" s="2">
        <v>28.270409999999998</v>
      </c>
    </row>
    <row r="27015" spans="1:6">
      <c r="A27015" t="s">
        <v>31351</v>
      </c>
      <c r="B27015" t="s">
        <v>31087</v>
      </c>
      <c r="C27015" t="s">
        <v>23481</v>
      </c>
      <c r="E27015" s="2">
        <f>F27015*1.21</f>
        <v>34.207208200000004</v>
      </c>
      <c r="F27015" s="2">
        <v>28.270420000000001</v>
      </c>
    </row>
    <row r="27016" spans="1:6">
      <c r="A27016" t="s">
        <v>31352</v>
      </c>
      <c r="B27016" t="s">
        <v>31087</v>
      </c>
      <c r="C27016" t="s">
        <v>23481</v>
      </c>
      <c r="E27016" s="2">
        <f>F27016*1.21</f>
        <v>34.207220300000003</v>
      </c>
      <c r="F27016" s="2">
        <v>28.270430000000001</v>
      </c>
    </row>
    <row r="27017" spans="1:6">
      <c r="A27017" t="s">
        <v>31353</v>
      </c>
      <c r="B27017" t="s">
        <v>31087</v>
      </c>
      <c r="C27017" t="s">
        <v>23481</v>
      </c>
      <c r="E27017" s="2">
        <f>F27017*1.21</f>
        <v>34.207232400000002</v>
      </c>
      <c r="F27017" s="2">
        <v>28.270440000000001</v>
      </c>
    </row>
    <row r="27018" spans="1:6">
      <c r="A27018" t="s">
        <v>31354</v>
      </c>
      <c r="B27018" t="s">
        <v>31087</v>
      </c>
      <c r="C27018" t="s">
        <v>23481</v>
      </c>
      <c r="E27018" s="2">
        <f>F27018*1.21</f>
        <v>34.207244500000002</v>
      </c>
      <c r="F27018" s="2">
        <v>28.27045</v>
      </c>
    </row>
    <row r="27019" spans="1:6">
      <c r="A27019" t="s">
        <v>31355</v>
      </c>
      <c r="B27019" t="s">
        <v>31087</v>
      </c>
      <c r="C27019" t="s">
        <v>23481</v>
      </c>
      <c r="E27019" s="2">
        <f>F27019*1.21</f>
        <v>34.207256600000001</v>
      </c>
      <c r="F27019" s="2">
        <v>28.27046</v>
      </c>
    </row>
    <row r="27020" spans="1:6">
      <c r="A27020" t="s">
        <v>31356</v>
      </c>
      <c r="B27020" t="s">
        <v>31183</v>
      </c>
      <c r="C27020" t="s">
        <v>11</v>
      </c>
      <c r="E27020" s="2">
        <f>F27020*1.21</f>
        <v>34.2072687</v>
      </c>
      <c r="F27020" s="2">
        <v>28.27047</v>
      </c>
    </row>
    <row r="27021" spans="1:6">
      <c r="A27021" t="s">
        <v>31357</v>
      </c>
      <c r="B27021" t="s">
        <v>31107</v>
      </c>
      <c r="C27021" t="s">
        <v>11</v>
      </c>
      <c r="E27021" s="2">
        <f>F27021*1.21</f>
        <v>34.207280799999999</v>
      </c>
      <c r="F27021" s="2">
        <v>28.270479999999999</v>
      </c>
    </row>
    <row r="27022" spans="1:6">
      <c r="A27022" t="s">
        <v>31358</v>
      </c>
      <c r="B27022" t="s">
        <v>31109</v>
      </c>
      <c r="C27022" t="s">
        <v>11</v>
      </c>
      <c r="E27022" s="2">
        <f>F27022*1.21</f>
        <v>34.207292899999999</v>
      </c>
      <c r="F27022" s="2">
        <v>28.270489999999999</v>
      </c>
    </row>
    <row r="27023" spans="1:6">
      <c r="A27023" t="s">
        <v>31359</v>
      </c>
      <c r="B27023" t="s">
        <v>31111</v>
      </c>
      <c r="C27023" t="s">
        <v>11</v>
      </c>
      <c r="E27023" s="2">
        <f>F27023*1.21</f>
        <v>34.207304999999998</v>
      </c>
      <c r="F27023" s="2">
        <v>28.270499999999998</v>
      </c>
    </row>
    <row r="27024" spans="1:6">
      <c r="A27024" t="s">
        <v>31360</v>
      </c>
      <c r="B27024" t="s">
        <v>31188</v>
      </c>
      <c r="C27024" t="s">
        <v>23481</v>
      </c>
      <c r="E27024" s="2">
        <f>F27024*1.21</f>
        <v>34.207317099999997</v>
      </c>
      <c r="F27024" s="2">
        <v>28.270510000000002</v>
      </c>
    </row>
    <row r="27025" spans="1:6">
      <c r="A27025" t="s">
        <v>31361</v>
      </c>
      <c r="B27025" t="s">
        <v>31190</v>
      </c>
      <c r="C27025" t="s">
        <v>23481</v>
      </c>
      <c r="E27025" s="2">
        <f>F27025*1.21</f>
        <v>34.207329200000004</v>
      </c>
      <c r="F27025" s="2">
        <v>28.270520000000001</v>
      </c>
    </row>
    <row r="27026" spans="1:6">
      <c r="A27026" t="s">
        <v>31362</v>
      </c>
      <c r="B27026" t="s">
        <v>31087</v>
      </c>
      <c r="C27026" t="s">
        <v>23481</v>
      </c>
      <c r="E27026" s="2">
        <f>F27026*1.21</f>
        <v>34.207341300000003</v>
      </c>
      <c r="F27026" s="2">
        <v>28.270530000000001</v>
      </c>
    </row>
    <row r="27027" spans="1:6">
      <c r="A27027" t="s">
        <v>31363</v>
      </c>
      <c r="B27027" t="s">
        <v>31087</v>
      </c>
      <c r="C27027" t="s">
        <v>23481</v>
      </c>
      <c r="E27027" s="2">
        <f>F27027*1.21</f>
        <v>34.207353400000002</v>
      </c>
      <c r="F27027" s="2">
        <v>28.27054</v>
      </c>
    </row>
    <row r="27028" spans="1:6">
      <c r="A27028" t="s">
        <v>31364</v>
      </c>
      <c r="B27028" t="s">
        <v>31087</v>
      </c>
      <c r="C27028" t="s">
        <v>23481</v>
      </c>
      <c r="E27028" s="2">
        <f>F27028*1.21</f>
        <v>34.207365500000002</v>
      </c>
      <c r="F27028" s="2">
        <v>28.27055</v>
      </c>
    </row>
    <row r="27029" spans="1:6">
      <c r="A27029" t="s">
        <v>31365</v>
      </c>
      <c r="B27029" t="s">
        <v>31087</v>
      </c>
      <c r="C27029" t="s">
        <v>23481</v>
      </c>
      <c r="E27029" s="2">
        <f>F27029*1.21</f>
        <v>34.207377600000001</v>
      </c>
      <c r="F27029" s="2">
        <v>28.27056</v>
      </c>
    </row>
    <row r="27030" spans="1:6">
      <c r="A27030" t="s">
        <v>31366</v>
      </c>
      <c r="B27030" t="s">
        <v>31087</v>
      </c>
      <c r="C27030" t="s">
        <v>23481</v>
      </c>
      <c r="E27030" s="2">
        <f>F27030*1.21</f>
        <v>34.2073897</v>
      </c>
      <c r="F27030" s="2">
        <v>28.270569999999999</v>
      </c>
    </row>
    <row r="27031" spans="1:6">
      <c r="A27031" t="s">
        <v>31367</v>
      </c>
      <c r="B27031" t="s">
        <v>31087</v>
      </c>
      <c r="C27031" t="s">
        <v>23481</v>
      </c>
      <c r="E27031" s="2">
        <f>F27031*1.21</f>
        <v>34.2074018</v>
      </c>
      <c r="F27031" s="2">
        <v>28.270579999999999</v>
      </c>
    </row>
    <row r="27032" spans="1:6">
      <c r="A27032" t="s">
        <v>31368</v>
      </c>
      <c r="B27032" t="s">
        <v>31087</v>
      </c>
      <c r="C27032" t="s">
        <v>23481</v>
      </c>
      <c r="E27032" s="2">
        <f>F27032*1.21</f>
        <v>34.207413899999999</v>
      </c>
      <c r="F27032" s="2">
        <v>28.270589999999999</v>
      </c>
    </row>
    <row r="27033" spans="1:6">
      <c r="A27033" t="s">
        <v>31369</v>
      </c>
      <c r="B27033" t="s">
        <v>31370</v>
      </c>
      <c r="C27033" t="s">
        <v>23481</v>
      </c>
      <c r="E27033" s="2">
        <f>F27033*1.21</f>
        <v>34.207425999999998</v>
      </c>
      <c r="F27033" s="2">
        <v>28.270600000000002</v>
      </c>
    </row>
    <row r="27034" spans="1:6">
      <c r="A27034" t="s">
        <v>31371</v>
      </c>
      <c r="B27034" t="s">
        <v>31370</v>
      </c>
      <c r="C27034" t="s">
        <v>30</v>
      </c>
      <c r="E27034" s="2">
        <f>F27034*1.21</f>
        <v>34.207438099999997</v>
      </c>
      <c r="F27034" s="2">
        <v>28.270610000000001</v>
      </c>
    </row>
    <row r="27035" spans="1:6">
      <c r="A27035" t="s">
        <v>31372</v>
      </c>
      <c r="B27035" t="s">
        <v>31370</v>
      </c>
      <c r="C27035" t="s">
        <v>30</v>
      </c>
      <c r="E27035" s="2">
        <f>F27035*1.21</f>
        <v>34.207450199999997</v>
      </c>
      <c r="F27035" s="2">
        <v>28.270620000000001</v>
      </c>
    </row>
    <row r="27036" spans="1:6">
      <c r="A27036" t="s">
        <v>31373</v>
      </c>
      <c r="B27036" t="s">
        <v>31370</v>
      </c>
      <c r="C27036" t="s">
        <v>23481</v>
      </c>
      <c r="E27036" s="2">
        <f>F27036*1.21</f>
        <v>34.207462300000003</v>
      </c>
      <c r="F27036" s="2">
        <v>28.270630000000001</v>
      </c>
    </row>
    <row r="27037" spans="1:6">
      <c r="A27037" t="s">
        <v>31374</v>
      </c>
      <c r="B27037" t="s">
        <v>31370</v>
      </c>
      <c r="C27037" t="s">
        <v>23481</v>
      </c>
      <c r="E27037" s="2">
        <f>F27037*1.21</f>
        <v>34.207474400000002</v>
      </c>
      <c r="F27037" s="2">
        <v>28.27064</v>
      </c>
    </row>
    <row r="27038" spans="1:6">
      <c r="A27038" t="s">
        <v>31375</v>
      </c>
      <c r="B27038" t="s">
        <v>31370</v>
      </c>
      <c r="C27038" t="s">
        <v>23481</v>
      </c>
      <c r="E27038" s="2">
        <f>F27038*1.21</f>
        <v>34.207486500000002</v>
      </c>
      <c r="F27038" s="2">
        <v>28.27065</v>
      </c>
    </row>
    <row r="27039" spans="1:6">
      <c r="A27039" t="s">
        <v>31376</v>
      </c>
      <c r="B27039" t="s">
        <v>31370</v>
      </c>
      <c r="C27039" t="s">
        <v>23481</v>
      </c>
      <c r="E27039" s="2">
        <f>F27039*1.21</f>
        <v>34.207498600000001</v>
      </c>
      <c r="F27039" s="2">
        <v>28.270659999999999</v>
      </c>
    </row>
    <row r="27040" spans="1:6">
      <c r="A27040" t="s">
        <v>31377</v>
      </c>
      <c r="B27040" t="s">
        <v>31370</v>
      </c>
      <c r="C27040" t="s">
        <v>23481</v>
      </c>
      <c r="E27040" s="2">
        <f>F27040*1.21</f>
        <v>34.2075107</v>
      </c>
      <c r="F27040" s="2">
        <v>28.270669999999999</v>
      </c>
    </row>
    <row r="27041" spans="1:6">
      <c r="A27041" t="s">
        <v>31378</v>
      </c>
      <c r="B27041" t="s">
        <v>31370</v>
      </c>
      <c r="C27041" t="s">
        <v>23481</v>
      </c>
      <c r="E27041" s="2">
        <f>F27041*1.21</f>
        <v>34.2075228</v>
      </c>
      <c r="F27041" s="2">
        <v>28.270679999999999</v>
      </c>
    </row>
    <row r="27042" spans="1:6">
      <c r="A27042" t="s">
        <v>31379</v>
      </c>
      <c r="B27042" t="s">
        <v>31370</v>
      </c>
      <c r="C27042" t="s">
        <v>23481</v>
      </c>
      <c r="E27042" s="2">
        <f>F27042*1.21</f>
        <v>34.207534899999999</v>
      </c>
      <c r="F27042" s="2">
        <v>28.270689999999998</v>
      </c>
    </row>
    <row r="27043" spans="1:6">
      <c r="A27043" t="s">
        <v>31380</v>
      </c>
      <c r="B27043" t="s">
        <v>31370</v>
      </c>
      <c r="C27043" t="s">
        <v>23481</v>
      </c>
      <c r="E27043" s="2">
        <f>F27043*1.21</f>
        <v>34.207546999999998</v>
      </c>
      <c r="F27043" s="2">
        <v>28.270700000000001</v>
      </c>
    </row>
    <row r="27044" spans="1:6">
      <c r="A27044" t="s">
        <v>31381</v>
      </c>
      <c r="B27044" t="s">
        <v>31370</v>
      </c>
      <c r="C27044" t="s">
        <v>23481</v>
      </c>
      <c r="E27044" s="2">
        <f>F27044*1.21</f>
        <v>34.207559099999997</v>
      </c>
      <c r="F27044" s="2">
        <v>28.270710000000001</v>
      </c>
    </row>
    <row r="27045" spans="1:6">
      <c r="A27045" t="s">
        <v>31382</v>
      </c>
      <c r="B27045" t="s">
        <v>31370</v>
      </c>
      <c r="C27045" t="s">
        <v>23481</v>
      </c>
      <c r="E27045" s="2">
        <f>F27045*1.21</f>
        <v>34.207571199999997</v>
      </c>
      <c r="F27045" s="2">
        <v>28.270720000000001</v>
      </c>
    </row>
    <row r="27046" spans="1:6">
      <c r="A27046" t="s">
        <v>31383</v>
      </c>
      <c r="B27046" t="s">
        <v>31370</v>
      </c>
      <c r="C27046" t="s">
        <v>23481</v>
      </c>
      <c r="E27046" s="2">
        <f>F27046*1.21</f>
        <v>34.207583299999996</v>
      </c>
      <c r="F27046" s="2">
        <v>28.27073</v>
      </c>
    </row>
    <row r="27047" spans="1:6">
      <c r="A27047" t="s">
        <v>31384</v>
      </c>
      <c r="B27047" t="s">
        <v>31370</v>
      </c>
      <c r="C27047" t="s">
        <v>23481</v>
      </c>
      <c r="E27047" s="2">
        <f>F27047*1.21</f>
        <v>34.207595400000002</v>
      </c>
      <c r="F27047" s="2">
        <v>28.27074</v>
      </c>
    </row>
    <row r="27048" spans="1:6">
      <c r="A27048" t="s">
        <v>31385</v>
      </c>
      <c r="B27048" t="s">
        <v>31370</v>
      </c>
      <c r="C27048" t="s">
        <v>23481</v>
      </c>
      <c r="E27048" s="2">
        <f>F27048*1.21</f>
        <v>34.207607500000002</v>
      </c>
      <c r="F27048" s="2">
        <v>28.27075</v>
      </c>
    </row>
    <row r="27049" spans="1:6">
      <c r="A27049" t="s">
        <v>31386</v>
      </c>
      <c r="B27049" t="s">
        <v>31370</v>
      </c>
      <c r="C27049" t="s">
        <v>23481</v>
      </c>
      <c r="E27049" s="2">
        <f>F27049*1.21</f>
        <v>34.207619600000001</v>
      </c>
      <c r="F27049" s="2">
        <v>28.270759999999999</v>
      </c>
    </row>
    <row r="27050" spans="1:6">
      <c r="A27050" t="s">
        <v>31387</v>
      </c>
      <c r="B27050" t="s">
        <v>31370</v>
      </c>
      <c r="C27050" t="s">
        <v>23481</v>
      </c>
      <c r="E27050" s="2">
        <f>F27050*1.21</f>
        <v>34.2076317</v>
      </c>
      <c r="F27050" s="2">
        <v>28.270769999999999</v>
      </c>
    </row>
    <row r="27051" spans="1:6">
      <c r="A27051" t="s">
        <v>31388</v>
      </c>
      <c r="B27051" t="s">
        <v>31370</v>
      </c>
      <c r="C27051" t="s">
        <v>23481</v>
      </c>
      <c r="E27051" s="2">
        <f>F27051*1.21</f>
        <v>34.2076438</v>
      </c>
      <c r="F27051" s="2">
        <v>28.270779999999998</v>
      </c>
    </row>
    <row r="27052" spans="1:6">
      <c r="A27052" t="s">
        <v>31389</v>
      </c>
      <c r="B27052" t="s">
        <v>31390</v>
      </c>
      <c r="C27052" t="s">
        <v>23481</v>
      </c>
      <c r="E27052" s="2">
        <f>F27052*1.21</f>
        <v>34.207655899999999</v>
      </c>
      <c r="F27052" s="2">
        <v>28.270790000000002</v>
      </c>
    </row>
    <row r="27053" spans="1:6">
      <c r="A27053" t="s">
        <v>31391</v>
      </c>
      <c r="B27053" t="s">
        <v>31390</v>
      </c>
      <c r="C27053" t="s">
        <v>23481</v>
      </c>
      <c r="E27053" s="2">
        <f>F27053*1.21</f>
        <v>34.207667999999998</v>
      </c>
      <c r="F27053" s="2">
        <v>28.270800000000001</v>
      </c>
    </row>
    <row r="27054" spans="1:6">
      <c r="A27054" t="s">
        <v>31392</v>
      </c>
      <c r="B27054" t="s">
        <v>31390</v>
      </c>
      <c r="C27054" t="s">
        <v>23481</v>
      </c>
      <c r="E27054" s="2">
        <f>F27054*1.21</f>
        <v>34.207680099999997</v>
      </c>
      <c r="F27054" s="2">
        <v>28.270810000000001</v>
      </c>
    </row>
    <row r="27055" spans="1:6">
      <c r="A27055" t="s">
        <v>31393</v>
      </c>
      <c r="B27055" t="s">
        <v>31390</v>
      </c>
      <c r="C27055" t="s">
        <v>23481</v>
      </c>
      <c r="E27055" s="2">
        <f>F27055*1.21</f>
        <v>34.207692199999997</v>
      </c>
      <c r="F27055" s="2">
        <v>28.270820000000001</v>
      </c>
    </row>
    <row r="27056" spans="1:6">
      <c r="A27056" t="s">
        <v>31394</v>
      </c>
      <c r="B27056" t="s">
        <v>31390</v>
      </c>
      <c r="C27056" t="s">
        <v>23481</v>
      </c>
      <c r="E27056" s="2">
        <f>F27056*1.21</f>
        <v>34.207704299999996</v>
      </c>
      <c r="F27056" s="2">
        <v>28.27083</v>
      </c>
    </row>
    <row r="27057" spans="1:6">
      <c r="A27057" t="s">
        <v>31395</v>
      </c>
      <c r="B27057" t="s">
        <v>31390</v>
      </c>
      <c r="C27057" t="s">
        <v>23481</v>
      </c>
      <c r="E27057" s="2">
        <f>F27057*1.21</f>
        <v>34.207716399999995</v>
      </c>
      <c r="F27057" s="2">
        <v>28.27084</v>
      </c>
    </row>
    <row r="27058" spans="1:6">
      <c r="A27058" t="s">
        <v>31396</v>
      </c>
      <c r="B27058" t="s">
        <v>31390</v>
      </c>
      <c r="C27058" t="s">
        <v>23481</v>
      </c>
      <c r="E27058" s="2">
        <f>F27058*1.21</f>
        <v>34.207728500000002</v>
      </c>
      <c r="F27058" s="2">
        <v>28.270849999999999</v>
      </c>
    </row>
    <row r="27059" spans="1:6">
      <c r="A27059" t="s">
        <v>31397</v>
      </c>
      <c r="B27059" t="s">
        <v>31390</v>
      </c>
      <c r="C27059" t="s">
        <v>23481</v>
      </c>
      <c r="E27059" s="2">
        <f>F27059*1.21</f>
        <v>34.207740600000001</v>
      </c>
      <c r="F27059" s="2">
        <v>28.270859999999999</v>
      </c>
    </row>
    <row r="27060" spans="1:6">
      <c r="A27060" t="s">
        <v>31398</v>
      </c>
      <c r="B27060" t="s">
        <v>31390</v>
      </c>
      <c r="C27060" t="s">
        <v>23481</v>
      </c>
      <c r="E27060" s="2">
        <f>F27060*1.21</f>
        <v>34.2077527</v>
      </c>
      <c r="F27060" s="2">
        <v>28.270869999999999</v>
      </c>
    </row>
    <row r="27061" spans="1:6">
      <c r="A27061" t="s">
        <v>31399</v>
      </c>
      <c r="B27061" t="s">
        <v>31390</v>
      </c>
      <c r="C27061" t="s">
        <v>23481</v>
      </c>
      <c r="E27061" s="2">
        <f>F27061*1.21</f>
        <v>34.2077648</v>
      </c>
      <c r="F27061" s="2">
        <v>28.270879999999998</v>
      </c>
    </row>
    <row r="27062" spans="1:6">
      <c r="A27062" t="s">
        <v>31400</v>
      </c>
      <c r="B27062" t="s">
        <v>31390</v>
      </c>
      <c r="C27062" t="s">
        <v>23481</v>
      </c>
      <c r="E27062" s="2">
        <f>F27062*1.21</f>
        <v>34.207776899999999</v>
      </c>
      <c r="F27062" s="2">
        <v>28.270890000000001</v>
      </c>
    </row>
    <row r="27063" spans="1:6">
      <c r="A27063" t="s">
        <v>31401</v>
      </c>
      <c r="B27063" t="s">
        <v>31390</v>
      </c>
      <c r="C27063" t="s">
        <v>23481</v>
      </c>
      <c r="E27063" s="2">
        <f>F27063*1.21</f>
        <v>34.207788999999998</v>
      </c>
      <c r="F27063" s="2">
        <v>28.270900000000001</v>
      </c>
    </row>
    <row r="27064" spans="1:6">
      <c r="A27064" t="s">
        <v>31402</v>
      </c>
      <c r="B27064" t="s">
        <v>31390</v>
      </c>
      <c r="C27064" t="s">
        <v>23481</v>
      </c>
      <c r="E27064" s="2">
        <f>F27064*1.21</f>
        <v>34.207801099999998</v>
      </c>
      <c r="F27064" s="2">
        <v>28.270910000000001</v>
      </c>
    </row>
    <row r="27065" spans="1:6">
      <c r="A27065" t="s">
        <v>31403</v>
      </c>
      <c r="B27065" t="s">
        <v>31390</v>
      </c>
      <c r="C27065" t="s">
        <v>23481</v>
      </c>
      <c r="E27065" s="2">
        <f>F27065*1.21</f>
        <v>34.207813199999997</v>
      </c>
      <c r="F27065" s="2">
        <v>28.27092</v>
      </c>
    </row>
    <row r="27066" spans="1:6">
      <c r="A27066" t="s">
        <v>31404</v>
      </c>
      <c r="B27066" t="s">
        <v>31390</v>
      </c>
      <c r="C27066" t="s">
        <v>23481</v>
      </c>
      <c r="E27066" s="2">
        <f>F27066*1.21</f>
        <v>34.207825299999996</v>
      </c>
      <c r="F27066" s="2">
        <v>28.27093</v>
      </c>
    </row>
    <row r="27067" spans="1:6">
      <c r="A27067" t="s">
        <v>31405</v>
      </c>
      <c r="B27067" t="s">
        <v>31390</v>
      </c>
      <c r="C27067" t="s">
        <v>23481</v>
      </c>
      <c r="E27067" s="2">
        <f>F27067*1.21</f>
        <v>34.207837399999995</v>
      </c>
      <c r="F27067" s="2">
        <v>28.27094</v>
      </c>
    </row>
    <row r="27068" spans="1:6">
      <c r="A27068" t="s">
        <v>31406</v>
      </c>
      <c r="B27068" t="s">
        <v>31390</v>
      </c>
      <c r="C27068" t="s">
        <v>23481</v>
      </c>
      <c r="E27068" s="2">
        <f>F27068*1.21</f>
        <v>34.207849499999995</v>
      </c>
      <c r="F27068" s="2">
        <v>28.270949999999999</v>
      </c>
    </row>
    <row r="27069" spans="1:6">
      <c r="A27069" t="s">
        <v>31407</v>
      </c>
      <c r="B27069" t="s">
        <v>31390</v>
      </c>
      <c r="C27069" t="s">
        <v>23481</v>
      </c>
      <c r="E27069" s="2">
        <f>F27069*1.21</f>
        <v>34.207861599999994</v>
      </c>
      <c r="F27069" s="2">
        <v>28.270959999999999</v>
      </c>
    </row>
    <row r="27070" spans="1:6">
      <c r="A27070" t="s">
        <v>31408</v>
      </c>
      <c r="B27070" t="s">
        <v>31390</v>
      </c>
      <c r="C27070" t="s">
        <v>23481</v>
      </c>
      <c r="E27070" s="2">
        <f>F27070*1.21</f>
        <v>34.2078737</v>
      </c>
      <c r="F27070" s="2">
        <v>28.270969999999998</v>
      </c>
    </row>
    <row r="27071" spans="1:6">
      <c r="A27071" t="s">
        <v>31409</v>
      </c>
      <c r="B27071" t="s">
        <v>31390</v>
      </c>
      <c r="C27071" t="s">
        <v>23481</v>
      </c>
      <c r="E27071" s="2">
        <f>F27071*1.21</f>
        <v>34.2078858</v>
      </c>
      <c r="F27071" s="2">
        <v>28.270980000000002</v>
      </c>
    </row>
    <row r="27072" spans="1:6">
      <c r="A27072" t="s">
        <v>31410</v>
      </c>
      <c r="B27072" t="s">
        <v>31390</v>
      </c>
      <c r="C27072" t="s">
        <v>23481</v>
      </c>
      <c r="E27072" s="2">
        <f>F27072*1.21</f>
        <v>34.207897899999999</v>
      </c>
      <c r="F27072" s="2">
        <v>28.270990000000001</v>
      </c>
    </row>
    <row r="27073" spans="1:6">
      <c r="A27073" t="s">
        <v>31411</v>
      </c>
      <c r="B27073" t="s">
        <v>31390</v>
      </c>
      <c r="C27073" t="s">
        <v>23481</v>
      </c>
      <c r="E27073" s="2">
        <f>F27073*1.21</f>
        <v>34.207909999999998</v>
      </c>
      <c r="F27073" s="2">
        <v>28.271000000000001</v>
      </c>
    </row>
    <row r="27074" spans="1:6">
      <c r="A27074" t="s">
        <v>31412</v>
      </c>
      <c r="B27074" t="s">
        <v>31390</v>
      </c>
      <c r="C27074" t="s">
        <v>23481</v>
      </c>
      <c r="E27074" s="2">
        <f>F27074*1.21</f>
        <v>34.207922099999998</v>
      </c>
      <c r="F27074" s="2">
        <v>28.27101</v>
      </c>
    </row>
    <row r="27075" spans="1:6">
      <c r="A27075" t="s">
        <v>31413</v>
      </c>
      <c r="B27075" t="s">
        <v>31390</v>
      </c>
      <c r="C27075" t="s">
        <v>23481</v>
      </c>
      <c r="E27075" s="2">
        <f>F27075*1.21</f>
        <v>34.207934199999997</v>
      </c>
      <c r="F27075" s="2">
        <v>28.27102</v>
      </c>
    </row>
    <row r="27076" spans="1:6">
      <c r="A27076" t="s">
        <v>31414</v>
      </c>
      <c r="B27076" t="s">
        <v>31390</v>
      </c>
      <c r="C27076" t="s">
        <v>23481</v>
      </c>
      <c r="E27076" s="2">
        <f>F27076*1.21</f>
        <v>34.207946299999996</v>
      </c>
      <c r="F27076" s="2">
        <v>28.27103</v>
      </c>
    </row>
    <row r="27077" spans="1:6">
      <c r="A27077" t="s">
        <v>31415</v>
      </c>
      <c r="B27077" t="s">
        <v>31416</v>
      </c>
      <c r="C27077" t="s">
        <v>30</v>
      </c>
      <c r="E27077" s="2">
        <f>F27077*1.21</f>
        <v>34.207958399999995</v>
      </c>
      <c r="F27077" s="2">
        <v>28.271039999999999</v>
      </c>
    </row>
    <row r="27078" spans="1:6">
      <c r="A27078" t="s">
        <v>31417</v>
      </c>
      <c r="B27078" t="s">
        <v>31416</v>
      </c>
      <c r="C27078" t="s">
        <v>30</v>
      </c>
      <c r="E27078" s="2">
        <f>F27078*1.21</f>
        <v>34.207970499999995</v>
      </c>
      <c r="F27078" s="2">
        <v>28.271049999999999</v>
      </c>
    </row>
    <row r="27079" spans="1:6">
      <c r="A27079" t="s">
        <v>31418</v>
      </c>
      <c r="B27079" t="s">
        <v>31416</v>
      </c>
      <c r="C27079" t="s">
        <v>30</v>
      </c>
      <c r="E27079" s="2">
        <f>F27079*1.21</f>
        <v>34.207982599999994</v>
      </c>
      <c r="F27079" s="2">
        <v>28.271059999999999</v>
      </c>
    </row>
    <row r="27080" spans="1:6">
      <c r="A27080" t="s">
        <v>31419</v>
      </c>
      <c r="B27080" t="s">
        <v>31416</v>
      </c>
      <c r="C27080" t="s">
        <v>30</v>
      </c>
      <c r="E27080" s="2">
        <f>F27080*1.21</f>
        <v>34.2079947</v>
      </c>
      <c r="F27080" s="2">
        <v>28.271070000000002</v>
      </c>
    </row>
    <row r="27081" spans="1:6">
      <c r="A27081" t="s">
        <v>31420</v>
      </c>
      <c r="B27081" t="s">
        <v>31416</v>
      </c>
      <c r="C27081" t="s">
        <v>30</v>
      </c>
      <c r="E27081" s="2">
        <f>F27081*1.21</f>
        <v>34.2080068</v>
      </c>
      <c r="F27081" s="2">
        <v>28.271080000000001</v>
      </c>
    </row>
    <row r="27082" spans="1:6">
      <c r="A27082" t="s">
        <v>31421</v>
      </c>
      <c r="B27082" t="s">
        <v>31416</v>
      </c>
      <c r="C27082" t="s">
        <v>30</v>
      </c>
      <c r="E27082" s="2">
        <f>F27082*1.21</f>
        <v>34.208018899999999</v>
      </c>
      <c r="F27082" s="2">
        <v>28.271090000000001</v>
      </c>
    </row>
    <row r="27083" spans="1:6">
      <c r="A27083" t="s">
        <v>31422</v>
      </c>
      <c r="B27083" t="s">
        <v>31416</v>
      </c>
      <c r="C27083" t="s">
        <v>30</v>
      </c>
      <c r="E27083" s="2">
        <f>F27083*1.21</f>
        <v>34.208030999999998</v>
      </c>
      <c r="F27083" s="2">
        <v>28.271100000000001</v>
      </c>
    </row>
    <row r="27084" spans="1:6">
      <c r="A27084" t="s">
        <v>31423</v>
      </c>
      <c r="B27084" t="s">
        <v>31416</v>
      </c>
      <c r="C27084" t="s">
        <v>30</v>
      </c>
      <c r="E27084" s="2">
        <f>F27084*1.21</f>
        <v>34.208043099999998</v>
      </c>
      <c r="F27084" s="2">
        <v>28.27111</v>
      </c>
    </row>
    <row r="27085" spans="1:6">
      <c r="A27085" t="s">
        <v>31424</v>
      </c>
      <c r="B27085" t="s">
        <v>31416</v>
      </c>
      <c r="C27085" t="s">
        <v>30</v>
      </c>
      <c r="E27085" s="2">
        <f>F27085*1.21</f>
        <v>34.208055199999997</v>
      </c>
      <c r="F27085" s="2">
        <v>28.27112</v>
      </c>
    </row>
    <row r="27086" spans="1:6">
      <c r="A27086" t="s">
        <v>31425</v>
      </c>
      <c r="B27086" t="s">
        <v>31416</v>
      </c>
      <c r="C27086" t="s">
        <v>30</v>
      </c>
      <c r="E27086" s="2">
        <f>F27086*1.21</f>
        <v>34.208067299999996</v>
      </c>
      <c r="F27086" s="2">
        <v>28.271129999999999</v>
      </c>
    </row>
    <row r="27087" spans="1:6">
      <c r="A27087" t="s">
        <v>31426</v>
      </c>
      <c r="B27087" t="s">
        <v>31427</v>
      </c>
      <c r="C27087" t="s">
        <v>30</v>
      </c>
      <c r="E27087" s="2">
        <f>F27087*1.21</f>
        <v>34.208079399999995</v>
      </c>
      <c r="F27087" s="2">
        <v>28.271139999999999</v>
      </c>
    </row>
    <row r="27088" spans="1:6">
      <c r="A27088" t="s">
        <v>31428</v>
      </c>
      <c r="B27088" t="s">
        <v>31416</v>
      </c>
      <c r="C27088" t="s">
        <v>30</v>
      </c>
      <c r="E27088" s="2">
        <f>F27088*1.21</f>
        <v>34.208091499999995</v>
      </c>
      <c r="F27088" s="2">
        <v>28.271149999999999</v>
      </c>
    </row>
    <row r="27089" spans="1:6">
      <c r="A27089" t="s">
        <v>31429</v>
      </c>
      <c r="B27089" t="s">
        <v>31427</v>
      </c>
      <c r="C27089" t="s">
        <v>30</v>
      </c>
      <c r="E27089" s="2">
        <f>F27089*1.21</f>
        <v>34.208103599999994</v>
      </c>
      <c r="F27089" s="2">
        <v>28.271159999999998</v>
      </c>
    </row>
    <row r="27090" spans="1:6">
      <c r="A27090" t="s">
        <v>31430</v>
      </c>
      <c r="B27090" t="s">
        <v>31431</v>
      </c>
      <c r="C27090" t="s">
        <v>30</v>
      </c>
      <c r="E27090" s="2">
        <f>F27090*1.21</f>
        <v>34.2081157</v>
      </c>
      <c r="F27090" s="2">
        <v>28.271170000000001</v>
      </c>
    </row>
    <row r="27091" spans="1:6">
      <c r="A27091" t="s">
        <v>31432</v>
      </c>
      <c r="B27091" t="s">
        <v>31416</v>
      </c>
      <c r="C27091" t="s">
        <v>30</v>
      </c>
      <c r="E27091" s="2">
        <f>F27091*1.21</f>
        <v>34.2081278</v>
      </c>
      <c r="F27091" s="2">
        <v>28.271180000000001</v>
      </c>
    </row>
    <row r="27092" spans="1:6">
      <c r="A27092" t="s">
        <v>31433</v>
      </c>
      <c r="B27092" t="s">
        <v>31427</v>
      </c>
      <c r="C27092" t="s">
        <v>30</v>
      </c>
      <c r="E27092" s="2">
        <f>F27092*1.21</f>
        <v>34.208139899999999</v>
      </c>
      <c r="F27092" s="2">
        <v>28.271190000000001</v>
      </c>
    </row>
    <row r="27093" spans="1:6">
      <c r="A27093" t="s">
        <v>31434</v>
      </c>
      <c r="B27093" t="s">
        <v>31416</v>
      </c>
      <c r="C27093" t="s">
        <v>30</v>
      </c>
      <c r="E27093" s="2">
        <f>F27093*1.21</f>
        <v>34.208151999999998</v>
      </c>
      <c r="F27093" s="2">
        <v>28.2712</v>
      </c>
    </row>
    <row r="27094" spans="1:6">
      <c r="A27094" t="s">
        <v>31435</v>
      </c>
      <c r="B27094" t="s">
        <v>31416</v>
      </c>
      <c r="C27094" t="s">
        <v>30</v>
      </c>
      <c r="E27094" s="2">
        <f>F27094*1.21</f>
        <v>34.208164099999998</v>
      </c>
      <c r="F27094" s="2">
        <v>28.27121</v>
      </c>
    </row>
    <row r="27095" spans="1:6">
      <c r="A27095" t="s">
        <v>31436</v>
      </c>
      <c r="B27095" t="s">
        <v>31416</v>
      </c>
      <c r="C27095" t="s">
        <v>30</v>
      </c>
      <c r="E27095" s="2">
        <f>F27095*1.21</f>
        <v>34.208176199999997</v>
      </c>
      <c r="F27095" s="2">
        <v>28.27122</v>
      </c>
    </row>
    <row r="27096" spans="1:6">
      <c r="A27096" t="s">
        <v>31437</v>
      </c>
      <c r="B27096" t="s">
        <v>31416</v>
      </c>
      <c r="C27096" t="s">
        <v>30</v>
      </c>
      <c r="E27096" s="2">
        <f>F27096*1.21</f>
        <v>34.208188299999996</v>
      </c>
      <c r="F27096" s="2">
        <v>28.271229999999999</v>
      </c>
    </row>
    <row r="27097" spans="1:6">
      <c r="A27097" t="s">
        <v>31438</v>
      </c>
      <c r="B27097" t="s">
        <v>31416</v>
      </c>
      <c r="C27097" t="s">
        <v>30</v>
      </c>
      <c r="E27097" s="2">
        <f>F27097*1.21</f>
        <v>34.208200399999996</v>
      </c>
      <c r="F27097" s="2">
        <v>28.271239999999999</v>
      </c>
    </row>
    <row r="27098" spans="1:6">
      <c r="A27098" t="s">
        <v>31439</v>
      </c>
      <c r="B27098" t="s">
        <v>31416</v>
      </c>
      <c r="C27098" t="s">
        <v>30</v>
      </c>
      <c r="E27098" s="2">
        <f>F27098*1.21</f>
        <v>34.208212499999995</v>
      </c>
      <c r="F27098" s="2">
        <v>28.271249999999998</v>
      </c>
    </row>
    <row r="27099" spans="1:6">
      <c r="A27099" t="s">
        <v>31440</v>
      </c>
      <c r="B27099" t="s">
        <v>31416</v>
      </c>
      <c r="C27099" t="s">
        <v>30</v>
      </c>
      <c r="E27099" s="2">
        <f>F27099*1.21</f>
        <v>34.208224600000001</v>
      </c>
      <c r="F27099" s="2">
        <v>28.271260000000002</v>
      </c>
    </row>
    <row r="27100" spans="1:6">
      <c r="A27100" t="s">
        <v>31441</v>
      </c>
      <c r="B27100" t="s">
        <v>31416</v>
      </c>
      <c r="C27100" t="s">
        <v>30</v>
      </c>
      <c r="E27100" s="2">
        <f>F27100*1.21</f>
        <v>34.2082367</v>
      </c>
      <c r="F27100" s="2">
        <v>28.271270000000001</v>
      </c>
    </row>
    <row r="27101" spans="1:6">
      <c r="A27101" t="s">
        <v>31442</v>
      </c>
      <c r="B27101" t="s">
        <v>31416</v>
      </c>
      <c r="C27101" t="s">
        <v>30</v>
      </c>
      <c r="E27101" s="2">
        <f>F27101*1.21</f>
        <v>34.2082488</v>
      </c>
      <c r="F27101" s="2">
        <v>28.271280000000001</v>
      </c>
    </row>
    <row r="27102" spans="1:6">
      <c r="A27102" t="s">
        <v>31443</v>
      </c>
      <c r="B27102" t="s">
        <v>31416</v>
      </c>
      <c r="C27102" t="s">
        <v>30</v>
      </c>
      <c r="E27102" s="2">
        <f>F27102*1.21</f>
        <v>34.208260899999999</v>
      </c>
      <c r="F27102" s="2">
        <v>28.27129</v>
      </c>
    </row>
    <row r="27103" spans="1:6">
      <c r="A27103" t="s">
        <v>31444</v>
      </c>
      <c r="B27103" t="s">
        <v>31416</v>
      </c>
      <c r="C27103" t="s">
        <v>30</v>
      </c>
      <c r="E27103" s="2">
        <f>F27103*1.21</f>
        <v>34.208272999999998</v>
      </c>
      <c r="F27103" s="2">
        <v>28.2713</v>
      </c>
    </row>
    <row r="27104" spans="1:6">
      <c r="A27104" t="s">
        <v>31445</v>
      </c>
      <c r="B27104" t="s">
        <v>31416</v>
      </c>
      <c r="C27104" t="s">
        <v>30</v>
      </c>
      <c r="E27104" s="2">
        <f>F27104*1.21</f>
        <v>34.208285099999998</v>
      </c>
      <c r="F27104" s="2">
        <v>28.27131</v>
      </c>
    </row>
    <row r="27105" spans="1:6">
      <c r="A27105" t="s">
        <v>31446</v>
      </c>
      <c r="B27105" t="s">
        <v>31416</v>
      </c>
      <c r="C27105" t="s">
        <v>30</v>
      </c>
      <c r="E27105" s="2">
        <f>F27105*1.21</f>
        <v>34.208297199999997</v>
      </c>
      <c r="F27105" s="2">
        <v>28.271319999999999</v>
      </c>
    </row>
    <row r="27106" spans="1:6">
      <c r="A27106" t="s">
        <v>31447</v>
      </c>
      <c r="B27106" t="s">
        <v>31416</v>
      </c>
      <c r="C27106" t="s">
        <v>30</v>
      </c>
      <c r="E27106" s="2">
        <f>F27106*1.21</f>
        <v>34.208309299999996</v>
      </c>
      <c r="F27106" s="2">
        <v>28.271329999999999</v>
      </c>
    </row>
    <row r="27107" spans="1:6">
      <c r="A27107" t="s">
        <v>31448</v>
      </c>
      <c r="B27107" t="s">
        <v>31416</v>
      </c>
      <c r="C27107" t="s">
        <v>30</v>
      </c>
      <c r="E27107" s="2">
        <f>F27107*1.21</f>
        <v>34.208321399999996</v>
      </c>
      <c r="F27107" s="2">
        <v>28.271339999999999</v>
      </c>
    </row>
    <row r="27108" spans="1:6">
      <c r="A27108" t="s">
        <v>31449</v>
      </c>
      <c r="B27108" t="s">
        <v>31427</v>
      </c>
      <c r="C27108" t="s">
        <v>30</v>
      </c>
      <c r="E27108" s="2">
        <f>F27108*1.21</f>
        <v>34.208333500000002</v>
      </c>
      <c r="F27108" s="2">
        <v>28.271350000000002</v>
      </c>
    </row>
    <row r="27109" spans="1:6">
      <c r="A27109" t="s">
        <v>31450</v>
      </c>
      <c r="B27109" t="s">
        <v>31416</v>
      </c>
      <c r="C27109" t="s">
        <v>30</v>
      </c>
      <c r="E27109" s="2">
        <f>F27109*1.21</f>
        <v>34.208345600000001</v>
      </c>
      <c r="F27109" s="2">
        <v>28.271360000000001</v>
      </c>
    </row>
    <row r="27110" spans="1:6">
      <c r="A27110" t="s">
        <v>31451</v>
      </c>
      <c r="B27110" t="s">
        <v>31416</v>
      </c>
      <c r="C27110" t="s">
        <v>30</v>
      </c>
      <c r="E27110" s="2">
        <f>F27110*1.21</f>
        <v>34.208357700000001</v>
      </c>
      <c r="F27110" s="2">
        <v>28.271370000000001</v>
      </c>
    </row>
    <row r="27111" spans="1:6">
      <c r="A27111" t="s">
        <v>31452</v>
      </c>
      <c r="B27111" t="s">
        <v>31427</v>
      </c>
      <c r="C27111" t="s">
        <v>30</v>
      </c>
      <c r="E27111" s="2">
        <f>F27111*1.21</f>
        <v>34.2083698</v>
      </c>
      <c r="F27111" s="2">
        <v>28.271380000000001</v>
      </c>
    </row>
    <row r="27112" spans="1:6">
      <c r="A27112" t="s">
        <v>31453</v>
      </c>
      <c r="B27112" t="s">
        <v>31454</v>
      </c>
      <c r="C27112" t="s">
        <v>30</v>
      </c>
      <c r="E27112" s="2">
        <f>F27112*1.21</f>
        <v>34.208381899999999</v>
      </c>
      <c r="F27112" s="2">
        <v>28.27139</v>
      </c>
    </row>
    <row r="27113" spans="1:6">
      <c r="A27113" t="s">
        <v>31455</v>
      </c>
      <c r="B27113" t="s">
        <v>31416</v>
      </c>
      <c r="C27113" t="s">
        <v>30</v>
      </c>
      <c r="E27113" s="2">
        <f>F27113*1.21</f>
        <v>34.208393999999998</v>
      </c>
      <c r="F27113" s="2">
        <v>28.2714</v>
      </c>
    </row>
    <row r="27114" spans="1:6">
      <c r="A27114" t="s">
        <v>31456</v>
      </c>
      <c r="B27114" t="s">
        <v>31416</v>
      </c>
      <c r="C27114" t="s">
        <v>30</v>
      </c>
      <c r="E27114" s="2">
        <f>F27114*1.21</f>
        <v>34.208406099999998</v>
      </c>
      <c r="F27114" s="2">
        <v>28.271409999999999</v>
      </c>
    </row>
    <row r="27115" spans="1:6">
      <c r="A27115" t="s">
        <v>31457</v>
      </c>
      <c r="B27115" t="s">
        <v>31416</v>
      </c>
      <c r="C27115" t="s">
        <v>30</v>
      </c>
      <c r="E27115" s="2">
        <f>F27115*1.21</f>
        <v>34.208418199999997</v>
      </c>
      <c r="F27115" s="2">
        <v>28.271419999999999</v>
      </c>
    </row>
    <row r="27116" spans="1:6">
      <c r="A27116" t="s">
        <v>31458</v>
      </c>
      <c r="B27116" t="s">
        <v>31416</v>
      </c>
      <c r="C27116" t="s">
        <v>30</v>
      </c>
      <c r="E27116" s="2">
        <f>F27116*1.21</f>
        <v>34.208430299999996</v>
      </c>
      <c r="F27116" s="2">
        <v>28.271429999999999</v>
      </c>
    </row>
    <row r="27117" spans="1:6">
      <c r="A27117" t="s">
        <v>31459</v>
      </c>
      <c r="B27117" t="s">
        <v>31416</v>
      </c>
      <c r="C27117" t="s">
        <v>30</v>
      </c>
      <c r="E27117" s="2">
        <f>F27117*1.21</f>
        <v>34.208442399999996</v>
      </c>
      <c r="F27117" s="2">
        <v>28.271439999999998</v>
      </c>
    </row>
    <row r="27118" spans="1:6">
      <c r="A27118" t="s">
        <v>31460</v>
      </c>
      <c r="B27118" t="s">
        <v>31416</v>
      </c>
      <c r="C27118" t="s">
        <v>30</v>
      </c>
      <c r="E27118" s="2">
        <f>F27118*1.21</f>
        <v>34.208454500000002</v>
      </c>
      <c r="F27118" s="2">
        <v>28.271450000000002</v>
      </c>
    </row>
    <row r="27119" spans="1:6">
      <c r="A27119" t="s">
        <v>31461</v>
      </c>
      <c r="B27119" t="s">
        <v>31416</v>
      </c>
      <c r="C27119" t="s">
        <v>30</v>
      </c>
      <c r="E27119" s="2">
        <f>F27119*1.21</f>
        <v>34.208466600000001</v>
      </c>
      <c r="F27119" s="2">
        <v>28.271460000000001</v>
      </c>
    </row>
    <row r="27120" spans="1:6">
      <c r="A27120" t="s">
        <v>31462</v>
      </c>
      <c r="B27120" t="s">
        <v>31416</v>
      </c>
      <c r="C27120" t="s">
        <v>30</v>
      </c>
      <c r="E27120" s="2">
        <f>F27120*1.21</f>
        <v>34.208478700000001</v>
      </c>
      <c r="F27120" s="2">
        <v>28.271470000000001</v>
      </c>
    </row>
    <row r="27121" spans="1:6">
      <c r="A27121" t="s">
        <v>31463</v>
      </c>
      <c r="B27121" t="s">
        <v>31416</v>
      </c>
      <c r="C27121" t="s">
        <v>30</v>
      </c>
      <c r="E27121" s="2">
        <f>F27121*1.21</f>
        <v>34.2084908</v>
      </c>
      <c r="F27121" s="2">
        <v>28.27148</v>
      </c>
    </row>
    <row r="27122" spans="1:6">
      <c r="A27122" t="s">
        <v>31464</v>
      </c>
      <c r="B27122" t="s">
        <v>31416</v>
      </c>
      <c r="C27122" t="s">
        <v>30</v>
      </c>
      <c r="E27122" s="2">
        <f>F27122*1.21</f>
        <v>34.208502899999999</v>
      </c>
      <c r="F27122" s="2">
        <v>28.27149</v>
      </c>
    </row>
    <row r="27123" spans="1:6">
      <c r="A27123" t="s">
        <v>31465</v>
      </c>
      <c r="B27123" t="s">
        <v>31466</v>
      </c>
      <c r="C27123" t="s">
        <v>30</v>
      </c>
      <c r="E27123" s="2">
        <f>F27123*1.21</f>
        <v>34.208514999999998</v>
      </c>
      <c r="F27123" s="2">
        <v>28.2715</v>
      </c>
    </row>
    <row r="27124" spans="1:6">
      <c r="A27124" t="s">
        <v>31467</v>
      </c>
      <c r="B27124" t="s">
        <v>31466</v>
      </c>
      <c r="C27124" t="s">
        <v>30</v>
      </c>
      <c r="E27124" s="2">
        <f>F27124*1.21</f>
        <v>34.208527099999998</v>
      </c>
      <c r="F27124" s="2">
        <v>28.271509999999999</v>
      </c>
    </row>
    <row r="27125" spans="1:6">
      <c r="A27125" t="s">
        <v>31468</v>
      </c>
      <c r="B27125" t="s">
        <v>31466</v>
      </c>
      <c r="C27125" t="s">
        <v>30</v>
      </c>
      <c r="E27125" s="2">
        <f>F27125*1.21</f>
        <v>34.208539199999997</v>
      </c>
      <c r="F27125" s="2">
        <v>28.271519999999999</v>
      </c>
    </row>
    <row r="27126" spans="1:6">
      <c r="A27126" t="s">
        <v>31469</v>
      </c>
      <c r="B27126" t="s">
        <v>31466</v>
      </c>
      <c r="C27126" t="s">
        <v>30</v>
      </c>
      <c r="E27126" s="2">
        <f>F27126*1.21</f>
        <v>34.208551299999996</v>
      </c>
      <c r="F27126" s="2">
        <v>28.271529999999998</v>
      </c>
    </row>
    <row r="27127" spans="1:6">
      <c r="A27127" t="s">
        <v>31470</v>
      </c>
      <c r="B27127" t="s">
        <v>31416</v>
      </c>
      <c r="C27127" t="s">
        <v>30</v>
      </c>
      <c r="E27127" s="2">
        <f>F27127*1.21</f>
        <v>34.208563400000003</v>
      </c>
      <c r="F27127" s="2">
        <v>28.271540000000002</v>
      </c>
    </row>
    <row r="27128" spans="1:6">
      <c r="A27128" t="s">
        <v>31471</v>
      </c>
      <c r="B27128" t="s">
        <v>31472</v>
      </c>
      <c r="C27128" t="s">
        <v>30</v>
      </c>
      <c r="E27128" s="2">
        <f>F27128*1.21</f>
        <v>34.208575500000002</v>
      </c>
      <c r="F27128" s="2">
        <v>28.271550000000001</v>
      </c>
    </row>
    <row r="27129" spans="1:6">
      <c r="A27129" t="s">
        <v>31473</v>
      </c>
      <c r="B27129" t="s">
        <v>31474</v>
      </c>
      <c r="C27129" t="s">
        <v>30</v>
      </c>
      <c r="E27129" s="2">
        <f>F27129*1.21</f>
        <v>34.208587600000001</v>
      </c>
      <c r="F27129" s="2">
        <v>28.271560000000001</v>
      </c>
    </row>
    <row r="27130" spans="1:6">
      <c r="A27130" t="s">
        <v>31475</v>
      </c>
      <c r="B27130" t="s">
        <v>31474</v>
      </c>
      <c r="C27130" t="s">
        <v>30</v>
      </c>
      <c r="E27130" s="2">
        <f>F27130*1.21</f>
        <v>34.208599700000001</v>
      </c>
      <c r="F27130" s="2">
        <v>28.271570000000001</v>
      </c>
    </row>
    <row r="27131" spans="1:6">
      <c r="A27131" t="s">
        <v>31476</v>
      </c>
      <c r="B27131" t="s">
        <v>31474</v>
      </c>
      <c r="C27131" t="s">
        <v>30</v>
      </c>
      <c r="E27131" s="2">
        <f>F27131*1.21</f>
        <v>34.2086118</v>
      </c>
      <c r="F27131" s="2">
        <v>28.27158</v>
      </c>
    </row>
    <row r="27132" spans="1:6">
      <c r="A27132" t="s">
        <v>31477</v>
      </c>
      <c r="B27132" t="s">
        <v>31474</v>
      </c>
      <c r="C27132" t="s">
        <v>30</v>
      </c>
      <c r="E27132" s="2">
        <f>F27132*1.21</f>
        <v>34.208623899999999</v>
      </c>
      <c r="F27132" s="2">
        <v>28.27159</v>
      </c>
    </row>
    <row r="27133" spans="1:6">
      <c r="A27133" t="s">
        <v>31478</v>
      </c>
      <c r="B27133" t="s">
        <v>31474</v>
      </c>
      <c r="C27133" t="s">
        <v>30</v>
      </c>
      <c r="E27133" s="2">
        <f>F27133*1.21</f>
        <v>34.208635999999998</v>
      </c>
      <c r="F27133" s="2">
        <v>28.271599999999999</v>
      </c>
    </row>
    <row r="27134" spans="1:6">
      <c r="A27134" t="s">
        <v>31479</v>
      </c>
      <c r="B27134" t="s">
        <v>31480</v>
      </c>
      <c r="C27134" t="s">
        <v>30</v>
      </c>
      <c r="E27134" s="2">
        <f>F27134*1.21</f>
        <v>34.208648099999998</v>
      </c>
      <c r="F27134" s="2">
        <v>28.271609999999999</v>
      </c>
    </row>
    <row r="27135" spans="1:6">
      <c r="A27135" t="s">
        <v>31481</v>
      </c>
      <c r="B27135" t="s">
        <v>31480</v>
      </c>
      <c r="C27135" t="s">
        <v>30</v>
      </c>
      <c r="E27135" s="2">
        <f>F27135*1.21</f>
        <v>34.208660199999997</v>
      </c>
      <c r="F27135" s="2">
        <v>28.271619999999999</v>
      </c>
    </row>
    <row r="27136" spans="1:6">
      <c r="A27136" t="s">
        <v>31482</v>
      </c>
      <c r="B27136" t="s">
        <v>31483</v>
      </c>
      <c r="C27136" t="s">
        <v>30</v>
      </c>
      <c r="E27136" s="2">
        <f>F27136*1.21</f>
        <v>34.208672299999996</v>
      </c>
      <c r="F27136" s="2">
        <v>28.271629999999998</v>
      </c>
    </row>
    <row r="27137" spans="1:6">
      <c r="A27137" t="s">
        <v>31484</v>
      </c>
      <c r="B27137" t="s">
        <v>55</v>
      </c>
      <c r="C27137" t="s">
        <v>30</v>
      </c>
      <c r="E27137" s="2">
        <f>F27137*1.21</f>
        <v>34.208684400000003</v>
      </c>
      <c r="F27137" s="2">
        <v>28.271640000000001</v>
      </c>
    </row>
    <row r="27138" spans="1:6">
      <c r="A27138" t="s">
        <v>31485</v>
      </c>
      <c r="B27138" t="s">
        <v>31480</v>
      </c>
      <c r="C27138" t="s">
        <v>30</v>
      </c>
      <c r="E27138" s="2">
        <f>F27138*1.21</f>
        <v>34.208696500000002</v>
      </c>
      <c r="F27138" s="2">
        <v>28.271650000000001</v>
      </c>
    </row>
    <row r="27139" spans="1:6">
      <c r="A27139" t="s">
        <v>31486</v>
      </c>
      <c r="B27139" t="s">
        <v>164</v>
      </c>
      <c r="C27139" t="s">
        <v>30</v>
      </c>
      <c r="E27139" s="2">
        <f>F27139*1.21</f>
        <v>34.208708600000001</v>
      </c>
      <c r="F27139" s="2">
        <v>28.271660000000001</v>
      </c>
    </row>
    <row r="27140" spans="1:6">
      <c r="A27140" t="s">
        <v>31487</v>
      </c>
      <c r="B27140" t="s">
        <v>31480</v>
      </c>
      <c r="C27140" t="s">
        <v>30</v>
      </c>
      <c r="E27140" s="2">
        <f>F27140*1.21</f>
        <v>34.208720700000001</v>
      </c>
      <c r="F27140" s="2">
        <v>28.27167</v>
      </c>
    </row>
    <row r="27141" spans="1:6">
      <c r="A27141" t="s">
        <v>31488</v>
      </c>
      <c r="B27141" t="s">
        <v>31489</v>
      </c>
      <c r="C27141" t="s">
        <v>30</v>
      </c>
      <c r="E27141" s="2">
        <f>F27141*1.21</f>
        <v>34.2087328</v>
      </c>
      <c r="F27141" s="2">
        <v>28.27168</v>
      </c>
    </row>
    <row r="27142" spans="1:6">
      <c r="A27142" t="s">
        <v>31490</v>
      </c>
      <c r="B27142" t="s">
        <v>31489</v>
      </c>
      <c r="C27142" t="s">
        <v>30</v>
      </c>
      <c r="E27142" s="2">
        <f>F27142*1.21</f>
        <v>34.208744899999999</v>
      </c>
      <c r="F27142" s="2">
        <v>28.27169</v>
      </c>
    </row>
    <row r="27143" spans="1:6">
      <c r="A27143" t="s">
        <v>31491</v>
      </c>
      <c r="B27143" t="s">
        <v>31489</v>
      </c>
      <c r="C27143" t="s">
        <v>30</v>
      </c>
      <c r="E27143" s="2">
        <f>F27143*1.21</f>
        <v>34.208756999999999</v>
      </c>
      <c r="F27143" s="2">
        <v>28.271699999999999</v>
      </c>
    </row>
    <row r="27144" spans="1:6">
      <c r="A27144" t="s">
        <v>31492</v>
      </c>
      <c r="B27144" t="s">
        <v>31489</v>
      </c>
      <c r="C27144" t="s">
        <v>30</v>
      </c>
      <c r="E27144" s="2">
        <f>F27144*1.21</f>
        <v>34.208769099999998</v>
      </c>
      <c r="F27144" s="2">
        <v>28.271709999999999</v>
      </c>
    </row>
    <row r="27145" spans="1:6">
      <c r="A27145" t="s">
        <v>31493</v>
      </c>
      <c r="B27145" t="s">
        <v>31489</v>
      </c>
      <c r="C27145" t="s">
        <v>30</v>
      </c>
      <c r="E27145" s="2">
        <f>F27145*1.21</f>
        <v>34.208781199999997</v>
      </c>
      <c r="F27145" s="2">
        <v>28.271719999999998</v>
      </c>
    </row>
    <row r="27146" spans="1:6">
      <c r="A27146" t="s">
        <v>31494</v>
      </c>
      <c r="B27146" t="s">
        <v>31495</v>
      </c>
      <c r="C27146" t="s">
        <v>30</v>
      </c>
      <c r="E27146" s="2">
        <f>F27146*1.21</f>
        <v>34.208793300000004</v>
      </c>
      <c r="F27146" s="2">
        <v>28.271730000000002</v>
      </c>
    </row>
    <row r="27147" spans="1:6">
      <c r="A27147" t="s">
        <v>31496</v>
      </c>
      <c r="B27147" t="s">
        <v>31495</v>
      </c>
      <c r="C27147" t="s">
        <v>30</v>
      </c>
      <c r="E27147" s="2">
        <f>F27147*1.21</f>
        <v>34.208805400000003</v>
      </c>
      <c r="F27147" s="2">
        <v>28.271740000000001</v>
      </c>
    </row>
    <row r="27148" spans="1:6">
      <c r="A27148" t="s">
        <v>31497</v>
      </c>
      <c r="B27148" t="s">
        <v>31498</v>
      </c>
      <c r="C27148" t="s">
        <v>30</v>
      </c>
      <c r="E27148" s="2">
        <f>F27148*1.21</f>
        <v>34.208817500000002</v>
      </c>
      <c r="F27148" s="2">
        <v>28.271750000000001</v>
      </c>
    </row>
    <row r="27149" spans="1:6">
      <c r="A27149" t="s">
        <v>31499</v>
      </c>
      <c r="B27149" t="s">
        <v>31495</v>
      </c>
      <c r="C27149" t="s">
        <v>30</v>
      </c>
      <c r="E27149" s="2">
        <f>F27149*1.21</f>
        <v>34.208829600000001</v>
      </c>
      <c r="F27149" s="2">
        <v>28.27176</v>
      </c>
    </row>
    <row r="27150" spans="1:6">
      <c r="A27150" t="s">
        <v>31500</v>
      </c>
      <c r="B27150" t="s">
        <v>31501</v>
      </c>
      <c r="C27150" t="s">
        <v>30</v>
      </c>
      <c r="E27150" s="2">
        <f>F27150*1.21</f>
        <v>34.208841700000001</v>
      </c>
      <c r="F27150" s="2">
        <v>28.27177</v>
      </c>
    </row>
    <row r="27151" spans="1:6">
      <c r="A27151" t="s">
        <v>31502</v>
      </c>
      <c r="B27151" t="s">
        <v>31501</v>
      </c>
      <c r="C27151" t="s">
        <v>30</v>
      </c>
      <c r="E27151" s="2">
        <f>F27151*1.21</f>
        <v>34.2088538</v>
      </c>
      <c r="F27151" s="2">
        <v>28.27178</v>
      </c>
    </row>
    <row r="27152" spans="1:6">
      <c r="A27152" t="s">
        <v>31503</v>
      </c>
      <c r="B27152" t="s">
        <v>31501</v>
      </c>
      <c r="C27152" t="s">
        <v>30</v>
      </c>
      <c r="E27152" s="2">
        <f>F27152*1.21</f>
        <v>34.208865899999999</v>
      </c>
      <c r="F27152" s="2">
        <v>28.271789999999999</v>
      </c>
    </row>
    <row r="27153" spans="1:6">
      <c r="A27153" t="s">
        <v>31504</v>
      </c>
      <c r="B27153" t="s">
        <v>31501</v>
      </c>
      <c r="C27153" t="s">
        <v>30</v>
      </c>
      <c r="E27153" s="2">
        <f>F27153*1.21</f>
        <v>34.208877999999999</v>
      </c>
      <c r="F27153" s="2">
        <v>28.271799999999999</v>
      </c>
    </row>
    <row r="27154" spans="1:6">
      <c r="A27154" t="s">
        <v>31505</v>
      </c>
      <c r="B27154" t="s">
        <v>31501</v>
      </c>
      <c r="C27154" t="s">
        <v>30</v>
      </c>
      <c r="E27154" s="2">
        <f>F27154*1.21</f>
        <v>34.208890099999998</v>
      </c>
      <c r="F27154" s="2">
        <v>28.271809999999999</v>
      </c>
    </row>
    <row r="27155" spans="1:6">
      <c r="A27155" t="s">
        <v>31506</v>
      </c>
      <c r="B27155" t="s">
        <v>31474</v>
      </c>
      <c r="C27155" t="s">
        <v>30</v>
      </c>
      <c r="E27155" s="2">
        <f>F27155*1.21</f>
        <v>34.208902200000004</v>
      </c>
      <c r="F27155" s="2">
        <v>28.271820000000002</v>
      </c>
    </row>
    <row r="27156" spans="1:6">
      <c r="A27156" t="s">
        <v>31507</v>
      </c>
      <c r="B27156" t="s">
        <v>31474</v>
      </c>
      <c r="C27156" t="s">
        <v>30</v>
      </c>
      <c r="E27156" s="2">
        <f>F27156*1.21</f>
        <v>34.208914300000004</v>
      </c>
      <c r="F27156" s="2">
        <v>28.271830000000001</v>
      </c>
    </row>
    <row r="27157" spans="1:6">
      <c r="A27157" t="s">
        <v>31508</v>
      </c>
      <c r="B27157" t="s">
        <v>31474</v>
      </c>
      <c r="C27157" t="s">
        <v>30</v>
      </c>
      <c r="E27157" s="2">
        <f>F27157*1.21</f>
        <v>34.208926400000003</v>
      </c>
      <c r="F27157" s="2">
        <v>28.271840000000001</v>
      </c>
    </row>
    <row r="27158" spans="1:6">
      <c r="A27158" t="s">
        <v>31509</v>
      </c>
      <c r="B27158" t="s">
        <v>55</v>
      </c>
      <c r="C27158" t="s">
        <v>30</v>
      </c>
      <c r="E27158" s="2">
        <f>F27158*1.21</f>
        <v>34.208938500000002</v>
      </c>
      <c r="F27158" s="2">
        <v>28.271850000000001</v>
      </c>
    </row>
    <row r="27159" spans="1:6">
      <c r="A27159" t="s">
        <v>31510</v>
      </c>
      <c r="B27159" t="s">
        <v>31511</v>
      </c>
      <c r="C27159" t="s">
        <v>30</v>
      </c>
      <c r="E27159" s="2">
        <f>F27159*1.21</f>
        <v>34.208950600000001</v>
      </c>
      <c r="F27159" s="2">
        <v>28.27186</v>
      </c>
    </row>
    <row r="27160" spans="1:6">
      <c r="A27160" t="s">
        <v>31512</v>
      </c>
      <c r="B27160" t="s">
        <v>31513</v>
      </c>
      <c r="C27160" t="s">
        <v>30</v>
      </c>
      <c r="E27160" s="2">
        <f>F27160*1.21</f>
        <v>34.208962700000001</v>
      </c>
      <c r="F27160" s="2">
        <v>28.27187</v>
      </c>
    </row>
    <row r="27161" spans="1:6">
      <c r="A27161" t="s">
        <v>31514</v>
      </c>
      <c r="B27161" t="s">
        <v>31513</v>
      </c>
      <c r="C27161" t="s">
        <v>30</v>
      </c>
      <c r="E27161" s="2">
        <f>F27161*1.21</f>
        <v>34.2089748</v>
      </c>
      <c r="F27161" s="2">
        <v>28.271879999999999</v>
      </c>
    </row>
    <row r="27162" spans="1:6">
      <c r="A27162" t="s">
        <v>31515</v>
      </c>
      <c r="B27162" t="s">
        <v>31474</v>
      </c>
      <c r="C27162" t="s">
        <v>30</v>
      </c>
      <c r="E27162" s="2">
        <f>F27162*1.21</f>
        <v>34.208986899999999</v>
      </c>
      <c r="F27162" s="2">
        <v>28.271889999999999</v>
      </c>
    </row>
    <row r="27163" spans="1:6">
      <c r="A27163" t="s">
        <v>31516</v>
      </c>
      <c r="B27163" t="s">
        <v>31517</v>
      </c>
      <c r="C27163" t="s">
        <v>30</v>
      </c>
      <c r="E27163" s="2">
        <f>F27163*1.21</f>
        <v>34.208998999999999</v>
      </c>
      <c r="F27163" s="2">
        <v>28.271899999999999</v>
      </c>
    </row>
    <row r="27164" spans="1:6">
      <c r="A27164" t="s">
        <v>31518</v>
      </c>
      <c r="B27164" t="s">
        <v>31519</v>
      </c>
      <c r="C27164" t="s">
        <v>30</v>
      </c>
      <c r="E27164" s="2">
        <f>F27164*1.21</f>
        <v>34.209011099999998</v>
      </c>
      <c r="F27164" s="2">
        <v>28.271909999999998</v>
      </c>
    </row>
    <row r="27165" spans="1:6">
      <c r="A27165" t="s">
        <v>31520</v>
      </c>
      <c r="B27165" t="s">
        <v>31521</v>
      </c>
      <c r="C27165" t="s">
        <v>30</v>
      </c>
      <c r="E27165" s="2">
        <f>F27165*1.21</f>
        <v>34.209023200000004</v>
      </c>
      <c r="F27165" s="2">
        <v>28.271920000000001</v>
      </c>
    </row>
    <row r="27166" spans="1:6">
      <c r="A27166" t="s">
        <v>31522</v>
      </c>
      <c r="B27166" t="s">
        <v>31523</v>
      </c>
      <c r="C27166" t="s">
        <v>30</v>
      </c>
      <c r="E27166" s="2">
        <f>F27166*1.21</f>
        <v>34.209035300000004</v>
      </c>
      <c r="F27166" s="2">
        <v>28.271930000000001</v>
      </c>
    </row>
    <row r="27167" spans="1:6">
      <c r="A27167" t="s">
        <v>31524</v>
      </c>
      <c r="B27167" t="s">
        <v>31523</v>
      </c>
      <c r="C27167" t="s">
        <v>30</v>
      </c>
      <c r="E27167" s="2">
        <f>F27167*1.21</f>
        <v>34.209047400000003</v>
      </c>
      <c r="F27167" s="2">
        <v>28.271940000000001</v>
      </c>
    </row>
    <row r="27168" spans="1:6">
      <c r="A27168" t="s">
        <v>31525</v>
      </c>
      <c r="B27168" t="s">
        <v>31523</v>
      </c>
      <c r="C27168" t="s">
        <v>30</v>
      </c>
      <c r="E27168" s="2">
        <f>F27168*1.21</f>
        <v>34.209059500000002</v>
      </c>
      <c r="F27168" s="2">
        <v>28.27195</v>
      </c>
    </row>
    <row r="27169" spans="1:6">
      <c r="A27169" t="s">
        <v>31526</v>
      </c>
      <c r="B27169" t="s">
        <v>31474</v>
      </c>
      <c r="C27169" t="s">
        <v>30</v>
      </c>
      <c r="E27169" s="2">
        <f>F27169*1.21</f>
        <v>34.209071600000001</v>
      </c>
      <c r="F27169" s="2">
        <v>28.27196</v>
      </c>
    </row>
    <row r="27170" spans="1:6">
      <c r="A27170" t="s">
        <v>31527</v>
      </c>
      <c r="B27170" t="s">
        <v>31474</v>
      </c>
      <c r="C27170" t="s">
        <v>30</v>
      </c>
      <c r="E27170" s="2">
        <f>F27170*1.21</f>
        <v>34.209083700000001</v>
      </c>
      <c r="F27170" s="2">
        <v>28.27197</v>
      </c>
    </row>
    <row r="27171" spans="1:6">
      <c r="A27171" t="s">
        <v>31528</v>
      </c>
      <c r="B27171" t="s">
        <v>31474</v>
      </c>
      <c r="C27171" t="s">
        <v>30</v>
      </c>
      <c r="E27171" s="2">
        <f>F27171*1.21</f>
        <v>34.2090958</v>
      </c>
      <c r="F27171" s="2">
        <v>28.271979999999999</v>
      </c>
    </row>
    <row r="27172" spans="1:6">
      <c r="A27172" t="s">
        <v>31529</v>
      </c>
      <c r="B27172" t="s">
        <v>31474</v>
      </c>
      <c r="C27172" t="s">
        <v>30</v>
      </c>
      <c r="E27172" s="2">
        <f>F27172*1.21</f>
        <v>34.209107899999999</v>
      </c>
      <c r="F27172" s="2">
        <v>28.271989999999999</v>
      </c>
    </row>
    <row r="27173" spans="1:6">
      <c r="A27173" t="s">
        <v>31530</v>
      </c>
      <c r="B27173" t="s">
        <v>31474</v>
      </c>
      <c r="C27173" t="s">
        <v>30</v>
      </c>
      <c r="E27173" s="2">
        <f>F27173*1.21</f>
        <v>34.209119999999999</v>
      </c>
      <c r="F27173" s="2">
        <v>28.271999999999998</v>
      </c>
    </row>
    <row r="27174" spans="1:6">
      <c r="A27174" t="s">
        <v>31531</v>
      </c>
      <c r="B27174" t="s">
        <v>31474</v>
      </c>
      <c r="C27174" t="s">
        <v>30</v>
      </c>
      <c r="E27174" s="2">
        <f>F27174*1.21</f>
        <v>34.209132099999998</v>
      </c>
      <c r="F27174" s="2">
        <v>28.272010000000002</v>
      </c>
    </row>
    <row r="27175" spans="1:6">
      <c r="A27175" t="s">
        <v>31532</v>
      </c>
      <c r="B27175" t="s">
        <v>31474</v>
      </c>
      <c r="C27175" t="s">
        <v>30</v>
      </c>
      <c r="E27175" s="2">
        <f>F27175*1.21</f>
        <v>34.209144199999997</v>
      </c>
      <c r="F27175" s="2">
        <v>28.272020000000001</v>
      </c>
    </row>
    <row r="27176" spans="1:6">
      <c r="A27176" t="s">
        <v>31533</v>
      </c>
      <c r="B27176" t="s">
        <v>31523</v>
      </c>
      <c r="C27176" t="s">
        <v>30</v>
      </c>
      <c r="E27176" s="2">
        <f>F27176*1.21</f>
        <v>34.209156299999997</v>
      </c>
      <c r="F27176" s="2">
        <v>28.272030000000001</v>
      </c>
    </row>
    <row r="27177" spans="1:6">
      <c r="A27177" t="s">
        <v>31534</v>
      </c>
      <c r="B27177" t="s">
        <v>31523</v>
      </c>
      <c r="C27177" t="s">
        <v>30</v>
      </c>
      <c r="E27177" s="2">
        <f>F27177*1.21</f>
        <v>34.209168400000003</v>
      </c>
      <c r="F27177" s="2">
        <v>28.272040000000001</v>
      </c>
    </row>
    <row r="27178" spans="1:6">
      <c r="A27178" t="s">
        <v>31535</v>
      </c>
      <c r="B27178" t="s">
        <v>31523</v>
      </c>
      <c r="C27178" t="s">
        <v>30</v>
      </c>
      <c r="E27178" s="2">
        <f>F27178*1.21</f>
        <v>34.209180500000002</v>
      </c>
      <c r="F27178" s="2">
        <v>28.27205</v>
      </c>
    </row>
    <row r="27179" spans="1:6">
      <c r="A27179" t="s">
        <v>31536</v>
      </c>
      <c r="B27179" t="s">
        <v>31523</v>
      </c>
      <c r="C27179" t="s">
        <v>30</v>
      </c>
      <c r="E27179" s="2">
        <f>F27179*1.21</f>
        <v>34.209192600000002</v>
      </c>
      <c r="F27179" s="2">
        <v>28.27206</v>
      </c>
    </row>
    <row r="27180" spans="1:6">
      <c r="A27180" t="s">
        <v>31537</v>
      </c>
      <c r="B27180" t="s">
        <v>31523</v>
      </c>
      <c r="C27180" t="s">
        <v>30</v>
      </c>
      <c r="E27180" s="2">
        <f>F27180*1.21</f>
        <v>34.209204700000001</v>
      </c>
      <c r="F27180" s="2">
        <v>28.272069999999999</v>
      </c>
    </row>
    <row r="27181" spans="1:6">
      <c r="A27181" t="s">
        <v>31538</v>
      </c>
      <c r="B27181" t="s">
        <v>31511</v>
      </c>
      <c r="C27181" t="s">
        <v>30</v>
      </c>
      <c r="E27181" s="2">
        <f>F27181*1.21</f>
        <v>34.2092168</v>
      </c>
      <c r="F27181" s="2">
        <v>28.272079999999999</v>
      </c>
    </row>
    <row r="27182" spans="1:6">
      <c r="A27182" t="s">
        <v>31539</v>
      </c>
      <c r="B27182" t="s">
        <v>31523</v>
      </c>
      <c r="C27182" t="s">
        <v>30</v>
      </c>
      <c r="E27182" s="2">
        <f>F27182*1.21</f>
        <v>34.209228899999999</v>
      </c>
      <c r="F27182" s="2">
        <v>28.272089999999999</v>
      </c>
    </row>
    <row r="27183" spans="1:6">
      <c r="A27183" t="s">
        <v>31540</v>
      </c>
      <c r="B27183" t="s">
        <v>31541</v>
      </c>
      <c r="C27183" t="s">
        <v>30</v>
      </c>
      <c r="E27183" s="2">
        <f>F27183*1.21</f>
        <v>34.209240999999999</v>
      </c>
      <c r="F27183" s="2">
        <v>28.272099999999998</v>
      </c>
    </row>
    <row r="27184" spans="1:6">
      <c r="A27184" t="s">
        <v>31542</v>
      </c>
      <c r="B27184" t="s">
        <v>31541</v>
      </c>
      <c r="C27184" t="s">
        <v>30</v>
      </c>
      <c r="E27184" s="2">
        <f>F27184*1.21</f>
        <v>34.209253099999998</v>
      </c>
      <c r="F27184" s="2">
        <v>28.272110000000001</v>
      </c>
    </row>
    <row r="27185" spans="1:6">
      <c r="A27185" t="s">
        <v>31543</v>
      </c>
      <c r="B27185" t="s">
        <v>31544</v>
      </c>
      <c r="C27185" t="s">
        <v>30</v>
      </c>
      <c r="E27185" s="2">
        <f>F27185*1.21</f>
        <v>34.209265199999997</v>
      </c>
      <c r="F27185" s="2">
        <v>28.272120000000001</v>
      </c>
    </row>
    <row r="27186" spans="1:6">
      <c r="A27186" t="s">
        <v>31545</v>
      </c>
      <c r="B27186" t="s">
        <v>31546</v>
      </c>
      <c r="C27186" t="s">
        <v>30</v>
      </c>
      <c r="E27186" s="2">
        <f>F27186*1.21</f>
        <v>34.209277299999997</v>
      </c>
      <c r="F27186" s="2">
        <v>28.272130000000001</v>
      </c>
    </row>
    <row r="27187" spans="1:6">
      <c r="A27187" t="s">
        <v>31547</v>
      </c>
      <c r="B27187" t="s">
        <v>31541</v>
      </c>
      <c r="C27187" t="s">
        <v>30</v>
      </c>
      <c r="E27187" s="2">
        <f>F27187*1.21</f>
        <v>34.209289399999996</v>
      </c>
      <c r="F27187" s="2">
        <v>28.27214</v>
      </c>
    </row>
    <row r="27188" spans="1:6">
      <c r="A27188" t="s">
        <v>31548</v>
      </c>
      <c r="B27188" t="s">
        <v>31541</v>
      </c>
      <c r="C27188" t="s">
        <v>30</v>
      </c>
      <c r="E27188" s="2">
        <f>F27188*1.21</f>
        <v>34.209301500000002</v>
      </c>
      <c r="F27188" s="2">
        <v>28.27215</v>
      </c>
    </row>
    <row r="27189" spans="1:6">
      <c r="A27189" t="s">
        <v>31549</v>
      </c>
      <c r="B27189" t="s">
        <v>31541</v>
      </c>
      <c r="C27189" t="s">
        <v>30</v>
      </c>
      <c r="E27189" s="2">
        <f>F27189*1.21</f>
        <v>34.209313600000002</v>
      </c>
      <c r="F27189" s="2">
        <v>28.27216</v>
      </c>
    </row>
    <row r="27190" spans="1:6">
      <c r="A27190" t="s">
        <v>31550</v>
      </c>
      <c r="B27190" t="s">
        <v>31551</v>
      </c>
      <c r="C27190" t="s">
        <v>30</v>
      </c>
      <c r="E27190" s="2">
        <f>F27190*1.21</f>
        <v>34.209325700000001</v>
      </c>
      <c r="F27190" s="2">
        <v>28.272169999999999</v>
      </c>
    </row>
    <row r="27191" spans="1:6">
      <c r="A27191" t="s">
        <v>31552</v>
      </c>
      <c r="B27191" t="s">
        <v>31551</v>
      </c>
      <c r="C27191" t="s">
        <v>30</v>
      </c>
      <c r="E27191" s="2">
        <f>F27191*1.21</f>
        <v>34.2093378</v>
      </c>
      <c r="F27191" s="2">
        <v>28.272179999999999</v>
      </c>
    </row>
    <row r="27192" spans="1:6">
      <c r="A27192" t="s">
        <v>31553</v>
      </c>
      <c r="B27192" t="s">
        <v>31551</v>
      </c>
      <c r="C27192" t="s">
        <v>30</v>
      </c>
      <c r="E27192" s="2">
        <f>F27192*1.21</f>
        <v>34.209349899999999</v>
      </c>
      <c r="F27192" s="2">
        <v>28.272189999999998</v>
      </c>
    </row>
    <row r="27193" spans="1:6">
      <c r="A27193" t="s">
        <v>31554</v>
      </c>
      <c r="B27193" t="s">
        <v>31474</v>
      </c>
      <c r="C27193" t="s">
        <v>30</v>
      </c>
      <c r="E27193" s="2">
        <f>F27193*1.21</f>
        <v>34.209361999999999</v>
      </c>
      <c r="F27193" s="2">
        <v>28.272200000000002</v>
      </c>
    </row>
    <row r="27194" spans="1:6">
      <c r="A27194" t="s">
        <v>31555</v>
      </c>
      <c r="B27194" t="s">
        <v>31474</v>
      </c>
      <c r="C27194" t="s">
        <v>30</v>
      </c>
      <c r="E27194" s="2">
        <f>F27194*1.21</f>
        <v>34.209374099999998</v>
      </c>
      <c r="F27194" s="2">
        <v>28.272210000000001</v>
      </c>
    </row>
    <row r="27195" spans="1:6">
      <c r="A27195" t="s">
        <v>31556</v>
      </c>
      <c r="B27195" t="s">
        <v>31474</v>
      </c>
      <c r="C27195" t="s">
        <v>30</v>
      </c>
      <c r="E27195" s="2">
        <f>F27195*1.21</f>
        <v>34.209386199999997</v>
      </c>
      <c r="F27195" s="2">
        <v>28.272220000000001</v>
      </c>
    </row>
    <row r="27196" spans="1:6">
      <c r="A27196" t="s">
        <v>31557</v>
      </c>
      <c r="B27196" t="s">
        <v>31474</v>
      </c>
      <c r="C27196" t="s">
        <v>30</v>
      </c>
      <c r="E27196" s="2">
        <f>F27196*1.21</f>
        <v>34.209398299999997</v>
      </c>
      <c r="F27196" s="2">
        <v>28.27223</v>
      </c>
    </row>
    <row r="27197" spans="1:6">
      <c r="A27197" t="s">
        <v>31558</v>
      </c>
      <c r="B27197" t="s">
        <v>31474</v>
      </c>
      <c r="C27197" t="s">
        <v>30</v>
      </c>
      <c r="E27197" s="2">
        <f>F27197*1.21</f>
        <v>34.209410399999996</v>
      </c>
      <c r="F27197" s="2">
        <v>28.27224</v>
      </c>
    </row>
    <row r="27198" spans="1:6">
      <c r="A27198" t="s">
        <v>31559</v>
      </c>
      <c r="B27198" t="s">
        <v>31474</v>
      </c>
      <c r="C27198" t="s">
        <v>30</v>
      </c>
      <c r="E27198" s="2">
        <f>F27198*1.21</f>
        <v>34.209422499999995</v>
      </c>
      <c r="F27198" s="2">
        <v>28.27225</v>
      </c>
    </row>
    <row r="27199" spans="1:6">
      <c r="A27199" t="s">
        <v>31560</v>
      </c>
      <c r="B27199" t="s">
        <v>31474</v>
      </c>
      <c r="C27199" t="s">
        <v>30</v>
      </c>
      <c r="E27199" s="2">
        <f>F27199*1.21</f>
        <v>34.209434600000002</v>
      </c>
      <c r="F27199" s="2">
        <v>28.272259999999999</v>
      </c>
    </row>
    <row r="27200" spans="1:6">
      <c r="A27200" t="s">
        <v>31561</v>
      </c>
      <c r="B27200" t="s">
        <v>31474</v>
      </c>
      <c r="C27200" t="s">
        <v>30</v>
      </c>
      <c r="E27200" s="2">
        <f>F27200*1.21</f>
        <v>34.209446700000001</v>
      </c>
      <c r="F27200" s="2">
        <v>28.272269999999999</v>
      </c>
    </row>
    <row r="27201" spans="1:6">
      <c r="A27201" t="s">
        <v>31562</v>
      </c>
      <c r="B27201" t="s">
        <v>31474</v>
      </c>
      <c r="C27201" t="s">
        <v>30</v>
      </c>
      <c r="E27201" s="2">
        <f>F27201*1.21</f>
        <v>34.2094588</v>
      </c>
      <c r="F27201" s="2">
        <v>28.272279999999999</v>
      </c>
    </row>
    <row r="27202" spans="1:6">
      <c r="A27202" t="s">
        <v>31563</v>
      </c>
      <c r="B27202" t="s">
        <v>31474</v>
      </c>
      <c r="C27202" t="s">
        <v>30</v>
      </c>
      <c r="E27202" s="2">
        <f>F27202*1.21</f>
        <v>34.209470899999999</v>
      </c>
      <c r="F27202" s="2">
        <v>28.272290000000002</v>
      </c>
    </row>
    <row r="27203" spans="1:6">
      <c r="A27203" t="s">
        <v>31564</v>
      </c>
      <c r="B27203" t="s">
        <v>31474</v>
      </c>
      <c r="C27203" t="s">
        <v>30</v>
      </c>
      <c r="E27203" s="2">
        <f>F27203*1.21</f>
        <v>34.209482999999999</v>
      </c>
      <c r="F27203" s="2">
        <v>28.272300000000001</v>
      </c>
    </row>
    <row r="27204" spans="1:6">
      <c r="A27204" t="s">
        <v>31565</v>
      </c>
      <c r="B27204" t="s">
        <v>31474</v>
      </c>
      <c r="C27204" t="s">
        <v>30</v>
      </c>
      <c r="E27204" s="2">
        <f>F27204*1.21</f>
        <v>34.209495099999998</v>
      </c>
      <c r="F27204" s="2">
        <v>28.272310000000001</v>
      </c>
    </row>
    <row r="27205" spans="1:6">
      <c r="A27205" t="s">
        <v>31566</v>
      </c>
      <c r="B27205" t="s">
        <v>31474</v>
      </c>
      <c r="C27205" t="s">
        <v>30</v>
      </c>
      <c r="E27205" s="2">
        <f>F27205*1.21</f>
        <v>34.209507199999997</v>
      </c>
      <c r="F27205" s="2">
        <v>28.272320000000001</v>
      </c>
    </row>
    <row r="27206" spans="1:6">
      <c r="A27206" t="s">
        <v>31567</v>
      </c>
      <c r="B27206" t="s">
        <v>31474</v>
      </c>
      <c r="C27206" t="s">
        <v>30</v>
      </c>
      <c r="E27206" s="2">
        <f>F27206*1.21</f>
        <v>34.209519299999997</v>
      </c>
      <c r="F27206" s="2">
        <v>28.27233</v>
      </c>
    </row>
    <row r="27207" spans="1:6">
      <c r="A27207" t="s">
        <v>31568</v>
      </c>
      <c r="B27207" t="s">
        <v>31474</v>
      </c>
      <c r="C27207" t="s">
        <v>30</v>
      </c>
      <c r="E27207" s="2">
        <f>F27207*1.21</f>
        <v>34.209531399999996</v>
      </c>
      <c r="F27207" s="2">
        <v>28.27234</v>
      </c>
    </row>
    <row r="27208" spans="1:6">
      <c r="A27208" t="s">
        <v>31569</v>
      </c>
      <c r="B27208" t="s">
        <v>31570</v>
      </c>
      <c r="C27208" t="s">
        <v>30</v>
      </c>
      <c r="E27208" s="2">
        <f>F27208*1.21</f>
        <v>34.209543499999995</v>
      </c>
      <c r="F27208" s="2">
        <v>28.272349999999999</v>
      </c>
    </row>
    <row r="27209" spans="1:6">
      <c r="A27209" t="s">
        <v>31571</v>
      </c>
      <c r="B27209" t="s">
        <v>31572</v>
      </c>
      <c r="C27209" t="s">
        <v>30</v>
      </c>
      <c r="E27209" s="2">
        <f>F27209*1.21</f>
        <v>34.209555599999995</v>
      </c>
      <c r="F27209" s="2">
        <v>28.272359999999999</v>
      </c>
    </row>
    <row r="27210" spans="1:6">
      <c r="A27210" t="s">
        <v>31573</v>
      </c>
      <c r="B27210" t="s">
        <v>31511</v>
      </c>
      <c r="C27210" t="s">
        <v>30</v>
      </c>
      <c r="E27210" s="2">
        <f>F27210*1.21</f>
        <v>34.209567700000001</v>
      </c>
      <c r="F27210" s="2">
        <v>28.272369999999999</v>
      </c>
    </row>
    <row r="27211" spans="1:6">
      <c r="A27211" t="s">
        <v>31574</v>
      </c>
      <c r="B27211" t="s">
        <v>31511</v>
      </c>
      <c r="C27211" t="s">
        <v>30</v>
      </c>
      <c r="E27211" s="2">
        <f>F27211*1.21</f>
        <v>34.2095798</v>
      </c>
      <c r="F27211" s="2">
        <v>28.272379999999998</v>
      </c>
    </row>
    <row r="27212" spans="1:6">
      <c r="A27212" t="s">
        <v>31575</v>
      </c>
      <c r="B27212" t="s">
        <v>31511</v>
      </c>
      <c r="C27212" t="s">
        <v>30</v>
      </c>
      <c r="E27212" s="2">
        <f>F27212*1.21</f>
        <v>34.209591899999999</v>
      </c>
      <c r="F27212" s="2">
        <v>28.272390000000001</v>
      </c>
    </row>
    <row r="27213" spans="1:6">
      <c r="A27213" t="s">
        <v>31576</v>
      </c>
      <c r="B27213" t="s">
        <v>31511</v>
      </c>
      <c r="C27213" t="s">
        <v>30</v>
      </c>
      <c r="E27213" s="2">
        <f>F27213*1.21</f>
        <v>34.209603999999999</v>
      </c>
      <c r="F27213" s="2">
        <v>28.272400000000001</v>
      </c>
    </row>
    <row r="27214" spans="1:6">
      <c r="A27214" t="s">
        <v>31577</v>
      </c>
      <c r="B27214" t="s">
        <v>31511</v>
      </c>
      <c r="C27214" t="s">
        <v>30</v>
      </c>
      <c r="E27214" s="2">
        <f>F27214*1.21</f>
        <v>34.209616099999998</v>
      </c>
      <c r="F27214" s="2">
        <v>28.272410000000001</v>
      </c>
    </row>
    <row r="27215" spans="1:6">
      <c r="A27215" t="s">
        <v>31578</v>
      </c>
      <c r="B27215" t="s">
        <v>31511</v>
      </c>
      <c r="C27215" t="s">
        <v>30</v>
      </c>
      <c r="E27215" s="2">
        <f>F27215*1.21</f>
        <v>34.209628199999997</v>
      </c>
      <c r="F27215" s="2">
        <v>28.27242</v>
      </c>
    </row>
    <row r="27216" spans="1:6">
      <c r="A27216" t="s">
        <v>31579</v>
      </c>
      <c r="B27216" t="s">
        <v>31511</v>
      </c>
      <c r="C27216" t="s">
        <v>30</v>
      </c>
      <c r="E27216" s="2">
        <f>F27216*1.21</f>
        <v>34.209640299999997</v>
      </c>
      <c r="F27216" s="2">
        <v>28.27243</v>
      </c>
    </row>
    <row r="27217" spans="1:6">
      <c r="A27217" t="s">
        <v>31580</v>
      </c>
      <c r="B27217" t="s">
        <v>31511</v>
      </c>
      <c r="C27217" t="s">
        <v>30</v>
      </c>
      <c r="E27217" s="2">
        <f>F27217*1.21</f>
        <v>34.209652399999996</v>
      </c>
      <c r="F27217" s="2">
        <v>28.27244</v>
      </c>
    </row>
    <row r="27218" spans="1:6">
      <c r="A27218" t="s">
        <v>31581</v>
      </c>
      <c r="B27218" t="s">
        <v>31511</v>
      </c>
      <c r="C27218" t="s">
        <v>30</v>
      </c>
      <c r="E27218" s="2">
        <f>F27218*1.21</f>
        <v>34.209664499999995</v>
      </c>
      <c r="F27218" s="2">
        <v>28.272449999999999</v>
      </c>
    </row>
    <row r="27219" spans="1:6">
      <c r="A27219" t="s">
        <v>31582</v>
      </c>
      <c r="B27219" t="s">
        <v>31511</v>
      </c>
      <c r="C27219" t="s">
        <v>30</v>
      </c>
      <c r="E27219" s="2">
        <f>F27219*1.21</f>
        <v>34.209676599999995</v>
      </c>
      <c r="F27219" s="2">
        <v>28.272459999999999</v>
      </c>
    </row>
    <row r="27220" spans="1:6">
      <c r="A27220" t="s">
        <v>31583</v>
      </c>
      <c r="B27220" t="s">
        <v>31511</v>
      </c>
      <c r="C27220" t="s">
        <v>30</v>
      </c>
      <c r="E27220" s="2">
        <f>F27220*1.21</f>
        <v>34.209688699999994</v>
      </c>
      <c r="F27220" s="2">
        <v>28.272469999999998</v>
      </c>
    </row>
    <row r="27221" spans="1:6">
      <c r="A27221" t="s">
        <v>31584</v>
      </c>
      <c r="B27221" t="s">
        <v>31511</v>
      </c>
      <c r="C27221" t="s">
        <v>30</v>
      </c>
      <c r="E27221" s="2">
        <f>F27221*1.21</f>
        <v>34.2097008</v>
      </c>
      <c r="F27221" s="2">
        <v>28.272480000000002</v>
      </c>
    </row>
    <row r="27222" spans="1:6">
      <c r="A27222" t="s">
        <v>31585</v>
      </c>
      <c r="B27222" t="s">
        <v>31511</v>
      </c>
      <c r="C27222" t="s">
        <v>30</v>
      </c>
      <c r="E27222" s="2">
        <f>F27222*1.21</f>
        <v>34.2097129</v>
      </c>
      <c r="F27222" s="2">
        <v>28.272490000000001</v>
      </c>
    </row>
    <row r="27223" spans="1:6">
      <c r="A27223" t="s">
        <v>31586</v>
      </c>
      <c r="B27223" t="s">
        <v>31511</v>
      </c>
      <c r="C27223" t="s">
        <v>30</v>
      </c>
      <c r="E27223" s="2">
        <f>F27223*1.21</f>
        <v>34.209724999999999</v>
      </c>
      <c r="F27223" s="2">
        <v>28.272500000000001</v>
      </c>
    </row>
    <row r="27224" spans="1:6">
      <c r="A27224" t="s">
        <v>31587</v>
      </c>
      <c r="B27224" t="s">
        <v>31474</v>
      </c>
      <c r="C27224" t="s">
        <v>30</v>
      </c>
      <c r="E27224" s="2">
        <f>F27224*1.21</f>
        <v>34.209737099999998</v>
      </c>
      <c r="F27224" s="2">
        <v>28.27251</v>
      </c>
    </row>
    <row r="27225" spans="1:6">
      <c r="A27225" t="s">
        <v>31588</v>
      </c>
      <c r="B27225" t="s">
        <v>31474</v>
      </c>
      <c r="C27225" t="s">
        <v>30</v>
      </c>
      <c r="E27225" s="2">
        <f>F27225*1.21</f>
        <v>34.209749199999997</v>
      </c>
      <c r="F27225" s="2">
        <v>28.27252</v>
      </c>
    </row>
    <row r="27226" spans="1:6">
      <c r="A27226" t="s">
        <v>31589</v>
      </c>
      <c r="B27226" t="s">
        <v>31489</v>
      </c>
      <c r="C27226" t="s">
        <v>30</v>
      </c>
      <c r="E27226" s="2">
        <f>F27226*1.21</f>
        <v>34.209761299999997</v>
      </c>
      <c r="F27226" s="2">
        <v>28.27253</v>
      </c>
    </row>
    <row r="27227" spans="1:6">
      <c r="A27227" t="s">
        <v>31590</v>
      </c>
      <c r="B27227" t="s">
        <v>31501</v>
      </c>
      <c r="C27227" t="s">
        <v>30</v>
      </c>
      <c r="E27227" s="2">
        <f>F27227*1.21</f>
        <v>34.209773399999996</v>
      </c>
      <c r="F27227" s="2">
        <v>28.272539999999999</v>
      </c>
    </row>
    <row r="27228" spans="1:6">
      <c r="A27228" t="s">
        <v>31591</v>
      </c>
      <c r="B27228" t="s">
        <v>31501</v>
      </c>
      <c r="C27228" t="s">
        <v>30</v>
      </c>
      <c r="E27228" s="2">
        <f>F27228*1.21</f>
        <v>34.209785499999995</v>
      </c>
      <c r="F27228" s="2">
        <v>28.272549999999999</v>
      </c>
    </row>
    <row r="27229" spans="1:6">
      <c r="A27229" t="s">
        <v>31592</v>
      </c>
      <c r="B27229" t="s">
        <v>31523</v>
      </c>
      <c r="C27229" t="s">
        <v>30</v>
      </c>
      <c r="E27229" s="2">
        <f>F27229*1.21</f>
        <v>34.209797599999995</v>
      </c>
      <c r="F27229" s="2">
        <v>28.272559999999999</v>
      </c>
    </row>
    <row r="27230" spans="1:6">
      <c r="A27230" t="s">
        <v>31593</v>
      </c>
      <c r="B27230" t="s">
        <v>31523</v>
      </c>
      <c r="C27230" t="s">
        <v>30</v>
      </c>
      <c r="E27230" s="2">
        <f>F27230*1.21</f>
        <v>34.209809700000001</v>
      </c>
      <c r="F27230" s="2">
        <v>28.272570000000002</v>
      </c>
    </row>
    <row r="27231" spans="1:6">
      <c r="A27231" t="s">
        <v>31594</v>
      </c>
      <c r="B27231" t="s">
        <v>31523</v>
      </c>
      <c r="C27231" t="s">
        <v>30</v>
      </c>
      <c r="E27231" s="2">
        <f>F27231*1.21</f>
        <v>34.2098218</v>
      </c>
      <c r="F27231" s="2">
        <v>28.272580000000001</v>
      </c>
    </row>
    <row r="27232" spans="1:6">
      <c r="A27232" t="s">
        <v>31595</v>
      </c>
      <c r="B27232" t="s">
        <v>31511</v>
      </c>
      <c r="C27232" t="s">
        <v>30</v>
      </c>
      <c r="E27232" s="2">
        <f>F27232*1.21</f>
        <v>34.2098339</v>
      </c>
      <c r="F27232" s="2">
        <v>28.272590000000001</v>
      </c>
    </row>
    <row r="27233" spans="1:6">
      <c r="A27233" t="s">
        <v>31596</v>
      </c>
      <c r="B27233" t="s">
        <v>31597</v>
      </c>
      <c r="C27233" t="s">
        <v>30</v>
      </c>
      <c r="E27233" s="2">
        <f>F27233*1.21</f>
        <v>34.209845999999999</v>
      </c>
      <c r="F27233" s="2">
        <v>28.272600000000001</v>
      </c>
    </row>
    <row r="27234" spans="1:6">
      <c r="A27234" t="s">
        <v>31598</v>
      </c>
      <c r="B27234" t="s">
        <v>31597</v>
      </c>
      <c r="C27234" t="s">
        <v>30</v>
      </c>
      <c r="E27234" s="2">
        <f>F27234*1.21</f>
        <v>34.209858099999998</v>
      </c>
      <c r="F27234" s="2">
        <v>28.27261</v>
      </c>
    </row>
    <row r="27235" spans="1:6">
      <c r="A27235" t="s">
        <v>31599</v>
      </c>
      <c r="B27235" t="s">
        <v>31597</v>
      </c>
      <c r="C27235" t="s">
        <v>30</v>
      </c>
      <c r="E27235" s="2">
        <f>F27235*1.21</f>
        <v>34.209870199999997</v>
      </c>
      <c r="F27235" s="2">
        <v>28.27262</v>
      </c>
    </row>
    <row r="27236" spans="1:6">
      <c r="A27236" t="s">
        <v>31600</v>
      </c>
      <c r="B27236" t="s">
        <v>31597</v>
      </c>
      <c r="C27236" t="s">
        <v>30</v>
      </c>
      <c r="E27236" s="2">
        <f>F27236*1.21</f>
        <v>34.209882299999997</v>
      </c>
      <c r="F27236" s="2">
        <v>28.272629999999999</v>
      </c>
    </row>
    <row r="27237" spans="1:6">
      <c r="A27237" t="s">
        <v>31601</v>
      </c>
      <c r="B27237" t="s">
        <v>31511</v>
      </c>
      <c r="C27237" t="s">
        <v>30</v>
      </c>
      <c r="E27237" s="2">
        <f>F27237*1.21</f>
        <v>34.209894399999996</v>
      </c>
      <c r="F27237" s="2">
        <v>28.272639999999999</v>
      </c>
    </row>
    <row r="27238" spans="1:6">
      <c r="A27238" t="s">
        <v>31602</v>
      </c>
      <c r="B27238" t="s">
        <v>31511</v>
      </c>
      <c r="C27238" t="s">
        <v>30</v>
      </c>
      <c r="E27238" s="2">
        <f>F27238*1.21</f>
        <v>34.209906499999995</v>
      </c>
      <c r="F27238" s="2">
        <v>28.272649999999999</v>
      </c>
    </row>
    <row r="27239" spans="1:6">
      <c r="A27239" t="s">
        <v>31603</v>
      </c>
      <c r="B27239" t="s">
        <v>31511</v>
      </c>
      <c r="C27239" t="s">
        <v>30</v>
      </c>
      <c r="E27239" s="2">
        <f>F27239*1.21</f>
        <v>34.209918599999995</v>
      </c>
      <c r="F27239" s="2">
        <v>28.272659999999998</v>
      </c>
    </row>
    <row r="27240" spans="1:6">
      <c r="A27240" t="s">
        <v>31604</v>
      </c>
      <c r="B27240" t="s">
        <v>31511</v>
      </c>
      <c r="C27240" t="s">
        <v>30</v>
      </c>
      <c r="E27240" s="2">
        <f>F27240*1.21</f>
        <v>34.209930700000001</v>
      </c>
      <c r="F27240" s="2">
        <v>28.272670000000002</v>
      </c>
    </row>
    <row r="27241" spans="1:6">
      <c r="A27241" t="s">
        <v>31605</v>
      </c>
      <c r="B27241" t="s">
        <v>31511</v>
      </c>
      <c r="C27241" t="s">
        <v>30</v>
      </c>
      <c r="E27241" s="2">
        <f>F27241*1.21</f>
        <v>34.2099428</v>
      </c>
      <c r="F27241" s="2">
        <v>28.272680000000001</v>
      </c>
    </row>
    <row r="27242" spans="1:6">
      <c r="A27242" t="s">
        <v>31606</v>
      </c>
      <c r="B27242" t="s">
        <v>31511</v>
      </c>
      <c r="C27242" t="s">
        <v>30</v>
      </c>
      <c r="E27242" s="2">
        <f>F27242*1.21</f>
        <v>34.2099549</v>
      </c>
      <c r="F27242" s="2">
        <v>28.272690000000001</v>
      </c>
    </row>
    <row r="27243" spans="1:6">
      <c r="A27243" t="s">
        <v>31607</v>
      </c>
      <c r="B27243" t="s">
        <v>31511</v>
      </c>
      <c r="C27243" t="s">
        <v>30</v>
      </c>
      <c r="E27243" s="2">
        <f>F27243*1.21</f>
        <v>34.209966999999999</v>
      </c>
      <c r="F27243" s="2">
        <v>28.2727</v>
      </c>
    </row>
    <row r="27244" spans="1:6">
      <c r="A27244" t="s">
        <v>31608</v>
      </c>
      <c r="B27244" t="s">
        <v>31511</v>
      </c>
      <c r="C27244" t="s">
        <v>30</v>
      </c>
      <c r="E27244" s="2">
        <f>F27244*1.21</f>
        <v>34.209979099999998</v>
      </c>
      <c r="F27244" s="2">
        <v>28.27271</v>
      </c>
    </row>
    <row r="27245" spans="1:6">
      <c r="A27245" t="s">
        <v>31609</v>
      </c>
      <c r="B27245" t="s">
        <v>31511</v>
      </c>
      <c r="C27245" t="s">
        <v>30</v>
      </c>
      <c r="E27245" s="2">
        <f>F27245*1.21</f>
        <v>34.209991199999997</v>
      </c>
      <c r="F27245" s="2">
        <v>28.27272</v>
      </c>
    </row>
    <row r="27246" spans="1:6">
      <c r="A27246" t="s">
        <v>31610</v>
      </c>
      <c r="B27246" t="s">
        <v>31511</v>
      </c>
      <c r="C27246" t="s">
        <v>30</v>
      </c>
      <c r="E27246" s="2">
        <f>F27246*1.21</f>
        <v>34.210003299999997</v>
      </c>
      <c r="F27246" s="2">
        <v>28.272729999999999</v>
      </c>
    </row>
    <row r="27247" spans="1:6">
      <c r="A27247" t="s">
        <v>31611</v>
      </c>
      <c r="B27247" t="s">
        <v>31511</v>
      </c>
      <c r="C27247" t="s">
        <v>30</v>
      </c>
      <c r="E27247" s="2">
        <f>F27247*1.21</f>
        <v>34.210015399999996</v>
      </c>
      <c r="F27247" s="2">
        <v>28.272739999999999</v>
      </c>
    </row>
    <row r="27248" spans="1:6">
      <c r="A27248" t="s">
        <v>31612</v>
      </c>
      <c r="B27248" t="s">
        <v>31613</v>
      </c>
      <c r="C27248" t="s">
        <v>30</v>
      </c>
      <c r="E27248" s="2">
        <f>F27248*1.21</f>
        <v>34.210027499999995</v>
      </c>
      <c r="F27248" s="2">
        <v>28.272749999999998</v>
      </c>
    </row>
    <row r="27249" spans="1:6">
      <c r="A27249" t="s">
        <v>31614</v>
      </c>
      <c r="B27249" t="s">
        <v>31613</v>
      </c>
      <c r="C27249" t="s">
        <v>30</v>
      </c>
      <c r="E27249" s="2">
        <f>F27249*1.21</f>
        <v>34.210039600000002</v>
      </c>
      <c r="F27249" s="2">
        <v>28.272760000000002</v>
      </c>
    </row>
    <row r="27250" spans="1:6">
      <c r="A27250" t="s">
        <v>31615</v>
      </c>
      <c r="B27250" t="s">
        <v>31613</v>
      </c>
      <c r="C27250" t="s">
        <v>30</v>
      </c>
      <c r="E27250" s="2">
        <f>F27250*1.21</f>
        <v>34.210051700000001</v>
      </c>
      <c r="F27250" s="2">
        <v>28.272770000000001</v>
      </c>
    </row>
    <row r="27251" spans="1:6">
      <c r="A27251" t="s">
        <v>31616</v>
      </c>
      <c r="B27251" t="s">
        <v>31613</v>
      </c>
      <c r="C27251" t="s">
        <v>30</v>
      </c>
      <c r="E27251" s="2">
        <f>F27251*1.21</f>
        <v>34.2100638</v>
      </c>
      <c r="F27251" s="2">
        <v>28.272780000000001</v>
      </c>
    </row>
    <row r="27252" spans="1:6">
      <c r="A27252" t="s">
        <v>31617</v>
      </c>
      <c r="B27252" t="s">
        <v>31613</v>
      </c>
      <c r="C27252" t="s">
        <v>30</v>
      </c>
      <c r="E27252" s="2">
        <f>F27252*1.21</f>
        <v>34.2100759</v>
      </c>
      <c r="F27252" s="2">
        <v>28.272790000000001</v>
      </c>
    </row>
    <row r="27253" spans="1:6">
      <c r="A27253" t="s">
        <v>31618</v>
      </c>
      <c r="B27253" t="s">
        <v>31613</v>
      </c>
      <c r="C27253" t="s">
        <v>30</v>
      </c>
      <c r="E27253" s="2">
        <f>F27253*1.21</f>
        <v>34.210087999999999</v>
      </c>
      <c r="F27253" s="2">
        <v>28.2728</v>
      </c>
    </row>
    <row r="27254" spans="1:6">
      <c r="A27254" t="s">
        <v>31619</v>
      </c>
      <c r="B27254" t="s">
        <v>31613</v>
      </c>
      <c r="C27254" t="s">
        <v>30</v>
      </c>
      <c r="E27254" s="2">
        <f>F27254*1.21</f>
        <v>34.210100099999998</v>
      </c>
      <c r="F27254" s="2">
        <v>28.27281</v>
      </c>
    </row>
    <row r="27255" spans="1:6">
      <c r="A27255" t="s">
        <v>31620</v>
      </c>
      <c r="B27255" t="s">
        <v>31613</v>
      </c>
      <c r="C27255" t="s">
        <v>30</v>
      </c>
      <c r="E27255" s="2">
        <f>F27255*1.21</f>
        <v>34.210112199999998</v>
      </c>
      <c r="F27255" s="2">
        <v>28.272819999999999</v>
      </c>
    </row>
    <row r="27256" spans="1:6">
      <c r="A27256" t="s">
        <v>31621</v>
      </c>
      <c r="B27256" t="s">
        <v>31622</v>
      </c>
      <c r="C27256" t="s">
        <v>30</v>
      </c>
      <c r="E27256" s="2">
        <f>F27256*1.21</f>
        <v>34.210124299999997</v>
      </c>
      <c r="F27256" s="2">
        <v>28.272829999999999</v>
      </c>
    </row>
    <row r="27257" spans="1:6">
      <c r="A27257" t="s">
        <v>31623</v>
      </c>
      <c r="B27257" t="s">
        <v>31613</v>
      </c>
      <c r="C27257" t="s">
        <v>30</v>
      </c>
      <c r="E27257" s="2">
        <f>F27257*1.21</f>
        <v>34.210136399999996</v>
      </c>
      <c r="F27257" s="2">
        <v>28.272839999999999</v>
      </c>
    </row>
    <row r="27258" spans="1:6">
      <c r="A27258" t="s">
        <v>31624</v>
      </c>
      <c r="B27258" t="s">
        <v>31474</v>
      </c>
      <c r="C27258" t="s">
        <v>30</v>
      </c>
      <c r="E27258" s="2">
        <f>F27258*1.21</f>
        <v>34.210148499999995</v>
      </c>
      <c r="F27258" s="2">
        <v>28.272849999999998</v>
      </c>
    </row>
    <row r="27259" spans="1:6">
      <c r="A27259" t="s">
        <v>31625</v>
      </c>
      <c r="B27259" t="s">
        <v>31474</v>
      </c>
      <c r="C27259" t="s">
        <v>30</v>
      </c>
      <c r="E27259" s="2">
        <f>F27259*1.21</f>
        <v>34.210160600000002</v>
      </c>
      <c r="F27259" s="2">
        <v>28.272860000000001</v>
      </c>
    </row>
    <row r="27260" spans="1:6">
      <c r="A27260" t="s">
        <v>31626</v>
      </c>
      <c r="B27260" t="s">
        <v>31474</v>
      </c>
      <c r="C27260" t="s">
        <v>30</v>
      </c>
      <c r="E27260" s="2">
        <f>F27260*1.21</f>
        <v>34.210172700000001</v>
      </c>
      <c r="F27260" s="2">
        <v>28.272870000000001</v>
      </c>
    </row>
    <row r="27261" spans="1:6">
      <c r="A27261" t="s">
        <v>31627</v>
      </c>
      <c r="B27261" t="s">
        <v>31474</v>
      </c>
      <c r="C27261" t="s">
        <v>30</v>
      </c>
      <c r="E27261" s="2">
        <f>F27261*1.21</f>
        <v>34.2101848</v>
      </c>
      <c r="F27261" s="2">
        <v>28.272880000000001</v>
      </c>
    </row>
    <row r="27262" spans="1:6">
      <c r="A27262" t="s">
        <v>31628</v>
      </c>
      <c r="B27262" t="s">
        <v>31474</v>
      </c>
      <c r="C27262" t="s">
        <v>30</v>
      </c>
      <c r="E27262" s="2">
        <f>F27262*1.21</f>
        <v>34.2101969</v>
      </c>
      <c r="F27262" s="2">
        <v>28.27289</v>
      </c>
    </row>
    <row r="27263" spans="1:6">
      <c r="A27263" t="s">
        <v>31629</v>
      </c>
      <c r="B27263" t="s">
        <v>31489</v>
      </c>
      <c r="C27263" t="s">
        <v>30</v>
      </c>
      <c r="E27263" s="2">
        <f>F27263*1.21</f>
        <v>34.210208999999999</v>
      </c>
      <c r="F27263" s="2">
        <v>28.2729</v>
      </c>
    </row>
    <row r="27264" spans="1:6">
      <c r="A27264" t="s">
        <v>31630</v>
      </c>
      <c r="B27264" t="s">
        <v>31613</v>
      </c>
      <c r="C27264" t="s">
        <v>30</v>
      </c>
      <c r="E27264" s="2">
        <f>F27264*1.21</f>
        <v>34.210221099999998</v>
      </c>
      <c r="F27264" s="2">
        <v>28.27291</v>
      </c>
    </row>
    <row r="27265" spans="1:6">
      <c r="A27265" t="s">
        <v>31631</v>
      </c>
      <c r="B27265" t="s">
        <v>31597</v>
      </c>
      <c r="C27265" t="s">
        <v>30</v>
      </c>
      <c r="E27265" s="2">
        <f>F27265*1.21</f>
        <v>34.210233199999998</v>
      </c>
      <c r="F27265" s="2">
        <v>28.272919999999999</v>
      </c>
    </row>
    <row r="27266" spans="1:6">
      <c r="A27266" t="s">
        <v>31632</v>
      </c>
      <c r="B27266" t="s">
        <v>31597</v>
      </c>
      <c r="C27266" t="s">
        <v>30</v>
      </c>
      <c r="E27266" s="2">
        <f>F27266*1.21</f>
        <v>34.210245299999997</v>
      </c>
      <c r="F27266" s="2">
        <v>28.272929999999999</v>
      </c>
    </row>
    <row r="27267" spans="1:6">
      <c r="A27267" t="s">
        <v>31633</v>
      </c>
      <c r="B27267" t="s">
        <v>31597</v>
      </c>
      <c r="C27267" t="s">
        <v>30</v>
      </c>
      <c r="E27267" s="2">
        <f>F27267*1.21</f>
        <v>34.210257399999996</v>
      </c>
      <c r="F27267" s="2">
        <v>28.272939999999998</v>
      </c>
    </row>
    <row r="27268" spans="1:6">
      <c r="A27268" t="s">
        <v>31634</v>
      </c>
      <c r="B27268" t="s">
        <v>31597</v>
      </c>
      <c r="C27268" t="s">
        <v>30</v>
      </c>
      <c r="E27268" s="2">
        <f>F27268*1.21</f>
        <v>34.210269500000003</v>
      </c>
      <c r="F27268" s="2">
        <v>28.272950000000002</v>
      </c>
    </row>
    <row r="27269" spans="1:6">
      <c r="A27269" t="s">
        <v>31635</v>
      </c>
      <c r="B27269" t="s">
        <v>31597</v>
      </c>
      <c r="C27269" t="s">
        <v>30</v>
      </c>
      <c r="E27269" s="2">
        <f>F27269*1.21</f>
        <v>34.210281600000002</v>
      </c>
      <c r="F27269" s="2">
        <v>28.272960000000001</v>
      </c>
    </row>
    <row r="27270" spans="1:6">
      <c r="A27270" t="s">
        <v>31636</v>
      </c>
      <c r="B27270" t="s">
        <v>31597</v>
      </c>
      <c r="C27270" t="s">
        <v>30</v>
      </c>
      <c r="E27270" s="2">
        <f>F27270*1.21</f>
        <v>34.210293700000001</v>
      </c>
      <c r="F27270" s="2">
        <v>28.272970000000001</v>
      </c>
    </row>
    <row r="27271" spans="1:6">
      <c r="A27271" t="s">
        <v>31637</v>
      </c>
      <c r="B27271" t="s">
        <v>31597</v>
      </c>
      <c r="C27271" t="s">
        <v>30</v>
      </c>
      <c r="E27271" s="2">
        <f>F27271*1.21</f>
        <v>34.2103058</v>
      </c>
      <c r="F27271" s="2">
        <v>28.27298</v>
      </c>
    </row>
    <row r="27272" spans="1:6">
      <c r="A27272" t="s">
        <v>31638</v>
      </c>
      <c r="B27272" t="s">
        <v>31597</v>
      </c>
      <c r="C27272" t="s">
        <v>30</v>
      </c>
      <c r="E27272" s="2">
        <f>F27272*1.21</f>
        <v>34.2103179</v>
      </c>
      <c r="F27272" s="2">
        <v>28.27299</v>
      </c>
    </row>
    <row r="27273" spans="1:6">
      <c r="A27273" t="s">
        <v>31639</v>
      </c>
      <c r="B27273" t="s">
        <v>31597</v>
      </c>
      <c r="C27273" t="s">
        <v>30</v>
      </c>
      <c r="E27273" s="2">
        <f>F27273*1.21</f>
        <v>34.210329999999999</v>
      </c>
      <c r="F27273" s="2">
        <v>28.273</v>
      </c>
    </row>
    <row r="27274" spans="1:6">
      <c r="A27274" t="s">
        <v>31640</v>
      </c>
      <c r="B27274" t="s">
        <v>31613</v>
      </c>
      <c r="C27274" t="s">
        <v>30</v>
      </c>
      <c r="E27274" s="2">
        <f>F27274*1.21</f>
        <v>34.210342099999998</v>
      </c>
      <c r="F27274" s="2">
        <v>28.273009999999999</v>
      </c>
    </row>
    <row r="27275" spans="1:6">
      <c r="A27275" t="s">
        <v>31641</v>
      </c>
      <c r="B27275" t="s">
        <v>31613</v>
      </c>
      <c r="C27275" t="s">
        <v>30</v>
      </c>
      <c r="E27275" s="2">
        <f>F27275*1.21</f>
        <v>34.210354199999998</v>
      </c>
      <c r="F27275" s="2">
        <v>28.273019999999999</v>
      </c>
    </row>
    <row r="27276" spans="1:6">
      <c r="A27276" t="s">
        <v>31642</v>
      </c>
      <c r="B27276" t="s">
        <v>31613</v>
      </c>
      <c r="C27276" t="s">
        <v>30</v>
      </c>
      <c r="E27276" s="2">
        <f>F27276*1.21</f>
        <v>34.210366299999997</v>
      </c>
      <c r="F27276" s="2">
        <v>28.273029999999999</v>
      </c>
    </row>
    <row r="27277" spans="1:6">
      <c r="A27277" t="s">
        <v>31643</v>
      </c>
      <c r="B27277" t="s">
        <v>31613</v>
      </c>
      <c r="C27277" t="s">
        <v>30</v>
      </c>
      <c r="E27277" s="2">
        <f>F27277*1.21</f>
        <v>34.210378400000003</v>
      </c>
      <c r="F27277" s="2">
        <v>28.273040000000002</v>
      </c>
    </row>
    <row r="27278" spans="1:6">
      <c r="A27278" t="s">
        <v>31644</v>
      </c>
      <c r="B27278" t="s">
        <v>31613</v>
      </c>
      <c r="C27278" t="s">
        <v>30</v>
      </c>
      <c r="E27278" s="2">
        <f>F27278*1.21</f>
        <v>34.210390500000003</v>
      </c>
      <c r="F27278" s="2">
        <v>28.273050000000001</v>
      </c>
    </row>
    <row r="27279" spans="1:6">
      <c r="A27279" t="s">
        <v>31645</v>
      </c>
      <c r="B27279" t="s">
        <v>31613</v>
      </c>
      <c r="C27279" t="s">
        <v>30</v>
      </c>
      <c r="E27279" s="2">
        <f>F27279*1.21</f>
        <v>34.210402600000002</v>
      </c>
      <c r="F27279" s="2">
        <v>28.273060000000001</v>
      </c>
    </row>
    <row r="27280" spans="1:6">
      <c r="A27280" t="s">
        <v>31646</v>
      </c>
      <c r="B27280" t="s">
        <v>31613</v>
      </c>
      <c r="C27280" t="s">
        <v>30</v>
      </c>
      <c r="E27280" s="2">
        <f>F27280*1.21</f>
        <v>34.210414700000001</v>
      </c>
      <c r="F27280" s="2">
        <v>28.273070000000001</v>
      </c>
    </row>
    <row r="27281" spans="1:6">
      <c r="A27281" t="s">
        <v>31647</v>
      </c>
      <c r="B27281" t="s">
        <v>31613</v>
      </c>
      <c r="C27281" t="s">
        <v>30</v>
      </c>
      <c r="E27281" s="2">
        <f>F27281*1.21</f>
        <v>34.2104268</v>
      </c>
      <c r="F27281" s="2">
        <v>28.27308</v>
      </c>
    </row>
    <row r="27282" spans="1:6">
      <c r="A27282" t="s">
        <v>31648</v>
      </c>
      <c r="B27282" t="s">
        <v>31649</v>
      </c>
      <c r="C27282" t="s">
        <v>30</v>
      </c>
      <c r="E27282" s="2">
        <f>F27282*1.21</f>
        <v>34.2104389</v>
      </c>
      <c r="F27282" s="2">
        <v>28.27309</v>
      </c>
    </row>
    <row r="27283" spans="1:6">
      <c r="A27283" t="s">
        <v>31650</v>
      </c>
      <c r="B27283" t="s">
        <v>31649</v>
      </c>
      <c r="C27283" t="s">
        <v>30</v>
      </c>
      <c r="E27283" s="2">
        <f>F27283*1.21</f>
        <v>34.210450999999999</v>
      </c>
      <c r="F27283" s="2">
        <v>28.273099999999999</v>
      </c>
    </row>
    <row r="27284" spans="1:6">
      <c r="A27284" t="s">
        <v>31651</v>
      </c>
      <c r="B27284" t="s">
        <v>31652</v>
      </c>
      <c r="C27284" t="s">
        <v>30</v>
      </c>
      <c r="E27284" s="2">
        <f>F27284*1.21</f>
        <v>34.210463099999998</v>
      </c>
      <c r="F27284" s="2">
        <v>28.273109999999999</v>
      </c>
    </row>
    <row r="27285" spans="1:6">
      <c r="A27285" t="s">
        <v>31653</v>
      </c>
      <c r="B27285" t="s">
        <v>31652</v>
      </c>
      <c r="C27285" t="s">
        <v>30</v>
      </c>
      <c r="E27285" s="2">
        <f>F27285*1.21</f>
        <v>34.210475199999998</v>
      </c>
      <c r="F27285" s="2">
        <v>28.273119999999999</v>
      </c>
    </row>
    <row r="27286" spans="1:6">
      <c r="A27286" t="s">
        <v>31654</v>
      </c>
      <c r="B27286" t="s">
        <v>31649</v>
      </c>
      <c r="C27286" t="s">
        <v>30</v>
      </c>
      <c r="E27286" s="2">
        <f>F27286*1.21</f>
        <v>34.210487299999997</v>
      </c>
      <c r="F27286" s="2">
        <v>28.273129999999998</v>
      </c>
    </row>
    <row r="27287" spans="1:6">
      <c r="A27287" t="s">
        <v>31655</v>
      </c>
      <c r="B27287" t="s">
        <v>31656</v>
      </c>
      <c r="C27287" t="s">
        <v>30</v>
      </c>
      <c r="E27287" s="2">
        <f>F27287*1.21</f>
        <v>34.210499400000003</v>
      </c>
      <c r="F27287" s="2">
        <v>28.273140000000001</v>
      </c>
    </row>
    <row r="27288" spans="1:6">
      <c r="A27288" t="s">
        <v>31657</v>
      </c>
      <c r="B27288" t="s">
        <v>31652</v>
      </c>
      <c r="C27288" t="s">
        <v>30</v>
      </c>
      <c r="E27288" s="2">
        <f>F27288*1.21</f>
        <v>34.210511500000003</v>
      </c>
      <c r="F27288" s="2">
        <v>28.273150000000001</v>
      </c>
    </row>
    <row r="27289" spans="1:6">
      <c r="A27289" t="s">
        <v>31658</v>
      </c>
      <c r="B27289" t="s">
        <v>31656</v>
      </c>
      <c r="C27289" t="s">
        <v>30</v>
      </c>
      <c r="E27289" s="2">
        <f>F27289*1.21</f>
        <v>34.210523600000002</v>
      </c>
      <c r="F27289" s="2">
        <v>28.273160000000001</v>
      </c>
    </row>
    <row r="27290" spans="1:6">
      <c r="A27290" t="s">
        <v>31659</v>
      </c>
      <c r="B27290" t="s">
        <v>31656</v>
      </c>
      <c r="C27290" t="s">
        <v>30</v>
      </c>
      <c r="E27290" s="2">
        <f>F27290*1.21</f>
        <v>34.210535700000001</v>
      </c>
      <c r="F27290" s="2">
        <v>28.27317</v>
      </c>
    </row>
    <row r="27291" spans="1:6">
      <c r="A27291" t="s">
        <v>31660</v>
      </c>
      <c r="B27291" t="s">
        <v>31656</v>
      </c>
      <c r="C27291" t="s">
        <v>30</v>
      </c>
      <c r="E27291" s="2">
        <f>F27291*1.21</f>
        <v>34.210547800000001</v>
      </c>
      <c r="F27291" s="2">
        <v>28.27318</v>
      </c>
    </row>
    <row r="27292" spans="1:6">
      <c r="A27292" t="s">
        <v>31661</v>
      </c>
      <c r="B27292" t="s">
        <v>31656</v>
      </c>
      <c r="C27292" t="s">
        <v>30</v>
      </c>
      <c r="E27292" s="2">
        <f>F27292*1.21</f>
        <v>34.2105599</v>
      </c>
      <c r="F27292" s="2">
        <v>28.27319</v>
      </c>
    </row>
    <row r="27293" spans="1:6">
      <c r="A27293" t="s">
        <v>31662</v>
      </c>
      <c r="B27293" t="s">
        <v>31656</v>
      </c>
      <c r="C27293" t="s">
        <v>30</v>
      </c>
      <c r="E27293" s="2">
        <f>F27293*1.21</f>
        <v>34.210571999999999</v>
      </c>
      <c r="F27293" s="2">
        <v>28.273199999999999</v>
      </c>
    </row>
    <row r="27294" spans="1:6">
      <c r="A27294" t="s">
        <v>31663</v>
      </c>
      <c r="B27294" t="s">
        <v>31511</v>
      </c>
      <c r="C27294" t="s">
        <v>30</v>
      </c>
      <c r="E27294" s="2">
        <f>F27294*1.21</f>
        <v>34.210584099999998</v>
      </c>
      <c r="F27294" s="2">
        <v>28.273209999999999</v>
      </c>
    </row>
    <row r="27295" spans="1:6">
      <c r="A27295" t="s">
        <v>31664</v>
      </c>
      <c r="B27295" t="s">
        <v>31511</v>
      </c>
      <c r="C27295" t="s">
        <v>30</v>
      </c>
      <c r="E27295" s="2">
        <f>F27295*1.21</f>
        <v>34.210596199999998</v>
      </c>
      <c r="F27295" s="2">
        <v>28.273219999999998</v>
      </c>
    </row>
    <row r="27296" spans="1:6">
      <c r="A27296" t="s">
        <v>31665</v>
      </c>
      <c r="B27296" t="s">
        <v>31511</v>
      </c>
      <c r="C27296" t="s">
        <v>30</v>
      </c>
      <c r="E27296" s="2">
        <f>F27296*1.21</f>
        <v>34.210608300000004</v>
      </c>
      <c r="F27296" s="2">
        <v>28.273230000000002</v>
      </c>
    </row>
    <row r="27297" spans="1:6">
      <c r="A27297" t="s">
        <v>31666</v>
      </c>
      <c r="B27297" t="s">
        <v>31667</v>
      </c>
      <c r="C27297" t="s">
        <v>30</v>
      </c>
      <c r="E27297" s="2">
        <f>F27297*1.21</f>
        <v>34.210620400000003</v>
      </c>
      <c r="F27297" s="2">
        <v>28.273240000000001</v>
      </c>
    </row>
    <row r="27298" spans="1:6">
      <c r="A27298" t="s">
        <v>31668</v>
      </c>
      <c r="B27298" t="s">
        <v>31667</v>
      </c>
      <c r="C27298" t="s">
        <v>30</v>
      </c>
      <c r="E27298" s="2">
        <f>F27298*1.21</f>
        <v>34.210632500000003</v>
      </c>
      <c r="F27298" s="2">
        <v>28.273250000000001</v>
      </c>
    </row>
    <row r="27299" spans="1:6">
      <c r="A27299" t="s">
        <v>31669</v>
      </c>
      <c r="B27299" t="s">
        <v>31667</v>
      </c>
      <c r="C27299" t="s">
        <v>30</v>
      </c>
      <c r="E27299" s="2">
        <f>F27299*1.21</f>
        <v>34.210644600000002</v>
      </c>
      <c r="F27299" s="2">
        <v>28.273260000000001</v>
      </c>
    </row>
    <row r="27300" spans="1:6">
      <c r="A27300" t="s">
        <v>31670</v>
      </c>
      <c r="B27300" t="s">
        <v>31667</v>
      </c>
      <c r="C27300" t="s">
        <v>30</v>
      </c>
      <c r="E27300" s="2">
        <f>F27300*1.21</f>
        <v>34.210656700000001</v>
      </c>
      <c r="F27300" s="2">
        <v>28.27327</v>
      </c>
    </row>
    <row r="27301" spans="1:6">
      <c r="A27301" t="s">
        <v>31671</v>
      </c>
      <c r="B27301" t="s">
        <v>31667</v>
      </c>
      <c r="C27301" t="s">
        <v>30</v>
      </c>
      <c r="E27301" s="2">
        <f>F27301*1.21</f>
        <v>34.210668800000001</v>
      </c>
      <c r="F27301" s="2">
        <v>28.27328</v>
      </c>
    </row>
    <row r="27302" spans="1:6">
      <c r="A27302" t="s">
        <v>31672</v>
      </c>
      <c r="B27302" t="s">
        <v>31667</v>
      </c>
      <c r="C27302" t="s">
        <v>30</v>
      </c>
      <c r="E27302" s="2">
        <f>F27302*1.21</f>
        <v>34.2106809</v>
      </c>
      <c r="F27302" s="2">
        <v>28.273289999999999</v>
      </c>
    </row>
    <row r="27303" spans="1:6">
      <c r="A27303" t="s">
        <v>31673</v>
      </c>
      <c r="B27303" t="s">
        <v>31674</v>
      </c>
      <c r="C27303" t="s">
        <v>30</v>
      </c>
      <c r="E27303" s="2">
        <f>F27303*1.21</f>
        <v>34.210692999999999</v>
      </c>
      <c r="F27303" s="2">
        <v>28.273299999999999</v>
      </c>
    </row>
    <row r="27304" spans="1:6">
      <c r="A27304" t="s">
        <v>31675</v>
      </c>
      <c r="B27304" t="s">
        <v>31676</v>
      </c>
      <c r="C27304" t="s">
        <v>30</v>
      </c>
      <c r="E27304" s="2">
        <f>F27304*1.21</f>
        <v>34.210705099999998</v>
      </c>
      <c r="F27304" s="2">
        <v>28.273309999999999</v>
      </c>
    </row>
    <row r="27305" spans="1:6">
      <c r="A27305" t="s">
        <v>31677</v>
      </c>
      <c r="B27305" t="s">
        <v>31676</v>
      </c>
      <c r="C27305" t="s">
        <v>30</v>
      </c>
      <c r="E27305" s="2">
        <f>F27305*1.21</f>
        <v>34.210717199999998</v>
      </c>
      <c r="F27305" s="2">
        <v>28.273319999999998</v>
      </c>
    </row>
    <row r="27306" spans="1:6">
      <c r="A27306" t="s">
        <v>31678</v>
      </c>
      <c r="B27306" t="s">
        <v>31676</v>
      </c>
      <c r="C27306" t="s">
        <v>30</v>
      </c>
      <c r="E27306" s="2">
        <f>F27306*1.21</f>
        <v>34.210729300000004</v>
      </c>
      <c r="F27306" s="2">
        <v>28.273330000000001</v>
      </c>
    </row>
    <row r="27307" spans="1:6">
      <c r="A27307" t="s">
        <v>31679</v>
      </c>
      <c r="B27307" t="s">
        <v>31676</v>
      </c>
      <c r="C27307" t="s">
        <v>30</v>
      </c>
      <c r="E27307" s="2">
        <f>F27307*1.21</f>
        <v>34.210741400000003</v>
      </c>
      <c r="F27307" s="2">
        <v>28.273340000000001</v>
      </c>
    </row>
    <row r="27308" spans="1:6">
      <c r="A27308" t="s">
        <v>31680</v>
      </c>
      <c r="B27308" t="s">
        <v>31676</v>
      </c>
      <c r="C27308" t="s">
        <v>30</v>
      </c>
      <c r="E27308" s="2">
        <f>F27308*1.21</f>
        <v>34.210753500000003</v>
      </c>
      <c r="F27308" s="2">
        <v>28.273350000000001</v>
      </c>
    </row>
    <row r="27309" spans="1:6">
      <c r="A27309" t="s">
        <v>31681</v>
      </c>
      <c r="B27309" t="s">
        <v>31676</v>
      </c>
      <c r="C27309" t="s">
        <v>30</v>
      </c>
      <c r="E27309" s="2">
        <f>F27309*1.21</f>
        <v>34.210765600000002</v>
      </c>
      <c r="F27309" s="2">
        <v>28.27336</v>
      </c>
    </row>
    <row r="27310" spans="1:6">
      <c r="A27310" t="s">
        <v>31682</v>
      </c>
      <c r="B27310" t="s">
        <v>31676</v>
      </c>
      <c r="C27310" t="s">
        <v>30</v>
      </c>
      <c r="E27310" s="2">
        <f>F27310*1.21</f>
        <v>34.210777700000001</v>
      </c>
      <c r="F27310" s="2">
        <v>28.27337</v>
      </c>
    </row>
    <row r="27311" spans="1:6">
      <c r="A27311" t="s">
        <v>31683</v>
      </c>
      <c r="B27311" t="s">
        <v>31676</v>
      </c>
      <c r="C27311" t="s">
        <v>30</v>
      </c>
      <c r="E27311" s="2">
        <f>F27311*1.21</f>
        <v>34.210789800000001</v>
      </c>
      <c r="F27311" s="2">
        <v>28.27338</v>
      </c>
    </row>
    <row r="27312" spans="1:6">
      <c r="A27312" t="s">
        <v>31684</v>
      </c>
      <c r="B27312" t="s">
        <v>31676</v>
      </c>
      <c r="C27312" t="s">
        <v>30</v>
      </c>
      <c r="E27312" s="2">
        <f>F27312*1.21</f>
        <v>34.2108019</v>
      </c>
      <c r="F27312" s="2">
        <v>28.273389999999999</v>
      </c>
    </row>
    <row r="27313" spans="1:6">
      <c r="A27313" t="s">
        <v>31685</v>
      </c>
      <c r="B27313" t="s">
        <v>31676</v>
      </c>
      <c r="C27313" t="s">
        <v>30</v>
      </c>
      <c r="E27313" s="2">
        <f>F27313*1.21</f>
        <v>34.210813999999999</v>
      </c>
      <c r="F27313" s="2">
        <v>28.273399999999999</v>
      </c>
    </row>
    <row r="27314" spans="1:6">
      <c r="A27314" t="s">
        <v>31686</v>
      </c>
      <c r="B27314" t="s">
        <v>31676</v>
      </c>
      <c r="C27314" t="s">
        <v>30</v>
      </c>
      <c r="E27314" s="2">
        <f>F27314*1.21</f>
        <v>34.210826099999998</v>
      </c>
      <c r="F27314" s="2">
        <v>28.273409999999998</v>
      </c>
    </row>
    <row r="27315" spans="1:6">
      <c r="A27315" t="s">
        <v>31687</v>
      </c>
      <c r="B27315" t="s">
        <v>31688</v>
      </c>
      <c r="C27315" t="s">
        <v>30</v>
      </c>
      <c r="E27315" s="2">
        <f>F27315*1.21</f>
        <v>34.210838199999998</v>
      </c>
      <c r="F27315" s="2">
        <v>28.273420000000002</v>
      </c>
    </row>
    <row r="27316" spans="1:6">
      <c r="A27316" t="s">
        <v>31689</v>
      </c>
      <c r="B27316" t="s">
        <v>31501</v>
      </c>
      <c r="C27316" t="s">
        <v>30</v>
      </c>
      <c r="E27316" s="2">
        <f>F27316*1.21</f>
        <v>34.210850299999997</v>
      </c>
      <c r="F27316" s="2">
        <v>28.273430000000001</v>
      </c>
    </row>
    <row r="27317" spans="1:6">
      <c r="A27317" t="s">
        <v>31690</v>
      </c>
      <c r="B27317" t="s">
        <v>31501</v>
      </c>
      <c r="C27317" t="s">
        <v>30</v>
      </c>
      <c r="E27317" s="2">
        <f>F27317*1.21</f>
        <v>34.210862400000003</v>
      </c>
      <c r="F27317" s="2">
        <v>28.273440000000001</v>
      </c>
    </row>
    <row r="27318" spans="1:6">
      <c r="A27318" t="s">
        <v>31691</v>
      </c>
      <c r="B27318" t="s">
        <v>31501</v>
      </c>
      <c r="C27318" t="s">
        <v>30</v>
      </c>
      <c r="E27318" s="2">
        <f>F27318*1.21</f>
        <v>34.210874500000003</v>
      </c>
      <c r="F27318" s="2">
        <v>28.27345</v>
      </c>
    </row>
    <row r="27319" spans="1:6">
      <c r="A27319" t="s">
        <v>31692</v>
      </c>
      <c r="B27319" t="s">
        <v>31501</v>
      </c>
      <c r="C27319" t="s">
        <v>30</v>
      </c>
      <c r="E27319" s="2">
        <f>F27319*1.21</f>
        <v>34.210886600000002</v>
      </c>
      <c r="F27319" s="2">
        <v>28.27346</v>
      </c>
    </row>
    <row r="27320" spans="1:6">
      <c r="A27320" t="s">
        <v>31693</v>
      </c>
      <c r="B27320" t="s">
        <v>31501</v>
      </c>
      <c r="C27320" t="s">
        <v>30</v>
      </c>
      <c r="E27320" s="2">
        <f>F27320*1.21</f>
        <v>34.210898700000001</v>
      </c>
      <c r="F27320" s="2">
        <v>28.27347</v>
      </c>
    </row>
    <row r="27321" spans="1:6">
      <c r="A27321" t="s">
        <v>31694</v>
      </c>
      <c r="B27321" t="s">
        <v>31501</v>
      </c>
      <c r="C27321" t="s">
        <v>30</v>
      </c>
      <c r="E27321" s="2">
        <f>F27321*1.21</f>
        <v>34.210910800000001</v>
      </c>
      <c r="F27321" s="2">
        <v>28.273479999999999</v>
      </c>
    </row>
    <row r="27322" spans="1:6">
      <c r="A27322" t="s">
        <v>31695</v>
      </c>
      <c r="B27322" t="s">
        <v>31501</v>
      </c>
      <c r="C27322" t="s">
        <v>30</v>
      </c>
      <c r="E27322" s="2">
        <f>F27322*1.21</f>
        <v>34.2109229</v>
      </c>
      <c r="F27322" s="2">
        <v>28.273489999999999</v>
      </c>
    </row>
    <row r="27323" spans="1:6">
      <c r="A27323" t="s">
        <v>31696</v>
      </c>
      <c r="B27323" t="s">
        <v>31501</v>
      </c>
      <c r="C27323" t="s">
        <v>30</v>
      </c>
      <c r="E27323" s="2">
        <f>F27323*1.21</f>
        <v>34.210934999999999</v>
      </c>
      <c r="F27323" s="2">
        <v>28.273499999999999</v>
      </c>
    </row>
    <row r="27324" spans="1:6">
      <c r="A27324" t="s">
        <v>31697</v>
      </c>
      <c r="B27324" t="s">
        <v>31501</v>
      </c>
      <c r="C27324" t="s">
        <v>30</v>
      </c>
      <c r="E27324" s="2">
        <f>F27324*1.21</f>
        <v>34.210947099999998</v>
      </c>
      <c r="F27324" s="2">
        <v>28.273510000000002</v>
      </c>
    </row>
    <row r="27325" spans="1:6">
      <c r="A27325" t="s">
        <v>31698</v>
      </c>
      <c r="B27325" t="s">
        <v>31501</v>
      </c>
      <c r="C27325" t="s">
        <v>30</v>
      </c>
      <c r="E27325" s="2">
        <f>F27325*1.21</f>
        <v>34.210959199999998</v>
      </c>
      <c r="F27325" s="2">
        <v>28.273520000000001</v>
      </c>
    </row>
    <row r="27326" spans="1:6">
      <c r="A27326" t="s">
        <v>31699</v>
      </c>
      <c r="B27326" t="s">
        <v>31511</v>
      </c>
      <c r="C27326" t="s">
        <v>30</v>
      </c>
      <c r="E27326" s="2">
        <f>F27326*1.21</f>
        <v>34.210971299999997</v>
      </c>
      <c r="F27326" s="2">
        <v>28.273530000000001</v>
      </c>
    </row>
    <row r="27327" spans="1:6">
      <c r="A27327" t="s">
        <v>31700</v>
      </c>
      <c r="B27327" t="s">
        <v>31511</v>
      </c>
      <c r="C27327" t="s">
        <v>30</v>
      </c>
      <c r="E27327" s="2">
        <f>F27327*1.21</f>
        <v>34.210983399999996</v>
      </c>
      <c r="F27327" s="2">
        <v>28.273540000000001</v>
      </c>
    </row>
    <row r="27328" spans="1:6">
      <c r="A27328" t="s">
        <v>31701</v>
      </c>
      <c r="B27328" t="s">
        <v>31511</v>
      </c>
      <c r="C27328" t="s">
        <v>30</v>
      </c>
      <c r="E27328" s="2">
        <f>F27328*1.21</f>
        <v>34.210995499999996</v>
      </c>
      <c r="F27328" s="2">
        <v>28.27355</v>
      </c>
    </row>
    <row r="27329" spans="1:6">
      <c r="A27329" t="s">
        <v>31702</v>
      </c>
      <c r="B27329" t="s">
        <v>31511</v>
      </c>
      <c r="C27329" t="s">
        <v>30</v>
      </c>
      <c r="E27329" s="2">
        <f>F27329*1.21</f>
        <v>34.211007600000002</v>
      </c>
      <c r="F27329" s="2">
        <v>28.27356</v>
      </c>
    </row>
    <row r="27330" spans="1:6">
      <c r="A27330" t="s">
        <v>31703</v>
      </c>
      <c r="B27330" t="s">
        <v>31511</v>
      </c>
      <c r="C27330" t="s">
        <v>30</v>
      </c>
      <c r="E27330" s="2">
        <f>F27330*1.21</f>
        <v>34.211019700000001</v>
      </c>
      <c r="F27330" s="2">
        <v>28.273569999999999</v>
      </c>
    </row>
    <row r="27331" spans="1:6">
      <c r="A27331" t="s">
        <v>31704</v>
      </c>
      <c r="B27331" t="s">
        <v>31511</v>
      </c>
      <c r="C27331" t="s">
        <v>30</v>
      </c>
      <c r="E27331" s="2">
        <f>F27331*1.21</f>
        <v>34.211031800000001</v>
      </c>
      <c r="F27331" s="2">
        <v>28.273579999999999</v>
      </c>
    </row>
    <row r="27332" spans="1:6">
      <c r="A27332" t="s">
        <v>31705</v>
      </c>
      <c r="B27332" t="s">
        <v>31511</v>
      </c>
      <c r="C27332" t="s">
        <v>30</v>
      </c>
      <c r="E27332" s="2">
        <f>F27332*1.21</f>
        <v>34.2110439</v>
      </c>
      <c r="F27332" s="2">
        <v>28.273589999999999</v>
      </c>
    </row>
    <row r="27333" spans="1:6">
      <c r="A27333" t="s">
        <v>31706</v>
      </c>
      <c r="B27333" t="s">
        <v>31511</v>
      </c>
      <c r="C27333" t="s">
        <v>30</v>
      </c>
      <c r="E27333" s="2">
        <f>F27333*1.21</f>
        <v>34.211055999999999</v>
      </c>
      <c r="F27333" s="2">
        <v>28.273599999999998</v>
      </c>
    </row>
    <row r="27334" spans="1:6">
      <c r="A27334" t="s">
        <v>31707</v>
      </c>
      <c r="B27334" t="s">
        <v>31511</v>
      </c>
      <c r="C27334" t="s">
        <v>30</v>
      </c>
      <c r="E27334" s="2">
        <f>F27334*1.21</f>
        <v>34.211068099999999</v>
      </c>
      <c r="F27334" s="2">
        <v>28.273610000000001</v>
      </c>
    </row>
    <row r="27335" spans="1:6">
      <c r="A27335" t="s">
        <v>31708</v>
      </c>
      <c r="B27335" t="s">
        <v>31511</v>
      </c>
      <c r="C27335" t="s">
        <v>30</v>
      </c>
      <c r="E27335" s="2">
        <f>F27335*1.21</f>
        <v>34.211080199999998</v>
      </c>
      <c r="F27335" s="2">
        <v>28.273620000000001</v>
      </c>
    </row>
    <row r="27336" spans="1:6">
      <c r="A27336" t="s">
        <v>31709</v>
      </c>
      <c r="B27336" t="s">
        <v>31474</v>
      </c>
      <c r="C27336" t="s">
        <v>30</v>
      </c>
      <c r="E27336" s="2">
        <f>F27336*1.21</f>
        <v>34.211092299999997</v>
      </c>
      <c r="F27336" s="2">
        <v>28.273630000000001</v>
      </c>
    </row>
    <row r="27337" spans="1:6">
      <c r="A27337" t="s">
        <v>31710</v>
      </c>
      <c r="B27337" t="s">
        <v>31656</v>
      </c>
      <c r="C27337" t="s">
        <v>30</v>
      </c>
      <c r="E27337" s="2">
        <f>F27337*1.21</f>
        <v>34.211104399999996</v>
      </c>
      <c r="F27337" s="2">
        <v>28.27364</v>
      </c>
    </row>
    <row r="27338" spans="1:6">
      <c r="A27338" t="s">
        <v>31711</v>
      </c>
      <c r="B27338" t="s">
        <v>31656</v>
      </c>
      <c r="C27338" t="s">
        <v>30</v>
      </c>
      <c r="E27338" s="2">
        <f>F27338*1.21</f>
        <v>34.211116499999996</v>
      </c>
      <c r="F27338" s="2">
        <v>28.27365</v>
      </c>
    </row>
    <row r="27339" spans="1:6">
      <c r="A27339" t="s">
        <v>31712</v>
      </c>
      <c r="B27339" t="s">
        <v>31656</v>
      </c>
      <c r="C27339" t="s">
        <v>30</v>
      </c>
      <c r="E27339" s="2">
        <f>F27339*1.21</f>
        <v>34.211128599999995</v>
      </c>
      <c r="F27339" s="2">
        <v>28.27366</v>
      </c>
    </row>
    <row r="27340" spans="1:6">
      <c r="A27340" t="s">
        <v>31713</v>
      </c>
      <c r="B27340" t="s">
        <v>31656</v>
      </c>
      <c r="C27340" t="s">
        <v>30</v>
      </c>
      <c r="E27340" s="2">
        <f>F27340*1.21</f>
        <v>34.211140700000001</v>
      </c>
      <c r="F27340" s="2">
        <v>28.273669999999999</v>
      </c>
    </row>
    <row r="27341" spans="1:6">
      <c r="A27341" t="s">
        <v>31714</v>
      </c>
      <c r="B27341" t="s">
        <v>31656</v>
      </c>
      <c r="C27341" t="s">
        <v>30</v>
      </c>
      <c r="E27341" s="2">
        <f>F27341*1.21</f>
        <v>34.211152800000001</v>
      </c>
      <c r="F27341" s="2">
        <v>28.273679999999999</v>
      </c>
    </row>
    <row r="27342" spans="1:6">
      <c r="A27342" t="s">
        <v>31715</v>
      </c>
      <c r="B27342" t="s">
        <v>31656</v>
      </c>
      <c r="C27342" t="s">
        <v>30</v>
      </c>
      <c r="E27342" s="2">
        <f>F27342*1.21</f>
        <v>34.2111649</v>
      </c>
      <c r="F27342" s="2">
        <v>28.273689999999998</v>
      </c>
    </row>
    <row r="27343" spans="1:6">
      <c r="A27343" t="s">
        <v>31716</v>
      </c>
      <c r="B27343" t="s">
        <v>31656</v>
      </c>
      <c r="C27343" t="s">
        <v>30</v>
      </c>
      <c r="E27343" s="2">
        <f>F27343*1.21</f>
        <v>34.211176999999999</v>
      </c>
      <c r="F27343" s="2">
        <v>28.273700000000002</v>
      </c>
    </row>
    <row r="27344" spans="1:6">
      <c r="A27344" t="s">
        <v>31717</v>
      </c>
      <c r="B27344" t="s">
        <v>31656</v>
      </c>
      <c r="C27344" t="s">
        <v>30</v>
      </c>
      <c r="E27344" s="2">
        <f>F27344*1.21</f>
        <v>34.211189099999999</v>
      </c>
      <c r="F27344" s="2">
        <v>28.273710000000001</v>
      </c>
    </row>
    <row r="27345" spans="1:6">
      <c r="A27345" t="s">
        <v>31718</v>
      </c>
      <c r="B27345" t="s">
        <v>31656</v>
      </c>
      <c r="C27345" t="s">
        <v>30</v>
      </c>
      <c r="E27345" s="2">
        <f>F27345*1.21</f>
        <v>34.211201199999998</v>
      </c>
      <c r="F27345" s="2">
        <v>28.273720000000001</v>
      </c>
    </row>
    <row r="27346" spans="1:6">
      <c r="A27346" t="s">
        <v>31719</v>
      </c>
      <c r="B27346" t="s">
        <v>31656</v>
      </c>
      <c r="C27346" t="s">
        <v>30</v>
      </c>
      <c r="E27346" s="2">
        <f>F27346*1.21</f>
        <v>34.211213299999997</v>
      </c>
      <c r="F27346" s="2">
        <v>28.27373</v>
      </c>
    </row>
    <row r="27347" spans="1:6">
      <c r="A27347" t="s">
        <v>31720</v>
      </c>
      <c r="B27347" t="s">
        <v>31656</v>
      </c>
      <c r="C27347" t="s">
        <v>30</v>
      </c>
      <c r="E27347" s="2">
        <f>F27347*1.21</f>
        <v>34.211225399999996</v>
      </c>
      <c r="F27347" s="2">
        <v>28.27374</v>
      </c>
    </row>
    <row r="27348" spans="1:6">
      <c r="A27348" t="s">
        <v>31721</v>
      </c>
      <c r="B27348" t="s">
        <v>31523</v>
      </c>
      <c r="C27348" t="s">
        <v>30</v>
      </c>
      <c r="E27348" s="2">
        <f>F27348*1.21</f>
        <v>34.211237499999996</v>
      </c>
      <c r="F27348" s="2">
        <v>28.27375</v>
      </c>
    </row>
    <row r="27349" spans="1:6">
      <c r="A27349" t="s">
        <v>31722</v>
      </c>
      <c r="B27349" t="s">
        <v>31523</v>
      </c>
      <c r="C27349" t="s">
        <v>30</v>
      </c>
      <c r="E27349" s="2">
        <f>F27349*1.21</f>
        <v>34.211249599999995</v>
      </c>
      <c r="F27349" s="2">
        <v>28.273759999999999</v>
      </c>
    </row>
    <row r="27350" spans="1:6">
      <c r="A27350" t="s">
        <v>31723</v>
      </c>
      <c r="B27350" t="s">
        <v>31474</v>
      </c>
      <c r="C27350" t="s">
        <v>30</v>
      </c>
      <c r="E27350" s="2">
        <f>F27350*1.21</f>
        <v>34.211261699999994</v>
      </c>
      <c r="F27350" s="2">
        <v>28.273769999999999</v>
      </c>
    </row>
    <row r="27351" spans="1:6">
      <c r="A27351" t="s">
        <v>31724</v>
      </c>
      <c r="B27351" t="s">
        <v>31613</v>
      </c>
      <c r="C27351" t="s">
        <v>30</v>
      </c>
      <c r="E27351" s="2">
        <f>F27351*1.21</f>
        <v>34.211273800000001</v>
      </c>
      <c r="F27351" s="2">
        <v>28.273779999999999</v>
      </c>
    </row>
    <row r="27352" spans="1:6">
      <c r="A27352" t="s">
        <v>31725</v>
      </c>
      <c r="B27352" t="s">
        <v>31597</v>
      </c>
      <c r="C27352" t="s">
        <v>30</v>
      </c>
      <c r="E27352" s="2">
        <f>F27352*1.21</f>
        <v>34.2112859</v>
      </c>
      <c r="F27352" s="2">
        <v>28.273790000000002</v>
      </c>
    </row>
    <row r="27353" spans="1:6">
      <c r="A27353" t="s">
        <v>31726</v>
      </c>
      <c r="B27353" t="s">
        <v>31597</v>
      </c>
      <c r="C27353" t="s">
        <v>30</v>
      </c>
      <c r="E27353" s="2">
        <f>F27353*1.21</f>
        <v>34.211297999999999</v>
      </c>
      <c r="F27353" s="2">
        <v>28.273800000000001</v>
      </c>
    </row>
    <row r="27354" spans="1:6">
      <c r="A27354" t="s">
        <v>31727</v>
      </c>
      <c r="B27354" t="s">
        <v>31597</v>
      </c>
      <c r="C27354" t="s">
        <v>30</v>
      </c>
      <c r="E27354" s="2">
        <f>F27354*1.21</f>
        <v>34.211310099999999</v>
      </c>
      <c r="F27354" s="2">
        <v>28.273810000000001</v>
      </c>
    </row>
    <row r="27355" spans="1:6">
      <c r="A27355" t="s">
        <v>31728</v>
      </c>
      <c r="B27355" t="s">
        <v>31613</v>
      </c>
      <c r="C27355" t="s">
        <v>30</v>
      </c>
      <c r="E27355" s="2">
        <f>F27355*1.21</f>
        <v>34.211322199999998</v>
      </c>
      <c r="F27355" s="2">
        <v>28.273820000000001</v>
      </c>
    </row>
    <row r="27356" spans="1:6">
      <c r="A27356" t="s">
        <v>31729</v>
      </c>
      <c r="B27356" t="s">
        <v>31613</v>
      </c>
      <c r="C27356" t="s">
        <v>30</v>
      </c>
      <c r="E27356" s="2">
        <f>F27356*1.21</f>
        <v>34.211334299999997</v>
      </c>
      <c r="F27356" s="2">
        <v>28.27383</v>
      </c>
    </row>
    <row r="27357" spans="1:6">
      <c r="A27357" t="s">
        <v>31730</v>
      </c>
      <c r="B27357" t="s">
        <v>31613</v>
      </c>
      <c r="C27357" t="s">
        <v>30</v>
      </c>
      <c r="E27357" s="2">
        <f>F27357*1.21</f>
        <v>34.211346399999996</v>
      </c>
      <c r="F27357" s="2">
        <v>28.27384</v>
      </c>
    </row>
    <row r="27358" spans="1:6">
      <c r="A27358" t="s">
        <v>31731</v>
      </c>
      <c r="B27358" t="s">
        <v>31474</v>
      </c>
      <c r="C27358" t="s">
        <v>30</v>
      </c>
      <c r="E27358" s="2">
        <f>F27358*1.21</f>
        <v>34.211358499999996</v>
      </c>
      <c r="F27358" s="2">
        <v>28.273849999999999</v>
      </c>
    </row>
    <row r="27359" spans="1:6">
      <c r="A27359" t="s">
        <v>31732</v>
      </c>
      <c r="B27359" t="s">
        <v>31511</v>
      </c>
      <c r="C27359" t="s">
        <v>30</v>
      </c>
      <c r="E27359" s="2">
        <f>F27359*1.21</f>
        <v>34.211370599999995</v>
      </c>
      <c r="F27359" s="2">
        <v>28.273859999999999</v>
      </c>
    </row>
    <row r="27360" spans="1:6">
      <c r="A27360" t="s">
        <v>31733</v>
      </c>
      <c r="B27360" t="s">
        <v>31511</v>
      </c>
      <c r="C27360" t="s">
        <v>30</v>
      </c>
      <c r="E27360" s="2">
        <f>F27360*1.21</f>
        <v>34.211382699999994</v>
      </c>
      <c r="F27360" s="2">
        <v>28.273869999999999</v>
      </c>
    </row>
    <row r="27361" spans="1:6">
      <c r="A27361" t="s">
        <v>31734</v>
      </c>
      <c r="B27361" t="s">
        <v>31511</v>
      </c>
      <c r="C27361" t="s">
        <v>30</v>
      </c>
      <c r="E27361" s="2">
        <f>F27361*1.21</f>
        <v>34.211394799999994</v>
      </c>
      <c r="F27361" s="2">
        <v>28.273879999999998</v>
      </c>
    </row>
    <row r="27362" spans="1:6">
      <c r="A27362" t="s">
        <v>31735</v>
      </c>
      <c r="B27362" t="s">
        <v>31489</v>
      </c>
      <c r="C27362" t="s">
        <v>30</v>
      </c>
      <c r="E27362" s="2">
        <f>F27362*1.21</f>
        <v>34.2114069</v>
      </c>
      <c r="F27362" s="2">
        <v>28.273890000000002</v>
      </c>
    </row>
    <row r="27363" spans="1:6">
      <c r="A27363" t="s">
        <v>31736</v>
      </c>
      <c r="B27363" t="s">
        <v>31501</v>
      </c>
      <c r="C27363" t="s">
        <v>30</v>
      </c>
      <c r="E27363" s="2">
        <f>F27363*1.21</f>
        <v>34.211418999999999</v>
      </c>
      <c r="F27363" s="2">
        <v>28.273900000000001</v>
      </c>
    </row>
    <row r="27364" spans="1:6">
      <c r="A27364" t="s">
        <v>31737</v>
      </c>
      <c r="B27364" t="s">
        <v>31613</v>
      </c>
      <c r="C27364" t="s">
        <v>30</v>
      </c>
      <c r="E27364" s="2">
        <f>F27364*1.21</f>
        <v>34.211431099999999</v>
      </c>
      <c r="F27364" s="2">
        <v>28.273910000000001</v>
      </c>
    </row>
    <row r="27365" spans="1:6">
      <c r="A27365" t="s">
        <v>31738</v>
      </c>
      <c r="B27365" t="s">
        <v>31613</v>
      </c>
      <c r="C27365" t="s">
        <v>30</v>
      </c>
      <c r="E27365" s="2">
        <f>F27365*1.21</f>
        <v>34.211443199999998</v>
      </c>
      <c r="F27365" s="2">
        <v>28.27392</v>
      </c>
    </row>
    <row r="27366" spans="1:6">
      <c r="A27366" t="s">
        <v>31739</v>
      </c>
      <c r="B27366" t="s">
        <v>31613</v>
      </c>
      <c r="C27366" t="s">
        <v>30</v>
      </c>
      <c r="E27366" s="2">
        <f>F27366*1.21</f>
        <v>34.211455299999997</v>
      </c>
      <c r="F27366" s="2">
        <v>28.27393</v>
      </c>
    </row>
    <row r="27367" spans="1:6">
      <c r="A27367" t="s">
        <v>31740</v>
      </c>
      <c r="B27367" t="s">
        <v>31613</v>
      </c>
      <c r="C27367" t="s">
        <v>30</v>
      </c>
      <c r="E27367" s="2">
        <f>F27367*1.21</f>
        <v>34.211467399999997</v>
      </c>
      <c r="F27367" s="2">
        <v>28.27394</v>
      </c>
    </row>
    <row r="27368" spans="1:6">
      <c r="A27368" t="s">
        <v>31741</v>
      </c>
      <c r="B27368" t="s">
        <v>31489</v>
      </c>
      <c r="C27368" t="s">
        <v>30</v>
      </c>
      <c r="E27368" s="2">
        <f>F27368*1.21</f>
        <v>34.211479499999996</v>
      </c>
      <c r="F27368" s="2">
        <v>28.273949999999999</v>
      </c>
    </row>
    <row r="27369" spans="1:6">
      <c r="A27369" t="s">
        <v>31742</v>
      </c>
      <c r="B27369" t="s">
        <v>31489</v>
      </c>
      <c r="C27369" t="s">
        <v>30</v>
      </c>
      <c r="E27369" s="2">
        <f>F27369*1.21</f>
        <v>34.211491599999995</v>
      </c>
      <c r="F27369" s="2">
        <v>28.273959999999999</v>
      </c>
    </row>
    <row r="27370" spans="1:6">
      <c r="A27370" t="s">
        <v>31743</v>
      </c>
      <c r="B27370" t="s">
        <v>31489</v>
      </c>
      <c r="C27370" t="s">
        <v>30</v>
      </c>
      <c r="E27370" s="2">
        <f>F27370*1.21</f>
        <v>34.211503699999994</v>
      </c>
      <c r="F27370" s="2">
        <v>28.273969999999998</v>
      </c>
    </row>
    <row r="27371" spans="1:6">
      <c r="A27371" t="s">
        <v>31744</v>
      </c>
      <c r="B27371" t="s">
        <v>31745</v>
      </c>
      <c r="C27371" t="s">
        <v>30</v>
      </c>
      <c r="E27371" s="2">
        <f>F27371*1.21</f>
        <v>34.211515800000001</v>
      </c>
      <c r="F27371" s="2">
        <v>28.273980000000002</v>
      </c>
    </row>
    <row r="27372" spans="1:6">
      <c r="A27372" t="s">
        <v>31746</v>
      </c>
      <c r="B27372" t="s">
        <v>31745</v>
      </c>
      <c r="C27372" t="s">
        <v>30</v>
      </c>
      <c r="E27372" s="2">
        <f>F27372*1.21</f>
        <v>34.2115279</v>
      </c>
      <c r="F27372" s="2">
        <v>28.273990000000001</v>
      </c>
    </row>
    <row r="27373" spans="1:6">
      <c r="A27373" t="s">
        <v>31747</v>
      </c>
      <c r="B27373" t="s">
        <v>31489</v>
      </c>
      <c r="C27373" t="s">
        <v>30</v>
      </c>
      <c r="E27373" s="2">
        <f>F27373*1.21</f>
        <v>34.211539999999999</v>
      </c>
      <c r="F27373" s="2">
        <v>28.274000000000001</v>
      </c>
    </row>
    <row r="27374" spans="1:6">
      <c r="A27374" t="s">
        <v>31748</v>
      </c>
      <c r="B27374" t="s">
        <v>31511</v>
      </c>
      <c r="C27374" t="s">
        <v>30</v>
      </c>
      <c r="E27374" s="2">
        <f>F27374*1.21</f>
        <v>34.211552099999999</v>
      </c>
      <c r="F27374" s="2">
        <v>28.274010000000001</v>
      </c>
    </row>
    <row r="27375" spans="1:6">
      <c r="A27375" t="s">
        <v>31749</v>
      </c>
      <c r="B27375" t="s">
        <v>31511</v>
      </c>
      <c r="C27375" t="s">
        <v>30</v>
      </c>
      <c r="E27375" s="2">
        <f>F27375*1.21</f>
        <v>34.211564199999998</v>
      </c>
      <c r="F27375" s="2">
        <v>28.27402</v>
      </c>
    </row>
    <row r="27376" spans="1:6">
      <c r="A27376" t="s">
        <v>31750</v>
      </c>
      <c r="B27376" t="s">
        <v>31474</v>
      </c>
      <c r="C27376" t="s">
        <v>30</v>
      </c>
      <c r="E27376" s="2">
        <f>F27376*1.21</f>
        <v>34.211576299999997</v>
      </c>
      <c r="F27376" s="2">
        <v>28.27403</v>
      </c>
    </row>
    <row r="27377" spans="1:6">
      <c r="A27377" t="s">
        <v>31751</v>
      </c>
      <c r="B27377" t="s">
        <v>31474</v>
      </c>
      <c r="C27377" t="s">
        <v>30</v>
      </c>
      <c r="E27377" s="2">
        <f>F27377*1.21</f>
        <v>34.211588399999997</v>
      </c>
      <c r="F27377" s="2">
        <v>28.274039999999999</v>
      </c>
    </row>
    <row r="27378" spans="1:6">
      <c r="A27378" t="s">
        <v>31752</v>
      </c>
      <c r="B27378" t="s">
        <v>31474</v>
      </c>
      <c r="C27378" t="s">
        <v>30</v>
      </c>
      <c r="E27378" s="2">
        <f>F27378*1.21</f>
        <v>34.211600499999996</v>
      </c>
      <c r="F27378" s="2">
        <v>28.274049999999999</v>
      </c>
    </row>
    <row r="27379" spans="1:6">
      <c r="A27379" t="s">
        <v>31753</v>
      </c>
      <c r="B27379" t="s">
        <v>31474</v>
      </c>
      <c r="C27379" t="s">
        <v>30</v>
      </c>
      <c r="E27379" s="2">
        <f>F27379*1.21</f>
        <v>34.211612599999995</v>
      </c>
      <c r="F27379" s="2">
        <v>28.274059999999999</v>
      </c>
    </row>
    <row r="27380" spans="1:6">
      <c r="A27380" t="s">
        <v>31754</v>
      </c>
      <c r="B27380" t="s">
        <v>31474</v>
      </c>
      <c r="C27380" t="s">
        <v>30</v>
      </c>
      <c r="E27380" s="2">
        <f>F27380*1.21</f>
        <v>34.211624699999994</v>
      </c>
      <c r="F27380" s="2">
        <v>28.274069999999998</v>
      </c>
    </row>
    <row r="27381" spans="1:6">
      <c r="A27381" t="s">
        <v>31755</v>
      </c>
      <c r="B27381" t="s">
        <v>31474</v>
      </c>
      <c r="C27381" t="s">
        <v>30</v>
      </c>
      <c r="E27381" s="2">
        <f>F27381*1.21</f>
        <v>34.211636800000001</v>
      </c>
      <c r="F27381" s="2">
        <v>28.274080000000001</v>
      </c>
    </row>
    <row r="27382" spans="1:6">
      <c r="A27382" t="s">
        <v>31756</v>
      </c>
      <c r="B27382" t="s">
        <v>31474</v>
      </c>
      <c r="C27382" t="s">
        <v>30</v>
      </c>
      <c r="E27382" s="2">
        <f>F27382*1.21</f>
        <v>34.2116489</v>
      </c>
      <c r="F27382" s="2">
        <v>28.274090000000001</v>
      </c>
    </row>
    <row r="27383" spans="1:6">
      <c r="A27383" t="s">
        <v>31757</v>
      </c>
      <c r="B27383" t="s">
        <v>31474</v>
      </c>
      <c r="C27383" t="s">
        <v>30</v>
      </c>
      <c r="E27383" s="2">
        <f>F27383*1.21</f>
        <v>34.211660999999999</v>
      </c>
      <c r="F27383" s="2">
        <v>28.274100000000001</v>
      </c>
    </row>
    <row r="27384" spans="1:6">
      <c r="A27384" t="s">
        <v>31758</v>
      </c>
      <c r="B27384" t="s">
        <v>31474</v>
      </c>
      <c r="C27384" t="s">
        <v>30</v>
      </c>
      <c r="E27384" s="2">
        <f>F27384*1.21</f>
        <v>34.211673099999999</v>
      </c>
      <c r="F27384" s="2">
        <v>28.27411</v>
      </c>
    </row>
    <row r="27385" spans="1:6">
      <c r="A27385" t="s">
        <v>31759</v>
      </c>
      <c r="B27385" t="s">
        <v>31544</v>
      </c>
      <c r="C27385" t="s">
        <v>30</v>
      </c>
      <c r="E27385" s="2">
        <f>F27385*1.21</f>
        <v>34.211685199999998</v>
      </c>
      <c r="F27385" s="2">
        <v>28.27412</v>
      </c>
    </row>
    <row r="27386" spans="1:6">
      <c r="A27386" t="s">
        <v>31760</v>
      </c>
      <c r="B27386" t="s">
        <v>31544</v>
      </c>
      <c r="C27386" t="s">
        <v>30</v>
      </c>
      <c r="E27386" s="2">
        <f>F27386*1.21</f>
        <v>34.211697299999997</v>
      </c>
      <c r="F27386" s="2">
        <v>28.27413</v>
      </c>
    </row>
    <row r="27387" spans="1:6">
      <c r="A27387" t="s">
        <v>31761</v>
      </c>
      <c r="B27387" t="s">
        <v>31544</v>
      </c>
      <c r="C27387" t="s">
        <v>30</v>
      </c>
      <c r="E27387" s="2">
        <f>F27387*1.21</f>
        <v>34.211709399999997</v>
      </c>
      <c r="F27387" s="2">
        <v>28.274139999999999</v>
      </c>
    </row>
    <row r="27388" spans="1:6">
      <c r="A27388" t="s">
        <v>31762</v>
      </c>
      <c r="B27388" t="s">
        <v>31544</v>
      </c>
      <c r="C27388" t="s">
        <v>30</v>
      </c>
      <c r="E27388" s="2">
        <f>F27388*1.21</f>
        <v>34.211721499999996</v>
      </c>
      <c r="F27388" s="2">
        <v>28.274149999999999</v>
      </c>
    </row>
    <row r="27389" spans="1:6">
      <c r="A27389" t="s">
        <v>31763</v>
      </c>
      <c r="B27389" t="s">
        <v>31764</v>
      </c>
      <c r="C27389" t="s">
        <v>30</v>
      </c>
      <c r="E27389" s="2">
        <f>F27389*1.21</f>
        <v>34.211733599999995</v>
      </c>
      <c r="F27389" s="2">
        <v>28.274159999999998</v>
      </c>
    </row>
    <row r="27390" spans="1:6">
      <c r="A27390" t="s">
        <v>31765</v>
      </c>
      <c r="B27390" t="s">
        <v>31544</v>
      </c>
      <c r="C27390" t="s">
        <v>30</v>
      </c>
      <c r="E27390" s="2">
        <f>F27390*1.21</f>
        <v>34.211745700000002</v>
      </c>
      <c r="F27390" s="2">
        <v>28.274170000000002</v>
      </c>
    </row>
    <row r="27391" spans="1:6">
      <c r="A27391" t="s">
        <v>31766</v>
      </c>
      <c r="B27391" t="s">
        <v>31544</v>
      </c>
      <c r="C27391" t="s">
        <v>30</v>
      </c>
      <c r="E27391" s="2">
        <f>F27391*1.21</f>
        <v>34.211757800000001</v>
      </c>
      <c r="F27391" s="2">
        <v>28.274180000000001</v>
      </c>
    </row>
    <row r="27392" spans="1:6">
      <c r="A27392" t="s">
        <v>31767</v>
      </c>
      <c r="B27392" t="s">
        <v>31544</v>
      </c>
      <c r="C27392" t="s">
        <v>30</v>
      </c>
      <c r="E27392" s="2">
        <f>F27392*1.21</f>
        <v>34.2117699</v>
      </c>
      <c r="F27392" s="2">
        <v>28.274190000000001</v>
      </c>
    </row>
    <row r="27393" spans="1:6">
      <c r="A27393" t="s">
        <v>31768</v>
      </c>
      <c r="B27393" t="s">
        <v>31544</v>
      </c>
      <c r="C27393" t="s">
        <v>30</v>
      </c>
      <c r="E27393" s="2">
        <f>F27393*1.21</f>
        <v>34.211781999999999</v>
      </c>
      <c r="F27393" s="2">
        <v>28.2742</v>
      </c>
    </row>
    <row r="27394" spans="1:6">
      <c r="A27394" t="s">
        <v>31769</v>
      </c>
      <c r="B27394" t="s">
        <v>31544</v>
      </c>
      <c r="C27394" t="s">
        <v>30</v>
      </c>
      <c r="E27394" s="2">
        <f>F27394*1.21</f>
        <v>34.211794099999999</v>
      </c>
      <c r="F27394" s="2">
        <v>28.27421</v>
      </c>
    </row>
    <row r="27395" spans="1:6">
      <c r="A27395" t="s">
        <v>31770</v>
      </c>
      <c r="B27395" t="s">
        <v>31544</v>
      </c>
      <c r="C27395" t="s">
        <v>30</v>
      </c>
      <c r="E27395" s="2">
        <f>F27395*1.21</f>
        <v>34.211806199999998</v>
      </c>
      <c r="F27395" s="2">
        <v>28.27422</v>
      </c>
    </row>
    <row r="27396" spans="1:6">
      <c r="A27396" t="s">
        <v>31771</v>
      </c>
      <c r="B27396" t="s">
        <v>31544</v>
      </c>
      <c r="C27396" t="s">
        <v>30</v>
      </c>
      <c r="E27396" s="2">
        <f>F27396*1.21</f>
        <v>34.211818299999997</v>
      </c>
      <c r="F27396" s="2">
        <v>28.274229999999999</v>
      </c>
    </row>
    <row r="27397" spans="1:6">
      <c r="A27397" t="s">
        <v>31772</v>
      </c>
      <c r="B27397" t="s">
        <v>31544</v>
      </c>
      <c r="C27397" t="s">
        <v>30</v>
      </c>
      <c r="E27397" s="2">
        <f>F27397*1.21</f>
        <v>34.211830399999997</v>
      </c>
      <c r="F27397" s="2">
        <v>28.274239999999999</v>
      </c>
    </row>
    <row r="27398" spans="1:6">
      <c r="A27398" t="s">
        <v>31773</v>
      </c>
      <c r="B27398" t="s">
        <v>31541</v>
      </c>
      <c r="C27398" t="s">
        <v>30</v>
      </c>
      <c r="E27398" s="2">
        <f>F27398*1.21</f>
        <v>34.211842499999996</v>
      </c>
      <c r="F27398" s="2">
        <v>28.274249999999999</v>
      </c>
    </row>
    <row r="27399" spans="1:6">
      <c r="A27399" t="s">
        <v>31774</v>
      </c>
      <c r="B27399" t="s">
        <v>31541</v>
      </c>
      <c r="C27399" t="s">
        <v>30</v>
      </c>
      <c r="E27399" s="2">
        <f>F27399*1.21</f>
        <v>34.211854600000002</v>
      </c>
      <c r="F27399" s="2">
        <v>28.274260000000002</v>
      </c>
    </row>
    <row r="27400" spans="1:6">
      <c r="A27400" t="s">
        <v>31775</v>
      </c>
      <c r="B27400" t="s">
        <v>31541</v>
      </c>
      <c r="C27400" t="s">
        <v>30</v>
      </c>
      <c r="E27400" s="2">
        <f>F27400*1.21</f>
        <v>34.211866700000002</v>
      </c>
      <c r="F27400" s="2">
        <v>28.274270000000001</v>
      </c>
    </row>
    <row r="27401" spans="1:6">
      <c r="A27401" t="s">
        <v>31776</v>
      </c>
      <c r="B27401" t="s">
        <v>31541</v>
      </c>
      <c r="C27401" t="s">
        <v>30</v>
      </c>
      <c r="E27401" s="2">
        <f>F27401*1.21</f>
        <v>34.211878800000001</v>
      </c>
      <c r="F27401" s="2">
        <v>28.274280000000001</v>
      </c>
    </row>
    <row r="27402" spans="1:6">
      <c r="A27402" t="s">
        <v>31777</v>
      </c>
      <c r="B27402" t="s">
        <v>31541</v>
      </c>
      <c r="C27402" t="s">
        <v>30</v>
      </c>
      <c r="E27402" s="2">
        <f>F27402*1.21</f>
        <v>34.2118909</v>
      </c>
      <c r="F27402" s="2">
        <v>28.274290000000001</v>
      </c>
    </row>
    <row r="27403" spans="1:6">
      <c r="A27403" t="s">
        <v>31778</v>
      </c>
      <c r="B27403" t="s">
        <v>31541</v>
      </c>
      <c r="C27403" t="s">
        <v>30</v>
      </c>
      <c r="E27403" s="2">
        <f>F27403*1.21</f>
        <v>34.211903</v>
      </c>
      <c r="F27403" s="2">
        <v>28.2743</v>
      </c>
    </row>
    <row r="27404" spans="1:6">
      <c r="A27404" t="s">
        <v>31779</v>
      </c>
      <c r="B27404" t="s">
        <v>31541</v>
      </c>
      <c r="C27404" t="s">
        <v>30</v>
      </c>
      <c r="E27404" s="2">
        <f>F27404*1.21</f>
        <v>34.211915099999999</v>
      </c>
      <c r="F27404" s="2">
        <v>28.27431</v>
      </c>
    </row>
    <row r="27405" spans="1:6">
      <c r="A27405" t="s">
        <v>31780</v>
      </c>
      <c r="B27405" t="s">
        <v>31541</v>
      </c>
      <c r="C27405" t="s">
        <v>30</v>
      </c>
      <c r="E27405" s="2">
        <f>F27405*1.21</f>
        <v>34.211927199999998</v>
      </c>
      <c r="F27405" s="2">
        <v>28.274319999999999</v>
      </c>
    </row>
    <row r="27406" spans="1:6">
      <c r="A27406" t="s">
        <v>31781</v>
      </c>
      <c r="B27406" t="s">
        <v>31541</v>
      </c>
      <c r="C27406" t="s">
        <v>30</v>
      </c>
      <c r="E27406" s="2">
        <f>F27406*1.21</f>
        <v>34.211939299999997</v>
      </c>
      <c r="F27406" s="2">
        <v>28.274329999999999</v>
      </c>
    </row>
    <row r="27407" spans="1:6">
      <c r="A27407" t="s">
        <v>31782</v>
      </c>
      <c r="B27407" t="s">
        <v>31541</v>
      </c>
      <c r="C27407" t="s">
        <v>30</v>
      </c>
      <c r="E27407" s="2">
        <f>F27407*1.21</f>
        <v>34.211951399999997</v>
      </c>
      <c r="F27407" s="2">
        <v>28.274339999999999</v>
      </c>
    </row>
    <row r="27408" spans="1:6">
      <c r="A27408" t="s">
        <v>31783</v>
      </c>
      <c r="B27408" t="s">
        <v>31541</v>
      </c>
      <c r="C27408" t="s">
        <v>30</v>
      </c>
      <c r="E27408" s="2">
        <f>F27408*1.21</f>
        <v>34.211963499999996</v>
      </c>
      <c r="F27408" s="2">
        <v>28.274349999999998</v>
      </c>
    </row>
    <row r="27409" spans="1:6">
      <c r="A27409" t="s">
        <v>31784</v>
      </c>
      <c r="B27409" t="s">
        <v>31541</v>
      </c>
      <c r="C27409" t="s">
        <v>30</v>
      </c>
      <c r="E27409" s="2">
        <f>F27409*1.21</f>
        <v>34.211975600000002</v>
      </c>
      <c r="F27409" s="2">
        <v>28.274360000000001</v>
      </c>
    </row>
    <row r="27410" spans="1:6">
      <c r="A27410" t="s">
        <v>31785</v>
      </c>
      <c r="B27410" t="s">
        <v>31541</v>
      </c>
      <c r="C27410" t="s">
        <v>30</v>
      </c>
      <c r="E27410" s="2">
        <f>F27410*1.21</f>
        <v>34.211987700000002</v>
      </c>
      <c r="F27410" s="2">
        <v>28.274370000000001</v>
      </c>
    </row>
    <row r="27411" spans="1:6">
      <c r="A27411" t="s">
        <v>31786</v>
      </c>
      <c r="B27411" t="s">
        <v>31501</v>
      </c>
      <c r="C27411" t="s">
        <v>30</v>
      </c>
      <c r="E27411" s="2">
        <f>F27411*1.21</f>
        <v>34.211999800000001</v>
      </c>
      <c r="F27411" s="2">
        <v>28.274380000000001</v>
      </c>
    </row>
    <row r="27412" spans="1:6">
      <c r="A27412" t="s">
        <v>31787</v>
      </c>
      <c r="B27412" t="s">
        <v>31570</v>
      </c>
      <c r="C27412" t="s">
        <v>30</v>
      </c>
      <c r="E27412" s="2">
        <f>F27412*1.21</f>
        <v>34.2120119</v>
      </c>
      <c r="F27412" s="2">
        <v>28.27439</v>
      </c>
    </row>
    <row r="27413" spans="1:6">
      <c r="A27413" t="s">
        <v>31788</v>
      </c>
      <c r="B27413" t="s">
        <v>31572</v>
      </c>
      <c r="C27413" t="s">
        <v>30</v>
      </c>
      <c r="E27413" s="2">
        <f>F27413*1.21</f>
        <v>34.212024</v>
      </c>
      <c r="F27413" s="2">
        <v>28.2744</v>
      </c>
    </row>
    <row r="27414" spans="1:6">
      <c r="A27414" t="s">
        <v>31789</v>
      </c>
      <c r="B27414" t="s">
        <v>31511</v>
      </c>
      <c r="C27414" t="s">
        <v>30</v>
      </c>
      <c r="E27414" s="2">
        <f>F27414*1.21</f>
        <v>34.212036099999999</v>
      </c>
      <c r="F27414" s="2">
        <v>28.27441</v>
      </c>
    </row>
    <row r="27415" spans="1:6">
      <c r="A27415" t="s">
        <v>31790</v>
      </c>
      <c r="B27415" t="s">
        <v>31511</v>
      </c>
      <c r="C27415" t="s">
        <v>30</v>
      </c>
      <c r="E27415" s="2">
        <f>F27415*1.21</f>
        <v>34.212048199999998</v>
      </c>
      <c r="F27415" s="2">
        <v>28.274419999999999</v>
      </c>
    </row>
    <row r="27416" spans="1:6">
      <c r="A27416" t="s">
        <v>31791</v>
      </c>
      <c r="B27416" t="s">
        <v>31511</v>
      </c>
      <c r="C27416" t="s">
        <v>30</v>
      </c>
      <c r="E27416" s="2">
        <f>F27416*1.21</f>
        <v>34.212060299999997</v>
      </c>
      <c r="F27416" s="2">
        <v>28.274429999999999</v>
      </c>
    </row>
    <row r="27417" spans="1:6">
      <c r="A27417" t="s">
        <v>31792</v>
      </c>
      <c r="B27417" t="s">
        <v>31489</v>
      </c>
      <c r="C27417" t="s">
        <v>30</v>
      </c>
      <c r="E27417" s="2">
        <f>F27417*1.21</f>
        <v>34.212072399999997</v>
      </c>
      <c r="F27417" s="2">
        <v>28.274439999999998</v>
      </c>
    </row>
    <row r="27418" spans="1:6">
      <c r="A27418" t="s">
        <v>31793</v>
      </c>
      <c r="B27418" t="s">
        <v>31489</v>
      </c>
      <c r="C27418" t="s">
        <v>30</v>
      </c>
      <c r="E27418" s="2">
        <f>F27418*1.21</f>
        <v>34.212084500000003</v>
      </c>
      <c r="F27418" s="2">
        <v>28.274450000000002</v>
      </c>
    </row>
    <row r="27419" spans="1:6">
      <c r="A27419" t="s">
        <v>31794</v>
      </c>
      <c r="B27419" t="s">
        <v>31523</v>
      </c>
      <c r="C27419" t="s">
        <v>30</v>
      </c>
      <c r="E27419" s="2">
        <f>F27419*1.21</f>
        <v>34.212096600000002</v>
      </c>
      <c r="F27419" s="2">
        <v>28.274460000000001</v>
      </c>
    </row>
    <row r="27420" spans="1:6">
      <c r="A27420" t="s">
        <v>31795</v>
      </c>
      <c r="B27420" t="s">
        <v>31511</v>
      </c>
      <c r="C27420" t="s">
        <v>30</v>
      </c>
      <c r="E27420" s="2">
        <f>F27420*1.21</f>
        <v>34.212108700000002</v>
      </c>
      <c r="F27420" s="2">
        <v>28.274470000000001</v>
      </c>
    </row>
    <row r="27421" spans="1:6">
      <c r="A27421" t="s">
        <v>31796</v>
      </c>
      <c r="B27421" t="s">
        <v>31511</v>
      </c>
      <c r="C27421" t="s">
        <v>30</v>
      </c>
      <c r="E27421" s="2">
        <f>F27421*1.21</f>
        <v>34.212120800000001</v>
      </c>
      <c r="F27421" s="2">
        <v>28.274480000000001</v>
      </c>
    </row>
    <row r="27422" spans="1:6">
      <c r="A27422" t="s">
        <v>31797</v>
      </c>
      <c r="B27422" t="s">
        <v>31511</v>
      </c>
      <c r="C27422" t="s">
        <v>30</v>
      </c>
      <c r="E27422" s="2">
        <f>F27422*1.21</f>
        <v>34.2121329</v>
      </c>
      <c r="F27422" s="2">
        <v>28.27449</v>
      </c>
    </row>
    <row r="27423" spans="1:6">
      <c r="A27423" t="s">
        <v>31798</v>
      </c>
      <c r="B27423" t="s">
        <v>31511</v>
      </c>
      <c r="C27423" t="s">
        <v>30</v>
      </c>
      <c r="E27423" s="2">
        <f>F27423*1.21</f>
        <v>34.212145</v>
      </c>
      <c r="F27423" s="2">
        <v>28.2745</v>
      </c>
    </row>
    <row r="27424" spans="1:6">
      <c r="A27424" t="s">
        <v>31799</v>
      </c>
      <c r="B27424" t="s">
        <v>31511</v>
      </c>
      <c r="C27424" t="s">
        <v>30</v>
      </c>
      <c r="E27424" s="2">
        <f>F27424*1.21</f>
        <v>34.212157099999999</v>
      </c>
      <c r="F27424" s="2">
        <v>28.274509999999999</v>
      </c>
    </row>
    <row r="27425" spans="1:6">
      <c r="A27425" t="s">
        <v>31800</v>
      </c>
      <c r="B27425" t="s">
        <v>31511</v>
      </c>
      <c r="C27425" t="s">
        <v>30</v>
      </c>
      <c r="E27425" s="2">
        <f>F27425*1.21</f>
        <v>34.212169199999998</v>
      </c>
      <c r="F27425" s="2">
        <v>28.274519999999999</v>
      </c>
    </row>
    <row r="27426" spans="1:6">
      <c r="A27426" t="s">
        <v>31801</v>
      </c>
      <c r="B27426" t="s">
        <v>31511</v>
      </c>
      <c r="C27426" t="s">
        <v>30</v>
      </c>
      <c r="E27426" s="2">
        <f>F27426*1.21</f>
        <v>34.212181299999997</v>
      </c>
      <c r="F27426" s="2">
        <v>28.274529999999999</v>
      </c>
    </row>
    <row r="27427" spans="1:6">
      <c r="A27427" t="s">
        <v>31802</v>
      </c>
      <c r="B27427" t="s">
        <v>31489</v>
      </c>
      <c r="C27427" t="s">
        <v>30</v>
      </c>
      <c r="E27427" s="2">
        <f>F27427*1.21</f>
        <v>34.212193399999997</v>
      </c>
      <c r="F27427" s="2">
        <v>28.274539999999998</v>
      </c>
    </row>
    <row r="27428" spans="1:6">
      <c r="A27428" t="s">
        <v>31803</v>
      </c>
      <c r="B27428" t="s">
        <v>31523</v>
      </c>
      <c r="C27428" t="s">
        <v>30</v>
      </c>
      <c r="E27428" s="2">
        <f>F27428*1.21</f>
        <v>34.212205500000003</v>
      </c>
      <c r="F27428" s="2">
        <v>28.274550000000001</v>
      </c>
    </row>
    <row r="27429" spans="1:6">
      <c r="A27429" t="s">
        <v>31804</v>
      </c>
      <c r="B27429" t="s">
        <v>31474</v>
      </c>
      <c r="C27429" t="s">
        <v>30</v>
      </c>
      <c r="E27429" s="2">
        <f>F27429*1.21</f>
        <v>34.212217600000002</v>
      </c>
      <c r="F27429" s="2">
        <v>28.274560000000001</v>
      </c>
    </row>
    <row r="27430" spans="1:6">
      <c r="A27430" t="s">
        <v>31805</v>
      </c>
      <c r="B27430" t="s">
        <v>31474</v>
      </c>
      <c r="C27430" t="s">
        <v>30</v>
      </c>
      <c r="E27430" s="2">
        <f>F27430*1.21</f>
        <v>34.212229700000002</v>
      </c>
      <c r="F27430" s="2">
        <v>28.274570000000001</v>
      </c>
    </row>
    <row r="27431" spans="1:6">
      <c r="A27431" t="s">
        <v>31806</v>
      </c>
      <c r="B27431" t="s">
        <v>31474</v>
      </c>
      <c r="C27431" t="s">
        <v>30</v>
      </c>
      <c r="E27431" s="2">
        <f>F27431*1.21</f>
        <v>34.212241800000001</v>
      </c>
      <c r="F27431" s="2">
        <v>28.27458</v>
      </c>
    </row>
    <row r="27432" spans="1:6">
      <c r="A27432" t="s">
        <v>31807</v>
      </c>
      <c r="B27432" t="s">
        <v>31474</v>
      </c>
      <c r="C27432" t="s">
        <v>30</v>
      </c>
      <c r="E27432" s="2">
        <f>F27432*1.21</f>
        <v>34.2122539</v>
      </c>
      <c r="F27432" s="2">
        <v>28.27459</v>
      </c>
    </row>
    <row r="27433" spans="1:6">
      <c r="A27433" t="s">
        <v>31808</v>
      </c>
      <c r="B27433" t="s">
        <v>31474</v>
      </c>
      <c r="C27433" t="s">
        <v>30</v>
      </c>
      <c r="E27433" s="2">
        <f>F27433*1.21</f>
        <v>34.212266</v>
      </c>
      <c r="F27433" s="2">
        <v>28.2746</v>
      </c>
    </row>
    <row r="27434" spans="1:6">
      <c r="A27434" t="s">
        <v>31809</v>
      </c>
      <c r="B27434" t="s">
        <v>31474</v>
      </c>
      <c r="C27434" t="s">
        <v>30</v>
      </c>
      <c r="E27434" s="2">
        <f>F27434*1.21</f>
        <v>34.212278099999999</v>
      </c>
      <c r="F27434" s="2">
        <v>28.274609999999999</v>
      </c>
    </row>
    <row r="27435" spans="1:6">
      <c r="A27435" t="s">
        <v>31810</v>
      </c>
      <c r="B27435" t="s">
        <v>31474</v>
      </c>
      <c r="C27435" t="s">
        <v>30</v>
      </c>
      <c r="E27435" s="2">
        <f>F27435*1.21</f>
        <v>34.212290199999998</v>
      </c>
      <c r="F27435" s="2">
        <v>28.274619999999999</v>
      </c>
    </row>
    <row r="27436" spans="1:6">
      <c r="A27436" t="s">
        <v>31811</v>
      </c>
      <c r="B27436" t="s">
        <v>31474</v>
      </c>
      <c r="C27436" t="s">
        <v>30</v>
      </c>
      <c r="E27436" s="2">
        <f>F27436*1.21</f>
        <v>34.212302299999998</v>
      </c>
      <c r="F27436" s="2">
        <v>28.274629999999998</v>
      </c>
    </row>
    <row r="27437" spans="1:6">
      <c r="A27437" t="s">
        <v>31812</v>
      </c>
      <c r="B27437" t="s">
        <v>31474</v>
      </c>
      <c r="C27437" t="s">
        <v>30</v>
      </c>
      <c r="E27437" s="2">
        <f>F27437*1.21</f>
        <v>34.212314400000004</v>
      </c>
      <c r="F27437" s="2">
        <v>28.274640000000002</v>
      </c>
    </row>
    <row r="27438" spans="1:6">
      <c r="A27438" t="s">
        <v>31813</v>
      </c>
      <c r="B27438" t="s">
        <v>31474</v>
      </c>
      <c r="C27438" t="s">
        <v>30</v>
      </c>
      <c r="E27438" s="2">
        <f>F27438*1.21</f>
        <v>34.212326500000003</v>
      </c>
      <c r="F27438" s="2">
        <v>28.274650000000001</v>
      </c>
    </row>
    <row r="27439" spans="1:6">
      <c r="A27439" t="s">
        <v>31814</v>
      </c>
      <c r="B27439" t="s">
        <v>31815</v>
      </c>
      <c r="C27439" t="s">
        <v>30</v>
      </c>
      <c r="E27439" s="2">
        <f>F27439*1.21</f>
        <v>34.212338600000002</v>
      </c>
      <c r="F27439" s="2">
        <v>28.274660000000001</v>
      </c>
    </row>
    <row r="27440" spans="1:6">
      <c r="A27440" t="s">
        <v>31816</v>
      </c>
      <c r="B27440" t="s">
        <v>31815</v>
      </c>
      <c r="C27440" t="s">
        <v>30</v>
      </c>
      <c r="E27440" s="2">
        <f>F27440*1.21</f>
        <v>34.212350700000002</v>
      </c>
      <c r="F27440" s="2">
        <v>28.27467</v>
      </c>
    </row>
    <row r="27441" spans="1:6">
      <c r="A27441" t="s">
        <v>31817</v>
      </c>
      <c r="B27441" t="s">
        <v>31474</v>
      </c>
      <c r="C27441" t="s">
        <v>30</v>
      </c>
      <c r="E27441" s="2">
        <f>F27441*1.21</f>
        <v>34.212362800000001</v>
      </c>
      <c r="F27441" s="2">
        <v>28.27468</v>
      </c>
    </row>
    <row r="27442" spans="1:6">
      <c r="A27442" t="s">
        <v>31818</v>
      </c>
      <c r="B27442" t="s">
        <v>31511</v>
      </c>
      <c r="C27442" t="s">
        <v>30</v>
      </c>
      <c r="E27442" s="2">
        <f>F27442*1.21</f>
        <v>34.2123749</v>
      </c>
      <c r="F27442" s="2">
        <v>28.27469</v>
      </c>
    </row>
    <row r="27443" spans="1:6">
      <c r="A27443" t="s">
        <v>31819</v>
      </c>
      <c r="B27443" t="s">
        <v>31511</v>
      </c>
      <c r="C27443" t="s">
        <v>30</v>
      </c>
      <c r="E27443" s="2">
        <f>F27443*1.21</f>
        <v>34.212387</v>
      </c>
      <c r="F27443" s="2">
        <v>28.274699999999999</v>
      </c>
    </row>
    <row r="27444" spans="1:6">
      <c r="A27444" t="s">
        <v>31820</v>
      </c>
      <c r="B27444" t="s">
        <v>31511</v>
      </c>
      <c r="C27444" t="s">
        <v>30</v>
      </c>
      <c r="E27444" s="2">
        <f>F27444*1.21</f>
        <v>34.212399099999999</v>
      </c>
      <c r="F27444" s="2">
        <v>28.274709999999999</v>
      </c>
    </row>
    <row r="27445" spans="1:6">
      <c r="A27445" t="s">
        <v>31821</v>
      </c>
      <c r="B27445" t="s">
        <v>31511</v>
      </c>
      <c r="C27445" t="s">
        <v>30</v>
      </c>
      <c r="E27445" s="2">
        <f>F27445*1.21</f>
        <v>34.212411199999998</v>
      </c>
      <c r="F27445" s="2">
        <v>28.274719999999999</v>
      </c>
    </row>
    <row r="27446" spans="1:6">
      <c r="A27446" t="s">
        <v>31822</v>
      </c>
      <c r="B27446" t="s">
        <v>31511</v>
      </c>
      <c r="C27446" t="s">
        <v>30</v>
      </c>
      <c r="E27446" s="2">
        <f>F27446*1.21</f>
        <v>34.212423299999998</v>
      </c>
      <c r="F27446" s="2">
        <v>28.274730000000002</v>
      </c>
    </row>
    <row r="27447" spans="1:6">
      <c r="A27447" t="s">
        <v>31823</v>
      </c>
      <c r="B27447" t="s">
        <v>31511</v>
      </c>
      <c r="C27447" t="s">
        <v>30</v>
      </c>
      <c r="E27447" s="2">
        <f>F27447*1.21</f>
        <v>34.212435400000004</v>
      </c>
      <c r="F27447" s="2">
        <v>28.274740000000001</v>
      </c>
    </row>
    <row r="27448" spans="1:6">
      <c r="A27448" t="s">
        <v>31824</v>
      </c>
      <c r="B27448" t="s">
        <v>31511</v>
      </c>
      <c r="C27448" t="s">
        <v>30</v>
      </c>
      <c r="E27448" s="2">
        <f>F27448*1.21</f>
        <v>34.212447500000003</v>
      </c>
      <c r="F27448" s="2">
        <v>28.274750000000001</v>
      </c>
    </row>
    <row r="27449" spans="1:6">
      <c r="A27449" t="s">
        <v>31825</v>
      </c>
      <c r="B27449" t="s">
        <v>31511</v>
      </c>
      <c r="C27449" t="s">
        <v>30</v>
      </c>
      <c r="E27449" s="2">
        <f>F27449*1.21</f>
        <v>34.212459600000003</v>
      </c>
      <c r="F27449" s="2">
        <v>28.274760000000001</v>
      </c>
    </row>
    <row r="27450" spans="1:6">
      <c r="A27450" t="s">
        <v>31826</v>
      </c>
      <c r="B27450" t="s">
        <v>31511</v>
      </c>
      <c r="C27450" t="s">
        <v>30</v>
      </c>
      <c r="E27450" s="2">
        <f>F27450*1.21</f>
        <v>34.212471700000002</v>
      </c>
      <c r="F27450" s="2">
        <v>28.27477</v>
      </c>
    </row>
    <row r="27451" spans="1:6">
      <c r="A27451" t="s">
        <v>31827</v>
      </c>
      <c r="B27451" t="s">
        <v>31511</v>
      </c>
      <c r="C27451" t="s">
        <v>30</v>
      </c>
      <c r="E27451" s="2">
        <f>F27451*1.21</f>
        <v>34.212483800000001</v>
      </c>
      <c r="F27451" s="2">
        <v>28.27478</v>
      </c>
    </row>
    <row r="27452" spans="1:6">
      <c r="A27452" t="s">
        <v>31828</v>
      </c>
      <c r="B27452" t="s">
        <v>31829</v>
      </c>
      <c r="C27452" t="s">
        <v>30</v>
      </c>
      <c r="E27452" s="2">
        <f>F27452*1.21</f>
        <v>34.2124959</v>
      </c>
      <c r="F27452" s="2">
        <v>28.274789999999999</v>
      </c>
    </row>
    <row r="27453" spans="1:6">
      <c r="A27453" t="s">
        <v>31830</v>
      </c>
      <c r="B27453" t="s">
        <v>31829</v>
      </c>
      <c r="C27453" t="s">
        <v>30</v>
      </c>
      <c r="E27453" s="2">
        <f>F27453*1.21</f>
        <v>34.212508</v>
      </c>
      <c r="F27453" s="2">
        <v>28.274799999999999</v>
      </c>
    </row>
    <row r="27454" spans="1:6">
      <c r="A27454" t="s">
        <v>31831</v>
      </c>
      <c r="B27454" t="s">
        <v>31829</v>
      </c>
      <c r="C27454" t="s">
        <v>30</v>
      </c>
      <c r="E27454" s="2">
        <f>F27454*1.21</f>
        <v>34.212520099999999</v>
      </c>
      <c r="F27454" s="2">
        <v>28.274809999999999</v>
      </c>
    </row>
    <row r="27455" spans="1:6">
      <c r="A27455" t="s">
        <v>31832</v>
      </c>
      <c r="B27455" t="s">
        <v>31511</v>
      </c>
      <c r="C27455" t="s">
        <v>30</v>
      </c>
      <c r="E27455" s="2">
        <f>F27455*1.21</f>
        <v>34.212532199999998</v>
      </c>
      <c r="F27455" s="2">
        <v>28.274819999999998</v>
      </c>
    </row>
    <row r="27456" spans="1:6">
      <c r="A27456" t="s">
        <v>31833</v>
      </c>
      <c r="B27456" t="s">
        <v>31511</v>
      </c>
      <c r="C27456" t="s">
        <v>30</v>
      </c>
      <c r="E27456" s="2">
        <f>F27456*1.21</f>
        <v>34.212544299999998</v>
      </c>
      <c r="F27456" s="2">
        <v>28.274830000000001</v>
      </c>
    </row>
    <row r="27457" spans="1:6">
      <c r="A27457" t="s">
        <v>31834</v>
      </c>
      <c r="B27457" t="s">
        <v>31489</v>
      </c>
      <c r="C27457" t="s">
        <v>30</v>
      </c>
      <c r="E27457" s="2">
        <f>F27457*1.21</f>
        <v>34.212556399999997</v>
      </c>
      <c r="F27457" s="2">
        <v>28.274840000000001</v>
      </c>
    </row>
    <row r="27458" spans="1:6">
      <c r="A27458" t="s">
        <v>31835</v>
      </c>
      <c r="B27458" t="s">
        <v>31489</v>
      </c>
      <c r="C27458" t="s">
        <v>30</v>
      </c>
      <c r="E27458" s="2">
        <f>F27458*1.21</f>
        <v>34.212568500000003</v>
      </c>
      <c r="F27458" s="2">
        <v>28.274850000000001</v>
      </c>
    </row>
    <row r="27459" spans="1:6">
      <c r="A27459" t="s">
        <v>31836</v>
      </c>
      <c r="B27459" t="s">
        <v>31489</v>
      </c>
      <c r="C27459" t="s">
        <v>30</v>
      </c>
      <c r="E27459" s="2">
        <f>F27459*1.21</f>
        <v>34.212580600000003</v>
      </c>
      <c r="F27459" s="2">
        <v>28.27486</v>
      </c>
    </row>
    <row r="27460" spans="1:6">
      <c r="A27460" t="s">
        <v>31837</v>
      </c>
      <c r="B27460" t="s">
        <v>31489</v>
      </c>
      <c r="C27460" t="s">
        <v>30</v>
      </c>
      <c r="E27460" s="2">
        <f>F27460*1.21</f>
        <v>34.212592700000002</v>
      </c>
      <c r="F27460" s="2">
        <v>28.27487</v>
      </c>
    </row>
    <row r="27461" spans="1:6">
      <c r="A27461" t="s">
        <v>31838</v>
      </c>
      <c r="B27461" t="s">
        <v>31489</v>
      </c>
      <c r="C27461" t="s">
        <v>30</v>
      </c>
      <c r="E27461" s="2">
        <f>F27461*1.21</f>
        <v>34.212604800000001</v>
      </c>
      <c r="F27461" s="2">
        <v>28.27488</v>
      </c>
    </row>
    <row r="27462" spans="1:6">
      <c r="A27462" t="s">
        <v>31839</v>
      </c>
      <c r="B27462" t="s">
        <v>31489</v>
      </c>
      <c r="C27462" t="s">
        <v>30</v>
      </c>
      <c r="E27462" s="2">
        <f>F27462*1.21</f>
        <v>34.2126169</v>
      </c>
      <c r="F27462" s="2">
        <v>28.274889999999999</v>
      </c>
    </row>
    <row r="27463" spans="1:6">
      <c r="A27463" t="s">
        <v>31840</v>
      </c>
      <c r="B27463" t="s">
        <v>31489</v>
      </c>
      <c r="C27463" t="s">
        <v>30</v>
      </c>
      <c r="E27463" s="2">
        <f>F27463*1.21</f>
        <v>34.212629</v>
      </c>
      <c r="F27463" s="2">
        <v>28.274899999999999</v>
      </c>
    </row>
    <row r="27464" spans="1:6">
      <c r="A27464" t="s">
        <v>31841</v>
      </c>
      <c r="B27464" t="s">
        <v>31489</v>
      </c>
      <c r="C27464" t="s">
        <v>30</v>
      </c>
      <c r="E27464" s="2">
        <f>F27464*1.21</f>
        <v>34.212641099999999</v>
      </c>
      <c r="F27464" s="2">
        <v>28.274909999999998</v>
      </c>
    </row>
    <row r="27465" spans="1:6">
      <c r="A27465" t="s">
        <v>31842</v>
      </c>
      <c r="B27465" t="s">
        <v>31489</v>
      </c>
      <c r="C27465" t="s">
        <v>30</v>
      </c>
      <c r="E27465" s="2">
        <f>F27465*1.21</f>
        <v>34.212653199999998</v>
      </c>
      <c r="F27465" s="2">
        <v>28.274920000000002</v>
      </c>
    </row>
    <row r="27466" spans="1:6">
      <c r="A27466" t="s">
        <v>31843</v>
      </c>
      <c r="B27466" t="s">
        <v>31511</v>
      </c>
      <c r="C27466" t="s">
        <v>30</v>
      </c>
      <c r="E27466" s="2">
        <f>F27466*1.21</f>
        <v>34.212665299999998</v>
      </c>
      <c r="F27466" s="2">
        <v>28.274930000000001</v>
      </c>
    </row>
    <row r="27467" spans="1:6">
      <c r="A27467" t="s">
        <v>31844</v>
      </c>
      <c r="B27467" t="s">
        <v>31845</v>
      </c>
      <c r="C27467" t="s">
        <v>30</v>
      </c>
      <c r="E27467" s="2">
        <f>F27467*1.21</f>
        <v>34.212677399999997</v>
      </c>
      <c r="F27467" s="2">
        <v>28.274940000000001</v>
      </c>
    </row>
    <row r="27468" spans="1:6">
      <c r="A27468" t="s">
        <v>31846</v>
      </c>
      <c r="B27468" t="s">
        <v>31847</v>
      </c>
      <c r="C27468" t="s">
        <v>30</v>
      </c>
      <c r="E27468" s="2">
        <f>F27468*1.21</f>
        <v>34.212689499999996</v>
      </c>
      <c r="F27468" s="2">
        <v>28.27495</v>
      </c>
    </row>
    <row r="27469" spans="1:6">
      <c r="A27469" t="s">
        <v>31848</v>
      </c>
      <c r="B27469" t="s">
        <v>31847</v>
      </c>
      <c r="C27469" t="s">
        <v>30</v>
      </c>
      <c r="E27469" s="2">
        <f>F27469*1.21</f>
        <v>34.212701600000003</v>
      </c>
      <c r="F27469" s="2">
        <v>28.27496</v>
      </c>
    </row>
    <row r="27470" spans="1:6">
      <c r="A27470" t="s">
        <v>31849</v>
      </c>
      <c r="B27470" t="s">
        <v>31511</v>
      </c>
      <c r="C27470" t="s">
        <v>30</v>
      </c>
      <c r="E27470" s="2">
        <f>F27470*1.21</f>
        <v>34.212713700000002</v>
      </c>
      <c r="F27470" s="2">
        <v>28.27497</v>
      </c>
    </row>
    <row r="27471" spans="1:6">
      <c r="A27471" t="s">
        <v>31850</v>
      </c>
      <c r="B27471" t="s">
        <v>31511</v>
      </c>
      <c r="C27471" t="s">
        <v>30</v>
      </c>
      <c r="E27471" s="2">
        <f>F27471*1.21</f>
        <v>34.212725800000001</v>
      </c>
      <c r="F27471" s="2">
        <v>28.274979999999999</v>
      </c>
    </row>
    <row r="27472" spans="1:6">
      <c r="A27472" t="s">
        <v>31851</v>
      </c>
      <c r="B27472" t="s">
        <v>31511</v>
      </c>
      <c r="C27472" t="s">
        <v>30</v>
      </c>
      <c r="E27472" s="2">
        <f>F27472*1.21</f>
        <v>34.2127379</v>
      </c>
      <c r="F27472" s="2">
        <v>28.274989999999999</v>
      </c>
    </row>
    <row r="27473" spans="1:6">
      <c r="A27473" t="s">
        <v>31852</v>
      </c>
      <c r="B27473" t="s">
        <v>31511</v>
      </c>
      <c r="C27473" t="s">
        <v>30</v>
      </c>
      <c r="E27473" s="2">
        <f>F27473*1.21</f>
        <v>34.21275</v>
      </c>
      <c r="F27473" s="2">
        <v>28.274999999999999</v>
      </c>
    </row>
    <row r="27474" spans="1:6">
      <c r="A27474" t="s">
        <v>31853</v>
      </c>
      <c r="B27474" t="s">
        <v>31511</v>
      </c>
      <c r="C27474" t="s">
        <v>30</v>
      </c>
      <c r="E27474" s="2">
        <f>F27474*1.21</f>
        <v>34.212762099999999</v>
      </c>
      <c r="F27474" s="2">
        <v>28.275010000000002</v>
      </c>
    </row>
    <row r="27475" spans="1:6">
      <c r="A27475" t="s">
        <v>31854</v>
      </c>
      <c r="B27475" t="s">
        <v>31511</v>
      </c>
      <c r="C27475" t="s">
        <v>30</v>
      </c>
      <c r="E27475" s="2">
        <f>F27475*1.21</f>
        <v>34.212774199999998</v>
      </c>
      <c r="F27475" s="2">
        <v>28.275020000000001</v>
      </c>
    </row>
    <row r="27476" spans="1:6">
      <c r="A27476" t="s">
        <v>31855</v>
      </c>
      <c r="B27476" t="s">
        <v>31856</v>
      </c>
      <c r="C27476" t="s">
        <v>30</v>
      </c>
      <c r="E27476" s="2">
        <f>F27476*1.21</f>
        <v>34.212786299999998</v>
      </c>
      <c r="F27476" s="2">
        <v>28.275030000000001</v>
      </c>
    </row>
    <row r="27477" spans="1:6">
      <c r="A27477" t="s">
        <v>31857</v>
      </c>
      <c r="B27477" t="s">
        <v>31523</v>
      </c>
      <c r="C27477" t="s">
        <v>30</v>
      </c>
      <c r="E27477" s="2">
        <f>F27477*1.21</f>
        <v>34.212798399999997</v>
      </c>
      <c r="F27477" s="2">
        <v>28.275040000000001</v>
      </c>
    </row>
    <row r="27478" spans="1:6">
      <c r="A27478" t="s">
        <v>31858</v>
      </c>
      <c r="B27478" t="s">
        <v>31523</v>
      </c>
      <c r="C27478" t="s">
        <v>30</v>
      </c>
      <c r="E27478" s="2">
        <f>F27478*1.21</f>
        <v>34.212810499999996</v>
      </c>
      <c r="F27478" s="2">
        <v>28.27505</v>
      </c>
    </row>
    <row r="27479" spans="1:6">
      <c r="A27479" t="s">
        <v>31859</v>
      </c>
      <c r="B27479" t="s">
        <v>31523</v>
      </c>
      <c r="C27479" t="s">
        <v>30</v>
      </c>
      <c r="E27479" s="2">
        <f>F27479*1.21</f>
        <v>34.212822599999996</v>
      </c>
      <c r="F27479" s="2">
        <v>28.27506</v>
      </c>
    </row>
    <row r="27480" spans="1:6">
      <c r="A27480" t="s">
        <v>31860</v>
      </c>
      <c r="B27480" t="s">
        <v>31861</v>
      </c>
      <c r="C27480" t="s">
        <v>30</v>
      </c>
      <c r="E27480" s="2">
        <f>F27480*1.21</f>
        <v>34.212834699999995</v>
      </c>
      <c r="F27480" s="2">
        <v>28.275069999999999</v>
      </c>
    </row>
    <row r="27481" spans="1:6">
      <c r="A27481" t="s">
        <v>31862</v>
      </c>
      <c r="B27481" t="s">
        <v>31861</v>
      </c>
      <c r="C27481" t="s">
        <v>30</v>
      </c>
      <c r="E27481" s="2">
        <f>F27481*1.21</f>
        <v>34.212846800000001</v>
      </c>
      <c r="F27481" s="2">
        <v>28.275079999999999</v>
      </c>
    </row>
    <row r="27482" spans="1:6">
      <c r="A27482" t="s">
        <v>31863</v>
      </c>
      <c r="B27482" t="s">
        <v>31861</v>
      </c>
      <c r="C27482" t="s">
        <v>30</v>
      </c>
      <c r="E27482" s="2">
        <f>F27482*1.21</f>
        <v>34.212858900000001</v>
      </c>
      <c r="F27482" s="2">
        <v>28.275089999999999</v>
      </c>
    </row>
    <row r="27483" spans="1:6">
      <c r="A27483" t="s">
        <v>31864</v>
      </c>
      <c r="B27483" t="s">
        <v>31865</v>
      </c>
      <c r="C27483" t="s">
        <v>30</v>
      </c>
      <c r="E27483" s="2">
        <f>F27483*1.21</f>
        <v>34.212871</v>
      </c>
      <c r="F27483" s="2">
        <v>28.275099999999998</v>
      </c>
    </row>
    <row r="27484" spans="1:6">
      <c r="A27484" t="s">
        <v>31866</v>
      </c>
      <c r="B27484" t="s">
        <v>31865</v>
      </c>
      <c r="C27484" t="s">
        <v>30</v>
      </c>
      <c r="E27484" s="2">
        <f>F27484*1.21</f>
        <v>34.212883099999999</v>
      </c>
      <c r="F27484" s="2">
        <v>28.275110000000002</v>
      </c>
    </row>
    <row r="27485" spans="1:6">
      <c r="A27485" t="s">
        <v>31867</v>
      </c>
      <c r="B27485" t="s">
        <v>31511</v>
      </c>
      <c r="C27485" t="s">
        <v>30</v>
      </c>
      <c r="E27485" s="2">
        <f>F27485*1.21</f>
        <v>34.212895199999998</v>
      </c>
      <c r="F27485" s="2">
        <v>28.275120000000001</v>
      </c>
    </row>
    <row r="27486" spans="1:6">
      <c r="A27486" t="s">
        <v>31868</v>
      </c>
      <c r="B27486" t="s">
        <v>31511</v>
      </c>
      <c r="C27486" t="s">
        <v>30</v>
      </c>
      <c r="E27486" s="2">
        <f>F27486*1.21</f>
        <v>34.212907299999998</v>
      </c>
      <c r="F27486" s="2">
        <v>28.275130000000001</v>
      </c>
    </row>
    <row r="27487" spans="1:6">
      <c r="A27487" t="s">
        <v>31869</v>
      </c>
      <c r="B27487" t="s">
        <v>31870</v>
      </c>
      <c r="C27487" t="s">
        <v>30</v>
      </c>
      <c r="E27487" s="2">
        <f>F27487*1.21</f>
        <v>34.212919399999997</v>
      </c>
      <c r="F27487" s="2">
        <v>28.27514</v>
      </c>
    </row>
    <row r="27488" spans="1:6">
      <c r="A27488" t="s">
        <v>31871</v>
      </c>
      <c r="B27488" t="s">
        <v>31870</v>
      </c>
      <c r="C27488" t="s">
        <v>30</v>
      </c>
      <c r="E27488" s="2">
        <f>F27488*1.21</f>
        <v>34.212931499999996</v>
      </c>
      <c r="F27488" s="2">
        <v>28.27515</v>
      </c>
    </row>
    <row r="27489" spans="1:6">
      <c r="A27489" t="s">
        <v>31872</v>
      </c>
      <c r="B27489" t="s">
        <v>31870</v>
      </c>
      <c r="C27489" t="s">
        <v>30</v>
      </c>
      <c r="E27489" s="2">
        <f>F27489*1.21</f>
        <v>34.212943599999996</v>
      </c>
      <c r="F27489" s="2">
        <v>28.27516</v>
      </c>
    </row>
    <row r="27490" spans="1:6">
      <c r="A27490" t="s">
        <v>31873</v>
      </c>
      <c r="B27490" t="s">
        <v>31874</v>
      </c>
      <c r="C27490" t="s">
        <v>30</v>
      </c>
      <c r="E27490" s="2">
        <f>F27490*1.21</f>
        <v>34.212955699999995</v>
      </c>
      <c r="F27490" s="2">
        <v>28.275169999999999</v>
      </c>
    </row>
    <row r="27491" spans="1:6">
      <c r="A27491" t="s">
        <v>31875</v>
      </c>
      <c r="B27491" t="s">
        <v>31874</v>
      </c>
      <c r="C27491" t="s">
        <v>30</v>
      </c>
      <c r="E27491" s="2">
        <f>F27491*1.21</f>
        <v>34.212967799999994</v>
      </c>
      <c r="F27491" s="2">
        <v>28.275179999999999</v>
      </c>
    </row>
    <row r="27492" spans="1:6">
      <c r="A27492" t="s">
        <v>31876</v>
      </c>
      <c r="B27492" t="s">
        <v>31874</v>
      </c>
      <c r="C27492" t="s">
        <v>30</v>
      </c>
      <c r="E27492" s="2">
        <f>F27492*1.21</f>
        <v>34.212979900000001</v>
      </c>
      <c r="F27492" s="2">
        <v>28.275189999999998</v>
      </c>
    </row>
    <row r="27493" spans="1:6">
      <c r="A27493" t="s">
        <v>31877</v>
      </c>
      <c r="B27493" t="s">
        <v>31878</v>
      </c>
      <c r="C27493" t="s">
        <v>30</v>
      </c>
      <c r="E27493" s="2">
        <f>F27493*1.21</f>
        <v>34.212992</v>
      </c>
      <c r="F27493" s="2">
        <v>28.275200000000002</v>
      </c>
    </row>
    <row r="27494" spans="1:6">
      <c r="A27494" t="s">
        <v>31879</v>
      </c>
      <c r="B27494" t="s">
        <v>31878</v>
      </c>
      <c r="C27494" t="s">
        <v>30</v>
      </c>
      <c r="E27494" s="2">
        <f>F27494*1.21</f>
        <v>34.213004099999999</v>
      </c>
      <c r="F27494" s="2">
        <v>28.275210000000001</v>
      </c>
    </row>
    <row r="27495" spans="1:6">
      <c r="A27495" t="s">
        <v>31880</v>
      </c>
      <c r="B27495" t="s">
        <v>31881</v>
      </c>
      <c r="C27495" t="s">
        <v>30</v>
      </c>
      <c r="E27495" s="2">
        <f>F27495*1.21</f>
        <v>34.213016199999998</v>
      </c>
      <c r="F27495" s="2">
        <v>28.275220000000001</v>
      </c>
    </row>
    <row r="27496" spans="1:6">
      <c r="A27496" t="s">
        <v>31882</v>
      </c>
      <c r="B27496" t="s">
        <v>31881</v>
      </c>
      <c r="C27496" t="s">
        <v>30</v>
      </c>
      <c r="E27496" s="2">
        <f>F27496*1.21</f>
        <v>34.213028299999998</v>
      </c>
      <c r="F27496" s="2">
        <v>28.275230000000001</v>
      </c>
    </row>
    <row r="27497" spans="1:6">
      <c r="A27497" t="s">
        <v>31883</v>
      </c>
      <c r="B27497" t="s">
        <v>31881</v>
      </c>
      <c r="C27497" t="s">
        <v>30</v>
      </c>
      <c r="E27497" s="2">
        <f>F27497*1.21</f>
        <v>34.213040399999997</v>
      </c>
      <c r="F27497" s="2">
        <v>28.27524</v>
      </c>
    </row>
    <row r="27498" spans="1:6">
      <c r="A27498" t="s">
        <v>31884</v>
      </c>
      <c r="B27498" t="s">
        <v>31881</v>
      </c>
      <c r="C27498" t="s">
        <v>30</v>
      </c>
      <c r="E27498" s="2">
        <f>F27498*1.21</f>
        <v>34.213052499999996</v>
      </c>
      <c r="F27498" s="2">
        <v>28.27525</v>
      </c>
    </row>
    <row r="27499" spans="1:6">
      <c r="A27499" t="s">
        <v>31885</v>
      </c>
      <c r="B27499" t="s">
        <v>31881</v>
      </c>
      <c r="C27499" t="s">
        <v>30</v>
      </c>
      <c r="E27499" s="2">
        <f>F27499*1.21</f>
        <v>34.213064599999996</v>
      </c>
      <c r="F27499" s="2">
        <v>28.275259999999999</v>
      </c>
    </row>
    <row r="27500" spans="1:6">
      <c r="A27500" t="s">
        <v>31886</v>
      </c>
      <c r="B27500" t="s">
        <v>31881</v>
      </c>
      <c r="C27500" t="s">
        <v>30</v>
      </c>
      <c r="E27500" s="2">
        <f>F27500*1.21</f>
        <v>34.213076699999995</v>
      </c>
      <c r="F27500" s="2">
        <v>28.275269999999999</v>
      </c>
    </row>
    <row r="27501" spans="1:6">
      <c r="A27501" t="s">
        <v>31887</v>
      </c>
      <c r="B27501" t="s">
        <v>31489</v>
      </c>
      <c r="C27501" t="s">
        <v>30</v>
      </c>
      <c r="E27501" s="2">
        <f>F27501*1.21</f>
        <v>34.213088799999994</v>
      </c>
      <c r="F27501" s="2">
        <v>28.275279999999999</v>
      </c>
    </row>
    <row r="27502" spans="1:6">
      <c r="A27502" t="s">
        <v>31888</v>
      </c>
      <c r="B27502" t="s">
        <v>31489</v>
      </c>
      <c r="C27502" t="s">
        <v>30</v>
      </c>
      <c r="E27502" s="2">
        <f>F27502*1.21</f>
        <v>34.213100899999993</v>
      </c>
      <c r="F27502" s="2">
        <v>28.275289999999998</v>
      </c>
    </row>
    <row r="27503" spans="1:6">
      <c r="A27503" t="s">
        <v>31889</v>
      </c>
      <c r="B27503" t="s">
        <v>31489</v>
      </c>
      <c r="C27503" t="s">
        <v>30</v>
      </c>
      <c r="E27503" s="2">
        <f>F27503*1.21</f>
        <v>34.213113</v>
      </c>
      <c r="F27503" s="2">
        <v>28.275300000000001</v>
      </c>
    </row>
    <row r="27504" spans="1:6">
      <c r="A27504" t="s">
        <v>31890</v>
      </c>
      <c r="B27504" t="s">
        <v>31511</v>
      </c>
      <c r="C27504" t="s">
        <v>30</v>
      </c>
      <c r="E27504" s="2">
        <f>F27504*1.21</f>
        <v>34.213125099999999</v>
      </c>
      <c r="F27504" s="2">
        <v>28.275310000000001</v>
      </c>
    </row>
    <row r="27505" spans="1:6">
      <c r="A27505" t="s">
        <v>31891</v>
      </c>
      <c r="B27505" t="s">
        <v>31892</v>
      </c>
      <c r="C27505" t="s">
        <v>30</v>
      </c>
      <c r="E27505" s="2">
        <f>F27505*1.21</f>
        <v>34.213137199999998</v>
      </c>
      <c r="F27505" s="2">
        <v>28.275320000000001</v>
      </c>
    </row>
    <row r="27506" spans="1:6">
      <c r="A27506" t="s">
        <v>31893</v>
      </c>
      <c r="B27506" t="s">
        <v>31892</v>
      </c>
      <c r="C27506" t="s">
        <v>30</v>
      </c>
      <c r="E27506" s="2">
        <f>F27506*1.21</f>
        <v>34.213149299999998</v>
      </c>
      <c r="F27506" s="2">
        <v>28.27533</v>
      </c>
    </row>
    <row r="27507" spans="1:6">
      <c r="A27507" t="s">
        <v>31894</v>
      </c>
      <c r="B27507" t="s">
        <v>31892</v>
      </c>
      <c r="C27507" t="s">
        <v>30</v>
      </c>
      <c r="E27507" s="2">
        <f>F27507*1.21</f>
        <v>34.213161399999997</v>
      </c>
      <c r="F27507" s="2">
        <v>28.27534</v>
      </c>
    </row>
    <row r="27508" spans="1:6">
      <c r="A27508" t="s">
        <v>31895</v>
      </c>
      <c r="B27508" t="s">
        <v>31892</v>
      </c>
      <c r="C27508" t="s">
        <v>30</v>
      </c>
      <c r="E27508" s="2">
        <f>F27508*1.21</f>
        <v>34.213173499999996</v>
      </c>
      <c r="F27508" s="2">
        <v>28.27535</v>
      </c>
    </row>
    <row r="27509" spans="1:6">
      <c r="A27509" t="s">
        <v>31896</v>
      </c>
      <c r="B27509" t="s">
        <v>31892</v>
      </c>
      <c r="C27509" t="s">
        <v>30</v>
      </c>
      <c r="E27509" s="2">
        <f>F27509*1.21</f>
        <v>34.213185599999996</v>
      </c>
      <c r="F27509" s="2">
        <v>28.275359999999999</v>
      </c>
    </row>
    <row r="27510" spans="1:6">
      <c r="A27510" t="s">
        <v>31897</v>
      </c>
      <c r="B27510" t="s">
        <v>31892</v>
      </c>
      <c r="C27510" t="s">
        <v>30</v>
      </c>
      <c r="E27510" s="2">
        <f>F27510*1.21</f>
        <v>34.213197699999995</v>
      </c>
      <c r="F27510" s="2">
        <v>28.275369999999999</v>
      </c>
    </row>
    <row r="27511" spans="1:6">
      <c r="A27511" t="s">
        <v>31898</v>
      </c>
      <c r="B27511" t="s">
        <v>31892</v>
      </c>
      <c r="C27511" t="s">
        <v>30</v>
      </c>
      <c r="E27511" s="2">
        <f>F27511*1.21</f>
        <v>34.213209799999994</v>
      </c>
      <c r="F27511" s="2">
        <v>28.275379999999998</v>
      </c>
    </row>
    <row r="27512" spans="1:6">
      <c r="A27512" t="s">
        <v>31899</v>
      </c>
      <c r="B27512" t="s">
        <v>31900</v>
      </c>
      <c r="C27512" t="s">
        <v>30</v>
      </c>
      <c r="E27512" s="2">
        <f>F27512*1.21</f>
        <v>34.213221900000001</v>
      </c>
      <c r="F27512" s="2">
        <v>28.275390000000002</v>
      </c>
    </row>
    <row r="27513" spans="1:6">
      <c r="A27513" t="s">
        <v>31901</v>
      </c>
      <c r="B27513" t="s">
        <v>31900</v>
      </c>
      <c r="C27513" t="s">
        <v>30</v>
      </c>
      <c r="E27513" s="2">
        <f>F27513*1.21</f>
        <v>34.213234</v>
      </c>
      <c r="F27513" s="2">
        <v>28.275400000000001</v>
      </c>
    </row>
    <row r="27514" spans="1:6">
      <c r="A27514" t="s">
        <v>31902</v>
      </c>
      <c r="B27514" t="s">
        <v>31900</v>
      </c>
      <c r="C27514" t="s">
        <v>30</v>
      </c>
      <c r="E27514" s="2">
        <f>F27514*1.21</f>
        <v>34.213246099999999</v>
      </c>
      <c r="F27514" s="2">
        <v>28.275410000000001</v>
      </c>
    </row>
    <row r="27515" spans="1:6">
      <c r="A27515" t="s">
        <v>31903</v>
      </c>
      <c r="B27515" t="s">
        <v>31904</v>
      </c>
      <c r="C27515" t="s">
        <v>30</v>
      </c>
      <c r="E27515" s="2">
        <f>F27515*1.21</f>
        <v>34.213258199999999</v>
      </c>
      <c r="F27515" s="2">
        <v>28.27542</v>
      </c>
    </row>
    <row r="27516" spans="1:6">
      <c r="A27516" t="s">
        <v>31905</v>
      </c>
      <c r="B27516" t="s">
        <v>31906</v>
      </c>
      <c r="C27516" t="s">
        <v>30</v>
      </c>
      <c r="E27516" s="2">
        <f>F27516*1.21</f>
        <v>34.213270299999998</v>
      </c>
      <c r="F27516" s="2">
        <v>28.27543</v>
      </c>
    </row>
    <row r="27517" spans="1:6">
      <c r="A27517" t="s">
        <v>31907</v>
      </c>
      <c r="B27517" t="s">
        <v>31906</v>
      </c>
      <c r="C27517" t="s">
        <v>30</v>
      </c>
      <c r="E27517" s="2">
        <f>F27517*1.21</f>
        <v>34.213282399999997</v>
      </c>
      <c r="F27517" s="2">
        <v>28.27544</v>
      </c>
    </row>
    <row r="27518" spans="1:6">
      <c r="A27518" t="s">
        <v>31908</v>
      </c>
      <c r="B27518" t="s">
        <v>31511</v>
      </c>
      <c r="C27518" t="s">
        <v>30</v>
      </c>
      <c r="E27518" s="2">
        <f>F27518*1.21</f>
        <v>34.213294499999996</v>
      </c>
      <c r="F27518" s="2">
        <v>28.275449999999999</v>
      </c>
    </row>
    <row r="27519" spans="1:6">
      <c r="A27519" t="s">
        <v>31909</v>
      </c>
      <c r="B27519" t="s">
        <v>31511</v>
      </c>
      <c r="C27519" t="s">
        <v>30</v>
      </c>
      <c r="E27519" s="2">
        <f>F27519*1.21</f>
        <v>34.213306599999996</v>
      </c>
      <c r="F27519" s="2">
        <v>28.275459999999999</v>
      </c>
    </row>
    <row r="27520" spans="1:6">
      <c r="A27520" t="s">
        <v>31910</v>
      </c>
      <c r="B27520" t="s">
        <v>31911</v>
      </c>
      <c r="C27520" t="s">
        <v>30</v>
      </c>
      <c r="E27520" s="2">
        <f>F27520*1.21</f>
        <v>34.213318699999995</v>
      </c>
      <c r="F27520" s="2">
        <v>28.275469999999999</v>
      </c>
    </row>
    <row r="27521" spans="1:6">
      <c r="A27521" t="s">
        <v>31912</v>
      </c>
      <c r="B27521" t="s">
        <v>14659</v>
      </c>
      <c r="C27521" t="s">
        <v>30</v>
      </c>
      <c r="E27521" s="2">
        <f>F27521*1.21</f>
        <v>34.213330800000001</v>
      </c>
      <c r="F27521" s="2">
        <v>28.275480000000002</v>
      </c>
    </row>
    <row r="27522" spans="1:6">
      <c r="A27522" t="s">
        <v>31913</v>
      </c>
      <c r="B27522" t="s">
        <v>14659</v>
      </c>
      <c r="C27522" t="s">
        <v>30</v>
      </c>
      <c r="E27522" s="2">
        <f>F27522*1.21</f>
        <v>34.213342900000001</v>
      </c>
      <c r="F27522" s="2">
        <v>28.275490000000001</v>
      </c>
    </row>
    <row r="27523" spans="1:6">
      <c r="A27523" t="s">
        <v>31914</v>
      </c>
      <c r="B27523" t="s">
        <v>14659</v>
      </c>
      <c r="C27523" t="s">
        <v>30</v>
      </c>
      <c r="E27523" s="2">
        <f>F27523*1.21</f>
        <v>34.213355</v>
      </c>
      <c r="F27523" s="2">
        <v>28.275500000000001</v>
      </c>
    </row>
    <row r="27524" spans="1:6">
      <c r="A27524" t="s">
        <v>31915</v>
      </c>
      <c r="B27524" t="s">
        <v>14659</v>
      </c>
      <c r="C27524" t="s">
        <v>30</v>
      </c>
      <c r="E27524" s="2">
        <f>F27524*1.21</f>
        <v>34.213367099999999</v>
      </c>
      <c r="F27524" s="2">
        <v>28.275510000000001</v>
      </c>
    </row>
    <row r="27525" spans="1:6">
      <c r="A27525" t="s">
        <v>31916</v>
      </c>
      <c r="B27525" t="s">
        <v>14659</v>
      </c>
      <c r="C27525" t="s">
        <v>30</v>
      </c>
      <c r="E27525" s="2">
        <f>F27525*1.21</f>
        <v>34.213379199999999</v>
      </c>
      <c r="F27525" s="2">
        <v>28.27552</v>
      </c>
    </row>
    <row r="27526" spans="1:6">
      <c r="A27526" t="s">
        <v>31917</v>
      </c>
      <c r="B27526" t="s">
        <v>31918</v>
      </c>
      <c r="C27526" t="s">
        <v>30</v>
      </c>
      <c r="E27526" s="2">
        <f>F27526*1.21</f>
        <v>34.213391299999998</v>
      </c>
      <c r="F27526" s="2">
        <v>28.27553</v>
      </c>
    </row>
    <row r="27527" spans="1:6">
      <c r="A27527" t="s">
        <v>31919</v>
      </c>
      <c r="B27527" t="s">
        <v>31920</v>
      </c>
      <c r="C27527" t="s">
        <v>30</v>
      </c>
      <c r="E27527" s="2">
        <f>F27527*1.21</f>
        <v>34.213403399999997</v>
      </c>
      <c r="F27527" s="2">
        <v>28.275539999999999</v>
      </c>
    </row>
    <row r="27528" spans="1:6">
      <c r="A27528" t="s">
        <v>31921</v>
      </c>
      <c r="B27528" t="s">
        <v>14659</v>
      </c>
      <c r="C27528" t="s">
        <v>30</v>
      </c>
      <c r="E27528" s="2">
        <f>F27528*1.21</f>
        <v>34.213415499999996</v>
      </c>
      <c r="F27528" s="2">
        <v>28.275549999999999</v>
      </c>
    </row>
    <row r="27529" spans="1:6">
      <c r="A27529" t="s">
        <v>31922</v>
      </c>
      <c r="B27529" t="s">
        <v>31923</v>
      </c>
      <c r="C27529" t="s">
        <v>30</v>
      </c>
      <c r="E27529" s="2">
        <f>F27529*1.21</f>
        <v>34.213427599999996</v>
      </c>
      <c r="F27529" s="2">
        <v>28.275559999999999</v>
      </c>
    </row>
    <row r="27530" spans="1:6">
      <c r="A27530" t="s">
        <v>31924</v>
      </c>
      <c r="B27530" t="s">
        <v>14659</v>
      </c>
      <c r="C27530" t="s">
        <v>30</v>
      </c>
      <c r="E27530" s="2">
        <f>F27530*1.21</f>
        <v>34.213439699999995</v>
      </c>
      <c r="F27530" s="2">
        <v>28.275569999999998</v>
      </c>
    </row>
    <row r="27531" spans="1:6">
      <c r="A27531" t="s">
        <v>31925</v>
      </c>
      <c r="B27531" t="s">
        <v>14659</v>
      </c>
      <c r="C27531" t="s">
        <v>30</v>
      </c>
      <c r="E27531" s="2">
        <f>F27531*1.21</f>
        <v>34.213451800000001</v>
      </c>
      <c r="F27531" s="2">
        <v>28.275580000000001</v>
      </c>
    </row>
    <row r="27532" spans="1:6">
      <c r="A27532" t="s">
        <v>31926</v>
      </c>
      <c r="B27532" t="s">
        <v>14659</v>
      </c>
      <c r="C27532" t="s">
        <v>30</v>
      </c>
      <c r="E27532" s="2">
        <f>F27532*1.21</f>
        <v>34.213463900000001</v>
      </c>
      <c r="F27532" s="2">
        <v>28.275590000000001</v>
      </c>
    </row>
    <row r="27533" spans="1:6">
      <c r="A27533" t="s">
        <v>31927</v>
      </c>
      <c r="B27533" t="s">
        <v>14659</v>
      </c>
      <c r="C27533" t="s">
        <v>30</v>
      </c>
      <c r="E27533" s="2">
        <f>F27533*1.21</f>
        <v>34.213476</v>
      </c>
      <c r="F27533" s="2">
        <v>28.275600000000001</v>
      </c>
    </row>
    <row r="27534" spans="1:6">
      <c r="A27534" t="s">
        <v>31928</v>
      </c>
      <c r="B27534" t="s">
        <v>31929</v>
      </c>
      <c r="C27534" t="s">
        <v>30</v>
      </c>
      <c r="E27534" s="2">
        <f>F27534*1.21</f>
        <v>34.213488099999999</v>
      </c>
      <c r="F27534" s="2">
        <v>28.27561</v>
      </c>
    </row>
    <row r="27535" spans="1:6">
      <c r="A27535" t="s">
        <v>31930</v>
      </c>
      <c r="B27535" t="s">
        <v>14659</v>
      </c>
      <c r="C27535" t="s">
        <v>30</v>
      </c>
      <c r="E27535" s="2">
        <f>F27535*1.21</f>
        <v>34.213500199999999</v>
      </c>
      <c r="F27535" s="2">
        <v>28.27562</v>
      </c>
    </row>
    <row r="27536" spans="1:6">
      <c r="A27536" t="s">
        <v>31931</v>
      </c>
      <c r="B27536" t="s">
        <v>31932</v>
      </c>
      <c r="C27536" t="s">
        <v>30</v>
      </c>
      <c r="E27536" s="2">
        <f>F27536*1.21</f>
        <v>34.213512299999998</v>
      </c>
      <c r="F27536" s="2">
        <v>28.27563</v>
      </c>
    </row>
    <row r="27537" spans="1:6">
      <c r="A27537" t="s">
        <v>31933</v>
      </c>
      <c r="B27537" t="s">
        <v>14659</v>
      </c>
      <c r="C27537" t="s">
        <v>30</v>
      </c>
      <c r="E27537" s="2">
        <f>F27537*1.21</f>
        <v>34.213524399999997</v>
      </c>
      <c r="F27537" s="2">
        <v>28.275639999999999</v>
      </c>
    </row>
    <row r="27538" spans="1:6">
      <c r="A27538" t="s">
        <v>31934</v>
      </c>
      <c r="B27538" t="s">
        <v>14659</v>
      </c>
      <c r="C27538" t="s">
        <v>30</v>
      </c>
      <c r="E27538" s="2">
        <f>F27538*1.21</f>
        <v>34.213536499999996</v>
      </c>
      <c r="F27538" s="2">
        <v>28.275649999999999</v>
      </c>
    </row>
    <row r="27539" spans="1:6">
      <c r="A27539" t="s">
        <v>31935</v>
      </c>
      <c r="B27539" t="s">
        <v>31900</v>
      </c>
      <c r="C27539" t="s">
        <v>30</v>
      </c>
      <c r="E27539" s="2">
        <f>F27539*1.21</f>
        <v>34.213548599999996</v>
      </c>
      <c r="F27539" s="2">
        <v>28.275659999999998</v>
      </c>
    </row>
    <row r="27540" spans="1:6">
      <c r="A27540" t="s">
        <v>31936</v>
      </c>
      <c r="B27540" t="s">
        <v>31900</v>
      </c>
      <c r="C27540" t="s">
        <v>30</v>
      </c>
      <c r="E27540" s="2">
        <f>F27540*1.21</f>
        <v>34.213560700000002</v>
      </c>
      <c r="F27540" s="2">
        <v>28.275670000000002</v>
      </c>
    </row>
    <row r="27541" spans="1:6">
      <c r="A27541" t="s">
        <v>31937</v>
      </c>
      <c r="B27541" t="s">
        <v>31474</v>
      </c>
      <c r="C27541" t="s">
        <v>30</v>
      </c>
      <c r="E27541" s="2">
        <f>F27541*1.21</f>
        <v>34.213572800000001</v>
      </c>
      <c r="F27541" s="2">
        <v>28.275680000000001</v>
      </c>
    </row>
    <row r="27542" spans="1:6">
      <c r="A27542" t="s">
        <v>31938</v>
      </c>
      <c r="B27542" t="s">
        <v>31939</v>
      </c>
      <c r="C27542" t="s">
        <v>30</v>
      </c>
      <c r="E27542" s="2">
        <f>F27542*1.21</f>
        <v>34.213584900000001</v>
      </c>
      <c r="F27542" s="2">
        <v>28.275690000000001</v>
      </c>
    </row>
    <row r="27543" spans="1:6">
      <c r="A27543" t="s">
        <v>31940</v>
      </c>
      <c r="B27543" t="s">
        <v>31939</v>
      </c>
      <c r="C27543" t="s">
        <v>30</v>
      </c>
      <c r="E27543" s="2">
        <f>F27543*1.21</f>
        <v>34.213597</v>
      </c>
      <c r="F27543" s="2">
        <v>28.275700000000001</v>
      </c>
    </row>
    <row r="27544" spans="1:6">
      <c r="A27544" t="s">
        <v>31941</v>
      </c>
      <c r="B27544" t="s">
        <v>31939</v>
      </c>
      <c r="C27544" t="s">
        <v>30</v>
      </c>
      <c r="E27544" s="2">
        <f>F27544*1.21</f>
        <v>34.213609099999999</v>
      </c>
      <c r="F27544" s="2">
        <v>28.27571</v>
      </c>
    </row>
    <row r="27545" spans="1:6">
      <c r="A27545" t="s">
        <v>31942</v>
      </c>
      <c r="B27545" t="s">
        <v>31939</v>
      </c>
      <c r="C27545" t="s">
        <v>30</v>
      </c>
      <c r="E27545" s="2">
        <f>F27545*1.21</f>
        <v>34.213621199999999</v>
      </c>
      <c r="F27545" s="2">
        <v>28.27572</v>
      </c>
    </row>
    <row r="27546" spans="1:6">
      <c r="A27546" t="s">
        <v>31943</v>
      </c>
      <c r="B27546" t="s">
        <v>31939</v>
      </c>
      <c r="C27546" t="s">
        <v>30</v>
      </c>
      <c r="E27546" s="2">
        <f>F27546*1.21</f>
        <v>34.213633299999998</v>
      </c>
      <c r="F27546" s="2">
        <v>28.275729999999999</v>
      </c>
    </row>
    <row r="27547" spans="1:6">
      <c r="A27547" t="s">
        <v>31944</v>
      </c>
      <c r="B27547" t="s">
        <v>31939</v>
      </c>
      <c r="C27547" t="s">
        <v>30</v>
      </c>
      <c r="E27547" s="2">
        <f>F27547*1.21</f>
        <v>34.213645399999997</v>
      </c>
      <c r="F27547" s="2">
        <v>28.275739999999999</v>
      </c>
    </row>
    <row r="27548" spans="1:6">
      <c r="A27548" t="s">
        <v>31945</v>
      </c>
      <c r="B27548" t="s">
        <v>31939</v>
      </c>
      <c r="C27548" t="s">
        <v>30</v>
      </c>
      <c r="E27548" s="2">
        <f>F27548*1.21</f>
        <v>34.213657499999997</v>
      </c>
      <c r="F27548" s="2">
        <v>28.275749999999999</v>
      </c>
    </row>
    <row r="27549" spans="1:6">
      <c r="A27549" t="s">
        <v>31946</v>
      </c>
      <c r="B27549" t="s">
        <v>31947</v>
      </c>
      <c r="C27549" t="s">
        <v>30</v>
      </c>
      <c r="E27549" s="2">
        <f>F27549*1.21</f>
        <v>34.213669599999996</v>
      </c>
      <c r="F27549" s="2">
        <v>28.275759999999998</v>
      </c>
    </row>
    <row r="27550" spans="1:6">
      <c r="A27550" t="s">
        <v>31948</v>
      </c>
      <c r="B27550" t="s">
        <v>31947</v>
      </c>
      <c r="C27550" t="s">
        <v>30</v>
      </c>
      <c r="E27550" s="2">
        <f>F27550*1.21</f>
        <v>34.213681700000002</v>
      </c>
      <c r="F27550" s="2">
        <v>28.275770000000001</v>
      </c>
    </row>
    <row r="27551" spans="1:6">
      <c r="A27551" t="s">
        <v>31949</v>
      </c>
      <c r="B27551" t="s">
        <v>31939</v>
      </c>
      <c r="C27551" t="s">
        <v>30</v>
      </c>
      <c r="E27551" s="2">
        <f>F27551*1.21</f>
        <v>34.213693800000001</v>
      </c>
      <c r="F27551" s="2">
        <v>28.275780000000001</v>
      </c>
    </row>
    <row r="27552" spans="1:6">
      <c r="A27552" t="s">
        <v>31950</v>
      </c>
      <c r="B27552" t="s">
        <v>31511</v>
      </c>
      <c r="C27552" t="s">
        <v>30</v>
      </c>
      <c r="E27552" s="2">
        <f>F27552*1.21</f>
        <v>34.213705900000001</v>
      </c>
      <c r="F27552" s="2">
        <v>28.275790000000001</v>
      </c>
    </row>
    <row r="27553" spans="1:6">
      <c r="A27553" t="s">
        <v>31951</v>
      </c>
      <c r="B27553" t="s">
        <v>31952</v>
      </c>
      <c r="C27553" t="s">
        <v>30</v>
      </c>
      <c r="E27553" s="2">
        <f>F27553*1.21</f>
        <v>34.213718</v>
      </c>
      <c r="F27553" s="2">
        <v>28.2758</v>
      </c>
    </row>
    <row r="27554" spans="1:6">
      <c r="A27554" t="s">
        <v>31953</v>
      </c>
      <c r="B27554" t="s">
        <v>31952</v>
      </c>
      <c r="C27554" t="s">
        <v>30</v>
      </c>
      <c r="E27554" s="2">
        <f>F27554*1.21</f>
        <v>34.213730099999999</v>
      </c>
      <c r="F27554" s="2">
        <v>28.27581</v>
      </c>
    </row>
    <row r="27555" spans="1:6">
      <c r="A27555" t="s">
        <v>31954</v>
      </c>
      <c r="B27555" t="s">
        <v>31952</v>
      </c>
      <c r="C27555" t="s">
        <v>30</v>
      </c>
      <c r="E27555" s="2">
        <f>F27555*1.21</f>
        <v>34.213742199999999</v>
      </c>
      <c r="F27555" s="2">
        <v>28.27582</v>
      </c>
    </row>
    <row r="27556" spans="1:6">
      <c r="A27556" t="s">
        <v>31955</v>
      </c>
      <c r="B27556" t="s">
        <v>31952</v>
      </c>
      <c r="C27556" t="s">
        <v>30</v>
      </c>
      <c r="E27556" s="2">
        <f>F27556*1.21</f>
        <v>34.213754299999998</v>
      </c>
      <c r="F27556" s="2">
        <v>28.275829999999999</v>
      </c>
    </row>
    <row r="27557" spans="1:6">
      <c r="A27557" t="s">
        <v>31956</v>
      </c>
      <c r="B27557" t="s">
        <v>31952</v>
      </c>
      <c r="C27557" t="s">
        <v>30</v>
      </c>
      <c r="E27557" s="2">
        <f>F27557*1.21</f>
        <v>34.213766399999997</v>
      </c>
      <c r="F27557" s="2">
        <v>28.275839999999999</v>
      </c>
    </row>
    <row r="27558" spans="1:6">
      <c r="A27558" t="s">
        <v>31957</v>
      </c>
      <c r="B27558" t="s">
        <v>31952</v>
      </c>
      <c r="C27558" t="s">
        <v>30</v>
      </c>
      <c r="E27558" s="2">
        <f>F27558*1.21</f>
        <v>34.213778499999997</v>
      </c>
      <c r="F27558" s="2">
        <v>28.275849999999998</v>
      </c>
    </row>
    <row r="27559" spans="1:6">
      <c r="A27559" t="s">
        <v>31958</v>
      </c>
      <c r="B27559" t="s">
        <v>31952</v>
      </c>
      <c r="C27559" t="s">
        <v>30</v>
      </c>
      <c r="E27559" s="2">
        <f>F27559*1.21</f>
        <v>34.213790600000003</v>
      </c>
      <c r="F27559" s="2">
        <v>28.275860000000002</v>
      </c>
    </row>
    <row r="27560" spans="1:6">
      <c r="A27560" t="s">
        <v>31959</v>
      </c>
      <c r="B27560" t="s">
        <v>31952</v>
      </c>
      <c r="C27560" t="s">
        <v>30</v>
      </c>
      <c r="E27560" s="2">
        <f>F27560*1.21</f>
        <v>34.213802700000002</v>
      </c>
      <c r="F27560" s="2">
        <v>28.275870000000001</v>
      </c>
    </row>
    <row r="27561" spans="1:6">
      <c r="A27561" t="s">
        <v>31960</v>
      </c>
      <c r="B27561" t="s">
        <v>31952</v>
      </c>
      <c r="C27561" t="s">
        <v>30</v>
      </c>
      <c r="E27561" s="2">
        <f>F27561*1.21</f>
        <v>34.213814800000002</v>
      </c>
      <c r="F27561" s="2">
        <v>28.275880000000001</v>
      </c>
    </row>
    <row r="27562" spans="1:6">
      <c r="A27562" t="s">
        <v>31961</v>
      </c>
      <c r="B27562" t="s">
        <v>31962</v>
      </c>
      <c r="C27562" t="s">
        <v>30</v>
      </c>
      <c r="E27562" s="2">
        <f>F27562*1.21</f>
        <v>34.213826900000001</v>
      </c>
      <c r="F27562" s="2">
        <v>28.27589</v>
      </c>
    </row>
    <row r="27563" spans="1:6">
      <c r="A27563" t="s">
        <v>31963</v>
      </c>
      <c r="B27563" t="s">
        <v>31597</v>
      </c>
      <c r="C27563" t="s">
        <v>30</v>
      </c>
      <c r="E27563" s="2">
        <f>F27563*1.21</f>
        <v>34.213839</v>
      </c>
      <c r="F27563" s="2">
        <v>28.2759</v>
      </c>
    </row>
    <row r="27564" spans="1:6">
      <c r="A27564" t="s">
        <v>31964</v>
      </c>
      <c r="B27564" t="s">
        <v>31597</v>
      </c>
      <c r="C27564" t="s">
        <v>30</v>
      </c>
      <c r="E27564" s="2">
        <f>F27564*1.21</f>
        <v>34.213851099999999</v>
      </c>
      <c r="F27564" s="2">
        <v>28.27591</v>
      </c>
    </row>
    <row r="27565" spans="1:6">
      <c r="A27565" t="s">
        <v>31965</v>
      </c>
      <c r="B27565" t="s">
        <v>31597</v>
      </c>
      <c r="C27565" t="s">
        <v>30</v>
      </c>
      <c r="E27565" s="2">
        <f>F27565*1.21</f>
        <v>34.213863199999999</v>
      </c>
      <c r="F27565" s="2">
        <v>28.275919999999999</v>
      </c>
    </row>
    <row r="27566" spans="1:6">
      <c r="A27566" t="s">
        <v>31966</v>
      </c>
      <c r="B27566" t="s">
        <v>31597</v>
      </c>
      <c r="C27566" t="s">
        <v>30</v>
      </c>
      <c r="E27566" s="2">
        <f>F27566*1.21</f>
        <v>34.213875299999998</v>
      </c>
      <c r="F27566" s="2">
        <v>28.275929999999999</v>
      </c>
    </row>
    <row r="27567" spans="1:6">
      <c r="A27567" t="s">
        <v>31967</v>
      </c>
      <c r="B27567" t="s">
        <v>31597</v>
      </c>
      <c r="C27567" t="s">
        <v>30</v>
      </c>
      <c r="E27567" s="2">
        <f>F27567*1.21</f>
        <v>34.213887399999997</v>
      </c>
      <c r="F27567" s="2">
        <v>28.275939999999999</v>
      </c>
    </row>
    <row r="27568" spans="1:6">
      <c r="A27568" t="s">
        <v>31968</v>
      </c>
      <c r="B27568" t="s">
        <v>31969</v>
      </c>
      <c r="C27568" t="s">
        <v>30</v>
      </c>
      <c r="E27568" s="2">
        <f>F27568*1.21</f>
        <v>34.213899500000004</v>
      </c>
      <c r="F27568" s="2">
        <v>28.275950000000002</v>
      </c>
    </row>
    <row r="27569" spans="1:6">
      <c r="A27569" t="s">
        <v>31970</v>
      </c>
      <c r="B27569" t="s">
        <v>31511</v>
      </c>
      <c r="C27569" t="s">
        <v>30</v>
      </c>
      <c r="E27569" s="2">
        <f>F27569*1.21</f>
        <v>34.213911600000003</v>
      </c>
      <c r="F27569" s="2">
        <v>28.275960000000001</v>
      </c>
    </row>
    <row r="27570" spans="1:6">
      <c r="A27570" t="s">
        <v>31971</v>
      </c>
      <c r="B27570" t="s">
        <v>31511</v>
      </c>
      <c r="C27570" t="s">
        <v>30</v>
      </c>
      <c r="E27570" s="2">
        <f>F27570*1.21</f>
        <v>34.213923700000002</v>
      </c>
      <c r="F27570" s="2">
        <v>28.275970000000001</v>
      </c>
    </row>
    <row r="27571" spans="1:6">
      <c r="A27571" t="s">
        <v>31972</v>
      </c>
      <c r="B27571" t="s">
        <v>31511</v>
      </c>
      <c r="C27571" t="s">
        <v>30</v>
      </c>
      <c r="E27571" s="2">
        <f>F27571*1.21</f>
        <v>34.213935800000002</v>
      </c>
      <c r="F27571" s="2">
        <v>28.275980000000001</v>
      </c>
    </row>
    <row r="27572" spans="1:6">
      <c r="A27572" t="s">
        <v>31973</v>
      </c>
      <c r="B27572" t="s">
        <v>31511</v>
      </c>
      <c r="C27572" t="s">
        <v>30</v>
      </c>
      <c r="E27572" s="2">
        <f>F27572*1.21</f>
        <v>34.213947900000001</v>
      </c>
      <c r="F27572" s="2">
        <v>28.27599</v>
      </c>
    </row>
    <row r="27573" spans="1:6">
      <c r="A27573" t="s">
        <v>31974</v>
      </c>
      <c r="B27573" t="s">
        <v>31511</v>
      </c>
      <c r="C27573" t="s">
        <v>30</v>
      </c>
      <c r="E27573" s="2">
        <f>F27573*1.21</f>
        <v>34.21396</v>
      </c>
      <c r="F27573" s="2">
        <v>28.276</v>
      </c>
    </row>
    <row r="27574" spans="1:6">
      <c r="A27574" t="s">
        <v>31975</v>
      </c>
      <c r="B27574" t="s">
        <v>31511</v>
      </c>
      <c r="C27574" t="s">
        <v>30</v>
      </c>
      <c r="E27574" s="2">
        <f>F27574*1.21</f>
        <v>34.213972099999999</v>
      </c>
      <c r="F27574" s="2">
        <v>28.276009999999999</v>
      </c>
    </row>
    <row r="27575" spans="1:6">
      <c r="A27575" t="s">
        <v>31976</v>
      </c>
      <c r="B27575" t="s">
        <v>31511</v>
      </c>
      <c r="C27575" t="s">
        <v>30</v>
      </c>
      <c r="E27575" s="2">
        <f>F27575*1.21</f>
        <v>34.213984199999999</v>
      </c>
      <c r="F27575" s="2">
        <v>28.276019999999999</v>
      </c>
    </row>
    <row r="27576" spans="1:6">
      <c r="A27576" t="s">
        <v>31977</v>
      </c>
      <c r="B27576" t="s">
        <v>31511</v>
      </c>
      <c r="C27576" t="s">
        <v>30</v>
      </c>
      <c r="E27576" s="2">
        <f>F27576*1.21</f>
        <v>34.213996299999998</v>
      </c>
      <c r="F27576" s="2">
        <v>28.276029999999999</v>
      </c>
    </row>
    <row r="27577" spans="1:6">
      <c r="A27577" t="s">
        <v>31978</v>
      </c>
      <c r="B27577" t="s">
        <v>31511</v>
      </c>
      <c r="C27577" t="s">
        <v>30</v>
      </c>
      <c r="E27577" s="2">
        <f>F27577*1.21</f>
        <v>34.214008399999997</v>
      </c>
      <c r="F27577" s="2">
        <v>28.276039999999998</v>
      </c>
    </row>
    <row r="27578" spans="1:6">
      <c r="A27578" t="s">
        <v>31979</v>
      </c>
      <c r="B27578" t="s">
        <v>31511</v>
      </c>
      <c r="C27578" t="s">
        <v>30</v>
      </c>
      <c r="E27578" s="2">
        <f>F27578*1.21</f>
        <v>34.214020500000004</v>
      </c>
      <c r="F27578" s="2">
        <v>28.276050000000001</v>
      </c>
    </row>
    <row r="27579" spans="1:6">
      <c r="A27579" t="s">
        <v>31980</v>
      </c>
      <c r="B27579" t="s">
        <v>31511</v>
      </c>
      <c r="C27579" t="s">
        <v>30</v>
      </c>
      <c r="E27579" s="2">
        <f>F27579*1.21</f>
        <v>34.214032600000003</v>
      </c>
      <c r="F27579" s="2">
        <v>28.276060000000001</v>
      </c>
    </row>
    <row r="27580" spans="1:6">
      <c r="A27580" t="s">
        <v>31981</v>
      </c>
      <c r="B27580" t="s">
        <v>31511</v>
      </c>
      <c r="C27580" t="s">
        <v>30</v>
      </c>
      <c r="E27580" s="2">
        <f>F27580*1.21</f>
        <v>34.214044700000002</v>
      </c>
      <c r="F27580" s="2">
        <v>28.276070000000001</v>
      </c>
    </row>
    <row r="27581" spans="1:6">
      <c r="A27581" t="s">
        <v>31982</v>
      </c>
      <c r="B27581" t="s">
        <v>31511</v>
      </c>
      <c r="C27581" t="s">
        <v>30</v>
      </c>
      <c r="E27581" s="2">
        <f>F27581*1.21</f>
        <v>34.214056800000002</v>
      </c>
      <c r="F27581" s="2">
        <v>28.27608</v>
      </c>
    </row>
    <row r="27582" spans="1:6">
      <c r="A27582" t="s">
        <v>31983</v>
      </c>
      <c r="B27582" t="s">
        <v>31511</v>
      </c>
      <c r="C27582" t="s">
        <v>30</v>
      </c>
      <c r="E27582" s="2">
        <f>F27582*1.21</f>
        <v>34.214068900000001</v>
      </c>
      <c r="F27582" s="2">
        <v>28.27609</v>
      </c>
    </row>
    <row r="27583" spans="1:6">
      <c r="A27583" t="s">
        <v>31984</v>
      </c>
      <c r="B27583" t="s">
        <v>31511</v>
      </c>
      <c r="C27583" t="s">
        <v>30</v>
      </c>
      <c r="E27583" s="2">
        <f>F27583*1.21</f>
        <v>34.214081</v>
      </c>
      <c r="F27583" s="2">
        <v>28.2761</v>
      </c>
    </row>
    <row r="27584" spans="1:6">
      <c r="A27584" t="s">
        <v>31985</v>
      </c>
      <c r="B27584" t="s">
        <v>31511</v>
      </c>
      <c r="C27584" t="s">
        <v>30</v>
      </c>
      <c r="E27584" s="2">
        <f>F27584*1.21</f>
        <v>34.214093099999999</v>
      </c>
      <c r="F27584" s="2">
        <v>28.276109999999999</v>
      </c>
    </row>
    <row r="27585" spans="1:6">
      <c r="A27585" t="s">
        <v>31986</v>
      </c>
      <c r="B27585" t="s">
        <v>31511</v>
      </c>
      <c r="C27585" t="s">
        <v>30</v>
      </c>
      <c r="E27585" s="2">
        <f>F27585*1.21</f>
        <v>34.214105199999999</v>
      </c>
      <c r="F27585" s="2">
        <v>28.276119999999999</v>
      </c>
    </row>
    <row r="27586" spans="1:6">
      <c r="A27586" t="s">
        <v>31987</v>
      </c>
      <c r="B27586" t="s">
        <v>31988</v>
      </c>
      <c r="C27586" t="s">
        <v>30</v>
      </c>
      <c r="E27586" s="2">
        <f>F27586*1.21</f>
        <v>34.214117299999998</v>
      </c>
      <c r="F27586" s="2">
        <v>28.276129999999998</v>
      </c>
    </row>
    <row r="27587" spans="1:6">
      <c r="A27587" t="s">
        <v>31989</v>
      </c>
      <c r="B27587" t="s">
        <v>31613</v>
      </c>
      <c r="C27587" t="s">
        <v>30</v>
      </c>
      <c r="E27587" s="2">
        <f>F27587*1.21</f>
        <v>34.214129400000004</v>
      </c>
      <c r="F27587" s="2">
        <v>28.276140000000002</v>
      </c>
    </row>
    <row r="27588" spans="1:6">
      <c r="A27588" t="s">
        <v>31990</v>
      </c>
      <c r="B27588" t="s">
        <v>31613</v>
      </c>
      <c r="C27588" t="s">
        <v>30</v>
      </c>
      <c r="E27588" s="2">
        <f>F27588*1.21</f>
        <v>34.214141500000004</v>
      </c>
      <c r="F27588" s="2">
        <v>28.276150000000001</v>
      </c>
    </row>
    <row r="27589" spans="1:6">
      <c r="A27589" t="s">
        <v>31991</v>
      </c>
      <c r="B27589" t="s">
        <v>31613</v>
      </c>
      <c r="C27589" t="s">
        <v>30</v>
      </c>
      <c r="E27589" s="2">
        <f>F27589*1.21</f>
        <v>34.214153600000003</v>
      </c>
      <c r="F27589" s="2">
        <v>28.276160000000001</v>
      </c>
    </row>
    <row r="27590" spans="1:6">
      <c r="A27590" t="s">
        <v>31992</v>
      </c>
      <c r="B27590" t="s">
        <v>31993</v>
      </c>
      <c r="C27590" t="s">
        <v>30</v>
      </c>
      <c r="E27590" s="2">
        <f>F27590*1.21</f>
        <v>34.214165700000002</v>
      </c>
      <c r="F27590" s="2">
        <v>28.27617</v>
      </c>
    </row>
    <row r="27591" spans="1:6">
      <c r="A27591" t="s">
        <v>31994</v>
      </c>
      <c r="B27591" t="s">
        <v>31489</v>
      </c>
      <c r="C27591" t="s">
        <v>30</v>
      </c>
      <c r="E27591" s="2">
        <f>F27591*1.21</f>
        <v>34.214177800000002</v>
      </c>
      <c r="F27591" s="2">
        <v>28.27618</v>
      </c>
    </row>
    <row r="27592" spans="1:6">
      <c r="A27592" t="s">
        <v>31995</v>
      </c>
      <c r="B27592" t="s">
        <v>31489</v>
      </c>
      <c r="C27592" t="s">
        <v>30</v>
      </c>
      <c r="E27592" s="2">
        <f>F27592*1.21</f>
        <v>34.214189900000001</v>
      </c>
      <c r="F27592" s="2">
        <v>28.27619</v>
      </c>
    </row>
    <row r="27593" spans="1:6">
      <c r="A27593" t="s">
        <v>31996</v>
      </c>
      <c r="B27593" t="s">
        <v>31489</v>
      </c>
      <c r="C27593" t="s">
        <v>30</v>
      </c>
      <c r="E27593" s="2">
        <f>F27593*1.21</f>
        <v>34.214202</v>
      </c>
      <c r="F27593" s="2">
        <v>28.276199999999999</v>
      </c>
    </row>
    <row r="27594" spans="1:6">
      <c r="A27594" t="s">
        <v>31997</v>
      </c>
      <c r="B27594" t="s">
        <v>31489</v>
      </c>
      <c r="C27594" t="s">
        <v>30</v>
      </c>
      <c r="E27594" s="2">
        <f>F27594*1.21</f>
        <v>34.2142141</v>
      </c>
      <c r="F27594" s="2">
        <v>28.276209999999999</v>
      </c>
    </row>
    <row r="27595" spans="1:6">
      <c r="A27595" t="s">
        <v>31998</v>
      </c>
      <c r="B27595" t="s">
        <v>31489</v>
      </c>
      <c r="C27595" t="s">
        <v>30</v>
      </c>
      <c r="E27595" s="2">
        <f>F27595*1.21</f>
        <v>34.214226199999999</v>
      </c>
      <c r="F27595" s="2">
        <v>28.276219999999999</v>
      </c>
    </row>
    <row r="27596" spans="1:6">
      <c r="A27596" t="s">
        <v>31999</v>
      </c>
      <c r="B27596" t="s">
        <v>31489</v>
      </c>
      <c r="C27596" t="s">
        <v>30</v>
      </c>
      <c r="E27596" s="2">
        <f>F27596*1.21</f>
        <v>34.214238299999998</v>
      </c>
      <c r="F27596" s="2">
        <v>28.276230000000002</v>
      </c>
    </row>
    <row r="27597" spans="1:6">
      <c r="A27597" t="s">
        <v>32000</v>
      </c>
      <c r="B27597" t="s">
        <v>31489</v>
      </c>
      <c r="C27597" t="s">
        <v>30</v>
      </c>
      <c r="E27597" s="2">
        <f>F27597*1.21</f>
        <v>34.214250399999997</v>
      </c>
      <c r="F27597" s="2">
        <v>28.276240000000001</v>
      </c>
    </row>
    <row r="27598" spans="1:6">
      <c r="A27598" t="s">
        <v>32001</v>
      </c>
      <c r="B27598" t="s">
        <v>31489</v>
      </c>
      <c r="C27598" t="s">
        <v>30</v>
      </c>
      <c r="E27598" s="2">
        <f>F27598*1.21</f>
        <v>34.214262499999997</v>
      </c>
      <c r="F27598" s="2">
        <v>28.276250000000001</v>
      </c>
    </row>
    <row r="27599" spans="1:6">
      <c r="A27599" t="s">
        <v>32002</v>
      </c>
      <c r="B27599" t="s">
        <v>31489</v>
      </c>
      <c r="C27599" t="s">
        <v>30</v>
      </c>
      <c r="E27599" s="2">
        <f>F27599*1.21</f>
        <v>34.214274600000003</v>
      </c>
      <c r="F27599" s="2">
        <v>28.276260000000001</v>
      </c>
    </row>
    <row r="27600" spans="1:6">
      <c r="A27600" t="s">
        <v>32003</v>
      </c>
      <c r="B27600" t="s">
        <v>31861</v>
      </c>
      <c r="C27600" t="s">
        <v>30</v>
      </c>
      <c r="E27600" s="2">
        <f>F27600*1.21</f>
        <v>34.214286700000002</v>
      </c>
      <c r="F27600" s="2">
        <v>28.27627</v>
      </c>
    </row>
    <row r="27601" spans="1:6">
      <c r="A27601" t="s">
        <v>32004</v>
      </c>
      <c r="B27601" t="s">
        <v>31861</v>
      </c>
      <c r="C27601" t="s">
        <v>30</v>
      </c>
      <c r="E27601" s="2">
        <f>F27601*1.21</f>
        <v>34.214298800000002</v>
      </c>
      <c r="F27601" s="2">
        <v>28.27628</v>
      </c>
    </row>
    <row r="27602" spans="1:6">
      <c r="A27602" t="s">
        <v>32005</v>
      </c>
      <c r="B27602" t="s">
        <v>31861</v>
      </c>
      <c r="C27602" t="s">
        <v>30</v>
      </c>
      <c r="E27602" s="2">
        <f>F27602*1.21</f>
        <v>34.214310900000001</v>
      </c>
      <c r="F27602" s="2">
        <v>28.276289999999999</v>
      </c>
    </row>
    <row r="27603" spans="1:6">
      <c r="A27603" t="s">
        <v>32006</v>
      </c>
      <c r="B27603" t="s">
        <v>31861</v>
      </c>
      <c r="C27603" t="s">
        <v>30</v>
      </c>
      <c r="E27603" s="2">
        <f>F27603*1.21</f>
        <v>34.214323</v>
      </c>
      <c r="F27603" s="2">
        <v>28.276299999999999</v>
      </c>
    </row>
    <row r="27604" spans="1:6">
      <c r="A27604" t="s">
        <v>32007</v>
      </c>
      <c r="B27604" t="s">
        <v>31861</v>
      </c>
      <c r="C27604" t="s">
        <v>30</v>
      </c>
      <c r="E27604" s="2">
        <f>F27604*1.21</f>
        <v>34.2143351</v>
      </c>
      <c r="F27604" s="2">
        <v>28.276309999999999</v>
      </c>
    </row>
    <row r="27605" spans="1:6">
      <c r="A27605" t="s">
        <v>32008</v>
      </c>
      <c r="B27605" t="s">
        <v>31489</v>
      </c>
      <c r="C27605" t="s">
        <v>30</v>
      </c>
      <c r="E27605" s="2">
        <f>F27605*1.21</f>
        <v>34.214347199999999</v>
      </c>
      <c r="F27605" s="2">
        <v>28.276319999999998</v>
      </c>
    </row>
    <row r="27606" spans="1:6">
      <c r="A27606" t="s">
        <v>32009</v>
      </c>
      <c r="B27606" t="s">
        <v>31489</v>
      </c>
      <c r="C27606" t="s">
        <v>30</v>
      </c>
      <c r="E27606" s="2">
        <f>F27606*1.21</f>
        <v>34.214359299999998</v>
      </c>
      <c r="F27606" s="2">
        <v>28.276330000000002</v>
      </c>
    </row>
    <row r="27607" spans="1:6">
      <c r="A27607" t="s">
        <v>32010</v>
      </c>
      <c r="B27607" t="s">
        <v>31489</v>
      </c>
      <c r="C27607" t="s">
        <v>30</v>
      </c>
      <c r="E27607" s="2">
        <f>F27607*1.21</f>
        <v>34.214371399999997</v>
      </c>
      <c r="F27607" s="2">
        <v>28.276340000000001</v>
      </c>
    </row>
    <row r="27608" spans="1:6">
      <c r="A27608" t="s">
        <v>32011</v>
      </c>
      <c r="B27608" t="s">
        <v>31489</v>
      </c>
      <c r="C27608" t="s">
        <v>30</v>
      </c>
      <c r="E27608" s="2">
        <f>F27608*1.21</f>
        <v>34.214383499999997</v>
      </c>
      <c r="F27608" s="2">
        <v>28.276350000000001</v>
      </c>
    </row>
    <row r="27609" spans="1:6">
      <c r="A27609" t="s">
        <v>32012</v>
      </c>
      <c r="B27609" t="s">
        <v>31489</v>
      </c>
      <c r="C27609" t="s">
        <v>30</v>
      </c>
      <c r="E27609" s="2">
        <f>F27609*1.21</f>
        <v>34.214395599999996</v>
      </c>
      <c r="F27609" s="2">
        <v>28.27636</v>
      </c>
    </row>
    <row r="27610" spans="1:6">
      <c r="A27610" t="s">
        <v>32013</v>
      </c>
      <c r="B27610" t="s">
        <v>31881</v>
      </c>
      <c r="C27610" t="s">
        <v>30</v>
      </c>
      <c r="E27610" s="2">
        <f>F27610*1.21</f>
        <v>34.214407700000002</v>
      </c>
      <c r="F27610" s="2">
        <v>28.27637</v>
      </c>
    </row>
    <row r="27611" spans="1:6">
      <c r="A27611" t="s">
        <v>32014</v>
      </c>
      <c r="B27611" t="s">
        <v>31881</v>
      </c>
      <c r="C27611" t="s">
        <v>30</v>
      </c>
      <c r="E27611" s="2">
        <f>F27611*1.21</f>
        <v>34.214419800000002</v>
      </c>
      <c r="F27611" s="2">
        <v>28.27638</v>
      </c>
    </row>
    <row r="27612" spans="1:6">
      <c r="A27612" t="s">
        <v>32015</v>
      </c>
      <c r="B27612" t="s">
        <v>31881</v>
      </c>
      <c r="C27612" t="s">
        <v>30</v>
      </c>
      <c r="E27612" s="2">
        <f>F27612*1.21</f>
        <v>34.214431900000001</v>
      </c>
      <c r="F27612" s="2">
        <v>28.276389999999999</v>
      </c>
    </row>
    <row r="27613" spans="1:6">
      <c r="A27613" t="s">
        <v>32016</v>
      </c>
      <c r="B27613" t="s">
        <v>31511</v>
      </c>
      <c r="C27613" t="s">
        <v>30</v>
      </c>
      <c r="E27613" s="2">
        <f>F27613*1.21</f>
        <v>34.214444</v>
      </c>
      <c r="F27613" s="2">
        <v>28.276399999999999</v>
      </c>
    </row>
    <row r="27614" spans="1:6">
      <c r="A27614" t="s">
        <v>32017</v>
      </c>
      <c r="B27614" t="s">
        <v>31511</v>
      </c>
      <c r="C27614" t="s">
        <v>30</v>
      </c>
      <c r="E27614" s="2">
        <f>F27614*1.21</f>
        <v>34.2144561</v>
      </c>
      <c r="F27614" s="2">
        <v>28.276409999999998</v>
      </c>
    </row>
    <row r="27615" spans="1:6">
      <c r="A27615" t="s">
        <v>32018</v>
      </c>
      <c r="B27615" t="s">
        <v>31511</v>
      </c>
      <c r="C27615" t="s">
        <v>30</v>
      </c>
      <c r="E27615" s="2">
        <f>F27615*1.21</f>
        <v>34.214468199999999</v>
      </c>
      <c r="F27615" s="2">
        <v>28.276420000000002</v>
      </c>
    </row>
    <row r="27616" spans="1:6">
      <c r="A27616" t="s">
        <v>32019</v>
      </c>
      <c r="B27616" t="s">
        <v>31511</v>
      </c>
      <c r="C27616" t="s">
        <v>30</v>
      </c>
      <c r="E27616" s="2">
        <f>F27616*1.21</f>
        <v>34.214480299999998</v>
      </c>
      <c r="F27616" s="2">
        <v>28.276430000000001</v>
      </c>
    </row>
    <row r="27617" spans="1:6">
      <c r="A27617" t="s">
        <v>32020</v>
      </c>
      <c r="B27617" t="s">
        <v>31511</v>
      </c>
      <c r="C27617" t="s">
        <v>30</v>
      </c>
      <c r="E27617" s="2">
        <f>F27617*1.21</f>
        <v>34.214492399999997</v>
      </c>
      <c r="F27617" s="2">
        <v>28.276440000000001</v>
      </c>
    </row>
    <row r="27618" spans="1:6">
      <c r="A27618" t="s">
        <v>32021</v>
      </c>
      <c r="B27618" t="s">
        <v>31939</v>
      </c>
      <c r="C27618" t="s">
        <v>30</v>
      </c>
      <c r="E27618" s="2">
        <f>F27618*1.21</f>
        <v>34.214504499999997</v>
      </c>
      <c r="F27618" s="2">
        <v>28.276450000000001</v>
      </c>
    </row>
    <row r="27619" spans="1:6">
      <c r="A27619" t="s">
        <v>32022</v>
      </c>
      <c r="B27619" t="s">
        <v>32023</v>
      </c>
      <c r="C27619" t="s">
        <v>30</v>
      </c>
      <c r="E27619" s="2">
        <f>F27619*1.21</f>
        <v>34.214516599999996</v>
      </c>
      <c r="F27619" s="2">
        <v>28.27646</v>
      </c>
    </row>
    <row r="27620" spans="1:6">
      <c r="A27620" t="s">
        <v>32024</v>
      </c>
      <c r="B27620" t="s">
        <v>32023</v>
      </c>
      <c r="C27620" t="s">
        <v>30</v>
      </c>
      <c r="E27620" s="2">
        <f>F27620*1.21</f>
        <v>34.214528699999995</v>
      </c>
      <c r="F27620" s="2">
        <v>28.27647</v>
      </c>
    </row>
    <row r="27621" spans="1:6">
      <c r="A27621" t="s">
        <v>32025</v>
      </c>
      <c r="B27621" t="s">
        <v>32023</v>
      </c>
      <c r="C27621" t="s">
        <v>30</v>
      </c>
      <c r="E27621" s="2">
        <f>F27621*1.21</f>
        <v>34.214540800000002</v>
      </c>
      <c r="F27621" s="2">
        <v>28.276479999999999</v>
      </c>
    </row>
    <row r="27622" spans="1:6">
      <c r="A27622" t="s">
        <v>32026</v>
      </c>
      <c r="B27622" t="s">
        <v>32023</v>
      </c>
      <c r="C27622" t="s">
        <v>30</v>
      </c>
      <c r="E27622" s="2">
        <f>F27622*1.21</f>
        <v>34.214552900000001</v>
      </c>
      <c r="F27622" s="2">
        <v>28.276489999999999</v>
      </c>
    </row>
    <row r="27623" spans="1:6">
      <c r="A27623" t="s">
        <v>32027</v>
      </c>
      <c r="B27623" t="s">
        <v>31939</v>
      </c>
      <c r="C27623" t="s">
        <v>30</v>
      </c>
      <c r="E27623" s="2">
        <f>F27623*1.21</f>
        <v>34.214565</v>
      </c>
      <c r="F27623" s="2">
        <v>28.276499999999999</v>
      </c>
    </row>
    <row r="27624" spans="1:6">
      <c r="A27624" t="s">
        <v>32028</v>
      </c>
      <c r="B27624" t="s">
        <v>31939</v>
      </c>
      <c r="C27624" t="s">
        <v>30</v>
      </c>
      <c r="E27624" s="2">
        <f>F27624*1.21</f>
        <v>34.2145771</v>
      </c>
      <c r="F27624" s="2">
        <v>28.276509999999998</v>
      </c>
    </row>
    <row r="27625" spans="1:6">
      <c r="A27625" t="s">
        <v>32029</v>
      </c>
      <c r="B27625" t="s">
        <v>31939</v>
      </c>
      <c r="C27625" t="s">
        <v>30</v>
      </c>
      <c r="E27625" s="2">
        <f>F27625*1.21</f>
        <v>34.214589199999999</v>
      </c>
      <c r="F27625" s="2">
        <v>28.276520000000001</v>
      </c>
    </row>
    <row r="27626" spans="1:6">
      <c r="A27626" t="s">
        <v>32030</v>
      </c>
      <c r="B27626" t="s">
        <v>31939</v>
      </c>
      <c r="C27626" t="s">
        <v>30</v>
      </c>
      <c r="E27626" s="2">
        <f>F27626*1.21</f>
        <v>34.214601299999998</v>
      </c>
      <c r="F27626" s="2">
        <v>28.276530000000001</v>
      </c>
    </row>
    <row r="27627" spans="1:6">
      <c r="A27627" t="s">
        <v>32031</v>
      </c>
      <c r="B27627" t="s">
        <v>31939</v>
      </c>
      <c r="C27627" t="s">
        <v>30</v>
      </c>
      <c r="E27627" s="2">
        <f>F27627*1.21</f>
        <v>34.214613399999998</v>
      </c>
      <c r="F27627" s="2">
        <v>28.276540000000001</v>
      </c>
    </row>
    <row r="27628" spans="1:6">
      <c r="A27628" t="s">
        <v>32032</v>
      </c>
      <c r="B27628" t="s">
        <v>31939</v>
      </c>
      <c r="C27628" t="s">
        <v>30</v>
      </c>
      <c r="E27628" s="2">
        <f>F27628*1.21</f>
        <v>34.214625499999997</v>
      </c>
      <c r="F27628" s="2">
        <v>28.27655</v>
      </c>
    </row>
    <row r="27629" spans="1:6">
      <c r="A27629" t="s">
        <v>32033</v>
      </c>
      <c r="B27629" t="s">
        <v>31939</v>
      </c>
      <c r="C27629" t="s">
        <v>30</v>
      </c>
      <c r="E27629" s="2">
        <f>F27629*1.21</f>
        <v>34.214637599999996</v>
      </c>
      <c r="F27629" s="2">
        <v>28.27656</v>
      </c>
    </row>
    <row r="27630" spans="1:6">
      <c r="A27630" t="s">
        <v>32034</v>
      </c>
      <c r="B27630" t="s">
        <v>31939</v>
      </c>
      <c r="C27630" t="s">
        <v>30</v>
      </c>
      <c r="E27630" s="2">
        <f>F27630*1.21</f>
        <v>34.214649699999995</v>
      </c>
      <c r="F27630" s="2">
        <v>28.27657</v>
      </c>
    </row>
    <row r="27631" spans="1:6">
      <c r="A27631" t="s">
        <v>32035</v>
      </c>
      <c r="B27631" t="s">
        <v>31939</v>
      </c>
      <c r="C27631" t="s">
        <v>30</v>
      </c>
      <c r="E27631" s="2">
        <f>F27631*1.21</f>
        <v>34.214661799999995</v>
      </c>
      <c r="F27631" s="2">
        <v>28.276579999999999</v>
      </c>
    </row>
    <row r="27632" spans="1:6">
      <c r="A27632" t="s">
        <v>32036</v>
      </c>
      <c r="B27632" t="s">
        <v>31939</v>
      </c>
      <c r="C27632" t="s">
        <v>30</v>
      </c>
      <c r="E27632" s="2">
        <f>F27632*1.21</f>
        <v>34.214673899999994</v>
      </c>
      <c r="F27632" s="2">
        <v>28.276589999999999</v>
      </c>
    </row>
    <row r="27633" spans="1:6">
      <c r="A27633" t="s">
        <v>32037</v>
      </c>
      <c r="B27633" t="s">
        <v>31939</v>
      </c>
      <c r="C27633" t="s">
        <v>30</v>
      </c>
      <c r="E27633" s="2">
        <f>F27633*1.21</f>
        <v>34.214686</v>
      </c>
      <c r="F27633" s="2">
        <v>28.276599999999998</v>
      </c>
    </row>
    <row r="27634" spans="1:6">
      <c r="A27634" t="s">
        <v>32038</v>
      </c>
      <c r="B27634" t="s">
        <v>31947</v>
      </c>
      <c r="C27634" t="s">
        <v>30</v>
      </c>
      <c r="E27634" s="2">
        <f>F27634*1.21</f>
        <v>34.2146981</v>
      </c>
      <c r="F27634" s="2">
        <v>28.276610000000002</v>
      </c>
    </row>
    <row r="27635" spans="1:6">
      <c r="A27635" t="s">
        <v>32039</v>
      </c>
      <c r="B27635" t="s">
        <v>31939</v>
      </c>
      <c r="C27635" t="s">
        <v>30</v>
      </c>
      <c r="E27635" s="2">
        <f>F27635*1.21</f>
        <v>34.214710199999999</v>
      </c>
      <c r="F27635" s="2">
        <v>28.276620000000001</v>
      </c>
    </row>
    <row r="27636" spans="1:6">
      <c r="A27636" t="s">
        <v>32040</v>
      </c>
      <c r="B27636" t="s">
        <v>31939</v>
      </c>
      <c r="C27636" t="s">
        <v>30</v>
      </c>
      <c r="E27636" s="2">
        <f>F27636*1.21</f>
        <v>34.214722299999998</v>
      </c>
      <c r="F27636" s="2">
        <v>28.276630000000001</v>
      </c>
    </row>
    <row r="27637" spans="1:6">
      <c r="A27637" t="s">
        <v>32041</v>
      </c>
      <c r="B27637" t="s">
        <v>31939</v>
      </c>
      <c r="C27637" t="s">
        <v>30</v>
      </c>
      <c r="E27637" s="2">
        <f>F27637*1.21</f>
        <v>34.214734399999998</v>
      </c>
      <c r="F27637" s="2">
        <v>28.27664</v>
      </c>
    </row>
    <row r="27638" spans="1:6">
      <c r="A27638" t="s">
        <v>32042</v>
      </c>
      <c r="B27638" t="s">
        <v>31939</v>
      </c>
      <c r="C27638" t="s">
        <v>30</v>
      </c>
      <c r="E27638" s="2">
        <f>F27638*1.21</f>
        <v>34.214746499999997</v>
      </c>
      <c r="F27638" s="2">
        <v>28.27665</v>
      </c>
    </row>
    <row r="27639" spans="1:6">
      <c r="A27639" t="s">
        <v>32043</v>
      </c>
      <c r="B27639" t="s">
        <v>31939</v>
      </c>
      <c r="C27639" t="s">
        <v>30</v>
      </c>
      <c r="E27639" s="2">
        <f>F27639*1.21</f>
        <v>34.214758599999996</v>
      </c>
      <c r="F27639" s="2">
        <v>28.27666</v>
      </c>
    </row>
    <row r="27640" spans="1:6">
      <c r="A27640" t="s">
        <v>32044</v>
      </c>
      <c r="B27640" t="s">
        <v>31939</v>
      </c>
      <c r="C27640" t="s">
        <v>30</v>
      </c>
      <c r="E27640" s="2">
        <f>F27640*1.21</f>
        <v>34.214770699999995</v>
      </c>
      <c r="F27640" s="2">
        <v>28.276669999999999</v>
      </c>
    </row>
    <row r="27641" spans="1:6">
      <c r="A27641" t="s">
        <v>32045</v>
      </c>
      <c r="B27641" t="s">
        <v>31939</v>
      </c>
      <c r="C27641" t="s">
        <v>30</v>
      </c>
      <c r="E27641" s="2">
        <f>F27641*1.21</f>
        <v>34.214782799999995</v>
      </c>
      <c r="F27641" s="2">
        <v>28.276679999999999</v>
      </c>
    </row>
    <row r="27642" spans="1:6">
      <c r="A27642" t="s">
        <v>32046</v>
      </c>
      <c r="B27642" t="s">
        <v>31947</v>
      </c>
      <c r="C27642" t="s">
        <v>30</v>
      </c>
      <c r="E27642" s="2">
        <f>F27642*1.21</f>
        <v>34.214794899999994</v>
      </c>
      <c r="F27642" s="2">
        <v>28.276689999999999</v>
      </c>
    </row>
    <row r="27643" spans="1:6">
      <c r="A27643" t="s">
        <v>32047</v>
      </c>
      <c r="B27643" t="s">
        <v>31947</v>
      </c>
      <c r="C27643" t="s">
        <v>30</v>
      </c>
      <c r="E27643" s="2">
        <f>F27643*1.21</f>
        <v>34.214807</v>
      </c>
      <c r="F27643" s="2">
        <v>28.276700000000002</v>
      </c>
    </row>
    <row r="27644" spans="1:6">
      <c r="A27644" t="s">
        <v>32048</v>
      </c>
      <c r="B27644" t="s">
        <v>31947</v>
      </c>
      <c r="C27644" t="s">
        <v>30</v>
      </c>
      <c r="E27644" s="2">
        <f>F27644*1.21</f>
        <v>34.2148191</v>
      </c>
      <c r="F27644" s="2">
        <v>28.276710000000001</v>
      </c>
    </row>
    <row r="27645" spans="1:6">
      <c r="A27645" t="s">
        <v>32049</v>
      </c>
      <c r="B27645" t="s">
        <v>31892</v>
      </c>
      <c r="C27645" t="s">
        <v>30</v>
      </c>
      <c r="E27645" s="2">
        <f>F27645*1.21</f>
        <v>34.214831199999999</v>
      </c>
      <c r="F27645" s="2">
        <v>28.276720000000001</v>
      </c>
    </row>
    <row r="27646" spans="1:6">
      <c r="A27646" t="s">
        <v>32050</v>
      </c>
      <c r="B27646" t="s">
        <v>31474</v>
      </c>
      <c r="C27646" t="s">
        <v>30</v>
      </c>
      <c r="E27646" s="2">
        <f>F27646*1.21</f>
        <v>34.214843299999998</v>
      </c>
      <c r="F27646" s="2">
        <v>28.276730000000001</v>
      </c>
    </row>
    <row r="27647" spans="1:6">
      <c r="A27647" t="s">
        <v>32051</v>
      </c>
      <c r="B27647" t="s">
        <v>31474</v>
      </c>
      <c r="C27647" t="s">
        <v>30</v>
      </c>
      <c r="E27647" s="2">
        <f>F27647*1.21</f>
        <v>34.214855399999998</v>
      </c>
      <c r="F27647" s="2">
        <v>28.27674</v>
      </c>
    </row>
    <row r="27648" spans="1:6">
      <c r="A27648" t="s">
        <v>32052</v>
      </c>
      <c r="B27648" t="s">
        <v>31489</v>
      </c>
      <c r="C27648" t="s">
        <v>30</v>
      </c>
      <c r="E27648" s="2">
        <f>F27648*1.21</f>
        <v>34.214867499999997</v>
      </c>
      <c r="F27648" s="2">
        <v>28.27675</v>
      </c>
    </row>
    <row r="27649" spans="1:6">
      <c r="A27649" t="s">
        <v>32053</v>
      </c>
      <c r="B27649" t="s">
        <v>31489</v>
      </c>
      <c r="C27649" t="s">
        <v>30</v>
      </c>
      <c r="E27649" s="2">
        <f>F27649*1.21</f>
        <v>34.214879599999996</v>
      </c>
      <c r="F27649" s="2">
        <v>28.276759999999999</v>
      </c>
    </row>
    <row r="27650" spans="1:6">
      <c r="A27650" t="s">
        <v>32054</v>
      </c>
      <c r="B27650" t="s">
        <v>31489</v>
      </c>
      <c r="C27650" t="s">
        <v>30</v>
      </c>
      <c r="E27650" s="2">
        <f>F27650*1.21</f>
        <v>34.214891699999995</v>
      </c>
      <c r="F27650" s="2">
        <v>28.276769999999999</v>
      </c>
    </row>
    <row r="27651" spans="1:6">
      <c r="A27651" t="s">
        <v>32055</v>
      </c>
      <c r="B27651" t="s">
        <v>31489</v>
      </c>
      <c r="C27651" t="s">
        <v>30</v>
      </c>
      <c r="E27651" s="2">
        <f>F27651*1.21</f>
        <v>34.214903799999995</v>
      </c>
      <c r="F27651" s="2">
        <v>28.276779999999999</v>
      </c>
    </row>
    <row r="27652" spans="1:6">
      <c r="A27652" t="s">
        <v>32056</v>
      </c>
      <c r="B27652" t="s">
        <v>31489</v>
      </c>
      <c r="C27652" t="s">
        <v>30</v>
      </c>
      <c r="E27652" s="2">
        <f>F27652*1.21</f>
        <v>34.214915899999994</v>
      </c>
      <c r="F27652" s="2">
        <v>28.276789999999998</v>
      </c>
    </row>
    <row r="27653" spans="1:6">
      <c r="A27653" t="s">
        <v>32057</v>
      </c>
      <c r="B27653" t="s">
        <v>31489</v>
      </c>
      <c r="C27653" t="s">
        <v>30</v>
      </c>
      <c r="E27653" s="2">
        <f>F27653*1.21</f>
        <v>34.214928</v>
      </c>
      <c r="F27653" s="2">
        <v>28.276800000000001</v>
      </c>
    </row>
    <row r="27654" spans="1:6">
      <c r="A27654" t="s">
        <v>32058</v>
      </c>
      <c r="B27654" t="s">
        <v>31511</v>
      </c>
      <c r="C27654" t="s">
        <v>30</v>
      </c>
      <c r="E27654" s="2">
        <f>F27654*1.21</f>
        <v>34.2149401</v>
      </c>
      <c r="F27654" s="2">
        <v>28.276810000000001</v>
      </c>
    </row>
    <row r="27655" spans="1:6">
      <c r="A27655" t="s">
        <v>32059</v>
      </c>
      <c r="B27655" t="s">
        <v>31511</v>
      </c>
      <c r="C27655" t="s">
        <v>30</v>
      </c>
      <c r="E27655" s="2">
        <f>F27655*1.21</f>
        <v>34.214952199999999</v>
      </c>
      <c r="F27655" s="2">
        <v>28.276820000000001</v>
      </c>
    </row>
    <row r="27656" spans="1:6">
      <c r="A27656" t="s">
        <v>32060</v>
      </c>
      <c r="B27656" t="s">
        <v>31511</v>
      </c>
      <c r="C27656" t="s">
        <v>30</v>
      </c>
      <c r="E27656" s="2">
        <f>F27656*1.21</f>
        <v>34.214964299999998</v>
      </c>
      <c r="F27656" s="2">
        <v>28.27683</v>
      </c>
    </row>
    <row r="27657" spans="1:6">
      <c r="A27657" t="s">
        <v>32061</v>
      </c>
      <c r="B27657" t="s">
        <v>31511</v>
      </c>
      <c r="C27657" t="s">
        <v>30</v>
      </c>
      <c r="E27657" s="2">
        <f>F27657*1.21</f>
        <v>34.214976399999998</v>
      </c>
      <c r="F27657" s="2">
        <v>28.27684</v>
      </c>
    </row>
    <row r="27658" spans="1:6">
      <c r="A27658" t="s">
        <v>32062</v>
      </c>
      <c r="B27658" t="s">
        <v>31939</v>
      </c>
      <c r="C27658" t="s">
        <v>30</v>
      </c>
      <c r="E27658" s="2">
        <f>F27658*1.21</f>
        <v>34.214988499999997</v>
      </c>
      <c r="F27658" s="2">
        <v>28.27685</v>
      </c>
    </row>
    <row r="27659" spans="1:6">
      <c r="A27659" t="s">
        <v>32063</v>
      </c>
      <c r="B27659" t="s">
        <v>31939</v>
      </c>
      <c r="C27659" t="s">
        <v>30</v>
      </c>
      <c r="E27659" s="2">
        <f>F27659*1.21</f>
        <v>34.215000599999996</v>
      </c>
      <c r="F27659" s="2">
        <v>28.276859999999999</v>
      </c>
    </row>
    <row r="27660" spans="1:6">
      <c r="A27660" t="s">
        <v>32064</v>
      </c>
      <c r="B27660" t="s">
        <v>31939</v>
      </c>
      <c r="C27660" t="s">
        <v>30</v>
      </c>
      <c r="E27660" s="2">
        <f>F27660*1.21</f>
        <v>34.215012699999996</v>
      </c>
      <c r="F27660" s="2">
        <v>28.276869999999999</v>
      </c>
    </row>
    <row r="27661" spans="1:6">
      <c r="A27661" t="s">
        <v>32065</v>
      </c>
      <c r="B27661" t="s">
        <v>31939</v>
      </c>
      <c r="C27661" t="s">
        <v>30</v>
      </c>
      <c r="E27661" s="2">
        <f>F27661*1.21</f>
        <v>34.215024799999995</v>
      </c>
      <c r="F27661" s="2">
        <v>28.276879999999998</v>
      </c>
    </row>
    <row r="27662" spans="1:6">
      <c r="A27662" t="s">
        <v>32066</v>
      </c>
      <c r="B27662" t="s">
        <v>31939</v>
      </c>
      <c r="C27662" t="s">
        <v>30</v>
      </c>
      <c r="E27662" s="2">
        <f>F27662*1.21</f>
        <v>34.215036900000001</v>
      </c>
      <c r="F27662" s="2">
        <v>28.276890000000002</v>
      </c>
    </row>
    <row r="27663" spans="1:6">
      <c r="A27663" t="s">
        <v>32067</v>
      </c>
      <c r="B27663" t="s">
        <v>31939</v>
      </c>
      <c r="C27663" t="s">
        <v>30</v>
      </c>
      <c r="E27663" s="2">
        <f>F27663*1.21</f>
        <v>34.215049</v>
      </c>
      <c r="F27663" s="2">
        <v>28.276900000000001</v>
      </c>
    </row>
    <row r="27664" spans="1:6">
      <c r="A27664" t="s">
        <v>32068</v>
      </c>
      <c r="B27664" t="s">
        <v>31939</v>
      </c>
      <c r="C27664" t="s">
        <v>30</v>
      </c>
      <c r="E27664" s="2">
        <f>F27664*1.21</f>
        <v>34.2150611</v>
      </c>
      <c r="F27664" s="2">
        <v>28.276910000000001</v>
      </c>
    </row>
    <row r="27665" spans="1:6">
      <c r="A27665" t="s">
        <v>32069</v>
      </c>
      <c r="B27665" t="s">
        <v>31939</v>
      </c>
      <c r="C27665" t="s">
        <v>30</v>
      </c>
      <c r="E27665" s="2">
        <f>F27665*1.21</f>
        <v>34.215073199999999</v>
      </c>
      <c r="F27665" s="2">
        <v>28.27692</v>
      </c>
    </row>
    <row r="27666" spans="1:6">
      <c r="A27666" t="s">
        <v>32070</v>
      </c>
      <c r="B27666" t="s">
        <v>31939</v>
      </c>
      <c r="C27666" t="s">
        <v>30</v>
      </c>
      <c r="E27666" s="2">
        <f>F27666*1.21</f>
        <v>34.215085299999998</v>
      </c>
      <c r="F27666" s="2">
        <v>28.27693</v>
      </c>
    </row>
    <row r="27667" spans="1:6">
      <c r="A27667" t="s">
        <v>32071</v>
      </c>
      <c r="B27667" t="s">
        <v>31939</v>
      </c>
      <c r="C27667" t="s">
        <v>30</v>
      </c>
      <c r="E27667" s="2">
        <f>F27667*1.21</f>
        <v>34.215097399999998</v>
      </c>
      <c r="F27667" s="2">
        <v>28.27694</v>
      </c>
    </row>
    <row r="27668" spans="1:6">
      <c r="A27668" t="s">
        <v>32072</v>
      </c>
      <c r="B27668" t="s">
        <v>31511</v>
      </c>
      <c r="C27668" t="s">
        <v>30</v>
      </c>
      <c r="E27668" s="2">
        <f>F27668*1.21</f>
        <v>34.215109499999997</v>
      </c>
      <c r="F27668" s="2">
        <v>28.276949999999999</v>
      </c>
    </row>
    <row r="27669" spans="1:6">
      <c r="A27669" t="s">
        <v>32073</v>
      </c>
      <c r="B27669" t="s">
        <v>31511</v>
      </c>
      <c r="C27669" t="s">
        <v>30</v>
      </c>
      <c r="E27669" s="2">
        <f>F27669*1.21</f>
        <v>34.215121599999996</v>
      </c>
      <c r="F27669" s="2">
        <v>28.276959999999999</v>
      </c>
    </row>
    <row r="27670" spans="1:6">
      <c r="A27670" t="s">
        <v>32074</v>
      </c>
      <c r="B27670" t="s">
        <v>31511</v>
      </c>
      <c r="C27670" t="s">
        <v>30</v>
      </c>
      <c r="E27670" s="2">
        <f>F27670*1.21</f>
        <v>34.215133699999996</v>
      </c>
      <c r="F27670" s="2">
        <v>28.276969999999999</v>
      </c>
    </row>
    <row r="27671" spans="1:6">
      <c r="A27671" t="s">
        <v>32075</v>
      </c>
      <c r="B27671" t="s">
        <v>31511</v>
      </c>
      <c r="C27671" t="s">
        <v>30</v>
      </c>
      <c r="E27671" s="2">
        <f>F27671*1.21</f>
        <v>34.215145799999995</v>
      </c>
      <c r="F27671" s="2">
        <v>28.276979999999998</v>
      </c>
    </row>
    <row r="27672" spans="1:6">
      <c r="A27672" t="s">
        <v>32076</v>
      </c>
      <c r="B27672" t="s">
        <v>31511</v>
      </c>
      <c r="C27672" t="s">
        <v>30</v>
      </c>
      <c r="E27672" s="2">
        <f>F27672*1.21</f>
        <v>34.215157900000001</v>
      </c>
      <c r="F27672" s="2">
        <v>28.276990000000001</v>
      </c>
    </row>
    <row r="27673" spans="1:6">
      <c r="A27673" t="s">
        <v>32077</v>
      </c>
      <c r="B27673" t="s">
        <v>31511</v>
      </c>
      <c r="C27673" t="s">
        <v>30</v>
      </c>
      <c r="E27673" s="2">
        <f>F27673*1.21</f>
        <v>34.215170000000001</v>
      </c>
      <c r="F27673" s="2">
        <v>28.277000000000001</v>
      </c>
    </row>
    <row r="27674" spans="1:6">
      <c r="A27674" t="s">
        <v>32078</v>
      </c>
      <c r="B27674" t="s">
        <v>31511</v>
      </c>
      <c r="C27674" t="s">
        <v>30</v>
      </c>
      <c r="E27674" s="2">
        <f>F27674*1.21</f>
        <v>34.2151821</v>
      </c>
      <c r="F27674" s="2">
        <v>28.277010000000001</v>
      </c>
    </row>
    <row r="27675" spans="1:6">
      <c r="A27675" t="s">
        <v>32079</v>
      </c>
      <c r="B27675" t="s">
        <v>31511</v>
      </c>
      <c r="C27675" t="s">
        <v>30</v>
      </c>
      <c r="E27675" s="2">
        <f>F27675*1.21</f>
        <v>34.215194199999999</v>
      </c>
      <c r="F27675" s="2">
        <v>28.27702</v>
      </c>
    </row>
    <row r="27676" spans="1:6">
      <c r="A27676" t="s">
        <v>32080</v>
      </c>
      <c r="B27676" t="s">
        <v>31939</v>
      </c>
      <c r="C27676" t="s">
        <v>30</v>
      </c>
      <c r="E27676" s="2">
        <f>F27676*1.21</f>
        <v>34.215206299999998</v>
      </c>
      <c r="F27676" s="2">
        <v>28.27703</v>
      </c>
    </row>
    <row r="27677" spans="1:6">
      <c r="A27677" t="s">
        <v>32081</v>
      </c>
      <c r="B27677" t="s">
        <v>32082</v>
      </c>
      <c r="C27677" t="s">
        <v>30</v>
      </c>
      <c r="E27677" s="2">
        <f>F27677*1.21</f>
        <v>34.215218399999998</v>
      </c>
      <c r="F27677" s="2">
        <v>28.27704</v>
      </c>
    </row>
    <row r="27678" spans="1:6">
      <c r="A27678" t="s">
        <v>32083</v>
      </c>
      <c r="B27678" t="s">
        <v>32084</v>
      </c>
      <c r="C27678" t="s">
        <v>30</v>
      </c>
      <c r="E27678" s="2">
        <f>F27678*1.21</f>
        <v>34.215230499999997</v>
      </c>
      <c r="F27678" s="2">
        <v>28.277049999999999</v>
      </c>
    </row>
    <row r="27679" spans="1:6">
      <c r="A27679" t="s">
        <v>32085</v>
      </c>
      <c r="B27679" t="s">
        <v>32086</v>
      </c>
      <c r="C27679" t="s">
        <v>30</v>
      </c>
      <c r="E27679" s="2">
        <f>F27679*1.21</f>
        <v>34.215242599999996</v>
      </c>
      <c r="F27679" s="2">
        <v>28.277059999999999</v>
      </c>
    </row>
    <row r="27680" spans="1:6">
      <c r="A27680" t="s">
        <v>32087</v>
      </c>
      <c r="B27680" t="s">
        <v>32086</v>
      </c>
      <c r="C27680" t="s">
        <v>30</v>
      </c>
      <c r="E27680" s="2">
        <f>F27680*1.21</f>
        <v>34.215254699999996</v>
      </c>
      <c r="F27680" s="2">
        <v>28.277069999999998</v>
      </c>
    </row>
    <row r="27681" spans="1:6">
      <c r="A27681" t="s">
        <v>32088</v>
      </c>
      <c r="B27681" t="s">
        <v>32086</v>
      </c>
      <c r="C27681" t="s">
        <v>30</v>
      </c>
      <c r="E27681" s="2">
        <f>F27681*1.21</f>
        <v>34.215266800000002</v>
      </c>
      <c r="F27681" s="2">
        <v>28.277080000000002</v>
      </c>
    </row>
    <row r="27682" spans="1:6">
      <c r="A27682" t="s">
        <v>32089</v>
      </c>
      <c r="B27682" t="s">
        <v>32086</v>
      </c>
      <c r="C27682" t="s">
        <v>30</v>
      </c>
      <c r="E27682" s="2">
        <f>F27682*1.21</f>
        <v>34.215278900000001</v>
      </c>
      <c r="F27682" s="2">
        <v>28.277090000000001</v>
      </c>
    </row>
    <row r="27683" spans="1:6">
      <c r="A27683" t="s">
        <v>32090</v>
      </c>
      <c r="B27683" t="s">
        <v>32086</v>
      </c>
      <c r="C27683" t="s">
        <v>30</v>
      </c>
      <c r="E27683" s="2">
        <f>F27683*1.21</f>
        <v>34.215291000000001</v>
      </c>
      <c r="F27683" s="2">
        <v>28.277100000000001</v>
      </c>
    </row>
    <row r="27684" spans="1:6">
      <c r="A27684" t="s">
        <v>32091</v>
      </c>
      <c r="B27684" t="s">
        <v>32092</v>
      </c>
      <c r="C27684" t="s">
        <v>30</v>
      </c>
      <c r="E27684" s="2">
        <f>F27684*1.21</f>
        <v>34.2153031</v>
      </c>
      <c r="F27684" s="2">
        <v>28.27711</v>
      </c>
    </row>
    <row r="27685" spans="1:6">
      <c r="A27685" t="s">
        <v>32093</v>
      </c>
      <c r="B27685" t="s">
        <v>32092</v>
      </c>
      <c r="C27685" t="s">
        <v>30</v>
      </c>
      <c r="E27685" s="2">
        <f>F27685*1.21</f>
        <v>34.215315199999999</v>
      </c>
      <c r="F27685" s="2">
        <v>28.27712</v>
      </c>
    </row>
    <row r="27686" spans="1:6">
      <c r="A27686" t="s">
        <v>32094</v>
      </c>
      <c r="B27686" t="s">
        <v>32092</v>
      </c>
      <c r="C27686" t="s">
        <v>30</v>
      </c>
      <c r="E27686" s="2">
        <f>F27686*1.21</f>
        <v>34.215327299999998</v>
      </c>
      <c r="F27686" s="2">
        <v>28.27713</v>
      </c>
    </row>
    <row r="27687" spans="1:6">
      <c r="A27687" t="s">
        <v>32095</v>
      </c>
      <c r="B27687" t="s">
        <v>32092</v>
      </c>
      <c r="C27687" t="s">
        <v>30</v>
      </c>
      <c r="E27687" s="2">
        <f>F27687*1.21</f>
        <v>34.215339399999998</v>
      </c>
      <c r="F27687" s="2">
        <v>28.277139999999999</v>
      </c>
    </row>
    <row r="27688" spans="1:6">
      <c r="A27688" t="s">
        <v>32096</v>
      </c>
      <c r="B27688" t="s">
        <v>32092</v>
      </c>
      <c r="C27688" t="s">
        <v>30</v>
      </c>
      <c r="E27688" s="2">
        <f>F27688*1.21</f>
        <v>34.215351499999997</v>
      </c>
      <c r="F27688" s="2">
        <v>28.277149999999999</v>
      </c>
    </row>
    <row r="27689" spans="1:6">
      <c r="A27689" t="s">
        <v>32097</v>
      </c>
      <c r="B27689" t="s">
        <v>32092</v>
      </c>
      <c r="C27689" t="s">
        <v>30</v>
      </c>
      <c r="E27689" s="2">
        <f>F27689*1.21</f>
        <v>34.215363599999996</v>
      </c>
      <c r="F27689" s="2">
        <v>28.277159999999999</v>
      </c>
    </row>
    <row r="27690" spans="1:6">
      <c r="A27690" t="s">
        <v>32098</v>
      </c>
      <c r="B27690" t="s">
        <v>31523</v>
      </c>
      <c r="C27690" t="s">
        <v>30</v>
      </c>
      <c r="E27690" s="2">
        <f>F27690*1.21</f>
        <v>34.215375700000003</v>
      </c>
      <c r="F27690" s="2">
        <v>28.277170000000002</v>
      </c>
    </row>
    <row r="27691" spans="1:6">
      <c r="A27691" t="s">
        <v>32099</v>
      </c>
      <c r="B27691" t="s">
        <v>31523</v>
      </c>
      <c r="C27691" t="s">
        <v>30</v>
      </c>
      <c r="E27691" s="2">
        <f>F27691*1.21</f>
        <v>34.215387800000002</v>
      </c>
      <c r="F27691" s="2">
        <v>28.277180000000001</v>
      </c>
    </row>
    <row r="27692" spans="1:6">
      <c r="A27692" t="s">
        <v>32100</v>
      </c>
      <c r="B27692" t="s">
        <v>31939</v>
      </c>
      <c r="C27692" t="s">
        <v>30</v>
      </c>
      <c r="E27692" s="2">
        <f>F27692*1.21</f>
        <v>34.215399900000001</v>
      </c>
      <c r="F27692" s="2">
        <v>28.277190000000001</v>
      </c>
    </row>
    <row r="27693" spans="1:6">
      <c r="A27693" t="s">
        <v>32101</v>
      </c>
      <c r="B27693" t="s">
        <v>31939</v>
      </c>
      <c r="C27693" t="s">
        <v>30</v>
      </c>
      <c r="E27693" s="2">
        <f>F27693*1.21</f>
        <v>34.215412000000001</v>
      </c>
      <c r="F27693" s="2">
        <v>28.277200000000001</v>
      </c>
    </row>
    <row r="27694" spans="1:6">
      <c r="A27694" t="s">
        <v>32102</v>
      </c>
      <c r="B27694" t="s">
        <v>31939</v>
      </c>
      <c r="C27694" t="s">
        <v>30</v>
      </c>
      <c r="E27694" s="2">
        <f>F27694*1.21</f>
        <v>34.2154241</v>
      </c>
      <c r="F27694" s="2">
        <v>28.27721</v>
      </c>
    </row>
    <row r="27695" spans="1:6">
      <c r="A27695" t="s">
        <v>32103</v>
      </c>
      <c r="B27695" t="s">
        <v>31939</v>
      </c>
      <c r="C27695" t="s">
        <v>30</v>
      </c>
      <c r="E27695" s="2">
        <f>F27695*1.21</f>
        <v>34.215436199999999</v>
      </c>
      <c r="F27695" s="2">
        <v>28.27722</v>
      </c>
    </row>
    <row r="27696" spans="1:6">
      <c r="A27696" t="s">
        <v>32104</v>
      </c>
      <c r="B27696" t="s">
        <v>31939</v>
      </c>
      <c r="C27696" t="s">
        <v>30</v>
      </c>
      <c r="E27696" s="2">
        <f>F27696*1.21</f>
        <v>34.215448299999998</v>
      </c>
      <c r="F27696" s="2">
        <v>28.277229999999999</v>
      </c>
    </row>
    <row r="27697" spans="1:6">
      <c r="A27697" t="s">
        <v>32105</v>
      </c>
      <c r="B27697" t="s">
        <v>31939</v>
      </c>
      <c r="C27697" t="s">
        <v>30</v>
      </c>
      <c r="E27697" s="2">
        <f>F27697*1.21</f>
        <v>34.215460399999998</v>
      </c>
      <c r="F27697" s="2">
        <v>28.277239999999999</v>
      </c>
    </row>
    <row r="27698" spans="1:6">
      <c r="A27698" t="s">
        <v>32106</v>
      </c>
      <c r="B27698" t="s">
        <v>31939</v>
      </c>
      <c r="C27698" t="s">
        <v>30</v>
      </c>
      <c r="E27698" s="2">
        <f>F27698*1.21</f>
        <v>34.215472499999997</v>
      </c>
      <c r="F27698" s="2">
        <v>28.277249999999999</v>
      </c>
    </row>
    <row r="27699" spans="1:6">
      <c r="A27699" t="s">
        <v>32107</v>
      </c>
      <c r="B27699" t="s">
        <v>32108</v>
      </c>
      <c r="C27699" t="s">
        <v>30</v>
      </c>
      <c r="E27699" s="2">
        <f>F27699*1.21</f>
        <v>34.215484599999996</v>
      </c>
      <c r="F27699" s="2">
        <v>28.277259999999998</v>
      </c>
    </row>
    <row r="27700" spans="1:6">
      <c r="A27700" t="s">
        <v>32109</v>
      </c>
      <c r="B27700" t="s">
        <v>32023</v>
      </c>
      <c r="C27700" t="s">
        <v>30</v>
      </c>
      <c r="E27700" s="2">
        <f>F27700*1.21</f>
        <v>34.215496700000003</v>
      </c>
      <c r="F27700" s="2">
        <v>28.277270000000001</v>
      </c>
    </row>
    <row r="27701" spans="1:6">
      <c r="A27701" t="s">
        <v>32110</v>
      </c>
      <c r="B27701" t="s">
        <v>31906</v>
      </c>
      <c r="C27701" t="s">
        <v>30</v>
      </c>
      <c r="E27701" s="2">
        <f>F27701*1.21</f>
        <v>34.215508800000002</v>
      </c>
      <c r="F27701" s="2">
        <v>28.277280000000001</v>
      </c>
    </row>
    <row r="27702" spans="1:6">
      <c r="A27702" t="s">
        <v>32111</v>
      </c>
      <c r="B27702" t="s">
        <v>31906</v>
      </c>
      <c r="C27702" t="s">
        <v>30</v>
      </c>
      <c r="E27702" s="2">
        <f>F27702*1.21</f>
        <v>34.215520900000001</v>
      </c>
      <c r="F27702" s="2">
        <v>28.277290000000001</v>
      </c>
    </row>
    <row r="27703" spans="1:6">
      <c r="A27703" t="s">
        <v>32112</v>
      </c>
      <c r="B27703" t="s">
        <v>31906</v>
      </c>
      <c r="C27703" t="s">
        <v>30</v>
      </c>
      <c r="E27703" s="2">
        <f>F27703*1.21</f>
        <v>34.215533000000001</v>
      </c>
      <c r="F27703" s="2">
        <v>28.2773</v>
      </c>
    </row>
    <row r="27704" spans="1:6">
      <c r="A27704" t="s">
        <v>32113</v>
      </c>
      <c r="B27704" t="s">
        <v>31906</v>
      </c>
      <c r="C27704" t="s">
        <v>30</v>
      </c>
      <c r="E27704" s="2">
        <f>F27704*1.21</f>
        <v>34.2155451</v>
      </c>
      <c r="F27704" s="2">
        <v>28.27731</v>
      </c>
    </row>
    <row r="27705" spans="1:6">
      <c r="A27705" t="s">
        <v>32114</v>
      </c>
      <c r="B27705" t="s">
        <v>31906</v>
      </c>
      <c r="C27705" t="s">
        <v>30</v>
      </c>
      <c r="E27705" s="2">
        <f>F27705*1.21</f>
        <v>34.215557199999999</v>
      </c>
      <c r="F27705" s="2">
        <v>28.27732</v>
      </c>
    </row>
    <row r="27706" spans="1:6">
      <c r="A27706" t="s">
        <v>32115</v>
      </c>
      <c r="B27706" t="s">
        <v>31906</v>
      </c>
      <c r="C27706" t="s">
        <v>30</v>
      </c>
      <c r="E27706" s="2">
        <f>F27706*1.21</f>
        <v>34.215569299999999</v>
      </c>
      <c r="F27706" s="2">
        <v>28.277329999999999</v>
      </c>
    </row>
    <row r="27707" spans="1:6">
      <c r="A27707" t="s">
        <v>32116</v>
      </c>
      <c r="B27707" t="s">
        <v>31906</v>
      </c>
      <c r="C27707" t="s">
        <v>30</v>
      </c>
      <c r="E27707" s="2">
        <f>F27707*1.21</f>
        <v>34.215581399999998</v>
      </c>
      <c r="F27707" s="2">
        <v>28.277339999999999</v>
      </c>
    </row>
    <row r="27708" spans="1:6">
      <c r="A27708" t="s">
        <v>32117</v>
      </c>
      <c r="B27708" t="s">
        <v>32108</v>
      </c>
      <c r="C27708" t="s">
        <v>30</v>
      </c>
      <c r="E27708" s="2">
        <f>F27708*1.21</f>
        <v>34.215593499999997</v>
      </c>
      <c r="F27708" s="2">
        <v>28.277349999999998</v>
      </c>
    </row>
    <row r="27709" spans="1:6">
      <c r="A27709" t="s">
        <v>32118</v>
      </c>
      <c r="B27709" t="s">
        <v>32108</v>
      </c>
      <c r="C27709" t="s">
        <v>30</v>
      </c>
      <c r="E27709" s="2">
        <f>F27709*1.21</f>
        <v>34.215605600000004</v>
      </c>
      <c r="F27709" s="2">
        <v>28.277360000000002</v>
      </c>
    </row>
    <row r="27710" spans="1:6">
      <c r="A27710" t="s">
        <v>32119</v>
      </c>
      <c r="B27710" t="s">
        <v>32108</v>
      </c>
      <c r="C27710" t="s">
        <v>30</v>
      </c>
      <c r="E27710" s="2">
        <f>F27710*1.21</f>
        <v>34.215617700000003</v>
      </c>
      <c r="F27710" s="2">
        <v>28.277370000000001</v>
      </c>
    </row>
    <row r="27711" spans="1:6">
      <c r="A27711" t="s">
        <v>32120</v>
      </c>
      <c r="B27711" t="s">
        <v>31474</v>
      </c>
      <c r="C27711" t="s">
        <v>30</v>
      </c>
      <c r="E27711" s="2">
        <f>F27711*1.21</f>
        <v>34.215629800000002</v>
      </c>
      <c r="F27711" s="2">
        <v>28.277380000000001</v>
      </c>
    </row>
    <row r="27712" spans="1:6">
      <c r="A27712" t="s">
        <v>32121</v>
      </c>
      <c r="B27712" t="s">
        <v>31474</v>
      </c>
      <c r="C27712" t="s">
        <v>30</v>
      </c>
      <c r="E27712" s="2">
        <f>F27712*1.21</f>
        <v>34.215641900000001</v>
      </c>
      <c r="F27712" s="2">
        <v>28.27739</v>
      </c>
    </row>
    <row r="27713" spans="1:6">
      <c r="A27713" t="s">
        <v>32122</v>
      </c>
      <c r="B27713" t="s">
        <v>55</v>
      </c>
      <c r="C27713" t="s">
        <v>30</v>
      </c>
      <c r="E27713" s="2">
        <f>F27713*1.21</f>
        <v>34.215654000000001</v>
      </c>
      <c r="F27713" s="2">
        <v>28.2774</v>
      </c>
    </row>
    <row r="27714" spans="1:6">
      <c r="A27714" t="s">
        <v>32123</v>
      </c>
      <c r="B27714" t="s">
        <v>32124</v>
      </c>
      <c r="C27714" t="s">
        <v>30</v>
      </c>
      <c r="E27714" s="2">
        <f>F27714*1.21</f>
        <v>34.2156661</v>
      </c>
      <c r="F27714" s="2">
        <v>28.27741</v>
      </c>
    </row>
    <row r="27715" spans="1:6">
      <c r="A27715" t="s">
        <v>32125</v>
      </c>
      <c r="B27715" t="s">
        <v>32126</v>
      </c>
      <c r="C27715" t="s">
        <v>30</v>
      </c>
      <c r="E27715" s="2">
        <f>F27715*1.21</f>
        <v>34.215678199999999</v>
      </c>
      <c r="F27715" s="2">
        <v>28.277419999999999</v>
      </c>
    </row>
    <row r="27716" spans="1:6">
      <c r="A27716" t="s">
        <v>32127</v>
      </c>
      <c r="B27716" t="s">
        <v>32128</v>
      </c>
      <c r="C27716" t="s">
        <v>30</v>
      </c>
      <c r="E27716" s="2">
        <f>F27716*1.21</f>
        <v>34.215690299999999</v>
      </c>
      <c r="F27716" s="2">
        <v>28.277429999999999</v>
      </c>
    </row>
    <row r="27717" spans="1:6">
      <c r="A27717" t="s">
        <v>32129</v>
      </c>
      <c r="B27717" t="s">
        <v>32130</v>
      </c>
      <c r="C27717" t="s">
        <v>30</v>
      </c>
      <c r="E27717" s="2">
        <f>F27717*1.21</f>
        <v>34.215702399999998</v>
      </c>
      <c r="F27717" s="2">
        <v>28.277439999999999</v>
      </c>
    </row>
    <row r="27718" spans="1:6">
      <c r="A27718" t="s">
        <v>32131</v>
      </c>
      <c r="B27718" t="s">
        <v>31939</v>
      </c>
      <c r="C27718" t="s">
        <v>30</v>
      </c>
      <c r="E27718" s="2">
        <f>F27718*1.21</f>
        <v>34.215714500000004</v>
      </c>
      <c r="F27718" s="2">
        <v>28.277450000000002</v>
      </c>
    </row>
    <row r="27719" spans="1:6">
      <c r="A27719" t="s">
        <v>32132</v>
      </c>
      <c r="B27719" t="s">
        <v>32023</v>
      </c>
      <c r="C27719" t="s">
        <v>30</v>
      </c>
      <c r="E27719" s="2">
        <f>F27719*1.21</f>
        <v>34.215726600000004</v>
      </c>
      <c r="F27719" s="2">
        <v>28.277460000000001</v>
      </c>
    </row>
    <row r="27720" spans="1:6">
      <c r="A27720" t="s">
        <v>32133</v>
      </c>
      <c r="B27720" t="s">
        <v>32023</v>
      </c>
      <c r="C27720" t="s">
        <v>30</v>
      </c>
      <c r="E27720" s="2">
        <f>F27720*1.21</f>
        <v>34.215738700000003</v>
      </c>
      <c r="F27720" s="2">
        <v>28.277470000000001</v>
      </c>
    </row>
    <row r="27721" spans="1:6">
      <c r="A27721" t="s">
        <v>32134</v>
      </c>
      <c r="B27721" t="s">
        <v>32023</v>
      </c>
      <c r="C27721" t="s">
        <v>30</v>
      </c>
      <c r="E27721" s="2">
        <f>F27721*1.21</f>
        <v>34.215750800000002</v>
      </c>
      <c r="F27721" s="2">
        <v>28.277480000000001</v>
      </c>
    </row>
    <row r="27722" spans="1:6">
      <c r="A27722" t="s">
        <v>32135</v>
      </c>
      <c r="B27722" t="s">
        <v>32023</v>
      </c>
      <c r="C27722" t="s">
        <v>30</v>
      </c>
      <c r="E27722" s="2">
        <f>F27722*1.21</f>
        <v>34.215762900000001</v>
      </c>
      <c r="F27722" s="2">
        <v>28.27749</v>
      </c>
    </row>
    <row r="27723" spans="1:6">
      <c r="A27723" t="s">
        <v>32136</v>
      </c>
      <c r="B27723" t="s">
        <v>32023</v>
      </c>
      <c r="C27723" t="s">
        <v>30</v>
      </c>
      <c r="E27723" s="2">
        <f>F27723*1.21</f>
        <v>34.215775000000001</v>
      </c>
      <c r="F27723" s="2">
        <v>28.2775</v>
      </c>
    </row>
    <row r="27724" spans="1:6">
      <c r="A27724" t="s">
        <v>32137</v>
      </c>
      <c r="B27724" t="s">
        <v>32023</v>
      </c>
      <c r="C27724" t="s">
        <v>30</v>
      </c>
      <c r="E27724" s="2">
        <f>F27724*1.21</f>
        <v>34.2157871</v>
      </c>
      <c r="F27724" s="2">
        <v>28.277509999999999</v>
      </c>
    </row>
    <row r="27725" spans="1:6">
      <c r="A27725" t="s">
        <v>32138</v>
      </c>
      <c r="B27725" t="s">
        <v>32023</v>
      </c>
      <c r="C27725" t="s">
        <v>30</v>
      </c>
      <c r="E27725" s="2">
        <f>F27725*1.21</f>
        <v>34.215799199999999</v>
      </c>
      <c r="F27725" s="2">
        <v>28.277519999999999</v>
      </c>
    </row>
    <row r="27726" spans="1:6">
      <c r="A27726" t="s">
        <v>32139</v>
      </c>
      <c r="B27726" t="s">
        <v>32023</v>
      </c>
      <c r="C27726" t="s">
        <v>30</v>
      </c>
      <c r="E27726" s="2">
        <f>F27726*1.21</f>
        <v>34.215811299999999</v>
      </c>
      <c r="F27726" s="2">
        <v>28.277529999999999</v>
      </c>
    </row>
    <row r="27727" spans="1:6">
      <c r="A27727" t="s">
        <v>32140</v>
      </c>
      <c r="B27727" t="s">
        <v>32023</v>
      </c>
      <c r="C27727" t="s">
        <v>30</v>
      </c>
      <c r="E27727" s="2">
        <f>F27727*1.21</f>
        <v>34.215823399999998</v>
      </c>
      <c r="F27727" s="2">
        <v>28.277539999999998</v>
      </c>
    </row>
    <row r="27728" spans="1:6">
      <c r="A27728" t="s">
        <v>32141</v>
      </c>
      <c r="B27728" t="s">
        <v>32023</v>
      </c>
      <c r="C27728" t="s">
        <v>30</v>
      </c>
      <c r="E27728" s="2">
        <f>F27728*1.21</f>
        <v>34.215835500000004</v>
      </c>
      <c r="F27728" s="2">
        <v>28.277550000000002</v>
      </c>
    </row>
    <row r="27729" spans="1:6">
      <c r="A27729" t="s">
        <v>32142</v>
      </c>
      <c r="B27729" t="s">
        <v>31947</v>
      </c>
      <c r="C27729" t="s">
        <v>30</v>
      </c>
      <c r="E27729" s="2">
        <f>F27729*1.21</f>
        <v>34.215847600000004</v>
      </c>
      <c r="F27729" s="2">
        <v>28.277560000000001</v>
      </c>
    </row>
    <row r="27730" spans="1:6">
      <c r="A27730" t="s">
        <v>32143</v>
      </c>
      <c r="B27730" t="s">
        <v>31939</v>
      </c>
      <c r="C27730" t="s">
        <v>30</v>
      </c>
      <c r="E27730" s="2">
        <f>F27730*1.21</f>
        <v>34.215859700000003</v>
      </c>
      <c r="F27730" s="2">
        <v>28.277570000000001</v>
      </c>
    </row>
    <row r="27731" spans="1:6">
      <c r="A27731" t="s">
        <v>32144</v>
      </c>
      <c r="B27731" t="s">
        <v>31939</v>
      </c>
      <c r="C27731" t="s">
        <v>30</v>
      </c>
      <c r="E27731" s="2">
        <f>F27731*1.21</f>
        <v>34.215871800000002</v>
      </c>
      <c r="F27731" s="2">
        <v>28.27758</v>
      </c>
    </row>
    <row r="27732" spans="1:6">
      <c r="A27732" t="s">
        <v>32145</v>
      </c>
      <c r="B27732" t="s">
        <v>31939</v>
      </c>
      <c r="C27732" t="s">
        <v>30</v>
      </c>
      <c r="E27732" s="2">
        <f>F27732*1.21</f>
        <v>34.215883900000001</v>
      </c>
      <c r="F27732" s="2">
        <v>28.27759</v>
      </c>
    </row>
    <row r="27733" spans="1:6">
      <c r="A27733" t="s">
        <v>32146</v>
      </c>
      <c r="B27733" t="s">
        <v>31939</v>
      </c>
      <c r="C27733" t="s">
        <v>30</v>
      </c>
      <c r="E27733" s="2">
        <f>F27733*1.21</f>
        <v>34.215896000000001</v>
      </c>
      <c r="F27733" s="2">
        <v>28.2776</v>
      </c>
    </row>
    <row r="27734" spans="1:6">
      <c r="A27734" t="s">
        <v>32147</v>
      </c>
      <c r="B27734" t="s">
        <v>31939</v>
      </c>
      <c r="C27734" t="s">
        <v>30</v>
      </c>
      <c r="E27734" s="2">
        <f>F27734*1.21</f>
        <v>34.2159081</v>
      </c>
      <c r="F27734" s="2">
        <v>28.277609999999999</v>
      </c>
    </row>
    <row r="27735" spans="1:6">
      <c r="A27735" t="s">
        <v>32148</v>
      </c>
      <c r="B27735" t="s">
        <v>31939</v>
      </c>
      <c r="C27735" t="s">
        <v>30</v>
      </c>
      <c r="E27735" s="2">
        <f>F27735*1.21</f>
        <v>34.215920199999999</v>
      </c>
      <c r="F27735" s="2">
        <v>28.277619999999999</v>
      </c>
    </row>
    <row r="27736" spans="1:6">
      <c r="A27736" t="s">
        <v>32149</v>
      </c>
      <c r="B27736" t="s">
        <v>31939</v>
      </c>
      <c r="C27736" t="s">
        <v>30</v>
      </c>
      <c r="E27736" s="2">
        <f>F27736*1.21</f>
        <v>34.215932299999999</v>
      </c>
      <c r="F27736" s="2">
        <v>28.277629999999998</v>
      </c>
    </row>
    <row r="27737" spans="1:6">
      <c r="A27737" t="s">
        <v>32150</v>
      </c>
      <c r="B27737" t="s">
        <v>31939</v>
      </c>
      <c r="C27737" t="s">
        <v>30</v>
      </c>
      <c r="E27737" s="2">
        <f>F27737*1.21</f>
        <v>34.215944399999998</v>
      </c>
      <c r="F27737" s="2">
        <v>28.277640000000002</v>
      </c>
    </row>
    <row r="27738" spans="1:6">
      <c r="A27738" t="s">
        <v>32151</v>
      </c>
      <c r="B27738" t="s">
        <v>31939</v>
      </c>
      <c r="C27738" t="s">
        <v>30</v>
      </c>
      <c r="E27738" s="2">
        <f>F27738*1.21</f>
        <v>34.215956499999997</v>
      </c>
      <c r="F27738" s="2">
        <v>28.277650000000001</v>
      </c>
    </row>
    <row r="27739" spans="1:6">
      <c r="A27739" t="s">
        <v>32152</v>
      </c>
      <c r="B27739" t="s">
        <v>31939</v>
      </c>
      <c r="C27739" t="s">
        <v>30</v>
      </c>
      <c r="E27739" s="2">
        <f>F27739*1.21</f>
        <v>34.215968600000004</v>
      </c>
      <c r="F27739" s="2">
        <v>28.277660000000001</v>
      </c>
    </row>
    <row r="27740" spans="1:6">
      <c r="A27740" t="s">
        <v>32153</v>
      </c>
      <c r="B27740" t="s">
        <v>31939</v>
      </c>
      <c r="C27740" t="s">
        <v>30</v>
      </c>
      <c r="E27740" s="2">
        <f>F27740*1.21</f>
        <v>34.215980700000003</v>
      </c>
      <c r="F27740" s="2">
        <v>28.277670000000001</v>
      </c>
    </row>
    <row r="27741" spans="1:6">
      <c r="A27741" t="s">
        <v>32154</v>
      </c>
      <c r="B27741" t="s">
        <v>31939</v>
      </c>
      <c r="C27741" t="s">
        <v>30</v>
      </c>
      <c r="E27741" s="2">
        <f>F27741*1.21</f>
        <v>34.215992800000002</v>
      </c>
      <c r="F27741" s="2">
        <v>28.27768</v>
      </c>
    </row>
    <row r="27742" spans="1:6">
      <c r="A27742" t="s">
        <v>32155</v>
      </c>
      <c r="B27742" t="s">
        <v>31939</v>
      </c>
      <c r="C27742" t="s">
        <v>30</v>
      </c>
      <c r="E27742" s="2">
        <f>F27742*1.21</f>
        <v>34.216004900000001</v>
      </c>
      <c r="F27742" s="2">
        <v>28.27769</v>
      </c>
    </row>
    <row r="27743" spans="1:6">
      <c r="A27743" t="s">
        <v>32156</v>
      </c>
      <c r="B27743" t="s">
        <v>31939</v>
      </c>
      <c r="C27743" t="s">
        <v>30</v>
      </c>
      <c r="E27743" s="2">
        <f>F27743*1.21</f>
        <v>34.216017000000001</v>
      </c>
      <c r="F27743" s="2">
        <v>28.277699999999999</v>
      </c>
    </row>
    <row r="27744" spans="1:6">
      <c r="A27744" t="s">
        <v>32157</v>
      </c>
      <c r="B27744" t="s">
        <v>31939</v>
      </c>
      <c r="C27744" t="s">
        <v>30</v>
      </c>
      <c r="E27744" s="2">
        <f>F27744*1.21</f>
        <v>34.2160291</v>
      </c>
      <c r="F27744" s="2">
        <v>28.277709999999999</v>
      </c>
    </row>
    <row r="27745" spans="1:6">
      <c r="A27745" t="s">
        <v>32158</v>
      </c>
      <c r="B27745" t="s">
        <v>31939</v>
      </c>
      <c r="C27745" t="s">
        <v>30</v>
      </c>
      <c r="E27745" s="2">
        <f>F27745*1.21</f>
        <v>34.216041199999999</v>
      </c>
      <c r="F27745" s="2">
        <v>28.277719999999999</v>
      </c>
    </row>
    <row r="27746" spans="1:6">
      <c r="A27746" t="s">
        <v>32159</v>
      </c>
      <c r="B27746" t="s">
        <v>31939</v>
      </c>
      <c r="C27746" t="s">
        <v>30</v>
      </c>
      <c r="E27746" s="2">
        <f>F27746*1.21</f>
        <v>34.216053299999999</v>
      </c>
      <c r="F27746" s="2">
        <v>28.277729999999998</v>
      </c>
    </row>
    <row r="27747" spans="1:6">
      <c r="A27747" t="s">
        <v>32160</v>
      </c>
      <c r="B27747" t="s">
        <v>31939</v>
      </c>
      <c r="C27747" t="s">
        <v>30</v>
      </c>
      <c r="E27747" s="2">
        <f>F27747*1.21</f>
        <v>34.216065399999998</v>
      </c>
      <c r="F27747" s="2">
        <v>28.277740000000001</v>
      </c>
    </row>
    <row r="27748" spans="1:6">
      <c r="A27748" t="s">
        <v>32161</v>
      </c>
      <c r="B27748" t="s">
        <v>31939</v>
      </c>
      <c r="C27748" t="s">
        <v>30</v>
      </c>
      <c r="E27748" s="2">
        <f>F27748*1.21</f>
        <v>34.216077499999997</v>
      </c>
      <c r="F27748" s="2">
        <v>28.277750000000001</v>
      </c>
    </row>
    <row r="27749" spans="1:6">
      <c r="A27749" t="s">
        <v>32162</v>
      </c>
      <c r="B27749" t="s">
        <v>31939</v>
      </c>
      <c r="C27749" t="s">
        <v>30</v>
      </c>
      <c r="E27749" s="2">
        <f>F27749*1.21</f>
        <v>34.216089599999997</v>
      </c>
      <c r="F27749" s="2">
        <v>28.277760000000001</v>
      </c>
    </row>
    <row r="27750" spans="1:6">
      <c r="A27750" t="s">
        <v>32163</v>
      </c>
      <c r="B27750" t="s">
        <v>31939</v>
      </c>
      <c r="C27750" t="s">
        <v>30</v>
      </c>
      <c r="E27750" s="2">
        <f>F27750*1.21</f>
        <v>34.216101699999996</v>
      </c>
      <c r="F27750" s="2">
        <v>28.27777</v>
      </c>
    </row>
    <row r="27751" spans="1:6">
      <c r="A27751" t="s">
        <v>32164</v>
      </c>
      <c r="B27751" t="s">
        <v>31947</v>
      </c>
      <c r="C27751" t="s">
        <v>30</v>
      </c>
      <c r="E27751" s="2">
        <f>F27751*1.21</f>
        <v>34.216113800000002</v>
      </c>
      <c r="F27751" s="2">
        <v>28.27778</v>
      </c>
    </row>
    <row r="27752" spans="1:6">
      <c r="A27752" t="s">
        <v>32165</v>
      </c>
      <c r="B27752" t="s">
        <v>31947</v>
      </c>
      <c r="C27752" t="s">
        <v>30</v>
      </c>
      <c r="E27752" s="2">
        <f>F27752*1.21</f>
        <v>34.216125900000002</v>
      </c>
      <c r="F27752" s="2">
        <v>28.27779</v>
      </c>
    </row>
    <row r="27753" spans="1:6">
      <c r="A27753" t="s">
        <v>32166</v>
      </c>
      <c r="B27753" t="s">
        <v>31947</v>
      </c>
      <c r="C27753" t="s">
        <v>30</v>
      </c>
      <c r="E27753" s="2">
        <f>F27753*1.21</f>
        <v>34.216138000000001</v>
      </c>
      <c r="F27753" s="2">
        <v>28.277799999999999</v>
      </c>
    </row>
    <row r="27754" spans="1:6">
      <c r="A27754" t="s">
        <v>32167</v>
      </c>
      <c r="B27754" t="s">
        <v>31947</v>
      </c>
      <c r="C27754" t="s">
        <v>30</v>
      </c>
      <c r="E27754" s="2">
        <f>F27754*1.21</f>
        <v>34.2161501</v>
      </c>
      <c r="F27754" s="2">
        <v>28.277809999999999</v>
      </c>
    </row>
    <row r="27755" spans="1:6">
      <c r="A27755" t="s">
        <v>32168</v>
      </c>
      <c r="B27755" t="s">
        <v>31906</v>
      </c>
      <c r="C27755" t="s">
        <v>30</v>
      </c>
      <c r="E27755" s="2">
        <f>F27755*1.21</f>
        <v>34.216162199999999</v>
      </c>
      <c r="F27755" s="2">
        <v>28.277819999999998</v>
      </c>
    </row>
    <row r="27756" spans="1:6">
      <c r="A27756" t="s">
        <v>32169</v>
      </c>
      <c r="B27756" t="s">
        <v>31906</v>
      </c>
      <c r="C27756" t="s">
        <v>30</v>
      </c>
      <c r="E27756" s="2">
        <f>F27756*1.21</f>
        <v>34.216174299999999</v>
      </c>
      <c r="F27756" s="2">
        <v>28.277830000000002</v>
      </c>
    </row>
    <row r="27757" spans="1:6">
      <c r="A27757" t="s">
        <v>32170</v>
      </c>
      <c r="B27757" t="s">
        <v>31906</v>
      </c>
      <c r="C27757" t="s">
        <v>30</v>
      </c>
      <c r="E27757" s="2">
        <f>F27757*1.21</f>
        <v>34.216186399999998</v>
      </c>
      <c r="F27757" s="2">
        <v>28.277840000000001</v>
      </c>
    </row>
    <row r="27758" spans="1:6">
      <c r="A27758" t="s">
        <v>32171</v>
      </c>
      <c r="B27758" t="s">
        <v>31939</v>
      </c>
      <c r="C27758" t="s">
        <v>30</v>
      </c>
      <c r="E27758" s="2">
        <f>F27758*1.21</f>
        <v>34.216198499999997</v>
      </c>
      <c r="F27758" s="2">
        <v>28.277850000000001</v>
      </c>
    </row>
    <row r="27759" spans="1:6">
      <c r="A27759" t="s">
        <v>32172</v>
      </c>
      <c r="B27759" t="s">
        <v>31523</v>
      </c>
      <c r="C27759" t="s">
        <v>30</v>
      </c>
      <c r="E27759" s="2">
        <f>F27759*1.21</f>
        <v>34.216210599999997</v>
      </c>
      <c r="F27759" s="2">
        <v>28.27786</v>
      </c>
    </row>
    <row r="27760" spans="1:6">
      <c r="A27760" t="s">
        <v>32173</v>
      </c>
      <c r="B27760" t="s">
        <v>31511</v>
      </c>
      <c r="C27760" t="s">
        <v>30</v>
      </c>
      <c r="E27760" s="2">
        <f>F27760*1.21</f>
        <v>34.216222699999996</v>
      </c>
      <c r="F27760" s="2">
        <v>28.27787</v>
      </c>
    </row>
    <row r="27761" spans="1:6">
      <c r="A27761" t="s">
        <v>32174</v>
      </c>
      <c r="B27761" t="s">
        <v>32175</v>
      </c>
      <c r="C27761" t="s">
        <v>30</v>
      </c>
      <c r="E27761" s="2">
        <f>F27761*1.21</f>
        <v>34.216234799999995</v>
      </c>
      <c r="F27761" s="2">
        <v>28.27788</v>
      </c>
    </row>
    <row r="27762" spans="1:6">
      <c r="A27762" t="s">
        <v>32176</v>
      </c>
      <c r="B27762" t="s">
        <v>31523</v>
      </c>
      <c r="C27762" t="s">
        <v>30</v>
      </c>
      <c r="E27762" s="2">
        <f>F27762*1.21</f>
        <v>34.216246900000002</v>
      </c>
      <c r="F27762" s="2">
        <v>28.277889999999999</v>
      </c>
    </row>
    <row r="27763" spans="1:6">
      <c r="A27763" t="s">
        <v>32177</v>
      </c>
      <c r="B27763" t="s">
        <v>32178</v>
      </c>
      <c r="C27763" t="s">
        <v>30</v>
      </c>
      <c r="E27763" s="2">
        <f>F27763*1.21</f>
        <v>34.216259000000001</v>
      </c>
      <c r="F27763" s="2">
        <v>28.277899999999999</v>
      </c>
    </row>
    <row r="27764" spans="1:6">
      <c r="A27764" t="s">
        <v>32179</v>
      </c>
      <c r="B27764" t="s">
        <v>32178</v>
      </c>
      <c r="C27764" t="s">
        <v>30</v>
      </c>
      <c r="E27764" s="2">
        <f>F27764*1.21</f>
        <v>34.2162711</v>
      </c>
      <c r="F27764" s="2">
        <v>28.277909999999999</v>
      </c>
    </row>
    <row r="27765" spans="1:6">
      <c r="A27765" t="s">
        <v>32180</v>
      </c>
      <c r="B27765" t="s">
        <v>32178</v>
      </c>
      <c r="C27765" t="s">
        <v>30</v>
      </c>
      <c r="E27765" s="2">
        <f>F27765*1.21</f>
        <v>34.216283199999999</v>
      </c>
      <c r="F27765" s="2">
        <v>28.277920000000002</v>
      </c>
    </row>
    <row r="27766" spans="1:6">
      <c r="A27766" t="s">
        <v>32181</v>
      </c>
      <c r="B27766" t="s">
        <v>31511</v>
      </c>
      <c r="C27766" t="s">
        <v>30</v>
      </c>
      <c r="E27766" s="2">
        <f>F27766*1.21</f>
        <v>34.216295299999999</v>
      </c>
      <c r="F27766" s="2">
        <v>28.277930000000001</v>
      </c>
    </row>
    <row r="27767" spans="1:6">
      <c r="A27767" t="s">
        <v>32182</v>
      </c>
      <c r="B27767" t="s">
        <v>31511</v>
      </c>
      <c r="C27767" t="s">
        <v>30</v>
      </c>
      <c r="E27767" s="2">
        <f>F27767*1.21</f>
        <v>34.216307399999998</v>
      </c>
      <c r="F27767" s="2">
        <v>28.277940000000001</v>
      </c>
    </row>
    <row r="27768" spans="1:6">
      <c r="A27768" t="s">
        <v>32183</v>
      </c>
      <c r="B27768" t="s">
        <v>31511</v>
      </c>
      <c r="C27768" t="s">
        <v>30</v>
      </c>
      <c r="E27768" s="2">
        <f>F27768*1.21</f>
        <v>34.216319499999997</v>
      </c>
      <c r="F27768" s="2">
        <v>28.277950000000001</v>
      </c>
    </row>
    <row r="27769" spans="1:6">
      <c r="A27769" t="s">
        <v>32184</v>
      </c>
      <c r="B27769" t="s">
        <v>31892</v>
      </c>
      <c r="C27769" t="s">
        <v>30</v>
      </c>
      <c r="E27769" s="2">
        <f>F27769*1.21</f>
        <v>34.216331599999997</v>
      </c>
      <c r="F27769" s="2">
        <v>28.27796</v>
      </c>
    </row>
    <row r="27770" spans="1:6">
      <c r="A27770" t="s">
        <v>32185</v>
      </c>
      <c r="B27770" t="s">
        <v>31892</v>
      </c>
      <c r="C27770" t="s">
        <v>30</v>
      </c>
      <c r="E27770" s="2">
        <f>F27770*1.21</f>
        <v>34.216343699999996</v>
      </c>
      <c r="F27770" s="2">
        <v>28.27797</v>
      </c>
    </row>
    <row r="27771" spans="1:6">
      <c r="A27771" t="s">
        <v>32186</v>
      </c>
      <c r="B27771" t="s">
        <v>31892</v>
      </c>
      <c r="C27771" t="s">
        <v>30</v>
      </c>
      <c r="E27771" s="2">
        <f>F27771*1.21</f>
        <v>34.216355799999995</v>
      </c>
      <c r="F27771" s="2">
        <v>28.277979999999999</v>
      </c>
    </row>
    <row r="27772" spans="1:6">
      <c r="A27772" t="s">
        <v>32187</v>
      </c>
      <c r="B27772" t="s">
        <v>32188</v>
      </c>
      <c r="C27772" t="s">
        <v>30</v>
      </c>
      <c r="E27772" s="2">
        <f>F27772*1.21</f>
        <v>34.216367899999995</v>
      </c>
      <c r="F27772" s="2">
        <v>28.277989999999999</v>
      </c>
    </row>
    <row r="27773" spans="1:6">
      <c r="A27773" t="s">
        <v>32189</v>
      </c>
      <c r="B27773" t="s">
        <v>32190</v>
      </c>
      <c r="C27773" t="s">
        <v>30</v>
      </c>
      <c r="E27773" s="2">
        <f>F27773*1.21</f>
        <v>34.216380000000001</v>
      </c>
      <c r="F27773" s="2">
        <v>28.277999999999999</v>
      </c>
    </row>
    <row r="27774" spans="1:6">
      <c r="A27774" t="s">
        <v>32191</v>
      </c>
      <c r="B27774" t="s">
        <v>32192</v>
      </c>
      <c r="C27774" t="s">
        <v>30</v>
      </c>
      <c r="E27774" s="2">
        <f>F27774*1.21</f>
        <v>34.2163921</v>
      </c>
      <c r="F27774" s="2">
        <v>28.278009999999998</v>
      </c>
    </row>
    <row r="27775" spans="1:6">
      <c r="A27775" t="s">
        <v>32193</v>
      </c>
      <c r="B27775" t="s">
        <v>32194</v>
      </c>
      <c r="C27775" t="s">
        <v>30</v>
      </c>
      <c r="E27775" s="2">
        <f>F27775*1.21</f>
        <v>34.216404199999999</v>
      </c>
      <c r="F27775" s="2">
        <v>28.278020000000001</v>
      </c>
    </row>
    <row r="27776" spans="1:6">
      <c r="A27776" t="s">
        <v>32195</v>
      </c>
      <c r="B27776" t="s">
        <v>32196</v>
      </c>
      <c r="C27776" t="s">
        <v>30</v>
      </c>
      <c r="E27776" s="2">
        <f>F27776*1.21</f>
        <v>34.216416299999999</v>
      </c>
      <c r="F27776" s="2">
        <v>28.278030000000001</v>
      </c>
    </row>
    <row r="27777" spans="1:6">
      <c r="A27777" t="s">
        <v>32197</v>
      </c>
      <c r="B27777" t="s">
        <v>31939</v>
      </c>
      <c r="C27777" t="s">
        <v>30</v>
      </c>
      <c r="E27777" s="2">
        <f>F27777*1.21</f>
        <v>34.216428399999998</v>
      </c>
      <c r="F27777" s="2">
        <v>28.278040000000001</v>
      </c>
    </row>
    <row r="27778" spans="1:6">
      <c r="A27778" t="s">
        <v>32198</v>
      </c>
      <c r="B27778" t="s">
        <v>32199</v>
      </c>
      <c r="C27778" t="s">
        <v>30</v>
      </c>
      <c r="E27778" s="2">
        <f>F27778*1.21</f>
        <v>34.216440499999997</v>
      </c>
      <c r="F27778" s="2">
        <v>28.27805</v>
      </c>
    </row>
    <row r="27779" spans="1:6">
      <c r="A27779" t="s">
        <v>32200</v>
      </c>
      <c r="B27779" t="s">
        <v>32201</v>
      </c>
      <c r="C27779" t="s">
        <v>30</v>
      </c>
      <c r="E27779" s="2">
        <f>F27779*1.21</f>
        <v>34.216452599999997</v>
      </c>
      <c r="F27779" s="2">
        <v>28.27806</v>
      </c>
    </row>
    <row r="27780" spans="1:6">
      <c r="A27780" t="s">
        <v>32202</v>
      </c>
      <c r="B27780" t="s">
        <v>31906</v>
      </c>
      <c r="C27780" t="s">
        <v>30</v>
      </c>
      <c r="E27780" s="2">
        <f>F27780*1.21</f>
        <v>34.216464699999996</v>
      </c>
      <c r="F27780" s="2">
        <v>28.27807</v>
      </c>
    </row>
    <row r="27781" spans="1:6">
      <c r="A27781" t="s">
        <v>32203</v>
      </c>
      <c r="B27781" t="s">
        <v>31906</v>
      </c>
      <c r="C27781" t="s">
        <v>30</v>
      </c>
      <c r="E27781" s="2">
        <f>F27781*1.21</f>
        <v>34.216476799999995</v>
      </c>
      <c r="F27781" s="2">
        <v>28.278079999999999</v>
      </c>
    </row>
    <row r="27782" spans="1:6">
      <c r="A27782" t="s">
        <v>32204</v>
      </c>
      <c r="B27782" t="s">
        <v>32084</v>
      </c>
      <c r="C27782" t="s">
        <v>30</v>
      </c>
      <c r="E27782" s="2">
        <f>F27782*1.21</f>
        <v>34.216488899999995</v>
      </c>
      <c r="F27782" s="2">
        <v>28.278089999999999</v>
      </c>
    </row>
    <row r="27783" spans="1:6">
      <c r="A27783" t="s">
        <v>32205</v>
      </c>
      <c r="B27783" t="s">
        <v>32084</v>
      </c>
      <c r="C27783" t="s">
        <v>30</v>
      </c>
      <c r="E27783" s="2">
        <f>F27783*1.21</f>
        <v>34.216500999999994</v>
      </c>
      <c r="F27783" s="2">
        <v>28.278099999999998</v>
      </c>
    </row>
    <row r="27784" spans="1:6">
      <c r="A27784" t="s">
        <v>32206</v>
      </c>
      <c r="B27784" t="s">
        <v>32084</v>
      </c>
      <c r="C27784" t="s">
        <v>30</v>
      </c>
      <c r="E27784" s="2">
        <f>F27784*1.21</f>
        <v>34.2165131</v>
      </c>
      <c r="F27784" s="2">
        <v>28.278110000000002</v>
      </c>
    </row>
    <row r="27785" spans="1:6">
      <c r="A27785" t="s">
        <v>32207</v>
      </c>
      <c r="B27785" t="s">
        <v>31474</v>
      </c>
      <c r="C27785" t="s">
        <v>30</v>
      </c>
      <c r="E27785" s="2">
        <f>F27785*1.21</f>
        <v>34.2165252</v>
      </c>
      <c r="F27785" s="2">
        <v>28.278120000000001</v>
      </c>
    </row>
    <row r="27786" spans="1:6">
      <c r="A27786" t="s">
        <v>32208</v>
      </c>
      <c r="B27786" t="s">
        <v>31474</v>
      </c>
      <c r="C27786" t="s">
        <v>30</v>
      </c>
      <c r="E27786" s="2">
        <f>F27786*1.21</f>
        <v>34.216537299999999</v>
      </c>
      <c r="F27786" s="2">
        <v>28.278130000000001</v>
      </c>
    </row>
    <row r="27787" spans="1:6">
      <c r="A27787" t="s">
        <v>32209</v>
      </c>
      <c r="B27787" t="s">
        <v>31474</v>
      </c>
      <c r="C27787" t="s">
        <v>30</v>
      </c>
      <c r="E27787" s="2">
        <f>F27787*1.21</f>
        <v>34.216549399999998</v>
      </c>
      <c r="F27787" s="2">
        <v>28.27814</v>
      </c>
    </row>
    <row r="27788" spans="1:6">
      <c r="A27788" t="s">
        <v>32210</v>
      </c>
      <c r="B27788" t="s">
        <v>31474</v>
      </c>
      <c r="C27788" t="s">
        <v>30</v>
      </c>
      <c r="E27788" s="2">
        <f>F27788*1.21</f>
        <v>34.216561499999997</v>
      </c>
      <c r="F27788" s="2">
        <v>28.27815</v>
      </c>
    </row>
    <row r="27789" spans="1:6">
      <c r="A27789" t="s">
        <v>32211</v>
      </c>
      <c r="B27789" t="s">
        <v>31906</v>
      </c>
      <c r="C27789" t="s">
        <v>30</v>
      </c>
      <c r="E27789" s="2">
        <f>F27789*1.21</f>
        <v>34.216573599999997</v>
      </c>
      <c r="F27789" s="2">
        <v>28.27816</v>
      </c>
    </row>
    <row r="27790" spans="1:6">
      <c r="A27790" t="s">
        <v>32212</v>
      </c>
      <c r="B27790" t="s">
        <v>31906</v>
      </c>
      <c r="C27790" t="s">
        <v>30</v>
      </c>
      <c r="E27790" s="2">
        <f>F27790*1.21</f>
        <v>34.216585699999996</v>
      </c>
      <c r="F27790" s="2">
        <v>28.278169999999999</v>
      </c>
    </row>
    <row r="27791" spans="1:6">
      <c r="A27791" t="s">
        <v>32213</v>
      </c>
      <c r="B27791" t="s">
        <v>31906</v>
      </c>
      <c r="C27791" t="s">
        <v>30</v>
      </c>
      <c r="E27791" s="2">
        <f>F27791*1.21</f>
        <v>34.216597799999995</v>
      </c>
      <c r="F27791" s="2">
        <v>28.278179999999999</v>
      </c>
    </row>
    <row r="27792" spans="1:6">
      <c r="A27792" t="s">
        <v>32214</v>
      </c>
      <c r="B27792" t="s">
        <v>32215</v>
      </c>
      <c r="C27792" t="s">
        <v>30</v>
      </c>
      <c r="E27792" s="2">
        <f>F27792*1.21</f>
        <v>34.216609899999995</v>
      </c>
      <c r="F27792" s="2">
        <v>28.278189999999999</v>
      </c>
    </row>
    <row r="27793" spans="1:6">
      <c r="A27793" t="s">
        <v>32216</v>
      </c>
      <c r="B27793" t="s">
        <v>31906</v>
      </c>
      <c r="C27793" t="s">
        <v>30</v>
      </c>
      <c r="E27793" s="2">
        <f>F27793*1.21</f>
        <v>34.216621999999994</v>
      </c>
      <c r="F27793" s="2">
        <v>28.278199999999998</v>
      </c>
    </row>
    <row r="27794" spans="1:6">
      <c r="A27794" t="s">
        <v>32217</v>
      </c>
      <c r="B27794" t="s">
        <v>31906</v>
      </c>
      <c r="C27794" t="s">
        <v>30</v>
      </c>
      <c r="E27794" s="2">
        <f>F27794*1.21</f>
        <v>34.2166341</v>
      </c>
      <c r="F27794" s="2">
        <v>28.278210000000001</v>
      </c>
    </row>
    <row r="27795" spans="1:6">
      <c r="A27795" t="s">
        <v>32218</v>
      </c>
      <c r="B27795" t="s">
        <v>32219</v>
      </c>
      <c r="C27795" t="s">
        <v>30</v>
      </c>
      <c r="E27795" s="2">
        <f>F27795*1.21</f>
        <v>34.2166462</v>
      </c>
      <c r="F27795" s="2">
        <v>28.278220000000001</v>
      </c>
    </row>
    <row r="27796" spans="1:6">
      <c r="A27796" t="s">
        <v>32220</v>
      </c>
      <c r="B27796" t="s">
        <v>32221</v>
      </c>
      <c r="C27796" t="s">
        <v>30</v>
      </c>
      <c r="E27796" s="2">
        <f>F27796*1.21</f>
        <v>34.216658299999999</v>
      </c>
      <c r="F27796" s="2">
        <v>28.278230000000001</v>
      </c>
    </row>
    <row r="27797" spans="1:6">
      <c r="A27797" t="s">
        <v>32222</v>
      </c>
      <c r="B27797" t="s">
        <v>31861</v>
      </c>
      <c r="C27797" t="s">
        <v>30</v>
      </c>
      <c r="E27797" s="2">
        <f>F27797*1.21</f>
        <v>34.216670399999998</v>
      </c>
      <c r="F27797" s="2">
        <v>28.27824</v>
      </c>
    </row>
    <row r="27798" spans="1:6">
      <c r="A27798" t="s">
        <v>32223</v>
      </c>
      <c r="B27798" t="s">
        <v>31861</v>
      </c>
      <c r="C27798" t="s">
        <v>30</v>
      </c>
      <c r="E27798" s="2">
        <f>F27798*1.21</f>
        <v>34.216682499999997</v>
      </c>
      <c r="F27798" s="2">
        <v>28.27825</v>
      </c>
    </row>
    <row r="27799" spans="1:6">
      <c r="A27799" t="s">
        <v>32224</v>
      </c>
      <c r="B27799" t="s">
        <v>31861</v>
      </c>
      <c r="C27799" t="s">
        <v>30</v>
      </c>
      <c r="E27799" s="2">
        <f>F27799*1.21</f>
        <v>34.216694599999997</v>
      </c>
      <c r="F27799" s="2">
        <v>28.27826</v>
      </c>
    </row>
    <row r="27800" spans="1:6">
      <c r="A27800" t="s">
        <v>32225</v>
      </c>
      <c r="B27800" t="s">
        <v>31861</v>
      </c>
      <c r="C27800" t="s">
        <v>30</v>
      </c>
      <c r="E27800" s="2">
        <f>F27800*1.21</f>
        <v>34.216706699999996</v>
      </c>
      <c r="F27800" s="2">
        <v>28.278269999999999</v>
      </c>
    </row>
    <row r="27801" spans="1:6">
      <c r="A27801" t="s">
        <v>32226</v>
      </c>
      <c r="B27801" t="s">
        <v>31861</v>
      </c>
      <c r="C27801" t="s">
        <v>30</v>
      </c>
      <c r="E27801" s="2">
        <f>F27801*1.21</f>
        <v>34.216718799999995</v>
      </c>
      <c r="F27801" s="2">
        <v>28.278279999999999</v>
      </c>
    </row>
    <row r="27802" spans="1:6">
      <c r="A27802" t="s">
        <v>32227</v>
      </c>
      <c r="B27802" t="s">
        <v>32228</v>
      </c>
      <c r="C27802" t="s">
        <v>30</v>
      </c>
      <c r="E27802" s="2">
        <f>F27802*1.21</f>
        <v>34.216730899999995</v>
      </c>
      <c r="F27802" s="2">
        <v>28.278289999999998</v>
      </c>
    </row>
    <row r="27803" spans="1:6">
      <c r="A27803" t="s">
        <v>32229</v>
      </c>
      <c r="B27803" t="s">
        <v>32230</v>
      </c>
      <c r="C27803" t="s">
        <v>30</v>
      </c>
      <c r="E27803" s="2">
        <f>F27803*1.21</f>
        <v>34.216743000000001</v>
      </c>
      <c r="F27803" s="2">
        <v>28.278300000000002</v>
      </c>
    </row>
    <row r="27804" spans="1:6">
      <c r="A27804" t="s">
        <v>32231</v>
      </c>
      <c r="B27804" t="s">
        <v>32230</v>
      </c>
      <c r="C27804" t="s">
        <v>30</v>
      </c>
      <c r="E27804" s="2">
        <f>F27804*1.21</f>
        <v>34.2167551</v>
      </c>
      <c r="F27804" s="2">
        <v>28.278310000000001</v>
      </c>
    </row>
    <row r="27805" spans="1:6">
      <c r="A27805" t="s">
        <v>32232</v>
      </c>
      <c r="B27805" t="s">
        <v>32230</v>
      </c>
      <c r="C27805" t="s">
        <v>30</v>
      </c>
      <c r="E27805" s="2">
        <f>F27805*1.21</f>
        <v>34.2167672</v>
      </c>
      <c r="F27805" s="2">
        <v>28.278320000000001</v>
      </c>
    </row>
    <row r="27806" spans="1:6">
      <c r="A27806" t="s">
        <v>32233</v>
      </c>
      <c r="B27806" t="s">
        <v>32230</v>
      </c>
      <c r="C27806" t="s">
        <v>30</v>
      </c>
      <c r="E27806" s="2">
        <f>F27806*1.21</f>
        <v>34.216779299999999</v>
      </c>
      <c r="F27806" s="2">
        <v>28.27833</v>
      </c>
    </row>
    <row r="27807" spans="1:6">
      <c r="A27807" t="s">
        <v>32234</v>
      </c>
      <c r="B27807" t="s">
        <v>32230</v>
      </c>
      <c r="C27807" t="s">
        <v>30</v>
      </c>
      <c r="E27807" s="2">
        <f>F27807*1.21</f>
        <v>34.216791399999998</v>
      </c>
      <c r="F27807" s="2">
        <v>28.27834</v>
      </c>
    </row>
    <row r="27808" spans="1:6">
      <c r="A27808" t="s">
        <v>32235</v>
      </c>
      <c r="B27808" t="s">
        <v>32236</v>
      </c>
      <c r="C27808" t="s">
        <v>30</v>
      </c>
      <c r="E27808" s="2">
        <f>F27808*1.21</f>
        <v>34.216803499999997</v>
      </c>
      <c r="F27808" s="2">
        <v>28.27835</v>
      </c>
    </row>
    <row r="27809" spans="1:6">
      <c r="A27809" t="s">
        <v>32237</v>
      </c>
      <c r="B27809" t="s">
        <v>32238</v>
      </c>
      <c r="C27809" t="s">
        <v>30</v>
      </c>
      <c r="E27809" s="2">
        <f>F27809*1.21</f>
        <v>34.216815599999997</v>
      </c>
      <c r="F27809" s="2">
        <v>28.278359999999999</v>
      </c>
    </row>
    <row r="27810" spans="1:6">
      <c r="A27810" t="s">
        <v>32239</v>
      </c>
      <c r="B27810" t="s">
        <v>31523</v>
      </c>
      <c r="C27810" t="s">
        <v>30</v>
      </c>
      <c r="E27810" s="2">
        <f>F27810*1.21</f>
        <v>34.216827699999996</v>
      </c>
      <c r="F27810" s="2">
        <v>28.278369999999999</v>
      </c>
    </row>
    <row r="27811" spans="1:6">
      <c r="A27811" t="s">
        <v>32240</v>
      </c>
      <c r="B27811" t="s">
        <v>32241</v>
      </c>
      <c r="C27811" t="s">
        <v>30</v>
      </c>
      <c r="E27811" s="2">
        <f>F27811*1.21</f>
        <v>34.216839799999995</v>
      </c>
      <c r="F27811" s="2">
        <v>28.278379999999999</v>
      </c>
    </row>
    <row r="27812" spans="1:6">
      <c r="A27812" t="s">
        <v>32242</v>
      </c>
      <c r="B27812" t="s">
        <v>32241</v>
      </c>
      <c r="C27812" t="s">
        <v>30</v>
      </c>
      <c r="E27812" s="2">
        <f>F27812*1.21</f>
        <v>34.216851900000002</v>
      </c>
      <c r="F27812" s="2">
        <v>28.278390000000002</v>
      </c>
    </row>
    <row r="27813" spans="1:6">
      <c r="A27813" t="s">
        <v>32243</v>
      </c>
      <c r="B27813" t="s">
        <v>32241</v>
      </c>
      <c r="C27813" t="s">
        <v>30</v>
      </c>
      <c r="E27813" s="2">
        <f>F27813*1.21</f>
        <v>34.216864000000001</v>
      </c>
      <c r="F27813" s="2">
        <v>28.278400000000001</v>
      </c>
    </row>
    <row r="27814" spans="1:6">
      <c r="A27814" t="s">
        <v>32244</v>
      </c>
      <c r="B27814" t="s">
        <v>32241</v>
      </c>
      <c r="C27814" t="s">
        <v>30</v>
      </c>
      <c r="E27814" s="2">
        <f>F27814*1.21</f>
        <v>34.2168761</v>
      </c>
      <c r="F27814" s="2">
        <v>28.278410000000001</v>
      </c>
    </row>
    <row r="27815" spans="1:6">
      <c r="A27815" t="s">
        <v>32245</v>
      </c>
      <c r="B27815" t="s">
        <v>32241</v>
      </c>
      <c r="C27815" t="s">
        <v>30</v>
      </c>
      <c r="E27815" s="2">
        <f>F27815*1.21</f>
        <v>34.2168882</v>
      </c>
      <c r="F27815" s="2">
        <v>28.278420000000001</v>
      </c>
    </row>
    <row r="27816" spans="1:6">
      <c r="A27816" t="s">
        <v>32246</v>
      </c>
      <c r="B27816" t="s">
        <v>32241</v>
      </c>
      <c r="C27816" t="s">
        <v>30</v>
      </c>
      <c r="E27816" s="2">
        <f>F27816*1.21</f>
        <v>34.216900299999999</v>
      </c>
      <c r="F27816" s="2">
        <v>28.27843</v>
      </c>
    </row>
    <row r="27817" spans="1:6">
      <c r="A27817" t="s">
        <v>32247</v>
      </c>
      <c r="B27817" t="s">
        <v>32248</v>
      </c>
      <c r="C27817" t="s">
        <v>30</v>
      </c>
      <c r="E27817" s="2">
        <f>F27817*1.21</f>
        <v>34.216912399999998</v>
      </c>
      <c r="F27817" s="2">
        <v>28.27844</v>
      </c>
    </row>
    <row r="27818" spans="1:6">
      <c r="A27818" t="s">
        <v>32249</v>
      </c>
      <c r="B27818" t="s">
        <v>31947</v>
      </c>
      <c r="C27818" t="s">
        <v>30</v>
      </c>
      <c r="E27818" s="2">
        <f>F27818*1.21</f>
        <v>34.216924499999998</v>
      </c>
      <c r="F27818" s="2">
        <v>28.278449999999999</v>
      </c>
    </row>
    <row r="27819" spans="1:6">
      <c r="A27819" t="s">
        <v>32250</v>
      </c>
      <c r="B27819" t="s">
        <v>32251</v>
      </c>
      <c r="C27819" t="s">
        <v>30</v>
      </c>
      <c r="E27819" s="2">
        <f>F27819*1.21</f>
        <v>34.216936599999997</v>
      </c>
      <c r="F27819" s="2">
        <v>28.278459999999999</v>
      </c>
    </row>
    <row r="27820" spans="1:6">
      <c r="A27820" t="s">
        <v>32252</v>
      </c>
      <c r="B27820" t="s">
        <v>31939</v>
      </c>
      <c r="C27820" t="s">
        <v>30</v>
      </c>
      <c r="E27820" s="2">
        <f>F27820*1.21</f>
        <v>34.216948699999996</v>
      </c>
      <c r="F27820" s="2">
        <v>28.278469999999999</v>
      </c>
    </row>
    <row r="27821" spans="1:6">
      <c r="A27821" t="s">
        <v>32253</v>
      </c>
      <c r="B27821" t="s">
        <v>32254</v>
      </c>
      <c r="C27821" t="s">
        <v>30</v>
      </c>
      <c r="E27821" s="2">
        <f>F27821*1.21</f>
        <v>34.216960799999995</v>
      </c>
      <c r="F27821" s="2">
        <v>28.278479999999998</v>
      </c>
    </row>
    <row r="27822" spans="1:6">
      <c r="A27822" t="s">
        <v>32255</v>
      </c>
      <c r="B27822" t="s">
        <v>31939</v>
      </c>
      <c r="C27822" t="s">
        <v>30</v>
      </c>
      <c r="E27822" s="2">
        <f>F27822*1.21</f>
        <v>34.216972900000002</v>
      </c>
      <c r="F27822" s="2">
        <v>28.278490000000001</v>
      </c>
    </row>
    <row r="27823" spans="1:6">
      <c r="A27823" t="s">
        <v>32256</v>
      </c>
      <c r="B27823" t="s">
        <v>31906</v>
      </c>
      <c r="C27823" t="s">
        <v>30</v>
      </c>
      <c r="E27823" s="2">
        <f>F27823*1.21</f>
        <v>34.216985000000001</v>
      </c>
      <c r="F27823" s="2">
        <v>28.278500000000001</v>
      </c>
    </row>
    <row r="27824" spans="1:6">
      <c r="A27824" t="s">
        <v>32257</v>
      </c>
      <c r="B27824" t="s">
        <v>31906</v>
      </c>
      <c r="C27824" t="s">
        <v>30</v>
      </c>
      <c r="E27824" s="2">
        <f>F27824*1.21</f>
        <v>34.2169971</v>
      </c>
      <c r="F27824" s="2">
        <v>28.278510000000001</v>
      </c>
    </row>
    <row r="27825" spans="1:6">
      <c r="A27825" t="s">
        <v>32258</v>
      </c>
      <c r="B27825" t="s">
        <v>31906</v>
      </c>
      <c r="C27825" t="s">
        <v>30</v>
      </c>
      <c r="E27825" s="2">
        <f>F27825*1.21</f>
        <v>34.2170092</v>
      </c>
      <c r="F27825" s="2">
        <v>28.27852</v>
      </c>
    </row>
    <row r="27826" spans="1:6">
      <c r="A27826" t="s">
        <v>32259</v>
      </c>
      <c r="B27826" t="s">
        <v>31906</v>
      </c>
      <c r="C27826" t="s">
        <v>30</v>
      </c>
      <c r="E27826" s="2">
        <f>F27826*1.21</f>
        <v>34.217021299999999</v>
      </c>
      <c r="F27826" s="2">
        <v>28.27853</v>
      </c>
    </row>
    <row r="27827" spans="1:6">
      <c r="A27827" t="s">
        <v>32260</v>
      </c>
      <c r="B27827" t="s">
        <v>31906</v>
      </c>
      <c r="C27827" t="s">
        <v>30</v>
      </c>
      <c r="E27827" s="2">
        <f>F27827*1.21</f>
        <v>34.217033399999998</v>
      </c>
      <c r="F27827" s="2">
        <v>28.27854</v>
      </c>
    </row>
    <row r="27828" spans="1:6">
      <c r="A27828" t="s">
        <v>32261</v>
      </c>
      <c r="B27828" t="s">
        <v>31906</v>
      </c>
      <c r="C27828" t="s">
        <v>30</v>
      </c>
      <c r="E27828" s="2">
        <f>F27828*1.21</f>
        <v>34.217045499999998</v>
      </c>
      <c r="F27828" s="2">
        <v>28.278549999999999</v>
      </c>
    </row>
    <row r="27829" spans="1:6">
      <c r="A27829" t="s">
        <v>32262</v>
      </c>
      <c r="B27829" t="s">
        <v>31881</v>
      </c>
      <c r="C27829" t="s">
        <v>30</v>
      </c>
      <c r="E27829" s="2">
        <f>F27829*1.21</f>
        <v>34.217057599999997</v>
      </c>
      <c r="F27829" s="2">
        <v>28.278559999999999</v>
      </c>
    </row>
    <row r="27830" spans="1:6">
      <c r="A27830" t="s">
        <v>32263</v>
      </c>
      <c r="B27830" t="s">
        <v>31881</v>
      </c>
      <c r="C27830" t="s">
        <v>30</v>
      </c>
      <c r="E27830" s="2">
        <f>F27830*1.21</f>
        <v>34.217069699999996</v>
      </c>
      <c r="F27830" s="2">
        <v>28.278569999999998</v>
      </c>
    </row>
    <row r="27831" spans="1:6">
      <c r="A27831" t="s">
        <v>32264</v>
      </c>
      <c r="B27831" t="s">
        <v>31881</v>
      </c>
      <c r="C27831" t="s">
        <v>30</v>
      </c>
      <c r="E27831" s="2">
        <f>F27831*1.21</f>
        <v>34.217081800000003</v>
      </c>
      <c r="F27831" s="2">
        <v>28.278580000000002</v>
      </c>
    </row>
    <row r="27832" spans="1:6">
      <c r="A27832" t="s">
        <v>32265</v>
      </c>
      <c r="B27832" t="s">
        <v>32266</v>
      </c>
      <c r="C27832" t="s">
        <v>30</v>
      </c>
      <c r="E27832" s="2">
        <f>F27832*1.21</f>
        <v>34.217093900000002</v>
      </c>
      <c r="F27832" s="2">
        <v>28.278590000000001</v>
      </c>
    </row>
    <row r="27833" spans="1:6">
      <c r="A27833" t="s">
        <v>32267</v>
      </c>
      <c r="B27833" t="s">
        <v>32023</v>
      </c>
      <c r="C27833" t="s">
        <v>30</v>
      </c>
      <c r="E27833" s="2">
        <f>F27833*1.21</f>
        <v>34.217106000000001</v>
      </c>
      <c r="F27833" s="2">
        <v>28.278600000000001</v>
      </c>
    </row>
    <row r="27834" spans="1:6">
      <c r="A27834" t="s">
        <v>32268</v>
      </c>
      <c r="B27834" t="s">
        <v>32023</v>
      </c>
      <c r="C27834" t="s">
        <v>30</v>
      </c>
      <c r="E27834" s="2">
        <f>F27834*1.21</f>
        <v>34.2171181</v>
      </c>
      <c r="F27834" s="2">
        <v>28.27861</v>
      </c>
    </row>
    <row r="27835" spans="1:6">
      <c r="A27835" t="s">
        <v>32269</v>
      </c>
      <c r="B27835" t="s">
        <v>32023</v>
      </c>
      <c r="C27835" t="s">
        <v>30</v>
      </c>
      <c r="E27835" s="2">
        <f>F27835*1.21</f>
        <v>34.2171302</v>
      </c>
      <c r="F27835" s="2">
        <v>28.27862</v>
      </c>
    </row>
    <row r="27836" spans="1:6">
      <c r="A27836" t="s">
        <v>32270</v>
      </c>
      <c r="B27836" t="s">
        <v>31939</v>
      </c>
      <c r="C27836" t="s">
        <v>30</v>
      </c>
      <c r="E27836" s="2">
        <f>F27836*1.21</f>
        <v>34.217142299999999</v>
      </c>
      <c r="F27836" s="2">
        <v>28.27863</v>
      </c>
    </row>
    <row r="27837" spans="1:6">
      <c r="A27837" t="s">
        <v>32271</v>
      </c>
      <c r="B27837" t="s">
        <v>31939</v>
      </c>
      <c r="C27837" t="s">
        <v>30</v>
      </c>
      <c r="E27837" s="2">
        <f>F27837*1.21</f>
        <v>34.217154399999998</v>
      </c>
      <c r="F27837" s="2">
        <v>28.278639999999999</v>
      </c>
    </row>
    <row r="27838" spans="1:6">
      <c r="A27838" t="s">
        <v>32272</v>
      </c>
      <c r="B27838" t="s">
        <v>31947</v>
      </c>
      <c r="C27838" t="s">
        <v>30</v>
      </c>
      <c r="E27838" s="2">
        <f>F27838*1.21</f>
        <v>34.217166499999998</v>
      </c>
      <c r="F27838" s="2">
        <v>28.278649999999999</v>
      </c>
    </row>
    <row r="27839" spans="1:6">
      <c r="A27839" t="s">
        <v>32273</v>
      </c>
      <c r="B27839" t="s">
        <v>31939</v>
      </c>
      <c r="C27839" t="s">
        <v>30</v>
      </c>
      <c r="E27839" s="2">
        <f>F27839*1.21</f>
        <v>34.217178599999997</v>
      </c>
      <c r="F27839" s="2">
        <v>28.278659999999999</v>
      </c>
    </row>
    <row r="27840" spans="1:6">
      <c r="A27840" t="s">
        <v>32274</v>
      </c>
      <c r="B27840" t="s">
        <v>31947</v>
      </c>
      <c r="C27840" t="s">
        <v>30</v>
      </c>
      <c r="E27840" s="2">
        <f>F27840*1.21</f>
        <v>34.217190700000003</v>
      </c>
      <c r="F27840" s="2">
        <v>28.278670000000002</v>
      </c>
    </row>
    <row r="27841" spans="1:6">
      <c r="A27841" t="s">
        <v>32275</v>
      </c>
      <c r="B27841" t="s">
        <v>31939</v>
      </c>
      <c r="C27841" t="s">
        <v>30</v>
      </c>
      <c r="E27841" s="2">
        <f>F27841*1.21</f>
        <v>34.217202800000003</v>
      </c>
      <c r="F27841" s="2">
        <v>28.278680000000001</v>
      </c>
    </row>
    <row r="27842" spans="1:6">
      <c r="A27842" t="s">
        <v>32276</v>
      </c>
      <c r="B27842" t="s">
        <v>31947</v>
      </c>
      <c r="C27842" t="s">
        <v>30</v>
      </c>
      <c r="E27842" s="2">
        <f>F27842*1.21</f>
        <v>34.217214900000002</v>
      </c>
      <c r="F27842" s="2">
        <v>28.278690000000001</v>
      </c>
    </row>
    <row r="27843" spans="1:6">
      <c r="A27843" t="s">
        <v>32277</v>
      </c>
      <c r="B27843" t="s">
        <v>31947</v>
      </c>
      <c r="C27843" t="s">
        <v>30</v>
      </c>
      <c r="E27843" s="2">
        <f>F27843*1.21</f>
        <v>34.217227000000001</v>
      </c>
      <c r="F27843" s="2">
        <v>28.278700000000001</v>
      </c>
    </row>
    <row r="27844" spans="1:6">
      <c r="A27844" t="s">
        <v>32278</v>
      </c>
      <c r="B27844" t="s">
        <v>31511</v>
      </c>
      <c r="C27844" t="s">
        <v>30</v>
      </c>
      <c r="E27844" s="2">
        <f>F27844*1.21</f>
        <v>34.2172391</v>
      </c>
      <c r="F27844" s="2">
        <v>28.27871</v>
      </c>
    </row>
    <row r="27845" spans="1:6">
      <c r="A27845" t="s">
        <v>32279</v>
      </c>
      <c r="B27845" t="s">
        <v>31511</v>
      </c>
      <c r="C27845" t="s">
        <v>30</v>
      </c>
      <c r="E27845" s="2">
        <f>F27845*1.21</f>
        <v>34.2172512</v>
      </c>
      <c r="F27845" s="2">
        <v>28.27872</v>
      </c>
    </row>
    <row r="27846" spans="1:6">
      <c r="A27846" t="s">
        <v>32280</v>
      </c>
      <c r="B27846" t="s">
        <v>32281</v>
      </c>
      <c r="C27846" t="s">
        <v>30</v>
      </c>
      <c r="E27846" s="2">
        <f>F27846*1.21</f>
        <v>34.217263299999999</v>
      </c>
      <c r="F27846" s="2">
        <v>28.278729999999999</v>
      </c>
    </row>
    <row r="27847" spans="1:6">
      <c r="A27847" t="s">
        <v>32282</v>
      </c>
      <c r="B27847" t="s">
        <v>32281</v>
      </c>
      <c r="C27847" t="s">
        <v>30</v>
      </c>
      <c r="E27847" s="2">
        <f>F27847*1.21</f>
        <v>34.217275399999998</v>
      </c>
      <c r="F27847" s="2">
        <v>28.278739999999999</v>
      </c>
    </row>
    <row r="27848" spans="1:6">
      <c r="A27848" t="s">
        <v>32283</v>
      </c>
      <c r="B27848" t="s">
        <v>32281</v>
      </c>
      <c r="C27848" t="s">
        <v>30</v>
      </c>
      <c r="E27848" s="2">
        <f>F27848*1.21</f>
        <v>34.217287499999998</v>
      </c>
      <c r="F27848" s="2">
        <v>28.278749999999999</v>
      </c>
    </row>
    <row r="27849" spans="1:6">
      <c r="A27849" t="s">
        <v>32284</v>
      </c>
      <c r="B27849" t="s">
        <v>32281</v>
      </c>
      <c r="C27849" t="s">
        <v>30</v>
      </c>
      <c r="E27849" s="2">
        <f>F27849*1.21</f>
        <v>34.217299599999997</v>
      </c>
      <c r="F27849" s="2">
        <v>28.278759999999998</v>
      </c>
    </row>
    <row r="27850" spans="1:6">
      <c r="A27850" t="s">
        <v>32285</v>
      </c>
      <c r="B27850" t="s">
        <v>32281</v>
      </c>
      <c r="C27850" t="s">
        <v>30</v>
      </c>
      <c r="E27850" s="2">
        <f>F27850*1.21</f>
        <v>34.217311700000003</v>
      </c>
      <c r="F27850" s="2">
        <v>28.278770000000002</v>
      </c>
    </row>
    <row r="27851" spans="1:6">
      <c r="A27851" t="s">
        <v>32286</v>
      </c>
      <c r="B27851" t="s">
        <v>32281</v>
      </c>
      <c r="C27851" t="s">
        <v>30</v>
      </c>
      <c r="E27851" s="2">
        <f>F27851*1.21</f>
        <v>34.217323800000003</v>
      </c>
      <c r="F27851" s="2">
        <v>28.278780000000001</v>
      </c>
    </row>
    <row r="27852" spans="1:6">
      <c r="A27852" t="s">
        <v>32287</v>
      </c>
      <c r="B27852" t="s">
        <v>32281</v>
      </c>
      <c r="C27852" t="s">
        <v>30</v>
      </c>
      <c r="E27852" s="2">
        <f>F27852*1.21</f>
        <v>34.217335900000002</v>
      </c>
      <c r="F27852" s="2">
        <v>28.278790000000001</v>
      </c>
    </row>
    <row r="27853" spans="1:6">
      <c r="A27853" t="s">
        <v>32288</v>
      </c>
      <c r="B27853" t="s">
        <v>32281</v>
      </c>
      <c r="C27853" t="s">
        <v>30</v>
      </c>
      <c r="E27853" s="2">
        <f>F27853*1.21</f>
        <v>34.217348000000001</v>
      </c>
      <c r="F27853" s="2">
        <v>28.2788</v>
      </c>
    </row>
    <row r="27854" spans="1:6">
      <c r="A27854" t="s">
        <v>32289</v>
      </c>
      <c r="B27854" t="s">
        <v>32281</v>
      </c>
      <c r="C27854" t="s">
        <v>30</v>
      </c>
      <c r="E27854" s="2">
        <f>F27854*1.21</f>
        <v>34.217360100000001</v>
      </c>
      <c r="F27854" s="2">
        <v>28.27881</v>
      </c>
    </row>
    <row r="27855" spans="1:6">
      <c r="A27855" t="s">
        <v>32290</v>
      </c>
      <c r="B27855" t="s">
        <v>32281</v>
      </c>
      <c r="C27855" t="s">
        <v>30</v>
      </c>
      <c r="E27855" s="2">
        <f>F27855*1.21</f>
        <v>34.2173722</v>
      </c>
      <c r="F27855" s="2">
        <v>28.27882</v>
      </c>
    </row>
    <row r="27856" spans="1:6">
      <c r="A27856" t="s">
        <v>32291</v>
      </c>
      <c r="B27856" t="s">
        <v>32281</v>
      </c>
      <c r="C27856" t="s">
        <v>30</v>
      </c>
      <c r="E27856" s="2">
        <f>F27856*1.21</f>
        <v>34.217384299999999</v>
      </c>
      <c r="F27856" s="2">
        <v>28.278829999999999</v>
      </c>
    </row>
    <row r="27857" spans="1:6">
      <c r="A27857" t="s">
        <v>32292</v>
      </c>
      <c r="B27857" t="s">
        <v>31939</v>
      </c>
      <c r="C27857" t="s">
        <v>30</v>
      </c>
      <c r="E27857" s="2">
        <f>F27857*1.21</f>
        <v>34.217396399999998</v>
      </c>
      <c r="F27857" s="2">
        <v>28.278839999999999</v>
      </c>
    </row>
    <row r="27858" spans="1:6">
      <c r="A27858" t="s">
        <v>32293</v>
      </c>
      <c r="B27858" t="s">
        <v>31939</v>
      </c>
      <c r="C27858" t="s">
        <v>30</v>
      </c>
      <c r="E27858" s="2">
        <f>F27858*1.21</f>
        <v>34.217408499999998</v>
      </c>
      <c r="F27858" s="2">
        <v>28.278849999999998</v>
      </c>
    </row>
    <row r="27859" spans="1:6">
      <c r="A27859" t="s">
        <v>32294</v>
      </c>
      <c r="B27859" t="s">
        <v>31939</v>
      </c>
      <c r="C27859" t="s">
        <v>30</v>
      </c>
      <c r="E27859" s="2">
        <f>F27859*1.21</f>
        <v>34.217420600000004</v>
      </c>
      <c r="F27859" s="2">
        <v>28.278860000000002</v>
      </c>
    </row>
    <row r="27860" spans="1:6">
      <c r="A27860" t="s">
        <v>32295</v>
      </c>
      <c r="B27860" t="s">
        <v>31939</v>
      </c>
      <c r="C27860" t="s">
        <v>30</v>
      </c>
      <c r="E27860" s="2">
        <f>F27860*1.21</f>
        <v>34.217432700000003</v>
      </c>
      <c r="F27860" s="2">
        <v>28.278870000000001</v>
      </c>
    </row>
    <row r="27861" spans="1:6">
      <c r="A27861" t="s">
        <v>32296</v>
      </c>
      <c r="B27861" t="s">
        <v>31939</v>
      </c>
      <c r="C27861" t="s">
        <v>30</v>
      </c>
      <c r="E27861" s="2">
        <f>F27861*1.21</f>
        <v>34.217444800000003</v>
      </c>
      <c r="F27861" s="2">
        <v>28.278880000000001</v>
      </c>
    </row>
    <row r="27862" spans="1:6">
      <c r="A27862" t="s">
        <v>32297</v>
      </c>
      <c r="B27862" t="s">
        <v>31939</v>
      </c>
      <c r="C27862" t="s">
        <v>30</v>
      </c>
      <c r="E27862" s="2">
        <f>F27862*1.21</f>
        <v>34.217456900000002</v>
      </c>
      <c r="F27862" s="2">
        <v>28.278890000000001</v>
      </c>
    </row>
    <row r="27863" spans="1:6">
      <c r="A27863" t="s">
        <v>32298</v>
      </c>
      <c r="B27863" t="s">
        <v>31939</v>
      </c>
      <c r="C27863" t="s">
        <v>30</v>
      </c>
      <c r="E27863" s="2">
        <f>F27863*1.21</f>
        <v>34.217469000000001</v>
      </c>
      <c r="F27863" s="2">
        <v>28.2789</v>
      </c>
    </row>
    <row r="27864" spans="1:6">
      <c r="A27864" t="s">
        <v>32299</v>
      </c>
      <c r="B27864" t="s">
        <v>31939</v>
      </c>
      <c r="C27864" t="s">
        <v>30</v>
      </c>
      <c r="E27864" s="2">
        <f>F27864*1.21</f>
        <v>34.217481100000001</v>
      </c>
      <c r="F27864" s="2">
        <v>28.27891</v>
      </c>
    </row>
    <row r="27865" spans="1:6">
      <c r="A27865" t="s">
        <v>32300</v>
      </c>
      <c r="B27865" t="s">
        <v>31939</v>
      </c>
      <c r="C27865" t="s">
        <v>30</v>
      </c>
      <c r="E27865" s="2">
        <f>F27865*1.21</f>
        <v>34.2174932</v>
      </c>
      <c r="F27865" s="2">
        <v>28.278919999999999</v>
      </c>
    </row>
    <row r="27866" spans="1:6">
      <c r="A27866" t="s">
        <v>32301</v>
      </c>
      <c r="B27866" t="s">
        <v>31939</v>
      </c>
      <c r="C27866" t="s">
        <v>30</v>
      </c>
      <c r="E27866" s="2">
        <f>F27866*1.21</f>
        <v>34.217505299999999</v>
      </c>
      <c r="F27866" s="2">
        <v>28.278929999999999</v>
      </c>
    </row>
    <row r="27867" spans="1:6">
      <c r="A27867" t="s">
        <v>32302</v>
      </c>
      <c r="B27867" t="s">
        <v>31939</v>
      </c>
      <c r="C27867" t="s">
        <v>30</v>
      </c>
      <c r="E27867" s="2">
        <f>F27867*1.21</f>
        <v>34.217517399999998</v>
      </c>
      <c r="F27867" s="2">
        <v>28.278939999999999</v>
      </c>
    </row>
    <row r="27868" spans="1:6">
      <c r="A27868" t="s">
        <v>32303</v>
      </c>
      <c r="B27868" t="s">
        <v>31939</v>
      </c>
      <c r="C27868" t="s">
        <v>30</v>
      </c>
      <c r="E27868" s="2">
        <f>F27868*1.21</f>
        <v>34.217529499999998</v>
      </c>
      <c r="F27868" s="2">
        <v>28.278949999999998</v>
      </c>
    </row>
    <row r="27869" spans="1:6">
      <c r="A27869" t="s">
        <v>32304</v>
      </c>
      <c r="B27869" t="s">
        <v>31939</v>
      </c>
      <c r="C27869" t="s">
        <v>30</v>
      </c>
      <c r="E27869" s="2">
        <f>F27869*1.21</f>
        <v>34.217541600000004</v>
      </c>
      <c r="F27869" s="2">
        <v>28.278960000000001</v>
      </c>
    </row>
    <row r="27870" spans="1:6">
      <c r="A27870" t="s">
        <v>32305</v>
      </c>
      <c r="B27870" t="s">
        <v>31939</v>
      </c>
      <c r="C27870" t="s">
        <v>30</v>
      </c>
      <c r="E27870" s="2">
        <f>F27870*1.21</f>
        <v>34.217553700000003</v>
      </c>
      <c r="F27870" s="2">
        <v>28.278970000000001</v>
      </c>
    </row>
    <row r="27871" spans="1:6">
      <c r="A27871" t="s">
        <v>32306</v>
      </c>
      <c r="B27871" t="s">
        <v>31939</v>
      </c>
      <c r="C27871" t="s">
        <v>30</v>
      </c>
      <c r="E27871" s="2">
        <f>F27871*1.21</f>
        <v>34.217565800000003</v>
      </c>
      <c r="F27871" s="2">
        <v>28.278980000000001</v>
      </c>
    </row>
    <row r="27872" spans="1:6">
      <c r="A27872" t="s">
        <v>32307</v>
      </c>
      <c r="B27872" t="s">
        <v>31939</v>
      </c>
      <c r="C27872" t="s">
        <v>30</v>
      </c>
      <c r="E27872" s="2">
        <f>F27872*1.21</f>
        <v>34.217577900000002</v>
      </c>
      <c r="F27872" s="2">
        <v>28.27899</v>
      </c>
    </row>
    <row r="27873" spans="1:6">
      <c r="A27873" t="s">
        <v>32308</v>
      </c>
      <c r="B27873" t="s">
        <v>31906</v>
      </c>
      <c r="C27873" t="s">
        <v>30</v>
      </c>
      <c r="E27873" s="2">
        <f>F27873*1.21</f>
        <v>34.217590000000001</v>
      </c>
      <c r="F27873" s="2">
        <v>28.279</v>
      </c>
    </row>
    <row r="27874" spans="1:6">
      <c r="A27874" t="s">
        <v>32309</v>
      </c>
      <c r="B27874" t="s">
        <v>31906</v>
      </c>
      <c r="C27874" t="s">
        <v>30</v>
      </c>
      <c r="E27874" s="2">
        <f>F27874*1.21</f>
        <v>34.217602100000001</v>
      </c>
      <c r="F27874" s="2">
        <v>28.27901</v>
      </c>
    </row>
    <row r="27875" spans="1:6">
      <c r="A27875" t="s">
        <v>32310</v>
      </c>
      <c r="B27875" t="s">
        <v>31906</v>
      </c>
      <c r="C27875" t="s">
        <v>30</v>
      </c>
      <c r="E27875" s="2">
        <f>F27875*1.21</f>
        <v>34.2176142</v>
      </c>
      <c r="F27875" s="2">
        <v>28.279019999999999</v>
      </c>
    </row>
    <row r="27876" spans="1:6">
      <c r="A27876" t="s">
        <v>32311</v>
      </c>
      <c r="B27876" t="s">
        <v>31906</v>
      </c>
      <c r="C27876" t="s">
        <v>30</v>
      </c>
      <c r="E27876" s="2">
        <f>F27876*1.21</f>
        <v>34.217626299999999</v>
      </c>
      <c r="F27876" s="2">
        <v>28.279029999999999</v>
      </c>
    </row>
    <row r="27877" spans="1:6">
      <c r="A27877" t="s">
        <v>32312</v>
      </c>
      <c r="B27877" t="s">
        <v>31906</v>
      </c>
      <c r="C27877" t="s">
        <v>30</v>
      </c>
      <c r="E27877" s="2">
        <f>F27877*1.21</f>
        <v>34.217638399999998</v>
      </c>
      <c r="F27877" s="2">
        <v>28.279039999999998</v>
      </c>
    </row>
    <row r="27878" spans="1:6">
      <c r="A27878" t="s">
        <v>32313</v>
      </c>
      <c r="B27878" t="s">
        <v>31906</v>
      </c>
      <c r="C27878" t="s">
        <v>30</v>
      </c>
      <c r="E27878" s="2">
        <f>F27878*1.21</f>
        <v>34.217650499999998</v>
      </c>
      <c r="F27878" s="2">
        <v>28.279050000000002</v>
      </c>
    </row>
    <row r="27879" spans="1:6">
      <c r="A27879" t="s">
        <v>32314</v>
      </c>
      <c r="B27879" t="s">
        <v>31906</v>
      </c>
      <c r="C27879" t="s">
        <v>30</v>
      </c>
      <c r="E27879" s="2">
        <f>F27879*1.21</f>
        <v>34.217662599999997</v>
      </c>
      <c r="F27879" s="2">
        <v>28.279060000000001</v>
      </c>
    </row>
    <row r="27880" spans="1:6">
      <c r="A27880" t="s">
        <v>32315</v>
      </c>
      <c r="B27880" t="s">
        <v>31906</v>
      </c>
      <c r="C27880" t="s">
        <v>30</v>
      </c>
      <c r="E27880" s="2">
        <f>F27880*1.21</f>
        <v>34.217674700000003</v>
      </c>
      <c r="F27880" s="2">
        <v>28.279070000000001</v>
      </c>
    </row>
    <row r="27881" spans="1:6">
      <c r="A27881" t="s">
        <v>32316</v>
      </c>
      <c r="B27881" t="s">
        <v>31906</v>
      </c>
      <c r="C27881" t="s">
        <v>30</v>
      </c>
      <c r="E27881" s="2">
        <f>F27881*1.21</f>
        <v>34.217686800000003</v>
      </c>
      <c r="F27881" s="2">
        <v>28.27908</v>
      </c>
    </row>
    <row r="27882" spans="1:6">
      <c r="A27882" t="s">
        <v>32317</v>
      </c>
      <c r="B27882" t="s">
        <v>31906</v>
      </c>
      <c r="C27882" t="s">
        <v>30</v>
      </c>
      <c r="E27882" s="2">
        <f>F27882*1.21</f>
        <v>34.217698900000002</v>
      </c>
      <c r="F27882" s="2">
        <v>28.27909</v>
      </c>
    </row>
    <row r="27883" spans="1:6">
      <c r="A27883" t="s">
        <v>32318</v>
      </c>
      <c r="B27883" t="s">
        <v>31906</v>
      </c>
      <c r="C27883" t="s">
        <v>30</v>
      </c>
      <c r="E27883" s="2">
        <f>F27883*1.21</f>
        <v>34.217711000000001</v>
      </c>
      <c r="F27883" s="2">
        <v>28.2791</v>
      </c>
    </row>
    <row r="27884" spans="1:6">
      <c r="A27884" t="s">
        <v>32319</v>
      </c>
      <c r="B27884" t="s">
        <v>31906</v>
      </c>
      <c r="C27884" t="s">
        <v>30</v>
      </c>
      <c r="E27884" s="2">
        <f>F27884*1.21</f>
        <v>34.217723100000001</v>
      </c>
      <c r="F27884" s="2">
        <v>28.279109999999999</v>
      </c>
    </row>
    <row r="27885" spans="1:6">
      <c r="A27885" t="s">
        <v>32320</v>
      </c>
      <c r="B27885" t="s">
        <v>31906</v>
      </c>
      <c r="C27885" t="s">
        <v>30</v>
      </c>
      <c r="E27885" s="2">
        <f>F27885*1.21</f>
        <v>34.2177352</v>
      </c>
      <c r="F27885" s="2">
        <v>28.279119999999999</v>
      </c>
    </row>
    <row r="27886" spans="1:6">
      <c r="A27886" t="s">
        <v>32321</v>
      </c>
      <c r="B27886" t="s">
        <v>31906</v>
      </c>
      <c r="C27886" t="s">
        <v>30</v>
      </c>
      <c r="E27886" s="2">
        <f>F27886*1.21</f>
        <v>34.217747299999999</v>
      </c>
      <c r="F27886" s="2">
        <v>28.279129999999999</v>
      </c>
    </row>
    <row r="27887" spans="1:6">
      <c r="A27887" t="s">
        <v>32322</v>
      </c>
      <c r="B27887" t="s">
        <v>31906</v>
      </c>
      <c r="C27887" t="s">
        <v>30</v>
      </c>
      <c r="E27887" s="2">
        <f>F27887*1.21</f>
        <v>34.217759399999998</v>
      </c>
      <c r="F27887" s="2">
        <v>28.279140000000002</v>
      </c>
    </row>
    <row r="27888" spans="1:6">
      <c r="A27888" t="s">
        <v>32323</v>
      </c>
      <c r="B27888" t="s">
        <v>31906</v>
      </c>
      <c r="C27888" t="s">
        <v>30</v>
      </c>
      <c r="E27888" s="2">
        <f>F27888*1.21</f>
        <v>34.217771499999998</v>
      </c>
      <c r="F27888" s="2">
        <v>28.279150000000001</v>
      </c>
    </row>
    <row r="27889" spans="1:6">
      <c r="A27889" t="s">
        <v>32324</v>
      </c>
      <c r="B27889" t="s">
        <v>31511</v>
      </c>
      <c r="C27889" t="s">
        <v>30</v>
      </c>
      <c r="E27889" s="2">
        <f>F27889*1.21</f>
        <v>34.217783599999997</v>
      </c>
      <c r="F27889" s="2">
        <v>28.279160000000001</v>
      </c>
    </row>
    <row r="27890" spans="1:6">
      <c r="A27890" t="s">
        <v>32325</v>
      </c>
      <c r="B27890" t="s">
        <v>31489</v>
      </c>
      <c r="C27890" t="s">
        <v>30</v>
      </c>
      <c r="E27890" s="2">
        <f>F27890*1.21</f>
        <v>34.217795699999996</v>
      </c>
      <c r="F27890" s="2">
        <v>28.279170000000001</v>
      </c>
    </row>
    <row r="27891" spans="1:6">
      <c r="A27891" t="s">
        <v>32326</v>
      </c>
      <c r="B27891" t="s">
        <v>31489</v>
      </c>
      <c r="C27891" t="s">
        <v>30</v>
      </c>
      <c r="E27891" s="2">
        <f>F27891*1.21</f>
        <v>34.217807800000003</v>
      </c>
      <c r="F27891" s="2">
        <v>28.27918</v>
      </c>
    </row>
    <row r="27892" spans="1:6">
      <c r="A27892" t="s">
        <v>32327</v>
      </c>
      <c r="B27892" t="s">
        <v>31489</v>
      </c>
      <c r="C27892" t="s">
        <v>30</v>
      </c>
      <c r="E27892" s="2">
        <f>F27892*1.21</f>
        <v>34.217819900000002</v>
      </c>
      <c r="F27892" s="2">
        <v>28.27919</v>
      </c>
    </row>
    <row r="27893" spans="1:6">
      <c r="A27893" t="s">
        <v>32328</v>
      </c>
      <c r="B27893" t="s">
        <v>31489</v>
      </c>
      <c r="C27893" t="s">
        <v>30</v>
      </c>
      <c r="E27893" s="2">
        <f>F27893*1.21</f>
        <v>34.217832000000001</v>
      </c>
      <c r="F27893" s="2">
        <v>28.279199999999999</v>
      </c>
    </row>
    <row r="27894" spans="1:6">
      <c r="A27894" t="s">
        <v>32329</v>
      </c>
      <c r="B27894" t="s">
        <v>31489</v>
      </c>
      <c r="C27894" t="s">
        <v>30</v>
      </c>
      <c r="E27894" s="2">
        <f>F27894*1.21</f>
        <v>34.217844100000001</v>
      </c>
      <c r="F27894" s="2">
        <v>28.279209999999999</v>
      </c>
    </row>
    <row r="27895" spans="1:6">
      <c r="A27895" t="s">
        <v>32330</v>
      </c>
      <c r="B27895" t="s">
        <v>31489</v>
      </c>
      <c r="C27895" t="s">
        <v>30</v>
      </c>
      <c r="E27895" s="2">
        <f>F27895*1.21</f>
        <v>34.2178562</v>
      </c>
      <c r="F27895" s="2">
        <v>28.279219999999999</v>
      </c>
    </row>
    <row r="27896" spans="1:6">
      <c r="A27896" t="s">
        <v>32331</v>
      </c>
      <c r="B27896" t="s">
        <v>31489</v>
      </c>
      <c r="C27896" t="s">
        <v>30</v>
      </c>
      <c r="E27896" s="2">
        <f>F27896*1.21</f>
        <v>34.217868299999999</v>
      </c>
      <c r="F27896" s="2">
        <v>28.279229999999998</v>
      </c>
    </row>
    <row r="27897" spans="1:6">
      <c r="A27897" t="s">
        <v>32332</v>
      </c>
      <c r="B27897" t="s">
        <v>31489</v>
      </c>
      <c r="C27897" t="s">
        <v>30</v>
      </c>
      <c r="E27897" s="2">
        <f>F27897*1.21</f>
        <v>34.217880399999999</v>
      </c>
      <c r="F27897" s="2">
        <v>28.279240000000001</v>
      </c>
    </row>
    <row r="27898" spans="1:6">
      <c r="A27898" t="s">
        <v>32333</v>
      </c>
      <c r="B27898" t="s">
        <v>31489</v>
      </c>
      <c r="C27898" t="s">
        <v>30</v>
      </c>
      <c r="E27898" s="2">
        <f>F27898*1.21</f>
        <v>34.217892499999998</v>
      </c>
      <c r="F27898" s="2">
        <v>28.279250000000001</v>
      </c>
    </row>
    <row r="27899" spans="1:6">
      <c r="A27899" t="s">
        <v>32334</v>
      </c>
      <c r="B27899" t="s">
        <v>31489</v>
      </c>
      <c r="C27899" t="s">
        <v>30</v>
      </c>
      <c r="E27899" s="2">
        <f>F27899*1.21</f>
        <v>34.217904599999997</v>
      </c>
      <c r="F27899" s="2">
        <v>28.279260000000001</v>
      </c>
    </row>
    <row r="27900" spans="1:6">
      <c r="A27900" t="s">
        <v>32335</v>
      </c>
      <c r="B27900" t="s">
        <v>31489</v>
      </c>
      <c r="C27900" t="s">
        <v>30</v>
      </c>
      <c r="E27900" s="2">
        <f>F27900*1.21</f>
        <v>34.217916699999996</v>
      </c>
      <c r="F27900" s="2">
        <v>28.27927</v>
      </c>
    </row>
    <row r="27901" spans="1:6">
      <c r="A27901" t="s">
        <v>32336</v>
      </c>
      <c r="B27901" t="s">
        <v>31489</v>
      </c>
      <c r="C27901" t="s">
        <v>30</v>
      </c>
      <c r="E27901" s="2">
        <f>F27901*1.21</f>
        <v>34.217928799999996</v>
      </c>
      <c r="F27901" s="2">
        <v>28.27928</v>
      </c>
    </row>
    <row r="27902" spans="1:6">
      <c r="A27902" t="s">
        <v>32337</v>
      </c>
      <c r="B27902" t="s">
        <v>31489</v>
      </c>
      <c r="C27902" t="s">
        <v>30</v>
      </c>
      <c r="E27902" s="2">
        <f>F27902*1.21</f>
        <v>34.217940899999995</v>
      </c>
      <c r="F27902" s="2">
        <v>28.27929</v>
      </c>
    </row>
    <row r="27903" spans="1:6">
      <c r="A27903" t="s">
        <v>32338</v>
      </c>
      <c r="B27903" t="s">
        <v>31489</v>
      </c>
      <c r="C27903" t="s">
        <v>30</v>
      </c>
      <c r="E27903" s="2">
        <f>F27903*1.21</f>
        <v>34.217953000000001</v>
      </c>
      <c r="F27903" s="2">
        <v>28.279299999999999</v>
      </c>
    </row>
    <row r="27904" spans="1:6">
      <c r="A27904" t="s">
        <v>32339</v>
      </c>
      <c r="B27904" t="s">
        <v>31489</v>
      </c>
      <c r="C27904" t="s">
        <v>30</v>
      </c>
      <c r="E27904" s="2">
        <f>F27904*1.21</f>
        <v>34.217965100000001</v>
      </c>
      <c r="F27904" s="2">
        <v>28.279309999999999</v>
      </c>
    </row>
    <row r="27905" spans="1:6">
      <c r="A27905" t="s">
        <v>32340</v>
      </c>
      <c r="B27905" t="s">
        <v>31613</v>
      </c>
      <c r="C27905" t="s">
        <v>30</v>
      </c>
      <c r="E27905" s="2">
        <f>F27905*1.21</f>
        <v>34.2179772</v>
      </c>
      <c r="F27905" s="2">
        <v>28.279319999999998</v>
      </c>
    </row>
    <row r="27906" spans="1:6">
      <c r="A27906" t="s">
        <v>32341</v>
      </c>
      <c r="B27906" t="s">
        <v>31613</v>
      </c>
      <c r="C27906" t="s">
        <v>30</v>
      </c>
      <c r="E27906" s="2">
        <f>F27906*1.21</f>
        <v>34.217989299999999</v>
      </c>
      <c r="F27906" s="2">
        <v>28.279330000000002</v>
      </c>
    </row>
    <row r="27907" spans="1:6">
      <c r="A27907" t="s">
        <v>32342</v>
      </c>
      <c r="B27907" t="s">
        <v>31613</v>
      </c>
      <c r="C27907" t="s">
        <v>30</v>
      </c>
      <c r="E27907" s="2">
        <f>F27907*1.21</f>
        <v>34.218001399999999</v>
      </c>
      <c r="F27907" s="2">
        <v>28.279340000000001</v>
      </c>
    </row>
    <row r="27908" spans="1:6">
      <c r="A27908" t="s">
        <v>32343</v>
      </c>
      <c r="B27908" t="s">
        <v>31613</v>
      </c>
      <c r="C27908" t="s">
        <v>30</v>
      </c>
      <c r="E27908" s="2">
        <f>F27908*1.21</f>
        <v>34.218013499999998</v>
      </c>
      <c r="F27908" s="2">
        <v>28.279350000000001</v>
      </c>
    </row>
    <row r="27909" spans="1:6">
      <c r="A27909" t="s">
        <v>32344</v>
      </c>
      <c r="B27909" t="s">
        <v>31613</v>
      </c>
      <c r="C27909" t="s">
        <v>30</v>
      </c>
      <c r="E27909" s="2">
        <f>F27909*1.21</f>
        <v>34.218025599999997</v>
      </c>
      <c r="F27909" s="2">
        <v>28.27936</v>
      </c>
    </row>
    <row r="27910" spans="1:6">
      <c r="A27910" t="s">
        <v>32345</v>
      </c>
      <c r="B27910" t="s">
        <v>31613</v>
      </c>
      <c r="C27910" t="s">
        <v>30</v>
      </c>
      <c r="E27910" s="2">
        <f>F27910*1.21</f>
        <v>34.218037699999996</v>
      </c>
      <c r="F27910" s="2">
        <v>28.27937</v>
      </c>
    </row>
    <row r="27911" spans="1:6">
      <c r="A27911" t="s">
        <v>32346</v>
      </c>
      <c r="B27911" t="s">
        <v>31613</v>
      </c>
      <c r="C27911" t="s">
        <v>30</v>
      </c>
      <c r="E27911" s="2">
        <f>F27911*1.21</f>
        <v>34.218049799999996</v>
      </c>
      <c r="F27911" s="2">
        <v>28.27938</v>
      </c>
    </row>
    <row r="27912" spans="1:6">
      <c r="A27912" t="s">
        <v>32347</v>
      </c>
      <c r="B27912" t="s">
        <v>31613</v>
      </c>
      <c r="C27912" t="s">
        <v>30</v>
      </c>
      <c r="E27912" s="2">
        <f>F27912*1.21</f>
        <v>34.218061899999995</v>
      </c>
      <c r="F27912" s="2">
        <v>28.279389999999999</v>
      </c>
    </row>
    <row r="27913" spans="1:6">
      <c r="A27913" t="s">
        <v>32348</v>
      </c>
      <c r="B27913" t="s">
        <v>31613</v>
      </c>
      <c r="C27913" t="s">
        <v>30</v>
      </c>
      <c r="E27913" s="2">
        <f>F27913*1.21</f>
        <v>34.218073999999994</v>
      </c>
      <c r="F27913" s="2">
        <v>28.279399999999999</v>
      </c>
    </row>
    <row r="27914" spans="1:6">
      <c r="A27914" t="s">
        <v>32349</v>
      </c>
      <c r="B27914" t="s">
        <v>31613</v>
      </c>
      <c r="C27914" t="s">
        <v>30</v>
      </c>
      <c r="E27914" s="2">
        <f>F27914*1.21</f>
        <v>34.218086100000001</v>
      </c>
      <c r="F27914" s="2">
        <v>28.279409999999999</v>
      </c>
    </row>
    <row r="27915" spans="1:6">
      <c r="A27915" t="s">
        <v>32350</v>
      </c>
      <c r="B27915" t="s">
        <v>31613</v>
      </c>
      <c r="C27915" t="s">
        <v>30</v>
      </c>
      <c r="E27915" s="2">
        <f>F27915*1.21</f>
        <v>34.2180982</v>
      </c>
      <c r="F27915" s="2">
        <v>28.279419999999998</v>
      </c>
    </row>
    <row r="27916" spans="1:6">
      <c r="A27916" t="s">
        <v>32351</v>
      </c>
      <c r="B27916" t="s">
        <v>31613</v>
      </c>
      <c r="C27916" t="s">
        <v>30</v>
      </c>
      <c r="E27916" s="2">
        <f>F27916*1.21</f>
        <v>34.218110299999999</v>
      </c>
      <c r="F27916" s="2">
        <v>28.279430000000001</v>
      </c>
    </row>
    <row r="27917" spans="1:6">
      <c r="A27917" t="s">
        <v>32352</v>
      </c>
      <c r="B27917" t="s">
        <v>32353</v>
      </c>
      <c r="C27917" t="s">
        <v>30</v>
      </c>
      <c r="E27917" s="2">
        <f>F27917*1.21</f>
        <v>34.218122399999999</v>
      </c>
      <c r="F27917" s="2">
        <v>28.279440000000001</v>
      </c>
    </row>
    <row r="27918" spans="1:6">
      <c r="A27918" t="s">
        <v>32354</v>
      </c>
      <c r="B27918" t="s">
        <v>32353</v>
      </c>
      <c r="C27918" t="s">
        <v>30</v>
      </c>
      <c r="E27918" s="2">
        <f>F27918*1.21</f>
        <v>34.218134499999998</v>
      </c>
      <c r="F27918" s="2">
        <v>28.279450000000001</v>
      </c>
    </row>
    <row r="27919" spans="1:6">
      <c r="A27919" t="s">
        <v>32355</v>
      </c>
      <c r="B27919" t="s">
        <v>32353</v>
      </c>
      <c r="C27919" t="s">
        <v>30</v>
      </c>
      <c r="E27919" s="2">
        <f>F27919*1.21</f>
        <v>34.218146599999997</v>
      </c>
      <c r="F27919" s="2">
        <v>28.27946</v>
      </c>
    </row>
    <row r="27920" spans="1:6">
      <c r="A27920" t="s">
        <v>32356</v>
      </c>
      <c r="B27920" t="s">
        <v>32353</v>
      </c>
      <c r="C27920" t="s">
        <v>30</v>
      </c>
      <c r="E27920" s="2">
        <f>F27920*1.21</f>
        <v>34.218158699999996</v>
      </c>
      <c r="F27920" s="2">
        <v>28.27947</v>
      </c>
    </row>
    <row r="27921" spans="1:6">
      <c r="A27921" t="s">
        <v>32357</v>
      </c>
      <c r="B27921" t="s">
        <v>32353</v>
      </c>
      <c r="C27921" t="s">
        <v>30</v>
      </c>
      <c r="E27921" s="2">
        <f>F27921*1.21</f>
        <v>34.218170799999996</v>
      </c>
      <c r="F27921" s="2">
        <v>28.27948</v>
      </c>
    </row>
    <row r="27922" spans="1:6">
      <c r="A27922" t="s">
        <v>32358</v>
      </c>
      <c r="B27922" t="s">
        <v>32353</v>
      </c>
      <c r="C27922" t="s">
        <v>30</v>
      </c>
      <c r="E27922" s="2">
        <f>F27922*1.21</f>
        <v>34.218182899999995</v>
      </c>
      <c r="F27922" s="2">
        <v>28.279489999999999</v>
      </c>
    </row>
    <row r="27923" spans="1:6">
      <c r="A27923" t="s">
        <v>32359</v>
      </c>
      <c r="B27923" t="s">
        <v>32353</v>
      </c>
      <c r="C27923" t="s">
        <v>30</v>
      </c>
      <c r="E27923" s="2">
        <f>F27923*1.21</f>
        <v>34.218194999999994</v>
      </c>
      <c r="F27923" s="2">
        <v>28.279499999999999</v>
      </c>
    </row>
    <row r="27924" spans="1:6">
      <c r="A27924" t="s">
        <v>32360</v>
      </c>
      <c r="B27924" t="s">
        <v>32353</v>
      </c>
      <c r="C27924" t="s">
        <v>30</v>
      </c>
      <c r="E27924" s="2">
        <f>F27924*1.21</f>
        <v>34.218207099999994</v>
      </c>
      <c r="F27924" s="2">
        <v>28.279509999999998</v>
      </c>
    </row>
    <row r="27925" spans="1:6">
      <c r="A27925" t="s">
        <v>32361</v>
      </c>
      <c r="B27925" t="s">
        <v>32353</v>
      </c>
      <c r="C27925" t="s">
        <v>30</v>
      </c>
      <c r="E27925" s="2">
        <f>F27925*1.21</f>
        <v>34.2182192</v>
      </c>
      <c r="F27925" s="2">
        <v>28.279520000000002</v>
      </c>
    </row>
    <row r="27926" spans="1:6">
      <c r="A27926" t="s">
        <v>32362</v>
      </c>
      <c r="B27926" t="s">
        <v>32353</v>
      </c>
      <c r="C27926" t="s">
        <v>30</v>
      </c>
      <c r="E27926" s="2">
        <f>F27926*1.21</f>
        <v>34.218231299999999</v>
      </c>
      <c r="F27926" s="2">
        <v>28.279530000000001</v>
      </c>
    </row>
    <row r="27927" spans="1:6">
      <c r="A27927" t="s">
        <v>32363</v>
      </c>
      <c r="B27927" t="s">
        <v>32353</v>
      </c>
      <c r="C27927" t="s">
        <v>30</v>
      </c>
      <c r="E27927" s="2">
        <f>F27927*1.21</f>
        <v>34.218243399999999</v>
      </c>
      <c r="F27927" s="2">
        <v>28.279540000000001</v>
      </c>
    </row>
    <row r="27928" spans="1:6">
      <c r="A27928" t="s">
        <v>32364</v>
      </c>
      <c r="B27928" t="s">
        <v>32353</v>
      </c>
      <c r="C27928" t="s">
        <v>30</v>
      </c>
      <c r="E27928" s="2">
        <f>F27928*1.21</f>
        <v>34.218255499999998</v>
      </c>
      <c r="F27928" s="2">
        <v>28.27955</v>
      </c>
    </row>
    <row r="27929" spans="1:6">
      <c r="A27929" t="s">
        <v>32365</v>
      </c>
      <c r="B27929" t="s">
        <v>32353</v>
      </c>
      <c r="C27929" t="s">
        <v>30</v>
      </c>
      <c r="E27929" s="2">
        <f>F27929*1.21</f>
        <v>34.218267599999997</v>
      </c>
      <c r="F27929" s="2">
        <v>28.27956</v>
      </c>
    </row>
    <row r="27930" spans="1:6">
      <c r="A27930" t="s">
        <v>32366</v>
      </c>
      <c r="B27930" t="s">
        <v>32353</v>
      </c>
      <c r="C27930" t="s">
        <v>30</v>
      </c>
      <c r="E27930" s="2">
        <f>F27930*1.21</f>
        <v>34.218279699999997</v>
      </c>
      <c r="F27930" s="2">
        <v>28.27957</v>
      </c>
    </row>
    <row r="27931" spans="1:6">
      <c r="A27931" t="s">
        <v>32367</v>
      </c>
      <c r="B27931" t="s">
        <v>32353</v>
      </c>
      <c r="C27931" t="s">
        <v>30</v>
      </c>
      <c r="E27931" s="2">
        <f>F27931*1.21</f>
        <v>34.218291799999996</v>
      </c>
      <c r="F27931" s="2">
        <v>28.279579999999999</v>
      </c>
    </row>
    <row r="27932" spans="1:6">
      <c r="A27932" t="s">
        <v>32368</v>
      </c>
      <c r="B27932" t="s">
        <v>32353</v>
      </c>
      <c r="C27932" t="s">
        <v>30</v>
      </c>
      <c r="E27932" s="2">
        <f>F27932*1.21</f>
        <v>34.218303899999995</v>
      </c>
      <c r="F27932" s="2">
        <v>28.279589999999999</v>
      </c>
    </row>
    <row r="27933" spans="1:6">
      <c r="A27933" t="s">
        <v>32369</v>
      </c>
      <c r="B27933" t="s">
        <v>32353</v>
      </c>
      <c r="C27933" t="s">
        <v>30</v>
      </c>
      <c r="E27933" s="2">
        <f>F27933*1.21</f>
        <v>34.218315999999994</v>
      </c>
      <c r="F27933" s="2">
        <v>28.279599999999999</v>
      </c>
    </row>
    <row r="27934" spans="1:6">
      <c r="A27934" t="s">
        <v>32370</v>
      </c>
      <c r="B27934" t="s">
        <v>31511</v>
      </c>
      <c r="C27934" t="s">
        <v>30</v>
      </c>
      <c r="E27934" s="2">
        <f>F27934*1.21</f>
        <v>34.218328100000001</v>
      </c>
      <c r="F27934" s="2">
        <v>28.279610000000002</v>
      </c>
    </row>
    <row r="27935" spans="1:6">
      <c r="A27935" t="s">
        <v>32371</v>
      </c>
      <c r="B27935" t="s">
        <v>31511</v>
      </c>
      <c r="C27935" t="s">
        <v>30</v>
      </c>
      <c r="E27935" s="2">
        <f>F27935*1.21</f>
        <v>34.2183402</v>
      </c>
      <c r="F27935" s="2">
        <v>28.279620000000001</v>
      </c>
    </row>
    <row r="27936" spans="1:6">
      <c r="A27936" t="s">
        <v>32372</v>
      </c>
      <c r="B27936" t="s">
        <v>31511</v>
      </c>
      <c r="C27936" t="s">
        <v>30</v>
      </c>
      <c r="E27936" s="2">
        <f>F27936*1.21</f>
        <v>34.218352299999999</v>
      </c>
      <c r="F27936" s="2">
        <v>28.279630000000001</v>
      </c>
    </row>
    <row r="27937" spans="1:6">
      <c r="A27937" t="s">
        <v>32373</v>
      </c>
      <c r="B27937" t="s">
        <v>31511</v>
      </c>
      <c r="C27937" t="s">
        <v>30</v>
      </c>
      <c r="E27937" s="2">
        <f>F27937*1.21</f>
        <v>34.218364399999999</v>
      </c>
      <c r="F27937" s="2">
        <v>28.279640000000001</v>
      </c>
    </row>
    <row r="27938" spans="1:6">
      <c r="A27938" t="s">
        <v>32374</v>
      </c>
      <c r="B27938" t="s">
        <v>31511</v>
      </c>
      <c r="C27938" t="s">
        <v>30</v>
      </c>
      <c r="E27938" s="2">
        <f>F27938*1.21</f>
        <v>34.218376499999998</v>
      </c>
      <c r="F27938" s="2">
        <v>28.27965</v>
      </c>
    </row>
    <row r="27939" spans="1:6">
      <c r="A27939" t="s">
        <v>32375</v>
      </c>
      <c r="B27939" t="s">
        <v>31474</v>
      </c>
      <c r="C27939" t="s">
        <v>30</v>
      </c>
      <c r="E27939" s="2">
        <f>F27939*1.21</f>
        <v>34.218388599999997</v>
      </c>
      <c r="F27939" s="2">
        <v>28.27966</v>
      </c>
    </row>
    <row r="27940" spans="1:6">
      <c r="A27940" t="s">
        <v>32376</v>
      </c>
      <c r="B27940" t="s">
        <v>31474</v>
      </c>
      <c r="C27940" t="s">
        <v>30</v>
      </c>
      <c r="E27940" s="2">
        <f>F27940*1.21</f>
        <v>34.218400699999997</v>
      </c>
      <c r="F27940" s="2">
        <v>28.279669999999999</v>
      </c>
    </row>
    <row r="27941" spans="1:6">
      <c r="A27941" t="s">
        <v>32377</v>
      </c>
      <c r="B27941" t="s">
        <v>31474</v>
      </c>
      <c r="C27941" t="s">
        <v>30</v>
      </c>
      <c r="E27941" s="2">
        <f>F27941*1.21</f>
        <v>34.218412799999996</v>
      </c>
      <c r="F27941" s="2">
        <v>28.279679999999999</v>
      </c>
    </row>
    <row r="27942" spans="1:6">
      <c r="A27942" t="s">
        <v>32378</v>
      </c>
      <c r="B27942" t="s">
        <v>31474</v>
      </c>
      <c r="C27942" t="s">
        <v>30</v>
      </c>
      <c r="E27942" s="2">
        <f>F27942*1.21</f>
        <v>34.218424899999995</v>
      </c>
      <c r="F27942" s="2">
        <v>28.279689999999999</v>
      </c>
    </row>
    <row r="27943" spans="1:6">
      <c r="A27943" t="s">
        <v>32379</v>
      </c>
      <c r="B27943" t="s">
        <v>31474</v>
      </c>
      <c r="C27943" t="s">
        <v>30</v>
      </c>
      <c r="E27943" s="2">
        <f>F27943*1.21</f>
        <v>34.218436999999994</v>
      </c>
      <c r="F27943" s="2">
        <v>28.279699999999998</v>
      </c>
    </row>
    <row r="27944" spans="1:6">
      <c r="A27944" t="s">
        <v>32380</v>
      </c>
      <c r="B27944" t="s">
        <v>31474</v>
      </c>
      <c r="C27944" t="s">
        <v>30</v>
      </c>
      <c r="E27944" s="2">
        <f>F27944*1.21</f>
        <v>34.218449100000001</v>
      </c>
      <c r="F27944" s="2">
        <v>28.279710000000001</v>
      </c>
    </row>
    <row r="27945" spans="1:6">
      <c r="A27945" t="s">
        <v>32381</v>
      </c>
      <c r="B27945" t="s">
        <v>31474</v>
      </c>
      <c r="C27945" t="s">
        <v>30</v>
      </c>
      <c r="E27945" s="2">
        <f>F27945*1.21</f>
        <v>34.2184612</v>
      </c>
      <c r="F27945" s="2">
        <v>28.279720000000001</v>
      </c>
    </row>
    <row r="27946" spans="1:6">
      <c r="A27946" t="s">
        <v>32382</v>
      </c>
      <c r="B27946" t="s">
        <v>31474</v>
      </c>
      <c r="C27946" t="s">
        <v>30</v>
      </c>
      <c r="E27946" s="2">
        <f>F27946*1.21</f>
        <v>34.218473299999999</v>
      </c>
      <c r="F27946" s="2">
        <v>28.279730000000001</v>
      </c>
    </row>
    <row r="27947" spans="1:6">
      <c r="A27947" t="s">
        <v>32383</v>
      </c>
      <c r="B27947" t="s">
        <v>31474</v>
      </c>
      <c r="C27947" t="s">
        <v>30</v>
      </c>
      <c r="E27947" s="2">
        <f>F27947*1.21</f>
        <v>34.218485399999999</v>
      </c>
      <c r="F27947" s="2">
        <v>28.27974</v>
      </c>
    </row>
    <row r="27948" spans="1:6">
      <c r="A27948" t="s">
        <v>32384</v>
      </c>
      <c r="B27948" t="s">
        <v>31474</v>
      </c>
      <c r="C27948" t="s">
        <v>30</v>
      </c>
      <c r="E27948" s="2">
        <f>F27948*1.21</f>
        <v>34.218497499999998</v>
      </c>
      <c r="F27948" s="2">
        <v>28.27975</v>
      </c>
    </row>
    <row r="27949" spans="1:6">
      <c r="A27949" t="s">
        <v>32385</v>
      </c>
      <c r="B27949" t="s">
        <v>31474</v>
      </c>
      <c r="C27949" t="s">
        <v>30</v>
      </c>
      <c r="E27949" s="2">
        <f>F27949*1.21</f>
        <v>34.218509599999997</v>
      </c>
      <c r="F27949" s="2">
        <v>28.27976</v>
      </c>
    </row>
    <row r="27950" spans="1:6">
      <c r="A27950" t="s">
        <v>32386</v>
      </c>
      <c r="B27950" t="s">
        <v>31511</v>
      </c>
      <c r="C27950" t="s">
        <v>30</v>
      </c>
      <c r="E27950" s="2">
        <f>F27950*1.21</f>
        <v>34.218521699999997</v>
      </c>
      <c r="F27950" s="2">
        <v>28.279769999999999</v>
      </c>
    </row>
    <row r="27951" spans="1:6">
      <c r="A27951" t="s">
        <v>32387</v>
      </c>
      <c r="B27951" t="s">
        <v>32388</v>
      </c>
      <c r="C27951" t="s">
        <v>30</v>
      </c>
      <c r="E27951" s="2">
        <f>F27951*1.21</f>
        <v>34.218533799999996</v>
      </c>
      <c r="F27951" s="2">
        <v>28.279779999999999</v>
      </c>
    </row>
    <row r="27952" spans="1:6">
      <c r="A27952" t="s">
        <v>32389</v>
      </c>
      <c r="B27952" t="s">
        <v>32388</v>
      </c>
      <c r="C27952" t="s">
        <v>30</v>
      </c>
      <c r="E27952" s="2">
        <f>F27952*1.21</f>
        <v>34.218545899999995</v>
      </c>
      <c r="F27952" s="2">
        <v>28.279789999999998</v>
      </c>
    </row>
    <row r="27953" spans="1:6">
      <c r="A27953" t="s">
        <v>32390</v>
      </c>
      <c r="B27953" t="s">
        <v>32388</v>
      </c>
      <c r="C27953" t="s">
        <v>30</v>
      </c>
      <c r="E27953" s="2">
        <f>F27953*1.21</f>
        <v>34.218558000000002</v>
      </c>
      <c r="F27953" s="2">
        <v>28.279800000000002</v>
      </c>
    </row>
    <row r="27954" spans="1:6">
      <c r="A27954" t="s">
        <v>32391</v>
      </c>
      <c r="B27954" t="s">
        <v>32388</v>
      </c>
      <c r="C27954" t="s">
        <v>30</v>
      </c>
      <c r="E27954" s="2">
        <f>F27954*1.21</f>
        <v>34.218570100000001</v>
      </c>
      <c r="F27954" s="2">
        <v>28.279810000000001</v>
      </c>
    </row>
    <row r="27955" spans="1:6">
      <c r="A27955" t="s">
        <v>32392</v>
      </c>
      <c r="B27955" t="s">
        <v>31511</v>
      </c>
      <c r="C27955" t="s">
        <v>30</v>
      </c>
      <c r="E27955" s="2">
        <f>F27955*1.21</f>
        <v>34.2185822</v>
      </c>
      <c r="F27955" s="2">
        <v>28.279820000000001</v>
      </c>
    </row>
    <row r="27956" spans="1:6">
      <c r="A27956" t="s">
        <v>32393</v>
      </c>
      <c r="B27956" t="s">
        <v>31511</v>
      </c>
      <c r="C27956" t="s">
        <v>30</v>
      </c>
      <c r="E27956" s="2">
        <f>F27956*1.21</f>
        <v>34.218594299999999</v>
      </c>
      <c r="F27956" s="2">
        <v>28.27983</v>
      </c>
    </row>
    <row r="27957" spans="1:6">
      <c r="A27957" t="s">
        <v>32394</v>
      </c>
      <c r="B27957" t="s">
        <v>31511</v>
      </c>
      <c r="C27957" t="s">
        <v>30</v>
      </c>
      <c r="E27957" s="2">
        <f>F27957*1.21</f>
        <v>34.218606399999999</v>
      </c>
      <c r="F27957" s="2">
        <v>28.27984</v>
      </c>
    </row>
    <row r="27958" spans="1:6">
      <c r="A27958" t="s">
        <v>32395</v>
      </c>
      <c r="B27958" t="s">
        <v>32092</v>
      </c>
      <c r="C27958" t="s">
        <v>30</v>
      </c>
      <c r="E27958" s="2">
        <f>F27958*1.21</f>
        <v>34.218618499999998</v>
      </c>
      <c r="F27958" s="2">
        <v>28.27985</v>
      </c>
    </row>
    <row r="27959" spans="1:6">
      <c r="A27959" t="s">
        <v>32396</v>
      </c>
      <c r="B27959" t="s">
        <v>31613</v>
      </c>
      <c r="C27959" t="s">
        <v>30</v>
      </c>
      <c r="E27959" s="2">
        <f>F27959*1.21</f>
        <v>34.218630599999997</v>
      </c>
      <c r="F27959" s="2">
        <v>28.279859999999999</v>
      </c>
    </row>
    <row r="27960" spans="1:6">
      <c r="A27960" t="s">
        <v>32397</v>
      </c>
      <c r="B27960" t="s">
        <v>31613</v>
      </c>
      <c r="C27960" t="s">
        <v>30</v>
      </c>
      <c r="E27960" s="2">
        <f>F27960*1.21</f>
        <v>34.218642699999997</v>
      </c>
      <c r="F27960" s="2">
        <v>28.279869999999999</v>
      </c>
    </row>
    <row r="27961" spans="1:6">
      <c r="A27961" t="s">
        <v>32398</v>
      </c>
      <c r="B27961" t="s">
        <v>31613</v>
      </c>
      <c r="C27961" t="s">
        <v>30</v>
      </c>
      <c r="E27961" s="2">
        <f>F27961*1.21</f>
        <v>34.218654799999996</v>
      </c>
      <c r="F27961" s="2">
        <v>28.279879999999999</v>
      </c>
    </row>
    <row r="27962" spans="1:6">
      <c r="A27962" t="s">
        <v>32399</v>
      </c>
      <c r="B27962" t="s">
        <v>31489</v>
      </c>
      <c r="C27962" t="s">
        <v>30</v>
      </c>
      <c r="E27962" s="2">
        <f>F27962*1.21</f>
        <v>34.218666900000002</v>
      </c>
      <c r="F27962" s="2">
        <v>28.279890000000002</v>
      </c>
    </row>
    <row r="27963" spans="1:6">
      <c r="A27963" t="s">
        <v>32400</v>
      </c>
      <c r="B27963" t="s">
        <v>31489</v>
      </c>
      <c r="C27963" t="s">
        <v>30</v>
      </c>
      <c r="E27963" s="2">
        <f>F27963*1.21</f>
        <v>34.218679000000002</v>
      </c>
      <c r="F27963" s="2">
        <v>28.279900000000001</v>
      </c>
    </row>
    <row r="27964" spans="1:6">
      <c r="A27964" t="s">
        <v>32401</v>
      </c>
      <c r="B27964" t="s">
        <v>31489</v>
      </c>
      <c r="C27964" t="s">
        <v>30</v>
      </c>
      <c r="E27964" s="2">
        <f>F27964*1.21</f>
        <v>34.218691100000001</v>
      </c>
      <c r="F27964" s="2">
        <v>28.279910000000001</v>
      </c>
    </row>
    <row r="27965" spans="1:6">
      <c r="A27965" t="s">
        <v>32402</v>
      </c>
      <c r="B27965" t="s">
        <v>31489</v>
      </c>
      <c r="C27965" t="s">
        <v>30</v>
      </c>
      <c r="E27965" s="2">
        <f>F27965*1.21</f>
        <v>34.2187032</v>
      </c>
      <c r="F27965" s="2">
        <v>28.279920000000001</v>
      </c>
    </row>
    <row r="27966" spans="1:6">
      <c r="A27966" t="s">
        <v>32403</v>
      </c>
      <c r="B27966" t="s">
        <v>31489</v>
      </c>
      <c r="C27966" t="s">
        <v>30</v>
      </c>
      <c r="E27966" s="2">
        <f>F27966*1.21</f>
        <v>34.2187153</v>
      </c>
      <c r="F27966" s="2">
        <v>28.27993</v>
      </c>
    </row>
    <row r="27967" spans="1:6">
      <c r="A27967" t="s">
        <v>32404</v>
      </c>
      <c r="B27967" t="s">
        <v>31489</v>
      </c>
      <c r="C27967" t="s">
        <v>30</v>
      </c>
      <c r="E27967" s="2">
        <f>F27967*1.21</f>
        <v>34.218727399999999</v>
      </c>
      <c r="F27967" s="2">
        <v>28.27994</v>
      </c>
    </row>
    <row r="27968" spans="1:6">
      <c r="A27968" t="s">
        <v>32405</v>
      </c>
      <c r="B27968" t="s">
        <v>31489</v>
      </c>
      <c r="C27968" t="s">
        <v>30</v>
      </c>
      <c r="E27968" s="2">
        <f>F27968*1.21</f>
        <v>34.218739499999998</v>
      </c>
      <c r="F27968" s="2">
        <v>28.279949999999999</v>
      </c>
    </row>
    <row r="27969" spans="1:6">
      <c r="A27969" t="s">
        <v>32406</v>
      </c>
      <c r="B27969" t="s">
        <v>31489</v>
      </c>
      <c r="C27969" t="s">
        <v>30</v>
      </c>
      <c r="E27969" s="2">
        <f>F27969*1.21</f>
        <v>34.218751599999997</v>
      </c>
      <c r="F27969" s="2">
        <v>28.279959999999999</v>
      </c>
    </row>
    <row r="27970" spans="1:6">
      <c r="A27970" t="s">
        <v>32407</v>
      </c>
      <c r="B27970" t="s">
        <v>31947</v>
      </c>
      <c r="C27970" t="s">
        <v>30</v>
      </c>
      <c r="E27970" s="2">
        <f>F27970*1.21</f>
        <v>34.218763699999997</v>
      </c>
      <c r="F27970" s="2">
        <v>28.279969999999999</v>
      </c>
    </row>
    <row r="27971" spans="1:6">
      <c r="A27971" t="s">
        <v>32408</v>
      </c>
      <c r="B27971" t="s">
        <v>32023</v>
      </c>
      <c r="C27971" t="s">
        <v>30</v>
      </c>
      <c r="E27971" s="2">
        <f>F27971*1.21</f>
        <v>34.218775799999996</v>
      </c>
      <c r="F27971" s="2">
        <v>28.279979999999998</v>
      </c>
    </row>
    <row r="27972" spans="1:6">
      <c r="A27972" t="s">
        <v>32409</v>
      </c>
      <c r="B27972" t="s">
        <v>32023</v>
      </c>
      <c r="C27972" t="s">
        <v>30</v>
      </c>
      <c r="E27972" s="2">
        <f>F27972*1.21</f>
        <v>34.218787900000002</v>
      </c>
      <c r="F27972" s="2">
        <v>28.279990000000002</v>
      </c>
    </row>
    <row r="27973" spans="1:6">
      <c r="A27973" t="s">
        <v>32410</v>
      </c>
      <c r="B27973" t="s">
        <v>32023</v>
      </c>
      <c r="C27973" t="s">
        <v>30</v>
      </c>
      <c r="E27973" s="2">
        <f>F27973*1.21</f>
        <v>34.218800000000002</v>
      </c>
      <c r="F27973" s="2">
        <v>28.28</v>
      </c>
    </row>
    <row r="27974" spans="1:6">
      <c r="A27974" t="s">
        <v>32411</v>
      </c>
      <c r="B27974" t="s">
        <v>32023</v>
      </c>
      <c r="C27974" t="s">
        <v>30</v>
      </c>
      <c r="E27974" s="2">
        <f>F27974*1.21</f>
        <v>34.218812100000001</v>
      </c>
      <c r="F27974" s="2">
        <v>28.280010000000001</v>
      </c>
    </row>
    <row r="27975" spans="1:6">
      <c r="A27975" t="s">
        <v>32412</v>
      </c>
      <c r="B27975" t="s">
        <v>32023</v>
      </c>
      <c r="C27975" t="s">
        <v>30</v>
      </c>
      <c r="E27975" s="2">
        <f>F27975*1.21</f>
        <v>34.2188242</v>
      </c>
      <c r="F27975" s="2">
        <v>28.28002</v>
      </c>
    </row>
    <row r="27976" spans="1:6">
      <c r="A27976" t="s">
        <v>32413</v>
      </c>
      <c r="B27976" t="s">
        <v>32023</v>
      </c>
      <c r="C27976" t="s">
        <v>30</v>
      </c>
      <c r="E27976" s="2">
        <f>F27976*1.21</f>
        <v>34.2188363</v>
      </c>
      <c r="F27976" s="2">
        <v>28.28003</v>
      </c>
    </row>
    <row r="27977" spans="1:6">
      <c r="A27977" t="s">
        <v>32414</v>
      </c>
      <c r="B27977" t="s">
        <v>31947</v>
      </c>
      <c r="C27977" t="s">
        <v>30</v>
      </c>
      <c r="E27977" s="2">
        <f>F27977*1.21</f>
        <v>34.218848399999999</v>
      </c>
      <c r="F27977" s="2">
        <v>28.28004</v>
      </c>
    </row>
    <row r="27978" spans="1:6">
      <c r="A27978" t="s">
        <v>32415</v>
      </c>
      <c r="B27978" t="s">
        <v>31947</v>
      </c>
      <c r="C27978" t="s">
        <v>30</v>
      </c>
      <c r="E27978" s="2">
        <f>F27978*1.21</f>
        <v>34.218860499999998</v>
      </c>
      <c r="F27978" s="2">
        <v>28.280049999999999</v>
      </c>
    </row>
    <row r="27979" spans="1:6">
      <c r="A27979" t="s">
        <v>32416</v>
      </c>
      <c r="B27979" t="s">
        <v>31947</v>
      </c>
      <c r="C27979" t="s">
        <v>30</v>
      </c>
      <c r="E27979" s="2">
        <f>F27979*1.21</f>
        <v>34.218872599999997</v>
      </c>
      <c r="F27979" s="2">
        <v>28.280059999999999</v>
      </c>
    </row>
    <row r="27980" spans="1:6">
      <c r="A27980" t="s">
        <v>32417</v>
      </c>
      <c r="B27980" t="s">
        <v>31947</v>
      </c>
      <c r="C27980" t="s">
        <v>30</v>
      </c>
      <c r="E27980" s="2">
        <f>F27980*1.21</f>
        <v>34.218884699999997</v>
      </c>
      <c r="F27980" s="2">
        <v>28.280069999999998</v>
      </c>
    </row>
    <row r="27981" spans="1:6">
      <c r="A27981" t="s">
        <v>32418</v>
      </c>
      <c r="B27981" t="s">
        <v>32419</v>
      </c>
      <c r="C27981" t="s">
        <v>30</v>
      </c>
      <c r="E27981" s="2">
        <f>F27981*1.21</f>
        <v>34.218896800000003</v>
      </c>
      <c r="F27981" s="2">
        <v>28.280080000000002</v>
      </c>
    </row>
    <row r="27982" spans="1:6">
      <c r="A27982" t="s">
        <v>32420</v>
      </c>
      <c r="B27982" t="s">
        <v>31947</v>
      </c>
      <c r="C27982" t="s">
        <v>30</v>
      </c>
      <c r="E27982" s="2">
        <f>F27982*1.21</f>
        <v>34.218908900000002</v>
      </c>
      <c r="F27982" s="2">
        <v>28.280090000000001</v>
      </c>
    </row>
    <row r="27983" spans="1:6">
      <c r="A27983" t="s">
        <v>32421</v>
      </c>
      <c r="B27983" t="s">
        <v>32108</v>
      </c>
      <c r="C27983" t="s">
        <v>30</v>
      </c>
      <c r="E27983" s="2">
        <f>F27983*1.21</f>
        <v>34.218921000000002</v>
      </c>
      <c r="F27983" s="2">
        <v>28.280100000000001</v>
      </c>
    </row>
    <row r="27984" spans="1:6">
      <c r="A27984" t="s">
        <v>32422</v>
      </c>
      <c r="B27984" t="s">
        <v>32108</v>
      </c>
      <c r="C27984" t="s">
        <v>30</v>
      </c>
      <c r="E27984" s="2">
        <f>F27984*1.21</f>
        <v>34.218933100000001</v>
      </c>
      <c r="F27984" s="2">
        <v>28.280110000000001</v>
      </c>
    </row>
    <row r="27985" spans="1:6">
      <c r="A27985" t="s">
        <v>32423</v>
      </c>
      <c r="B27985" t="s">
        <v>32108</v>
      </c>
      <c r="C27985" t="s">
        <v>30</v>
      </c>
      <c r="E27985" s="2">
        <f>F27985*1.21</f>
        <v>34.2189452</v>
      </c>
      <c r="F27985" s="2">
        <v>28.28012</v>
      </c>
    </row>
    <row r="27986" spans="1:6">
      <c r="A27986" t="s">
        <v>32424</v>
      </c>
      <c r="B27986" t="s">
        <v>32108</v>
      </c>
      <c r="C27986" t="s">
        <v>30</v>
      </c>
      <c r="E27986" s="2">
        <f>F27986*1.21</f>
        <v>34.2189573</v>
      </c>
      <c r="F27986" s="2">
        <v>28.28013</v>
      </c>
    </row>
    <row r="27987" spans="1:6">
      <c r="A27987" t="s">
        <v>32425</v>
      </c>
      <c r="B27987" t="s">
        <v>32108</v>
      </c>
      <c r="C27987" t="s">
        <v>30</v>
      </c>
      <c r="E27987" s="2">
        <f>F27987*1.21</f>
        <v>34.218969399999999</v>
      </c>
      <c r="F27987" s="2">
        <v>28.280139999999999</v>
      </c>
    </row>
    <row r="27988" spans="1:6">
      <c r="A27988" t="s">
        <v>32426</v>
      </c>
      <c r="B27988" t="s">
        <v>32108</v>
      </c>
      <c r="C27988" t="s">
        <v>30</v>
      </c>
      <c r="E27988" s="2">
        <f>F27988*1.21</f>
        <v>34.218981499999998</v>
      </c>
      <c r="F27988" s="2">
        <v>28.280149999999999</v>
      </c>
    </row>
    <row r="27989" spans="1:6">
      <c r="A27989" t="s">
        <v>32427</v>
      </c>
      <c r="B27989" t="s">
        <v>32428</v>
      </c>
      <c r="C27989" t="s">
        <v>30</v>
      </c>
      <c r="E27989" s="2">
        <f>F27989*1.21</f>
        <v>34.218993599999997</v>
      </c>
      <c r="F27989" s="2">
        <v>28.280159999999999</v>
      </c>
    </row>
    <row r="27990" spans="1:6">
      <c r="A27990" t="s">
        <v>32429</v>
      </c>
      <c r="B27990" t="s">
        <v>31489</v>
      </c>
      <c r="C27990" t="s">
        <v>30</v>
      </c>
      <c r="E27990" s="2">
        <f>F27990*1.21</f>
        <v>34.219005699999997</v>
      </c>
      <c r="F27990" s="2">
        <v>28.280169999999998</v>
      </c>
    </row>
    <row r="27991" spans="1:6">
      <c r="A27991" t="s">
        <v>32430</v>
      </c>
      <c r="B27991" t="s">
        <v>31489</v>
      </c>
      <c r="C27991" t="s">
        <v>30</v>
      </c>
      <c r="E27991" s="2">
        <f>F27991*1.21</f>
        <v>34.219017800000003</v>
      </c>
      <c r="F27991" s="2">
        <v>28.280180000000001</v>
      </c>
    </row>
    <row r="27992" spans="1:6">
      <c r="A27992" t="s">
        <v>32431</v>
      </c>
      <c r="B27992" t="s">
        <v>31489</v>
      </c>
      <c r="C27992" t="s">
        <v>30</v>
      </c>
      <c r="E27992" s="2">
        <f>F27992*1.21</f>
        <v>34.219029900000002</v>
      </c>
      <c r="F27992" s="2">
        <v>28.280190000000001</v>
      </c>
    </row>
    <row r="27993" spans="1:6">
      <c r="A27993" t="s">
        <v>32432</v>
      </c>
      <c r="B27993" t="s">
        <v>31489</v>
      </c>
      <c r="C27993" t="s">
        <v>30</v>
      </c>
      <c r="E27993" s="2">
        <f>F27993*1.21</f>
        <v>34.219042000000002</v>
      </c>
      <c r="F27993" s="2">
        <v>28.280200000000001</v>
      </c>
    </row>
    <row r="27994" spans="1:6">
      <c r="A27994" t="s">
        <v>32433</v>
      </c>
      <c r="B27994" t="s">
        <v>31489</v>
      </c>
      <c r="C27994" t="s">
        <v>30</v>
      </c>
      <c r="E27994" s="2">
        <f>F27994*1.21</f>
        <v>34.219054100000001</v>
      </c>
      <c r="F27994" s="2">
        <v>28.28021</v>
      </c>
    </row>
    <row r="27995" spans="1:6">
      <c r="A27995" t="s">
        <v>32434</v>
      </c>
      <c r="B27995" t="s">
        <v>31489</v>
      </c>
      <c r="C27995" t="s">
        <v>30</v>
      </c>
      <c r="E27995" s="2">
        <f>F27995*1.21</f>
        <v>34.2190662</v>
      </c>
      <c r="F27995" s="2">
        <v>28.28022</v>
      </c>
    </row>
    <row r="27996" spans="1:6">
      <c r="A27996" t="s">
        <v>32435</v>
      </c>
      <c r="B27996" t="s">
        <v>31489</v>
      </c>
      <c r="C27996" t="s">
        <v>30</v>
      </c>
      <c r="E27996" s="2">
        <f>F27996*1.21</f>
        <v>34.2190783</v>
      </c>
      <c r="F27996" s="2">
        <v>28.28023</v>
      </c>
    </row>
    <row r="27997" spans="1:6">
      <c r="A27997" t="s">
        <v>32436</v>
      </c>
      <c r="B27997" t="s">
        <v>31861</v>
      </c>
      <c r="C27997" t="s">
        <v>30</v>
      </c>
      <c r="E27997" s="2">
        <f>F27997*1.21</f>
        <v>34.219090399999999</v>
      </c>
      <c r="F27997" s="2">
        <v>28.280239999999999</v>
      </c>
    </row>
    <row r="27998" spans="1:6">
      <c r="A27998" t="s">
        <v>32437</v>
      </c>
      <c r="B27998" t="s">
        <v>31861</v>
      </c>
      <c r="C27998" t="s">
        <v>30</v>
      </c>
      <c r="E27998" s="2">
        <f>F27998*1.21</f>
        <v>34.219102499999998</v>
      </c>
      <c r="F27998" s="2">
        <v>28.280249999999999</v>
      </c>
    </row>
    <row r="27999" spans="1:6">
      <c r="A27999" t="s">
        <v>32438</v>
      </c>
      <c r="B27999" t="s">
        <v>31861</v>
      </c>
      <c r="C27999" t="s">
        <v>30</v>
      </c>
      <c r="E27999" s="2">
        <f>F27999*1.21</f>
        <v>34.219114599999997</v>
      </c>
      <c r="F27999" s="2">
        <v>28.280259999999998</v>
      </c>
    </row>
    <row r="28000" spans="1:6">
      <c r="A28000" t="s">
        <v>32439</v>
      </c>
      <c r="B28000" t="s">
        <v>31861</v>
      </c>
      <c r="C28000" t="s">
        <v>30</v>
      </c>
      <c r="E28000" s="2">
        <f>F28000*1.21</f>
        <v>34.219126700000004</v>
      </c>
      <c r="F28000" s="2">
        <v>28.280270000000002</v>
      </c>
    </row>
    <row r="28001" spans="1:6">
      <c r="A28001" t="s">
        <v>32440</v>
      </c>
      <c r="B28001" t="s">
        <v>31861</v>
      </c>
      <c r="C28001" t="s">
        <v>30</v>
      </c>
      <c r="E28001" s="2">
        <f>F28001*1.21</f>
        <v>34.219138800000003</v>
      </c>
      <c r="F28001" s="2">
        <v>28.280280000000001</v>
      </c>
    </row>
    <row r="28002" spans="1:6">
      <c r="A28002" t="s">
        <v>32441</v>
      </c>
      <c r="B28002" t="s">
        <v>31861</v>
      </c>
      <c r="C28002" t="s">
        <v>30</v>
      </c>
      <c r="E28002" s="2">
        <f>F28002*1.21</f>
        <v>34.219150900000002</v>
      </c>
      <c r="F28002" s="2">
        <v>28.280290000000001</v>
      </c>
    </row>
    <row r="28003" spans="1:6">
      <c r="A28003" t="s">
        <v>32442</v>
      </c>
      <c r="B28003" t="s">
        <v>31861</v>
      </c>
      <c r="C28003" t="s">
        <v>30</v>
      </c>
      <c r="E28003" s="2">
        <f>F28003*1.21</f>
        <v>34.219163000000002</v>
      </c>
      <c r="F28003" s="2">
        <v>28.2803</v>
      </c>
    </row>
    <row r="28004" spans="1:6">
      <c r="A28004" t="s">
        <v>32443</v>
      </c>
      <c r="B28004" t="s">
        <v>31861</v>
      </c>
      <c r="C28004" t="s">
        <v>30</v>
      </c>
      <c r="E28004" s="2">
        <f>F28004*1.21</f>
        <v>34.219175100000001</v>
      </c>
      <c r="F28004" s="2">
        <v>28.28031</v>
      </c>
    </row>
    <row r="28005" spans="1:6">
      <c r="A28005" t="s">
        <v>32444</v>
      </c>
      <c r="B28005" t="s">
        <v>31861</v>
      </c>
      <c r="C28005" t="s">
        <v>30</v>
      </c>
      <c r="E28005" s="2">
        <f>F28005*1.21</f>
        <v>34.2191872</v>
      </c>
      <c r="F28005" s="2">
        <v>28.28032</v>
      </c>
    </row>
    <row r="28006" spans="1:6">
      <c r="A28006" t="s">
        <v>32445</v>
      </c>
      <c r="B28006" t="s">
        <v>31861</v>
      </c>
      <c r="C28006" t="s">
        <v>30</v>
      </c>
      <c r="E28006" s="2">
        <f>F28006*1.21</f>
        <v>34.2191993</v>
      </c>
      <c r="F28006" s="2">
        <v>28.280329999999999</v>
      </c>
    </row>
    <row r="28007" spans="1:6">
      <c r="A28007" t="s">
        <v>32446</v>
      </c>
      <c r="B28007" t="s">
        <v>31861</v>
      </c>
      <c r="C28007" t="s">
        <v>30</v>
      </c>
      <c r="E28007" s="2">
        <f>F28007*1.21</f>
        <v>34.219211399999999</v>
      </c>
      <c r="F28007" s="2">
        <v>28.280339999999999</v>
      </c>
    </row>
    <row r="28008" spans="1:6">
      <c r="A28008" t="s">
        <v>32447</v>
      </c>
      <c r="B28008" t="s">
        <v>31861</v>
      </c>
      <c r="C28008" t="s">
        <v>30</v>
      </c>
      <c r="E28008" s="2">
        <f>F28008*1.21</f>
        <v>34.219223499999998</v>
      </c>
      <c r="F28008" s="2">
        <v>28.280349999999999</v>
      </c>
    </row>
    <row r="28009" spans="1:6">
      <c r="A28009" t="s">
        <v>32448</v>
      </c>
      <c r="B28009" t="s">
        <v>31861</v>
      </c>
      <c r="C28009" t="s">
        <v>30</v>
      </c>
      <c r="E28009" s="2">
        <f>F28009*1.21</f>
        <v>34.219235599999998</v>
      </c>
      <c r="F28009" s="2">
        <v>28.280360000000002</v>
      </c>
    </row>
    <row r="28010" spans="1:6">
      <c r="A28010" t="s">
        <v>32449</v>
      </c>
      <c r="B28010" t="s">
        <v>31861</v>
      </c>
      <c r="C28010" t="s">
        <v>30</v>
      </c>
      <c r="E28010" s="2">
        <f>F28010*1.21</f>
        <v>34.219247700000004</v>
      </c>
      <c r="F28010" s="2">
        <v>28.280370000000001</v>
      </c>
    </row>
    <row r="28011" spans="1:6">
      <c r="A28011" t="s">
        <v>32450</v>
      </c>
      <c r="B28011" t="s">
        <v>31861</v>
      </c>
      <c r="C28011" t="s">
        <v>30</v>
      </c>
      <c r="E28011" s="2">
        <f>F28011*1.21</f>
        <v>34.219259800000003</v>
      </c>
      <c r="F28011" s="2">
        <v>28.280380000000001</v>
      </c>
    </row>
    <row r="28012" spans="1:6">
      <c r="A28012" t="s">
        <v>32451</v>
      </c>
      <c r="B28012" t="s">
        <v>31861</v>
      </c>
      <c r="C28012" t="s">
        <v>30</v>
      </c>
      <c r="E28012" s="2">
        <f>F28012*1.21</f>
        <v>34.219271900000003</v>
      </c>
      <c r="F28012" s="2">
        <v>28.280390000000001</v>
      </c>
    </row>
    <row r="28013" spans="1:6">
      <c r="A28013" t="s">
        <v>32452</v>
      </c>
      <c r="B28013" t="s">
        <v>31861</v>
      </c>
      <c r="C28013" t="s">
        <v>30</v>
      </c>
      <c r="E28013" s="2">
        <f>F28013*1.21</f>
        <v>34.219284000000002</v>
      </c>
      <c r="F28013" s="2">
        <v>28.2804</v>
      </c>
    </row>
    <row r="28014" spans="1:6">
      <c r="A28014" t="s">
        <v>32453</v>
      </c>
      <c r="B28014" t="s">
        <v>31861</v>
      </c>
      <c r="C28014" t="s">
        <v>30</v>
      </c>
      <c r="E28014" s="2">
        <f>F28014*1.21</f>
        <v>34.219296100000001</v>
      </c>
      <c r="F28014" s="2">
        <v>28.28041</v>
      </c>
    </row>
    <row r="28015" spans="1:6">
      <c r="A28015" t="s">
        <v>32454</v>
      </c>
      <c r="B28015" t="s">
        <v>31861</v>
      </c>
      <c r="C28015" t="s">
        <v>30</v>
      </c>
      <c r="E28015" s="2">
        <f>F28015*1.21</f>
        <v>34.2193082</v>
      </c>
      <c r="F28015" s="2">
        <v>28.280419999999999</v>
      </c>
    </row>
    <row r="28016" spans="1:6">
      <c r="A28016" t="s">
        <v>32455</v>
      </c>
      <c r="B28016" t="s">
        <v>31861</v>
      </c>
      <c r="C28016" t="s">
        <v>30</v>
      </c>
      <c r="E28016" s="2">
        <f>F28016*1.21</f>
        <v>34.2193203</v>
      </c>
      <c r="F28016" s="2">
        <v>28.280429999999999</v>
      </c>
    </row>
    <row r="28017" spans="1:6">
      <c r="A28017" t="s">
        <v>32456</v>
      </c>
      <c r="B28017" t="s">
        <v>32457</v>
      </c>
      <c r="C28017" t="s">
        <v>30</v>
      </c>
      <c r="E28017" s="2">
        <f>F28017*1.21</f>
        <v>34.219332399999999</v>
      </c>
      <c r="F28017" s="2">
        <v>28.280439999999999</v>
      </c>
    </row>
    <row r="28018" spans="1:6">
      <c r="A28018" t="s">
        <v>32458</v>
      </c>
      <c r="B28018" t="s">
        <v>31861</v>
      </c>
      <c r="C28018" t="s">
        <v>30</v>
      </c>
      <c r="E28018" s="2">
        <f>F28018*1.21</f>
        <v>34.219344499999998</v>
      </c>
      <c r="F28018" s="2">
        <v>28.280449999999998</v>
      </c>
    </row>
    <row r="28019" spans="1:6">
      <c r="A28019" t="s">
        <v>32459</v>
      </c>
      <c r="B28019" t="s">
        <v>31861</v>
      </c>
      <c r="C28019" t="s">
        <v>30</v>
      </c>
      <c r="E28019" s="2">
        <f>F28019*1.21</f>
        <v>34.219356599999998</v>
      </c>
      <c r="F28019" s="2">
        <v>28.280460000000001</v>
      </c>
    </row>
    <row r="28020" spans="1:6">
      <c r="A28020" t="s">
        <v>32460</v>
      </c>
      <c r="B28020" t="s">
        <v>31861</v>
      </c>
      <c r="C28020" t="s">
        <v>30</v>
      </c>
      <c r="E28020" s="2">
        <f>F28020*1.21</f>
        <v>34.219368699999997</v>
      </c>
      <c r="F28020" s="2">
        <v>28.280470000000001</v>
      </c>
    </row>
    <row r="28021" spans="1:6">
      <c r="A28021" t="s">
        <v>32461</v>
      </c>
      <c r="B28021" t="s">
        <v>31861</v>
      </c>
      <c r="C28021" t="s">
        <v>30</v>
      </c>
      <c r="E28021" s="2">
        <f>F28021*1.21</f>
        <v>34.219380800000003</v>
      </c>
      <c r="F28021" s="2">
        <v>28.280480000000001</v>
      </c>
    </row>
    <row r="28022" spans="1:6">
      <c r="A28022" t="s">
        <v>32462</v>
      </c>
      <c r="B28022" t="s">
        <v>31861</v>
      </c>
      <c r="C28022" t="s">
        <v>30</v>
      </c>
      <c r="E28022" s="2">
        <f>F28022*1.21</f>
        <v>34.219392900000003</v>
      </c>
      <c r="F28022" s="2">
        <v>28.28049</v>
      </c>
    </row>
    <row r="28023" spans="1:6">
      <c r="A28023" t="s">
        <v>32463</v>
      </c>
      <c r="B28023" t="s">
        <v>31861</v>
      </c>
      <c r="C28023" t="s">
        <v>30</v>
      </c>
      <c r="E28023" s="2">
        <f>F28023*1.21</f>
        <v>34.219405000000002</v>
      </c>
      <c r="F28023" s="2">
        <v>28.2805</v>
      </c>
    </row>
    <row r="28024" spans="1:6">
      <c r="A28024" t="s">
        <v>32464</v>
      </c>
      <c r="B28024" t="s">
        <v>31861</v>
      </c>
      <c r="C28024" t="s">
        <v>30</v>
      </c>
      <c r="E28024" s="2">
        <f>F28024*1.21</f>
        <v>34.219417100000001</v>
      </c>
      <c r="F28024" s="2">
        <v>28.28051</v>
      </c>
    </row>
    <row r="28025" spans="1:6">
      <c r="A28025" t="s">
        <v>32465</v>
      </c>
      <c r="B28025" t="s">
        <v>31861</v>
      </c>
      <c r="C28025" t="s">
        <v>30</v>
      </c>
      <c r="E28025" s="2">
        <f>F28025*1.21</f>
        <v>34.2194292</v>
      </c>
      <c r="F28025" s="2">
        <v>28.280519999999999</v>
      </c>
    </row>
    <row r="28026" spans="1:6">
      <c r="A28026" t="s">
        <v>32466</v>
      </c>
      <c r="B28026" t="s">
        <v>31861</v>
      </c>
      <c r="C28026" t="s">
        <v>30</v>
      </c>
      <c r="E28026" s="2">
        <f>F28026*1.21</f>
        <v>34.2194413</v>
      </c>
      <c r="F28026" s="2">
        <v>28.280529999999999</v>
      </c>
    </row>
    <row r="28027" spans="1:6">
      <c r="A28027" t="s">
        <v>32467</v>
      </c>
      <c r="B28027" t="s">
        <v>31947</v>
      </c>
      <c r="C28027" t="s">
        <v>30</v>
      </c>
      <c r="E28027" s="2">
        <f>F28027*1.21</f>
        <v>34.219453399999999</v>
      </c>
      <c r="F28027" s="2">
        <v>28.280539999999998</v>
      </c>
    </row>
    <row r="28028" spans="1:6">
      <c r="A28028" t="s">
        <v>32468</v>
      </c>
      <c r="B28028" t="s">
        <v>32023</v>
      </c>
      <c r="C28028" t="s">
        <v>30</v>
      </c>
      <c r="E28028" s="2">
        <f>F28028*1.21</f>
        <v>34.219465499999998</v>
      </c>
      <c r="F28028" s="2">
        <v>28.280550000000002</v>
      </c>
    </row>
    <row r="28029" spans="1:6">
      <c r="A28029" t="s">
        <v>32469</v>
      </c>
      <c r="B28029" t="s">
        <v>32023</v>
      </c>
      <c r="C28029" t="s">
        <v>30</v>
      </c>
      <c r="E28029" s="2">
        <f>F28029*1.21</f>
        <v>34.219477599999998</v>
      </c>
      <c r="F28029" s="2">
        <v>28.280560000000001</v>
      </c>
    </row>
    <row r="28030" spans="1:6">
      <c r="A28030" t="s">
        <v>32470</v>
      </c>
      <c r="B28030" t="s">
        <v>31939</v>
      </c>
      <c r="C28030" t="s">
        <v>30</v>
      </c>
      <c r="E28030" s="2">
        <f>F28030*1.21</f>
        <v>34.219489699999997</v>
      </c>
      <c r="F28030" s="2">
        <v>28.280570000000001</v>
      </c>
    </row>
    <row r="28031" spans="1:6">
      <c r="A28031" t="s">
        <v>32471</v>
      </c>
      <c r="B28031" t="s">
        <v>31939</v>
      </c>
      <c r="C28031" t="s">
        <v>30</v>
      </c>
      <c r="E28031" s="2">
        <f>F28031*1.21</f>
        <v>34.219501799999996</v>
      </c>
      <c r="F28031" s="2">
        <v>28.28058</v>
      </c>
    </row>
    <row r="28032" spans="1:6">
      <c r="A28032" t="s">
        <v>32472</v>
      </c>
      <c r="B28032" t="s">
        <v>31939</v>
      </c>
      <c r="C28032" t="s">
        <v>30</v>
      </c>
      <c r="E28032" s="2">
        <f>F28032*1.21</f>
        <v>34.219513900000003</v>
      </c>
      <c r="F28032" s="2">
        <v>28.28059</v>
      </c>
    </row>
    <row r="28033" spans="1:6">
      <c r="A28033" t="s">
        <v>32473</v>
      </c>
      <c r="B28033" t="s">
        <v>31939</v>
      </c>
      <c r="C28033" t="s">
        <v>30</v>
      </c>
      <c r="E28033" s="2">
        <f>F28033*1.21</f>
        <v>34.219526000000002</v>
      </c>
      <c r="F28033" s="2">
        <v>28.2806</v>
      </c>
    </row>
    <row r="28034" spans="1:6">
      <c r="A28034" t="s">
        <v>32474</v>
      </c>
      <c r="B28034" t="s">
        <v>31939</v>
      </c>
      <c r="C28034" t="s">
        <v>30</v>
      </c>
      <c r="E28034" s="2">
        <f>F28034*1.21</f>
        <v>34.219538100000001</v>
      </c>
      <c r="F28034" s="2">
        <v>28.280609999999999</v>
      </c>
    </row>
    <row r="28035" spans="1:6">
      <c r="A28035" t="s">
        <v>32475</v>
      </c>
      <c r="B28035" t="s">
        <v>31947</v>
      </c>
      <c r="C28035" t="s">
        <v>30</v>
      </c>
      <c r="E28035" s="2">
        <f>F28035*1.21</f>
        <v>34.2195502</v>
      </c>
      <c r="F28035" s="2">
        <v>28.280619999999999</v>
      </c>
    </row>
    <row r="28036" spans="1:6">
      <c r="A28036" t="s">
        <v>32476</v>
      </c>
      <c r="B28036" t="s">
        <v>31939</v>
      </c>
      <c r="C28036" t="s">
        <v>30</v>
      </c>
      <c r="E28036" s="2">
        <f>F28036*1.21</f>
        <v>34.2195623</v>
      </c>
      <c r="F28036" s="2">
        <v>28.280629999999999</v>
      </c>
    </row>
    <row r="28037" spans="1:6">
      <c r="A28037" t="s">
        <v>32477</v>
      </c>
      <c r="B28037" t="s">
        <v>31939</v>
      </c>
      <c r="C28037" t="s">
        <v>30</v>
      </c>
      <c r="E28037" s="2">
        <f>F28037*1.21</f>
        <v>34.219574399999999</v>
      </c>
      <c r="F28037" s="2">
        <v>28.280639999999998</v>
      </c>
    </row>
    <row r="28038" spans="1:6">
      <c r="A28038" t="s">
        <v>32478</v>
      </c>
      <c r="B28038" t="s">
        <v>31939</v>
      </c>
      <c r="C28038" t="s">
        <v>30</v>
      </c>
      <c r="E28038" s="2">
        <f>F28038*1.21</f>
        <v>34.219586499999998</v>
      </c>
      <c r="F28038" s="2">
        <v>28.280650000000001</v>
      </c>
    </row>
    <row r="28039" spans="1:6">
      <c r="A28039" t="s">
        <v>32479</v>
      </c>
      <c r="B28039" t="s">
        <v>31947</v>
      </c>
      <c r="C28039" t="s">
        <v>30</v>
      </c>
      <c r="E28039" s="2">
        <f>F28039*1.21</f>
        <v>34.219598599999998</v>
      </c>
      <c r="F28039" s="2">
        <v>28.280660000000001</v>
      </c>
    </row>
    <row r="28040" spans="1:6">
      <c r="A28040" t="s">
        <v>32480</v>
      </c>
      <c r="B28040" t="s">
        <v>31511</v>
      </c>
      <c r="C28040" t="s">
        <v>30</v>
      </c>
      <c r="E28040" s="2">
        <f>F28040*1.21</f>
        <v>34.219610699999997</v>
      </c>
      <c r="F28040" s="2">
        <v>28.280670000000001</v>
      </c>
    </row>
    <row r="28041" spans="1:6">
      <c r="A28041" t="s">
        <v>32481</v>
      </c>
      <c r="B28041" t="s">
        <v>31511</v>
      </c>
      <c r="C28041" t="s">
        <v>30</v>
      </c>
      <c r="E28041" s="2">
        <f>F28041*1.21</f>
        <v>34.219622799999996</v>
      </c>
      <c r="F28041" s="2">
        <v>28.28068</v>
      </c>
    </row>
    <row r="28042" spans="1:6">
      <c r="A28042" t="s">
        <v>32482</v>
      </c>
      <c r="B28042" t="s">
        <v>31511</v>
      </c>
      <c r="C28042" t="s">
        <v>30</v>
      </c>
      <c r="E28042" s="2">
        <f>F28042*1.21</f>
        <v>34.219634899999996</v>
      </c>
      <c r="F28042" s="2">
        <v>28.28069</v>
      </c>
    </row>
    <row r="28043" spans="1:6">
      <c r="A28043" t="s">
        <v>32483</v>
      </c>
      <c r="B28043" t="s">
        <v>31511</v>
      </c>
      <c r="C28043" t="s">
        <v>30</v>
      </c>
      <c r="E28043" s="2">
        <f>F28043*1.21</f>
        <v>34.219647000000002</v>
      </c>
      <c r="F28043" s="2">
        <v>28.2807</v>
      </c>
    </row>
    <row r="28044" spans="1:6">
      <c r="A28044" t="s">
        <v>32484</v>
      </c>
      <c r="B28044" t="s">
        <v>31511</v>
      </c>
      <c r="C28044" t="s">
        <v>30</v>
      </c>
      <c r="E28044" s="2">
        <f>F28044*1.21</f>
        <v>34.219659100000001</v>
      </c>
      <c r="F28044" s="2">
        <v>28.280709999999999</v>
      </c>
    </row>
    <row r="28045" spans="1:6">
      <c r="A28045" t="s">
        <v>32485</v>
      </c>
      <c r="B28045" t="s">
        <v>31511</v>
      </c>
      <c r="C28045" t="s">
        <v>30</v>
      </c>
      <c r="E28045" s="2">
        <f>F28045*1.21</f>
        <v>34.219671200000001</v>
      </c>
      <c r="F28045" s="2">
        <v>28.280719999999999</v>
      </c>
    </row>
    <row r="28046" spans="1:6">
      <c r="A28046" t="s">
        <v>32486</v>
      </c>
      <c r="B28046" t="s">
        <v>31511</v>
      </c>
      <c r="C28046" t="s">
        <v>30</v>
      </c>
      <c r="E28046" s="2">
        <f>F28046*1.21</f>
        <v>34.2196833</v>
      </c>
      <c r="F28046" s="2">
        <v>28.280729999999998</v>
      </c>
    </row>
    <row r="28047" spans="1:6">
      <c r="A28047" t="s">
        <v>32487</v>
      </c>
      <c r="B28047" t="s">
        <v>31511</v>
      </c>
      <c r="C28047" t="s">
        <v>30</v>
      </c>
      <c r="E28047" s="2">
        <f>F28047*1.21</f>
        <v>34.219695399999999</v>
      </c>
      <c r="F28047" s="2">
        <v>28.280740000000002</v>
      </c>
    </row>
    <row r="28048" spans="1:6">
      <c r="A28048" t="s">
        <v>32488</v>
      </c>
      <c r="B28048" t="s">
        <v>31511</v>
      </c>
      <c r="C28048" t="s">
        <v>30</v>
      </c>
      <c r="E28048" s="2">
        <f>F28048*1.21</f>
        <v>34.219707499999998</v>
      </c>
      <c r="F28048" s="2">
        <v>28.280750000000001</v>
      </c>
    </row>
    <row r="28049" spans="1:6">
      <c r="A28049" t="s">
        <v>32489</v>
      </c>
      <c r="B28049" t="s">
        <v>31511</v>
      </c>
      <c r="C28049" t="s">
        <v>30</v>
      </c>
      <c r="E28049" s="2">
        <f>F28049*1.21</f>
        <v>34.219719599999998</v>
      </c>
      <c r="F28049" s="2">
        <v>28.280760000000001</v>
      </c>
    </row>
    <row r="28050" spans="1:6">
      <c r="A28050" t="s">
        <v>32490</v>
      </c>
      <c r="B28050" t="s">
        <v>31511</v>
      </c>
      <c r="C28050" t="s">
        <v>30</v>
      </c>
      <c r="E28050" s="2">
        <f>F28050*1.21</f>
        <v>34.219731699999997</v>
      </c>
      <c r="F28050" s="2">
        <v>28.28077</v>
      </c>
    </row>
    <row r="28051" spans="1:6">
      <c r="A28051" t="s">
        <v>32491</v>
      </c>
      <c r="B28051" t="s">
        <v>31511</v>
      </c>
      <c r="C28051" t="s">
        <v>30</v>
      </c>
      <c r="E28051" s="2">
        <f>F28051*1.21</f>
        <v>34.219743799999996</v>
      </c>
      <c r="F28051" s="2">
        <v>28.28078</v>
      </c>
    </row>
    <row r="28052" spans="1:6">
      <c r="A28052" t="s">
        <v>32492</v>
      </c>
      <c r="B28052" t="s">
        <v>31474</v>
      </c>
      <c r="C28052" t="s">
        <v>30</v>
      </c>
      <c r="E28052" s="2">
        <f>F28052*1.21</f>
        <v>34.219755899999996</v>
      </c>
      <c r="F28052" s="2">
        <v>28.28079</v>
      </c>
    </row>
    <row r="28053" spans="1:6">
      <c r="A28053" t="s">
        <v>32493</v>
      </c>
      <c r="B28053" t="s">
        <v>31474</v>
      </c>
      <c r="C28053" t="s">
        <v>30</v>
      </c>
      <c r="E28053" s="2">
        <f>F28053*1.21</f>
        <v>34.219767999999995</v>
      </c>
      <c r="F28053" s="2">
        <v>28.280799999999999</v>
      </c>
    </row>
    <row r="28054" spans="1:6">
      <c r="A28054" t="s">
        <v>32494</v>
      </c>
      <c r="B28054" t="s">
        <v>14659</v>
      </c>
      <c r="C28054" t="s">
        <v>30</v>
      </c>
      <c r="E28054" s="2">
        <f>F28054*1.21</f>
        <v>34.219780099999994</v>
      </c>
      <c r="F28054" s="2">
        <v>28.280809999999999</v>
      </c>
    </row>
    <row r="28055" spans="1:6">
      <c r="A28055" t="s">
        <v>32495</v>
      </c>
      <c r="B28055" t="s">
        <v>14659</v>
      </c>
      <c r="C28055" t="s">
        <v>30</v>
      </c>
      <c r="E28055" s="2">
        <f>F28055*1.21</f>
        <v>34.219792200000001</v>
      </c>
      <c r="F28055" s="2">
        <v>28.280819999999999</v>
      </c>
    </row>
    <row r="28056" spans="1:6">
      <c r="A28056" t="s">
        <v>32496</v>
      </c>
      <c r="B28056" t="s">
        <v>14659</v>
      </c>
      <c r="C28056" t="s">
        <v>30</v>
      </c>
      <c r="E28056" s="2">
        <f>F28056*1.21</f>
        <v>34.2198043</v>
      </c>
      <c r="F28056" s="2">
        <v>28.280830000000002</v>
      </c>
    </row>
    <row r="28057" spans="1:6">
      <c r="A28057" t="s">
        <v>32497</v>
      </c>
      <c r="B28057" t="s">
        <v>14659</v>
      </c>
      <c r="C28057" t="s">
        <v>30</v>
      </c>
      <c r="E28057" s="2">
        <f>F28057*1.21</f>
        <v>34.219816399999999</v>
      </c>
      <c r="F28057" s="2">
        <v>28.280840000000001</v>
      </c>
    </row>
    <row r="28058" spans="1:6">
      <c r="A28058" t="s">
        <v>32498</v>
      </c>
      <c r="B28058" t="s">
        <v>14659</v>
      </c>
      <c r="C28058" t="s">
        <v>30</v>
      </c>
      <c r="E28058" s="2">
        <f>F28058*1.21</f>
        <v>34.219828499999998</v>
      </c>
      <c r="F28058" s="2">
        <v>28.280850000000001</v>
      </c>
    </row>
    <row r="28059" spans="1:6">
      <c r="A28059" t="s">
        <v>32499</v>
      </c>
      <c r="B28059" t="s">
        <v>31511</v>
      </c>
      <c r="C28059" t="s">
        <v>30</v>
      </c>
      <c r="E28059" s="2">
        <f>F28059*1.21</f>
        <v>34.219840599999998</v>
      </c>
      <c r="F28059" s="2">
        <v>28.280860000000001</v>
      </c>
    </row>
    <row r="28060" spans="1:6">
      <c r="A28060" t="s">
        <v>32500</v>
      </c>
      <c r="B28060" t="s">
        <v>31511</v>
      </c>
      <c r="C28060" t="s">
        <v>30</v>
      </c>
      <c r="E28060" s="2">
        <f>F28060*1.21</f>
        <v>34.219852699999997</v>
      </c>
      <c r="F28060" s="2">
        <v>28.28087</v>
      </c>
    </row>
    <row r="28061" spans="1:6">
      <c r="A28061" t="s">
        <v>32501</v>
      </c>
      <c r="B28061" t="s">
        <v>31511</v>
      </c>
      <c r="C28061" t="s">
        <v>30</v>
      </c>
      <c r="E28061" s="2">
        <f>F28061*1.21</f>
        <v>34.219864799999996</v>
      </c>
      <c r="F28061" s="2">
        <v>28.28088</v>
      </c>
    </row>
    <row r="28062" spans="1:6">
      <c r="A28062" t="s">
        <v>32502</v>
      </c>
      <c r="B28062" t="s">
        <v>31511</v>
      </c>
      <c r="C28062" t="s">
        <v>30</v>
      </c>
      <c r="E28062" s="2">
        <f>F28062*1.21</f>
        <v>34.219876899999996</v>
      </c>
      <c r="F28062" s="2">
        <v>28.280889999999999</v>
      </c>
    </row>
    <row r="28063" spans="1:6">
      <c r="A28063" t="s">
        <v>32503</v>
      </c>
      <c r="B28063" t="s">
        <v>31511</v>
      </c>
      <c r="C28063" t="s">
        <v>30</v>
      </c>
      <c r="E28063" s="2">
        <f>F28063*1.21</f>
        <v>34.219888999999995</v>
      </c>
      <c r="F28063" s="2">
        <v>28.280899999999999</v>
      </c>
    </row>
    <row r="28064" spans="1:6">
      <c r="A28064" t="s">
        <v>32504</v>
      </c>
      <c r="B28064" t="s">
        <v>31511</v>
      </c>
      <c r="C28064" t="s">
        <v>30</v>
      </c>
      <c r="E28064" s="2">
        <f>F28064*1.21</f>
        <v>34.219901099999994</v>
      </c>
      <c r="F28064" s="2">
        <v>28.280909999999999</v>
      </c>
    </row>
    <row r="28065" spans="1:6">
      <c r="A28065" t="s">
        <v>32505</v>
      </c>
      <c r="B28065" t="s">
        <v>31511</v>
      </c>
      <c r="C28065" t="s">
        <v>30</v>
      </c>
      <c r="E28065" s="2">
        <f>F28065*1.21</f>
        <v>34.219913199999993</v>
      </c>
      <c r="F28065" s="2">
        <v>28.280919999999998</v>
      </c>
    </row>
    <row r="28066" spans="1:6">
      <c r="A28066" t="s">
        <v>32506</v>
      </c>
      <c r="B28066" t="s">
        <v>31511</v>
      </c>
      <c r="C28066" t="s">
        <v>30</v>
      </c>
      <c r="E28066" s="2">
        <f>F28066*1.21</f>
        <v>34.2199253</v>
      </c>
      <c r="F28066" s="2">
        <v>28.280930000000001</v>
      </c>
    </row>
    <row r="28067" spans="1:6">
      <c r="A28067" t="s">
        <v>32507</v>
      </c>
      <c r="B28067" t="s">
        <v>31511</v>
      </c>
      <c r="C28067" t="s">
        <v>30</v>
      </c>
      <c r="E28067" s="2">
        <f>F28067*1.21</f>
        <v>34.219937399999999</v>
      </c>
      <c r="F28067" s="2">
        <v>28.280940000000001</v>
      </c>
    </row>
    <row r="28068" spans="1:6">
      <c r="A28068" t="s">
        <v>32508</v>
      </c>
      <c r="B28068" t="s">
        <v>31511</v>
      </c>
      <c r="C28068" t="s">
        <v>30</v>
      </c>
      <c r="E28068" s="2">
        <f>F28068*1.21</f>
        <v>34.219949499999998</v>
      </c>
      <c r="F28068" s="2">
        <v>28.280950000000001</v>
      </c>
    </row>
    <row r="28069" spans="1:6">
      <c r="A28069" t="s">
        <v>32509</v>
      </c>
      <c r="B28069" t="s">
        <v>31511</v>
      </c>
      <c r="C28069" t="s">
        <v>30</v>
      </c>
      <c r="E28069" s="2">
        <f>F28069*1.21</f>
        <v>34.219961599999998</v>
      </c>
      <c r="F28069" s="2">
        <v>28.28096</v>
      </c>
    </row>
    <row r="28070" spans="1:6">
      <c r="A28070" t="s">
        <v>32510</v>
      </c>
      <c r="B28070" t="s">
        <v>31511</v>
      </c>
      <c r="C28070" t="s">
        <v>30</v>
      </c>
      <c r="E28070" s="2">
        <f>F28070*1.21</f>
        <v>34.219973699999997</v>
      </c>
      <c r="F28070" s="2">
        <v>28.28097</v>
      </c>
    </row>
    <row r="28071" spans="1:6">
      <c r="A28071" t="s">
        <v>32511</v>
      </c>
      <c r="B28071" t="s">
        <v>31511</v>
      </c>
      <c r="C28071" t="s">
        <v>30</v>
      </c>
      <c r="E28071" s="2">
        <f>F28071*1.21</f>
        <v>34.219985799999996</v>
      </c>
      <c r="F28071" s="2">
        <v>28.28098</v>
      </c>
    </row>
    <row r="28072" spans="1:6">
      <c r="A28072" t="s">
        <v>32512</v>
      </c>
      <c r="B28072" t="s">
        <v>31511</v>
      </c>
      <c r="C28072" t="s">
        <v>30</v>
      </c>
      <c r="E28072" s="2">
        <f>F28072*1.21</f>
        <v>34.219997899999996</v>
      </c>
      <c r="F28072" s="2">
        <v>28.280989999999999</v>
      </c>
    </row>
    <row r="28073" spans="1:6">
      <c r="A28073" t="s">
        <v>32513</v>
      </c>
      <c r="B28073" t="s">
        <v>31511</v>
      </c>
      <c r="C28073" t="s">
        <v>30</v>
      </c>
      <c r="E28073" s="2">
        <f>F28073*1.21</f>
        <v>34.220009999999995</v>
      </c>
      <c r="F28073" s="2">
        <v>28.280999999999999</v>
      </c>
    </row>
    <row r="28074" spans="1:6">
      <c r="A28074" t="s">
        <v>32514</v>
      </c>
      <c r="B28074" t="s">
        <v>31906</v>
      </c>
      <c r="C28074" t="s">
        <v>30</v>
      </c>
      <c r="E28074" s="2">
        <f>F28074*1.21</f>
        <v>34.220022099999994</v>
      </c>
      <c r="F28074" s="2">
        <v>28.281009999999998</v>
      </c>
    </row>
    <row r="28075" spans="1:6">
      <c r="A28075" t="s">
        <v>32515</v>
      </c>
      <c r="B28075" t="s">
        <v>31881</v>
      </c>
      <c r="C28075" t="s">
        <v>30</v>
      </c>
      <c r="E28075" s="2">
        <f>F28075*1.21</f>
        <v>34.220034200000001</v>
      </c>
      <c r="F28075" s="2">
        <v>28.281020000000002</v>
      </c>
    </row>
    <row r="28076" spans="1:6">
      <c r="A28076" t="s">
        <v>32516</v>
      </c>
      <c r="B28076" t="s">
        <v>31881</v>
      </c>
      <c r="C28076" t="s">
        <v>30</v>
      </c>
      <c r="E28076" s="2">
        <f>F28076*1.21</f>
        <v>34.2200463</v>
      </c>
      <c r="F28076" s="2">
        <v>28.281030000000001</v>
      </c>
    </row>
    <row r="28077" spans="1:6">
      <c r="A28077" t="s">
        <v>32517</v>
      </c>
      <c r="B28077" t="s">
        <v>31881</v>
      </c>
      <c r="C28077" t="s">
        <v>30</v>
      </c>
      <c r="E28077" s="2">
        <f>F28077*1.21</f>
        <v>34.220058399999999</v>
      </c>
      <c r="F28077" s="2">
        <v>28.281040000000001</v>
      </c>
    </row>
    <row r="28078" spans="1:6">
      <c r="A28078" t="s">
        <v>32518</v>
      </c>
      <c r="B28078" t="s">
        <v>31881</v>
      </c>
      <c r="C28078" t="s">
        <v>30</v>
      </c>
      <c r="E28078" s="2">
        <f>F28078*1.21</f>
        <v>34.220070499999999</v>
      </c>
      <c r="F28078" s="2">
        <v>28.28105</v>
      </c>
    </row>
    <row r="28079" spans="1:6">
      <c r="A28079" t="s">
        <v>32519</v>
      </c>
      <c r="B28079" t="s">
        <v>31881</v>
      </c>
      <c r="C28079" t="s">
        <v>30</v>
      </c>
      <c r="E28079" s="2">
        <f>F28079*1.21</f>
        <v>34.220082599999998</v>
      </c>
      <c r="F28079" s="2">
        <v>28.28106</v>
      </c>
    </row>
    <row r="28080" spans="1:6">
      <c r="A28080" t="s">
        <v>32520</v>
      </c>
      <c r="B28080" t="s">
        <v>31881</v>
      </c>
      <c r="C28080" t="s">
        <v>30</v>
      </c>
      <c r="E28080" s="2">
        <f>F28080*1.21</f>
        <v>34.220094699999997</v>
      </c>
      <c r="F28080" s="2">
        <v>28.28107</v>
      </c>
    </row>
    <row r="28081" spans="1:6">
      <c r="A28081" t="s">
        <v>32521</v>
      </c>
      <c r="B28081" t="s">
        <v>31511</v>
      </c>
      <c r="C28081" t="s">
        <v>30</v>
      </c>
      <c r="E28081" s="2">
        <f>F28081*1.21</f>
        <v>34.220106799999996</v>
      </c>
      <c r="F28081" s="2">
        <v>28.281079999999999</v>
      </c>
    </row>
    <row r="28082" spans="1:6">
      <c r="A28082" t="s">
        <v>32522</v>
      </c>
      <c r="B28082" t="s">
        <v>31489</v>
      </c>
      <c r="C28082" t="s">
        <v>30</v>
      </c>
      <c r="E28082" s="2">
        <f>F28082*1.21</f>
        <v>34.220118899999996</v>
      </c>
      <c r="F28082" s="2">
        <v>28.281089999999999</v>
      </c>
    </row>
    <row r="28083" spans="1:6">
      <c r="A28083" t="s">
        <v>32523</v>
      </c>
      <c r="B28083" t="s">
        <v>31939</v>
      </c>
      <c r="C28083" t="s">
        <v>30</v>
      </c>
      <c r="E28083" s="2">
        <f>F28083*1.21</f>
        <v>34.220130999999995</v>
      </c>
      <c r="F28083" s="2">
        <v>28.281099999999999</v>
      </c>
    </row>
    <row r="28084" spans="1:6">
      <c r="A28084" t="s">
        <v>32524</v>
      </c>
      <c r="B28084" t="s">
        <v>32023</v>
      </c>
      <c r="C28084" t="s">
        <v>30</v>
      </c>
      <c r="E28084" s="2">
        <f>F28084*1.21</f>
        <v>34.220143100000001</v>
      </c>
      <c r="F28084" s="2">
        <v>28.281110000000002</v>
      </c>
    </row>
    <row r="28085" spans="1:6">
      <c r="A28085" t="s">
        <v>32525</v>
      </c>
      <c r="B28085" t="s">
        <v>32023</v>
      </c>
      <c r="C28085" t="s">
        <v>30</v>
      </c>
      <c r="E28085" s="2">
        <f>F28085*1.21</f>
        <v>34.220155200000001</v>
      </c>
      <c r="F28085" s="2">
        <v>28.281120000000001</v>
      </c>
    </row>
    <row r="28086" spans="1:6">
      <c r="A28086" t="s">
        <v>32526</v>
      </c>
      <c r="B28086" t="s">
        <v>32023</v>
      </c>
      <c r="C28086" t="s">
        <v>30</v>
      </c>
      <c r="E28086" s="2">
        <f>F28086*1.21</f>
        <v>34.2201673</v>
      </c>
      <c r="F28086" s="2">
        <v>28.281130000000001</v>
      </c>
    </row>
    <row r="28087" spans="1:6">
      <c r="A28087" t="s">
        <v>32527</v>
      </c>
      <c r="B28087" t="s">
        <v>32023</v>
      </c>
      <c r="C28087" t="s">
        <v>30</v>
      </c>
      <c r="E28087" s="2">
        <f>F28087*1.21</f>
        <v>34.220179399999999</v>
      </c>
      <c r="F28087" s="2">
        <v>28.281140000000001</v>
      </c>
    </row>
    <row r="28088" spans="1:6">
      <c r="A28088" t="s">
        <v>32528</v>
      </c>
      <c r="B28088" t="s">
        <v>32023</v>
      </c>
      <c r="C28088" t="s">
        <v>30</v>
      </c>
      <c r="E28088" s="2">
        <f>F28088*1.21</f>
        <v>34.220191499999999</v>
      </c>
      <c r="F28088" s="2">
        <v>28.28115</v>
      </c>
    </row>
    <row r="28089" spans="1:6">
      <c r="A28089" t="s">
        <v>32529</v>
      </c>
      <c r="B28089" t="s">
        <v>32023</v>
      </c>
      <c r="C28089" t="s">
        <v>30</v>
      </c>
      <c r="E28089" s="2">
        <f>F28089*1.21</f>
        <v>34.220203599999998</v>
      </c>
      <c r="F28089" s="2">
        <v>28.28116</v>
      </c>
    </row>
    <row r="28090" spans="1:6">
      <c r="A28090" t="s">
        <v>32530</v>
      </c>
      <c r="B28090" t="s">
        <v>32023</v>
      </c>
      <c r="C28090" t="s">
        <v>30</v>
      </c>
      <c r="E28090" s="2">
        <f>F28090*1.21</f>
        <v>34.220215699999997</v>
      </c>
      <c r="F28090" s="2">
        <v>28.281169999999999</v>
      </c>
    </row>
    <row r="28091" spans="1:6">
      <c r="A28091" t="s">
        <v>32531</v>
      </c>
      <c r="B28091" t="s">
        <v>32023</v>
      </c>
      <c r="C28091" t="s">
        <v>30</v>
      </c>
      <c r="E28091" s="2">
        <f>F28091*1.21</f>
        <v>34.220227799999996</v>
      </c>
      <c r="F28091" s="2">
        <v>28.281179999999999</v>
      </c>
    </row>
    <row r="28092" spans="1:6">
      <c r="A28092" t="s">
        <v>32532</v>
      </c>
      <c r="B28092" t="s">
        <v>32023</v>
      </c>
      <c r="C28092" t="s">
        <v>30</v>
      </c>
      <c r="E28092" s="2">
        <f>F28092*1.21</f>
        <v>34.220239899999996</v>
      </c>
      <c r="F28092" s="2">
        <v>28.281189999999999</v>
      </c>
    </row>
    <row r="28093" spans="1:6">
      <c r="A28093" t="s">
        <v>32533</v>
      </c>
      <c r="B28093" t="s">
        <v>32023</v>
      </c>
      <c r="C28093" t="s">
        <v>30</v>
      </c>
      <c r="E28093" s="2">
        <f>F28093*1.21</f>
        <v>34.220251999999995</v>
      </c>
      <c r="F28093" s="2">
        <v>28.281199999999998</v>
      </c>
    </row>
    <row r="28094" spans="1:6">
      <c r="A28094" t="s">
        <v>32534</v>
      </c>
      <c r="B28094" t="s">
        <v>32023</v>
      </c>
      <c r="C28094" t="s">
        <v>30</v>
      </c>
      <c r="E28094" s="2">
        <f>F28094*1.21</f>
        <v>34.220264100000001</v>
      </c>
      <c r="F28094" s="2">
        <v>28.281210000000002</v>
      </c>
    </row>
    <row r="28095" spans="1:6">
      <c r="A28095" t="s">
        <v>32535</v>
      </c>
      <c r="B28095" t="s">
        <v>32023</v>
      </c>
      <c r="C28095" t="s">
        <v>30</v>
      </c>
      <c r="E28095" s="2">
        <f>F28095*1.21</f>
        <v>34.220276200000001</v>
      </c>
      <c r="F28095" s="2">
        <v>28.281220000000001</v>
      </c>
    </row>
    <row r="28096" spans="1:6">
      <c r="A28096" t="s">
        <v>32536</v>
      </c>
      <c r="B28096" t="s">
        <v>32023</v>
      </c>
      <c r="C28096" t="s">
        <v>30</v>
      </c>
      <c r="E28096" s="2">
        <f>F28096*1.21</f>
        <v>34.2202883</v>
      </c>
      <c r="F28096" s="2">
        <v>28.281230000000001</v>
      </c>
    </row>
    <row r="28097" spans="1:6">
      <c r="A28097" t="s">
        <v>32537</v>
      </c>
      <c r="B28097" t="s">
        <v>31947</v>
      </c>
      <c r="C28097" t="s">
        <v>30</v>
      </c>
      <c r="E28097" s="2">
        <f>F28097*1.21</f>
        <v>34.220300399999999</v>
      </c>
      <c r="F28097" s="2">
        <v>28.28124</v>
      </c>
    </row>
    <row r="28098" spans="1:6">
      <c r="A28098" t="s">
        <v>32538</v>
      </c>
      <c r="B28098" t="s">
        <v>31939</v>
      </c>
      <c r="C28098" t="s">
        <v>30</v>
      </c>
      <c r="E28098" s="2">
        <f>F28098*1.21</f>
        <v>34.220312499999999</v>
      </c>
      <c r="F28098" s="2">
        <v>28.28125</v>
      </c>
    </row>
    <row r="28099" spans="1:6">
      <c r="A28099" t="s">
        <v>32539</v>
      </c>
      <c r="B28099" t="s">
        <v>31939</v>
      </c>
      <c r="C28099" t="s">
        <v>30</v>
      </c>
      <c r="E28099" s="2">
        <f>F28099*1.21</f>
        <v>34.220324599999998</v>
      </c>
      <c r="F28099" s="2">
        <v>28.28126</v>
      </c>
    </row>
    <row r="28100" spans="1:6">
      <c r="A28100" t="s">
        <v>32540</v>
      </c>
      <c r="B28100" t="s">
        <v>31939</v>
      </c>
      <c r="C28100" t="s">
        <v>30</v>
      </c>
      <c r="E28100" s="2">
        <f>F28100*1.21</f>
        <v>34.220336699999997</v>
      </c>
      <c r="F28100" s="2">
        <v>28.281269999999999</v>
      </c>
    </row>
    <row r="28101" spans="1:6">
      <c r="A28101" t="s">
        <v>32541</v>
      </c>
      <c r="B28101" t="s">
        <v>31939</v>
      </c>
      <c r="C28101" t="s">
        <v>30</v>
      </c>
      <c r="E28101" s="2">
        <f>F28101*1.21</f>
        <v>34.220348799999996</v>
      </c>
      <c r="F28101" s="2">
        <v>28.281279999999999</v>
      </c>
    </row>
    <row r="28102" spans="1:6">
      <c r="A28102" t="s">
        <v>32542</v>
      </c>
      <c r="B28102" t="s">
        <v>31939</v>
      </c>
      <c r="C28102" t="s">
        <v>30</v>
      </c>
      <c r="E28102" s="2">
        <f>F28102*1.21</f>
        <v>34.220360899999996</v>
      </c>
      <c r="F28102" s="2">
        <v>28.281289999999998</v>
      </c>
    </row>
    <row r="28103" spans="1:6">
      <c r="A28103" t="s">
        <v>32543</v>
      </c>
      <c r="B28103" t="s">
        <v>31947</v>
      </c>
      <c r="C28103" t="s">
        <v>30</v>
      </c>
      <c r="E28103" s="2">
        <f>F28103*1.21</f>
        <v>34.220373000000002</v>
      </c>
      <c r="F28103" s="2">
        <v>28.281300000000002</v>
      </c>
    </row>
    <row r="28104" spans="1:6">
      <c r="A28104" t="s">
        <v>32544</v>
      </c>
      <c r="B28104" t="s">
        <v>31939</v>
      </c>
      <c r="C28104" t="s">
        <v>30</v>
      </c>
      <c r="E28104" s="2">
        <f>F28104*1.21</f>
        <v>34.220385100000001</v>
      </c>
      <c r="F28104" s="2">
        <v>28.281310000000001</v>
      </c>
    </row>
    <row r="28105" spans="1:6">
      <c r="A28105" t="s">
        <v>32545</v>
      </c>
      <c r="B28105" t="s">
        <v>31939</v>
      </c>
      <c r="C28105" t="s">
        <v>30</v>
      </c>
      <c r="E28105" s="2">
        <f>F28105*1.21</f>
        <v>34.220397200000001</v>
      </c>
      <c r="F28105" s="2">
        <v>28.281320000000001</v>
      </c>
    </row>
    <row r="28106" spans="1:6">
      <c r="A28106" t="s">
        <v>32546</v>
      </c>
      <c r="B28106" t="s">
        <v>31947</v>
      </c>
      <c r="C28106" t="s">
        <v>30</v>
      </c>
      <c r="E28106" s="2">
        <f>F28106*1.21</f>
        <v>34.2204093</v>
      </c>
      <c r="F28106" s="2">
        <v>28.281330000000001</v>
      </c>
    </row>
    <row r="28107" spans="1:6">
      <c r="A28107" t="s">
        <v>32547</v>
      </c>
      <c r="B28107" t="s">
        <v>31947</v>
      </c>
      <c r="C28107" t="s">
        <v>30</v>
      </c>
      <c r="E28107" s="2">
        <f>F28107*1.21</f>
        <v>34.220421399999999</v>
      </c>
      <c r="F28107" s="2">
        <v>28.28134</v>
      </c>
    </row>
    <row r="28108" spans="1:6">
      <c r="A28108" t="s">
        <v>32548</v>
      </c>
      <c r="B28108" t="s">
        <v>31947</v>
      </c>
      <c r="C28108" t="s">
        <v>30</v>
      </c>
      <c r="E28108" s="2">
        <f>F28108*1.21</f>
        <v>34.220433499999999</v>
      </c>
      <c r="F28108" s="2">
        <v>28.28135</v>
      </c>
    </row>
    <row r="28109" spans="1:6">
      <c r="A28109" t="s">
        <v>32549</v>
      </c>
      <c r="B28109" t="s">
        <v>31906</v>
      </c>
      <c r="C28109" t="s">
        <v>30</v>
      </c>
      <c r="E28109" s="2">
        <f>F28109*1.21</f>
        <v>34.220445599999998</v>
      </c>
      <c r="F28109" s="2">
        <v>28.281359999999999</v>
      </c>
    </row>
    <row r="28110" spans="1:6">
      <c r="A28110" t="s">
        <v>32550</v>
      </c>
      <c r="B28110" t="s">
        <v>31906</v>
      </c>
      <c r="C28110" t="s">
        <v>30</v>
      </c>
      <c r="E28110" s="2">
        <f>F28110*1.21</f>
        <v>34.220457699999997</v>
      </c>
      <c r="F28110" s="2">
        <v>28.281369999999999</v>
      </c>
    </row>
    <row r="28111" spans="1:6">
      <c r="A28111" t="s">
        <v>32551</v>
      </c>
      <c r="B28111" t="s">
        <v>31906</v>
      </c>
      <c r="C28111" t="s">
        <v>30</v>
      </c>
      <c r="E28111" s="2">
        <f>F28111*1.21</f>
        <v>34.220469799999996</v>
      </c>
      <c r="F28111" s="2">
        <v>28.281379999999999</v>
      </c>
    </row>
    <row r="28112" spans="1:6">
      <c r="A28112" t="s">
        <v>32552</v>
      </c>
      <c r="B28112" t="s">
        <v>31906</v>
      </c>
      <c r="C28112" t="s">
        <v>30</v>
      </c>
      <c r="E28112" s="2">
        <f>F28112*1.21</f>
        <v>34.220481899999996</v>
      </c>
      <c r="F28112" s="2">
        <v>28.281389999999998</v>
      </c>
    </row>
    <row r="28113" spans="1:6">
      <c r="A28113" t="s">
        <v>32553</v>
      </c>
      <c r="B28113" t="s">
        <v>31906</v>
      </c>
      <c r="C28113" t="s">
        <v>30</v>
      </c>
      <c r="E28113" s="2">
        <f>F28113*1.21</f>
        <v>34.220494000000002</v>
      </c>
      <c r="F28113" s="2">
        <v>28.281400000000001</v>
      </c>
    </row>
    <row r="28114" spans="1:6">
      <c r="A28114" t="s">
        <v>32554</v>
      </c>
      <c r="B28114" t="s">
        <v>31906</v>
      </c>
      <c r="C28114" t="s">
        <v>30</v>
      </c>
      <c r="E28114" s="2">
        <f>F28114*1.21</f>
        <v>34.220506100000001</v>
      </c>
      <c r="F28114" s="2">
        <v>28.281410000000001</v>
      </c>
    </row>
    <row r="28115" spans="1:6">
      <c r="A28115" t="s">
        <v>32555</v>
      </c>
      <c r="B28115" t="s">
        <v>32108</v>
      </c>
      <c r="C28115" t="s">
        <v>30</v>
      </c>
      <c r="E28115" s="2">
        <f>F28115*1.21</f>
        <v>34.220518200000001</v>
      </c>
      <c r="F28115" s="2">
        <v>28.281420000000001</v>
      </c>
    </row>
    <row r="28116" spans="1:6">
      <c r="A28116" t="s">
        <v>32556</v>
      </c>
      <c r="B28116" t="s">
        <v>32108</v>
      </c>
      <c r="C28116" t="s">
        <v>30</v>
      </c>
      <c r="E28116" s="2">
        <f>F28116*1.21</f>
        <v>34.2205303</v>
      </c>
      <c r="F28116" s="2">
        <v>28.28143</v>
      </c>
    </row>
    <row r="28117" spans="1:6">
      <c r="A28117" t="s">
        <v>32557</v>
      </c>
      <c r="B28117" t="s">
        <v>31906</v>
      </c>
      <c r="C28117" t="s">
        <v>30</v>
      </c>
      <c r="E28117" s="2">
        <f>F28117*1.21</f>
        <v>34.220542399999999</v>
      </c>
      <c r="F28117" s="2">
        <v>28.28144</v>
      </c>
    </row>
    <row r="28118" spans="1:6">
      <c r="A28118" t="s">
        <v>32558</v>
      </c>
      <c r="B28118" t="s">
        <v>32108</v>
      </c>
      <c r="C28118" t="s">
        <v>30</v>
      </c>
      <c r="E28118" s="2">
        <f>F28118*1.21</f>
        <v>34.220554499999999</v>
      </c>
      <c r="F28118" s="2">
        <v>28.28145</v>
      </c>
    </row>
    <row r="28119" spans="1:6">
      <c r="A28119" t="s">
        <v>32559</v>
      </c>
      <c r="B28119" t="s">
        <v>31906</v>
      </c>
      <c r="C28119" t="s">
        <v>30</v>
      </c>
      <c r="E28119" s="2">
        <f>F28119*1.21</f>
        <v>34.220566599999998</v>
      </c>
      <c r="F28119" s="2">
        <v>28.281459999999999</v>
      </c>
    </row>
    <row r="28120" spans="1:6">
      <c r="A28120" t="s">
        <v>32560</v>
      </c>
      <c r="B28120" t="s">
        <v>32108</v>
      </c>
      <c r="C28120" t="s">
        <v>30</v>
      </c>
      <c r="E28120" s="2">
        <f>F28120*1.21</f>
        <v>34.220578699999997</v>
      </c>
      <c r="F28120" s="2">
        <v>28.281469999999999</v>
      </c>
    </row>
    <row r="28121" spans="1:6">
      <c r="A28121" t="s">
        <v>32561</v>
      </c>
      <c r="B28121" t="s">
        <v>32108</v>
      </c>
      <c r="C28121" t="s">
        <v>30</v>
      </c>
      <c r="E28121" s="2">
        <f>F28121*1.21</f>
        <v>34.220590799999997</v>
      </c>
      <c r="F28121" s="2">
        <v>28.281479999999998</v>
      </c>
    </row>
    <row r="28122" spans="1:6">
      <c r="A28122" t="s">
        <v>32562</v>
      </c>
      <c r="B28122" t="s">
        <v>31489</v>
      </c>
      <c r="C28122" t="s">
        <v>30</v>
      </c>
      <c r="E28122" s="2">
        <f>F28122*1.21</f>
        <v>34.220602900000003</v>
      </c>
      <c r="F28122" s="2">
        <v>28.281490000000002</v>
      </c>
    </row>
    <row r="28123" spans="1:6">
      <c r="A28123" t="s">
        <v>32563</v>
      </c>
      <c r="B28123" t="s">
        <v>31489</v>
      </c>
      <c r="C28123" t="s">
        <v>30</v>
      </c>
      <c r="E28123" s="2">
        <f>F28123*1.21</f>
        <v>34.220615000000002</v>
      </c>
      <c r="F28123" s="2">
        <v>28.281500000000001</v>
      </c>
    </row>
    <row r="28124" spans="1:6">
      <c r="A28124" t="s">
        <v>32564</v>
      </c>
      <c r="B28124" t="s">
        <v>31489</v>
      </c>
      <c r="C28124" t="s">
        <v>30</v>
      </c>
      <c r="E28124" s="2">
        <f>F28124*1.21</f>
        <v>34.220627100000002</v>
      </c>
      <c r="F28124" s="2">
        <v>28.281510000000001</v>
      </c>
    </row>
    <row r="28125" spans="1:6">
      <c r="A28125" t="s">
        <v>32565</v>
      </c>
      <c r="B28125" t="s">
        <v>31489</v>
      </c>
      <c r="C28125" t="s">
        <v>30</v>
      </c>
      <c r="E28125" s="2">
        <f>F28125*1.21</f>
        <v>34.220639200000001</v>
      </c>
      <c r="F28125" s="2">
        <v>28.28152</v>
      </c>
    </row>
    <row r="28126" spans="1:6">
      <c r="A28126" t="s">
        <v>32566</v>
      </c>
      <c r="B28126" t="s">
        <v>31489</v>
      </c>
      <c r="C28126" t="s">
        <v>30</v>
      </c>
      <c r="E28126" s="2">
        <f>F28126*1.21</f>
        <v>34.2206513</v>
      </c>
      <c r="F28126" s="2">
        <v>28.28153</v>
      </c>
    </row>
    <row r="28127" spans="1:6">
      <c r="A28127" t="s">
        <v>32567</v>
      </c>
      <c r="B28127" t="s">
        <v>31511</v>
      </c>
      <c r="C28127" t="s">
        <v>30</v>
      </c>
      <c r="E28127" s="2">
        <f>F28127*1.21</f>
        <v>34.220663399999999</v>
      </c>
      <c r="F28127" s="2">
        <v>28.28154</v>
      </c>
    </row>
    <row r="28128" spans="1:6">
      <c r="A28128" t="s">
        <v>32568</v>
      </c>
      <c r="B28128" t="s">
        <v>31597</v>
      </c>
      <c r="C28128" t="s">
        <v>30</v>
      </c>
      <c r="E28128" s="2">
        <f>F28128*1.21</f>
        <v>34.220675499999999</v>
      </c>
      <c r="F28128" s="2">
        <v>28.281549999999999</v>
      </c>
    </row>
    <row r="28129" spans="1:6">
      <c r="A28129" t="s">
        <v>32569</v>
      </c>
      <c r="B28129" t="s">
        <v>31597</v>
      </c>
      <c r="C28129" t="s">
        <v>30</v>
      </c>
      <c r="E28129" s="2">
        <f>F28129*1.21</f>
        <v>34.220687599999998</v>
      </c>
      <c r="F28129" s="2">
        <v>28.281559999999999</v>
      </c>
    </row>
    <row r="28130" spans="1:6">
      <c r="A28130" t="s">
        <v>32570</v>
      </c>
      <c r="B28130" t="s">
        <v>31597</v>
      </c>
      <c r="C28130" t="s">
        <v>30</v>
      </c>
      <c r="E28130" s="2">
        <f>F28130*1.21</f>
        <v>34.220699699999997</v>
      </c>
      <c r="F28130" s="2">
        <v>28.281569999999999</v>
      </c>
    </row>
    <row r="28131" spans="1:6">
      <c r="A28131" t="s">
        <v>32571</v>
      </c>
      <c r="B28131" t="s">
        <v>31597</v>
      </c>
      <c r="C28131" t="s">
        <v>30</v>
      </c>
      <c r="E28131" s="2">
        <f>F28131*1.21</f>
        <v>34.220711800000004</v>
      </c>
      <c r="F28131" s="2">
        <v>28.281580000000002</v>
      </c>
    </row>
    <row r="28132" spans="1:6">
      <c r="A28132" t="s">
        <v>32572</v>
      </c>
      <c r="B28132" t="s">
        <v>31597</v>
      </c>
      <c r="C28132" t="s">
        <v>30</v>
      </c>
      <c r="E28132" s="2">
        <f>F28132*1.21</f>
        <v>34.220723900000003</v>
      </c>
      <c r="F28132" s="2">
        <v>28.281590000000001</v>
      </c>
    </row>
    <row r="28133" spans="1:6">
      <c r="A28133" t="s">
        <v>32573</v>
      </c>
      <c r="B28133" t="s">
        <v>31597</v>
      </c>
      <c r="C28133" t="s">
        <v>30</v>
      </c>
      <c r="E28133" s="2">
        <f>F28133*1.21</f>
        <v>34.220736000000002</v>
      </c>
      <c r="F28133" s="2">
        <v>28.281600000000001</v>
      </c>
    </row>
    <row r="28134" spans="1:6">
      <c r="A28134" t="s">
        <v>32574</v>
      </c>
      <c r="B28134" t="s">
        <v>31597</v>
      </c>
      <c r="C28134" t="s">
        <v>30</v>
      </c>
      <c r="E28134" s="2">
        <f>F28134*1.21</f>
        <v>34.220748100000002</v>
      </c>
      <c r="F28134" s="2">
        <v>28.281610000000001</v>
      </c>
    </row>
    <row r="28135" spans="1:6">
      <c r="A28135" t="s">
        <v>32575</v>
      </c>
      <c r="B28135" t="s">
        <v>31597</v>
      </c>
      <c r="C28135" t="s">
        <v>30</v>
      </c>
      <c r="E28135" s="2">
        <f>F28135*1.21</f>
        <v>34.220760200000001</v>
      </c>
      <c r="F28135" s="2">
        <v>28.28162</v>
      </c>
    </row>
    <row r="28136" spans="1:6">
      <c r="A28136" t="s">
        <v>32576</v>
      </c>
      <c r="B28136" t="s">
        <v>31597</v>
      </c>
      <c r="C28136" t="s">
        <v>30</v>
      </c>
      <c r="E28136" s="2">
        <f>F28136*1.21</f>
        <v>34.2207723</v>
      </c>
      <c r="F28136" s="2">
        <v>28.28163</v>
      </c>
    </row>
    <row r="28137" spans="1:6">
      <c r="A28137" t="s">
        <v>32577</v>
      </c>
      <c r="B28137" t="s">
        <v>31597</v>
      </c>
      <c r="C28137" t="s">
        <v>30</v>
      </c>
      <c r="E28137" s="2">
        <f>F28137*1.21</f>
        <v>34.220784399999999</v>
      </c>
      <c r="F28137" s="2">
        <v>28.281639999999999</v>
      </c>
    </row>
    <row r="28138" spans="1:6">
      <c r="A28138" t="s">
        <v>32578</v>
      </c>
      <c r="B28138" t="s">
        <v>32579</v>
      </c>
      <c r="C28138" t="s">
        <v>30</v>
      </c>
      <c r="E28138" s="2">
        <f>F28138*1.21</f>
        <v>34.220796499999999</v>
      </c>
      <c r="F28138" s="2">
        <v>28.281649999999999</v>
      </c>
    </row>
    <row r="28139" spans="1:6">
      <c r="A28139" t="s">
        <v>32580</v>
      </c>
      <c r="B28139" t="s">
        <v>31597</v>
      </c>
      <c r="C28139" t="s">
        <v>30</v>
      </c>
      <c r="E28139" s="2">
        <f>F28139*1.21</f>
        <v>34.220808599999998</v>
      </c>
      <c r="F28139" s="2">
        <v>28.281659999999999</v>
      </c>
    </row>
    <row r="28140" spans="1:6">
      <c r="A28140" t="s">
        <v>32581</v>
      </c>
      <c r="B28140" t="s">
        <v>31597</v>
      </c>
      <c r="C28140" t="s">
        <v>30</v>
      </c>
      <c r="E28140" s="2">
        <f>F28140*1.21</f>
        <v>34.220820699999997</v>
      </c>
      <c r="F28140" s="2">
        <v>28.281669999999998</v>
      </c>
    </row>
    <row r="28141" spans="1:6">
      <c r="A28141" t="s">
        <v>32582</v>
      </c>
      <c r="B28141" t="s">
        <v>31597</v>
      </c>
      <c r="C28141" t="s">
        <v>30</v>
      </c>
      <c r="E28141" s="2">
        <f>F28141*1.21</f>
        <v>34.220832800000004</v>
      </c>
      <c r="F28141" s="2">
        <v>28.281680000000001</v>
      </c>
    </row>
    <row r="28142" spans="1:6">
      <c r="A28142" t="s">
        <v>32583</v>
      </c>
      <c r="B28142" t="s">
        <v>31597</v>
      </c>
      <c r="C28142" t="s">
        <v>30</v>
      </c>
      <c r="E28142" s="2">
        <f>F28142*1.21</f>
        <v>34.220844900000003</v>
      </c>
      <c r="F28142" s="2">
        <v>28.281690000000001</v>
      </c>
    </row>
    <row r="28143" spans="1:6">
      <c r="A28143" t="s">
        <v>32584</v>
      </c>
      <c r="B28143" t="s">
        <v>31597</v>
      </c>
      <c r="C28143" t="s">
        <v>30</v>
      </c>
      <c r="E28143" s="2">
        <f>F28143*1.21</f>
        <v>34.220857000000002</v>
      </c>
      <c r="F28143" s="2">
        <v>28.281700000000001</v>
      </c>
    </row>
    <row r="28144" spans="1:6">
      <c r="A28144" t="s">
        <v>32585</v>
      </c>
      <c r="B28144" t="s">
        <v>31597</v>
      </c>
      <c r="C28144" t="s">
        <v>30</v>
      </c>
      <c r="E28144" s="2">
        <f>F28144*1.21</f>
        <v>34.220869100000002</v>
      </c>
      <c r="F28144" s="2">
        <v>28.28171</v>
      </c>
    </row>
    <row r="28145" spans="1:6">
      <c r="A28145" t="s">
        <v>32586</v>
      </c>
      <c r="B28145" t="s">
        <v>31597</v>
      </c>
      <c r="C28145" t="s">
        <v>30</v>
      </c>
      <c r="E28145" s="2">
        <f>F28145*1.21</f>
        <v>34.220881200000001</v>
      </c>
      <c r="F28145" s="2">
        <v>28.28172</v>
      </c>
    </row>
    <row r="28146" spans="1:6">
      <c r="A28146" t="s">
        <v>32587</v>
      </c>
      <c r="B28146" t="s">
        <v>32588</v>
      </c>
      <c r="C28146" t="s">
        <v>30</v>
      </c>
      <c r="E28146" s="2">
        <f>F28146*1.21</f>
        <v>34.2208933</v>
      </c>
      <c r="F28146" s="2">
        <v>28.28173</v>
      </c>
    </row>
    <row r="28147" spans="1:6">
      <c r="A28147" t="s">
        <v>32589</v>
      </c>
      <c r="B28147" t="s">
        <v>32588</v>
      </c>
      <c r="C28147" t="s">
        <v>30</v>
      </c>
      <c r="E28147" s="2">
        <f>F28147*1.21</f>
        <v>34.220905399999999</v>
      </c>
      <c r="F28147" s="2">
        <v>28.281739999999999</v>
      </c>
    </row>
    <row r="28148" spans="1:6">
      <c r="A28148" t="s">
        <v>32590</v>
      </c>
      <c r="B28148" t="s">
        <v>32588</v>
      </c>
      <c r="C28148" t="s">
        <v>30</v>
      </c>
      <c r="E28148" s="2">
        <f>F28148*1.21</f>
        <v>34.220917499999999</v>
      </c>
      <c r="F28148" s="2">
        <v>28.281749999999999</v>
      </c>
    </row>
    <row r="28149" spans="1:6">
      <c r="A28149" t="s">
        <v>32591</v>
      </c>
      <c r="B28149" t="s">
        <v>32588</v>
      </c>
      <c r="C28149" t="s">
        <v>30</v>
      </c>
      <c r="E28149" s="2">
        <f>F28149*1.21</f>
        <v>34.220929599999998</v>
      </c>
      <c r="F28149" s="2">
        <v>28.281759999999998</v>
      </c>
    </row>
    <row r="28150" spans="1:6">
      <c r="A28150" t="s">
        <v>32592</v>
      </c>
      <c r="B28150" t="s">
        <v>32588</v>
      </c>
      <c r="C28150" t="s">
        <v>30</v>
      </c>
      <c r="E28150" s="2">
        <f>F28150*1.21</f>
        <v>34.220941700000004</v>
      </c>
      <c r="F28150" s="2">
        <v>28.281770000000002</v>
      </c>
    </row>
    <row r="28151" spans="1:6">
      <c r="A28151" t="s">
        <v>32593</v>
      </c>
      <c r="B28151" t="s">
        <v>32594</v>
      </c>
      <c r="C28151" t="s">
        <v>30</v>
      </c>
      <c r="E28151" s="2">
        <f>F28151*1.21</f>
        <v>34.220953800000004</v>
      </c>
      <c r="F28151" s="2">
        <v>28.281780000000001</v>
      </c>
    </row>
    <row r="28152" spans="1:6">
      <c r="A28152" t="s">
        <v>32595</v>
      </c>
      <c r="B28152" t="s">
        <v>31511</v>
      </c>
      <c r="C28152" t="s">
        <v>30</v>
      </c>
      <c r="E28152" s="2">
        <f>F28152*1.21</f>
        <v>34.220965900000003</v>
      </c>
      <c r="F28152" s="2">
        <v>28.281790000000001</v>
      </c>
    </row>
    <row r="28153" spans="1:6">
      <c r="A28153" t="s">
        <v>32596</v>
      </c>
      <c r="B28153" t="s">
        <v>31511</v>
      </c>
      <c r="C28153" t="s">
        <v>30</v>
      </c>
      <c r="E28153" s="2">
        <f>F28153*1.21</f>
        <v>34.220978000000002</v>
      </c>
      <c r="F28153" s="2">
        <v>28.2818</v>
      </c>
    </row>
    <row r="28154" spans="1:6">
      <c r="A28154" t="s">
        <v>32597</v>
      </c>
      <c r="B28154" t="s">
        <v>31511</v>
      </c>
      <c r="C28154" t="s">
        <v>30</v>
      </c>
      <c r="E28154" s="2">
        <f>F28154*1.21</f>
        <v>34.220990100000002</v>
      </c>
      <c r="F28154" s="2">
        <v>28.28181</v>
      </c>
    </row>
    <row r="28155" spans="1:6">
      <c r="A28155" t="s">
        <v>32598</v>
      </c>
      <c r="B28155" t="s">
        <v>31511</v>
      </c>
      <c r="C28155" t="s">
        <v>30</v>
      </c>
      <c r="E28155" s="2">
        <f>F28155*1.21</f>
        <v>34.221002200000001</v>
      </c>
      <c r="F28155" s="2">
        <v>28.28182</v>
      </c>
    </row>
    <row r="28156" spans="1:6">
      <c r="A28156" t="s">
        <v>32599</v>
      </c>
      <c r="B28156" t="s">
        <v>31511</v>
      </c>
      <c r="C28156" t="s">
        <v>30</v>
      </c>
      <c r="E28156" s="2">
        <f>F28156*1.21</f>
        <v>34.2210143</v>
      </c>
      <c r="F28156" s="2">
        <v>28.281829999999999</v>
      </c>
    </row>
    <row r="28157" spans="1:6">
      <c r="A28157" t="s">
        <v>32600</v>
      </c>
      <c r="B28157" t="s">
        <v>31511</v>
      </c>
      <c r="C28157" t="s">
        <v>30</v>
      </c>
      <c r="E28157" s="2">
        <f>F28157*1.21</f>
        <v>34.2210264</v>
      </c>
      <c r="F28157" s="2">
        <v>28.281839999999999</v>
      </c>
    </row>
    <row r="28158" spans="1:6">
      <c r="A28158" t="s">
        <v>32601</v>
      </c>
      <c r="B28158" t="s">
        <v>31511</v>
      </c>
      <c r="C28158" t="s">
        <v>30</v>
      </c>
      <c r="E28158" s="2">
        <f>F28158*1.21</f>
        <v>34.221038499999999</v>
      </c>
      <c r="F28158" s="2">
        <v>28.281849999999999</v>
      </c>
    </row>
    <row r="28159" spans="1:6">
      <c r="A28159" t="s">
        <v>32602</v>
      </c>
      <c r="B28159" t="s">
        <v>31511</v>
      </c>
      <c r="C28159" t="s">
        <v>30</v>
      </c>
      <c r="E28159" s="2">
        <f>F28159*1.21</f>
        <v>34.221050599999998</v>
      </c>
      <c r="F28159" s="2">
        <v>28.281860000000002</v>
      </c>
    </row>
    <row r="28160" spans="1:6">
      <c r="A28160" t="s">
        <v>32603</v>
      </c>
      <c r="B28160" t="s">
        <v>31511</v>
      </c>
      <c r="C28160" t="s">
        <v>30</v>
      </c>
      <c r="E28160" s="2">
        <f>F28160*1.21</f>
        <v>34.221062699999997</v>
      </c>
      <c r="F28160" s="2">
        <v>28.281870000000001</v>
      </c>
    </row>
    <row r="28161" spans="1:6">
      <c r="A28161" t="s">
        <v>32604</v>
      </c>
      <c r="B28161" t="s">
        <v>31511</v>
      </c>
      <c r="C28161" t="s">
        <v>30</v>
      </c>
      <c r="E28161" s="2">
        <f>F28161*1.21</f>
        <v>34.221074799999997</v>
      </c>
      <c r="F28161" s="2">
        <v>28.281880000000001</v>
      </c>
    </row>
    <row r="28162" spans="1:6">
      <c r="A28162" t="s">
        <v>32605</v>
      </c>
      <c r="B28162" t="s">
        <v>31511</v>
      </c>
      <c r="C28162" t="s">
        <v>30</v>
      </c>
      <c r="E28162" s="2">
        <f>F28162*1.21</f>
        <v>34.221086900000003</v>
      </c>
      <c r="F28162" s="2">
        <v>28.281890000000001</v>
      </c>
    </row>
    <row r="28163" spans="1:6">
      <c r="A28163" t="s">
        <v>32606</v>
      </c>
      <c r="B28163" t="s">
        <v>31511</v>
      </c>
      <c r="C28163" t="s">
        <v>30</v>
      </c>
      <c r="E28163" s="2">
        <f>F28163*1.21</f>
        <v>34.221099000000002</v>
      </c>
      <c r="F28163" s="2">
        <v>28.2819</v>
      </c>
    </row>
    <row r="28164" spans="1:6">
      <c r="A28164" t="s">
        <v>32607</v>
      </c>
      <c r="B28164" t="s">
        <v>31511</v>
      </c>
      <c r="C28164" t="s">
        <v>30</v>
      </c>
      <c r="E28164" s="2">
        <f>F28164*1.21</f>
        <v>34.221111100000002</v>
      </c>
      <c r="F28164" s="2">
        <v>28.28191</v>
      </c>
    </row>
    <row r="28165" spans="1:6">
      <c r="A28165" t="s">
        <v>32608</v>
      </c>
      <c r="B28165" t="s">
        <v>31511</v>
      </c>
      <c r="C28165" t="s">
        <v>30</v>
      </c>
      <c r="E28165" s="2">
        <f>F28165*1.21</f>
        <v>34.221123200000001</v>
      </c>
      <c r="F28165" s="2">
        <v>28.28192</v>
      </c>
    </row>
    <row r="28166" spans="1:6">
      <c r="A28166" t="s">
        <v>32609</v>
      </c>
      <c r="B28166" t="s">
        <v>31511</v>
      </c>
      <c r="C28166" t="s">
        <v>30</v>
      </c>
      <c r="E28166" s="2">
        <f>F28166*1.21</f>
        <v>34.2211353</v>
      </c>
      <c r="F28166" s="2">
        <v>28.281929999999999</v>
      </c>
    </row>
    <row r="28167" spans="1:6">
      <c r="A28167" t="s">
        <v>32610</v>
      </c>
      <c r="B28167" t="s">
        <v>31511</v>
      </c>
      <c r="C28167" t="s">
        <v>30</v>
      </c>
      <c r="E28167" s="2">
        <f>F28167*1.21</f>
        <v>34.2211474</v>
      </c>
      <c r="F28167" s="2">
        <v>28.281939999999999</v>
      </c>
    </row>
    <row r="28168" spans="1:6">
      <c r="A28168" t="s">
        <v>32611</v>
      </c>
      <c r="B28168" t="s">
        <v>31511</v>
      </c>
      <c r="C28168" t="s">
        <v>30</v>
      </c>
      <c r="E28168" s="2">
        <f>F28168*1.21</f>
        <v>34.221159499999999</v>
      </c>
      <c r="F28168" s="2">
        <v>28.281949999999998</v>
      </c>
    </row>
    <row r="28169" spans="1:6">
      <c r="A28169" t="s">
        <v>32612</v>
      </c>
      <c r="B28169" t="s">
        <v>32092</v>
      </c>
      <c r="C28169" t="s">
        <v>30</v>
      </c>
      <c r="E28169" s="2">
        <f>F28169*1.21</f>
        <v>34.221171599999998</v>
      </c>
      <c r="F28169" s="2">
        <v>28.281960000000002</v>
      </c>
    </row>
    <row r="28170" spans="1:6">
      <c r="A28170" t="s">
        <v>32613</v>
      </c>
      <c r="B28170" t="s">
        <v>31613</v>
      </c>
      <c r="C28170" t="s">
        <v>30</v>
      </c>
      <c r="E28170" s="2">
        <f>F28170*1.21</f>
        <v>34.221183699999997</v>
      </c>
      <c r="F28170" s="2">
        <v>28.281970000000001</v>
      </c>
    </row>
    <row r="28171" spans="1:6">
      <c r="A28171" t="s">
        <v>32614</v>
      </c>
      <c r="B28171" t="s">
        <v>31613</v>
      </c>
      <c r="C28171" t="s">
        <v>30</v>
      </c>
      <c r="E28171" s="2">
        <f>F28171*1.21</f>
        <v>34.221195799999997</v>
      </c>
      <c r="F28171" s="2">
        <v>28.281980000000001</v>
      </c>
    </row>
    <row r="28172" spans="1:6">
      <c r="A28172" t="s">
        <v>32615</v>
      </c>
      <c r="B28172" t="s">
        <v>31613</v>
      </c>
      <c r="C28172" t="s">
        <v>30</v>
      </c>
      <c r="E28172" s="2">
        <f>F28172*1.21</f>
        <v>34.221207899999996</v>
      </c>
      <c r="F28172" s="2">
        <v>28.28199</v>
      </c>
    </row>
    <row r="28173" spans="1:6">
      <c r="A28173" t="s">
        <v>32616</v>
      </c>
      <c r="B28173" t="s">
        <v>31613</v>
      </c>
      <c r="C28173" t="s">
        <v>30</v>
      </c>
      <c r="E28173" s="2">
        <f>F28173*1.21</f>
        <v>34.221220000000002</v>
      </c>
      <c r="F28173" s="2">
        <v>28.282</v>
      </c>
    </row>
    <row r="28174" spans="1:6">
      <c r="A28174" t="s">
        <v>32617</v>
      </c>
      <c r="B28174" t="s">
        <v>31613</v>
      </c>
      <c r="C28174" t="s">
        <v>30</v>
      </c>
      <c r="E28174" s="2">
        <f>F28174*1.21</f>
        <v>34.221232100000002</v>
      </c>
      <c r="F28174" s="2">
        <v>28.28201</v>
      </c>
    </row>
    <row r="28175" spans="1:6">
      <c r="A28175" t="s">
        <v>32618</v>
      </c>
      <c r="B28175" t="s">
        <v>31613</v>
      </c>
      <c r="C28175" t="s">
        <v>30</v>
      </c>
      <c r="E28175" s="2">
        <f>F28175*1.21</f>
        <v>34.221244200000001</v>
      </c>
      <c r="F28175" s="2">
        <v>28.282019999999999</v>
      </c>
    </row>
    <row r="28176" spans="1:6">
      <c r="A28176" t="s">
        <v>32619</v>
      </c>
      <c r="B28176" t="s">
        <v>31613</v>
      </c>
      <c r="C28176" t="s">
        <v>30</v>
      </c>
      <c r="E28176" s="2">
        <f>F28176*1.21</f>
        <v>34.2212563</v>
      </c>
      <c r="F28176" s="2">
        <v>28.282029999999999</v>
      </c>
    </row>
    <row r="28177" spans="1:6">
      <c r="A28177" t="s">
        <v>32620</v>
      </c>
      <c r="B28177" t="s">
        <v>31613</v>
      </c>
      <c r="C28177" t="s">
        <v>30</v>
      </c>
      <c r="E28177" s="2">
        <f>F28177*1.21</f>
        <v>34.2212684</v>
      </c>
      <c r="F28177" s="2">
        <v>28.282039999999999</v>
      </c>
    </row>
    <row r="28178" spans="1:6">
      <c r="A28178" t="s">
        <v>32621</v>
      </c>
      <c r="B28178" t="s">
        <v>31613</v>
      </c>
      <c r="C28178" t="s">
        <v>30</v>
      </c>
      <c r="E28178" s="2">
        <f>F28178*1.21</f>
        <v>34.221280499999999</v>
      </c>
      <c r="F28178" s="2">
        <v>28.282050000000002</v>
      </c>
    </row>
    <row r="28179" spans="1:6">
      <c r="A28179" t="s">
        <v>32622</v>
      </c>
      <c r="B28179" t="s">
        <v>31613</v>
      </c>
      <c r="C28179" t="s">
        <v>30</v>
      </c>
      <c r="E28179" s="2">
        <f>F28179*1.21</f>
        <v>34.221292599999998</v>
      </c>
      <c r="F28179" s="2">
        <v>28.282060000000001</v>
      </c>
    </row>
    <row r="28180" spans="1:6">
      <c r="A28180" t="s">
        <v>32623</v>
      </c>
      <c r="B28180" t="s">
        <v>31613</v>
      </c>
      <c r="C28180" t="s">
        <v>30</v>
      </c>
      <c r="E28180" s="2">
        <f>F28180*1.21</f>
        <v>34.221304699999997</v>
      </c>
      <c r="F28180" s="2">
        <v>28.282070000000001</v>
      </c>
    </row>
    <row r="28181" spans="1:6">
      <c r="A28181" t="s">
        <v>32624</v>
      </c>
      <c r="B28181" t="s">
        <v>31613</v>
      </c>
      <c r="C28181" t="s">
        <v>30</v>
      </c>
      <c r="E28181" s="2">
        <f>F28181*1.21</f>
        <v>34.221316799999997</v>
      </c>
      <c r="F28181" s="2">
        <v>28.282080000000001</v>
      </c>
    </row>
    <row r="28182" spans="1:6">
      <c r="A28182" t="s">
        <v>32625</v>
      </c>
      <c r="B28182" t="s">
        <v>31489</v>
      </c>
      <c r="C28182" t="s">
        <v>30</v>
      </c>
      <c r="E28182" s="2">
        <f>F28182*1.21</f>
        <v>34.221328899999996</v>
      </c>
      <c r="F28182" s="2">
        <v>28.28209</v>
      </c>
    </row>
    <row r="28183" spans="1:6">
      <c r="A28183" t="s">
        <v>32626</v>
      </c>
      <c r="B28183" t="s">
        <v>31489</v>
      </c>
      <c r="C28183" t="s">
        <v>30</v>
      </c>
      <c r="E28183" s="2">
        <f>F28183*1.21</f>
        <v>34.221340999999995</v>
      </c>
      <c r="F28183" s="2">
        <v>28.2821</v>
      </c>
    </row>
    <row r="28184" spans="1:6">
      <c r="A28184" t="s">
        <v>32627</v>
      </c>
      <c r="B28184" t="s">
        <v>31489</v>
      </c>
      <c r="C28184" t="s">
        <v>30</v>
      </c>
      <c r="E28184" s="2">
        <f>F28184*1.21</f>
        <v>34.221353100000002</v>
      </c>
      <c r="F28184" s="2">
        <v>28.282109999999999</v>
      </c>
    </row>
    <row r="28185" spans="1:6">
      <c r="A28185" t="s">
        <v>32628</v>
      </c>
      <c r="B28185" t="s">
        <v>31489</v>
      </c>
      <c r="C28185" t="s">
        <v>30</v>
      </c>
      <c r="E28185" s="2">
        <f>F28185*1.21</f>
        <v>34.221365200000001</v>
      </c>
      <c r="F28185" s="2">
        <v>28.282119999999999</v>
      </c>
    </row>
    <row r="28186" spans="1:6">
      <c r="A28186" t="s">
        <v>32629</v>
      </c>
      <c r="B28186" t="s">
        <v>31489</v>
      </c>
      <c r="C28186" t="s">
        <v>30</v>
      </c>
      <c r="E28186" s="2">
        <f>F28186*1.21</f>
        <v>34.2213773</v>
      </c>
      <c r="F28186" s="2">
        <v>28.282129999999999</v>
      </c>
    </row>
    <row r="28187" spans="1:6">
      <c r="A28187" t="s">
        <v>32630</v>
      </c>
      <c r="B28187" t="s">
        <v>31489</v>
      </c>
      <c r="C28187" t="s">
        <v>30</v>
      </c>
      <c r="E28187" s="2">
        <f>F28187*1.21</f>
        <v>34.2213894</v>
      </c>
      <c r="F28187" s="2">
        <v>28.282139999999998</v>
      </c>
    </row>
    <row r="28188" spans="1:6">
      <c r="A28188" t="s">
        <v>32631</v>
      </c>
      <c r="B28188" t="s">
        <v>31489</v>
      </c>
      <c r="C28188" t="s">
        <v>30</v>
      </c>
      <c r="E28188" s="2">
        <f>F28188*1.21</f>
        <v>34.221401499999999</v>
      </c>
      <c r="F28188" s="2">
        <v>28.282150000000001</v>
      </c>
    </row>
    <row r="28189" spans="1:6">
      <c r="A28189" t="s">
        <v>32632</v>
      </c>
      <c r="B28189" t="s">
        <v>31489</v>
      </c>
      <c r="C28189" t="s">
        <v>30</v>
      </c>
      <c r="E28189" s="2">
        <f>F28189*1.21</f>
        <v>34.221413599999998</v>
      </c>
      <c r="F28189" s="2">
        <v>28.282160000000001</v>
      </c>
    </row>
    <row r="28190" spans="1:6">
      <c r="A28190" t="s">
        <v>32633</v>
      </c>
      <c r="B28190" t="s">
        <v>31489</v>
      </c>
      <c r="C28190" t="s">
        <v>30</v>
      </c>
      <c r="E28190" s="2">
        <f>F28190*1.21</f>
        <v>34.221425699999998</v>
      </c>
      <c r="F28190" s="2">
        <v>28.282170000000001</v>
      </c>
    </row>
    <row r="28191" spans="1:6">
      <c r="A28191" t="s">
        <v>32634</v>
      </c>
      <c r="B28191" t="s">
        <v>31861</v>
      </c>
      <c r="C28191" t="s">
        <v>30</v>
      </c>
      <c r="E28191" s="2">
        <f>F28191*1.21</f>
        <v>34.221437799999997</v>
      </c>
      <c r="F28191" s="2">
        <v>28.28218</v>
      </c>
    </row>
    <row r="28192" spans="1:6">
      <c r="A28192" t="s">
        <v>32635</v>
      </c>
      <c r="B28192" t="s">
        <v>32457</v>
      </c>
      <c r="C28192" t="s">
        <v>30</v>
      </c>
      <c r="E28192" s="2">
        <f>F28192*1.21</f>
        <v>34.221449899999996</v>
      </c>
      <c r="F28192" s="2">
        <v>28.28219</v>
      </c>
    </row>
    <row r="28193" spans="1:6">
      <c r="A28193" t="s">
        <v>32636</v>
      </c>
      <c r="B28193" t="s">
        <v>32457</v>
      </c>
      <c r="C28193" t="s">
        <v>30</v>
      </c>
      <c r="E28193" s="2">
        <f>F28193*1.21</f>
        <v>34.221461999999995</v>
      </c>
      <c r="F28193" s="2">
        <v>28.2822</v>
      </c>
    </row>
    <row r="28194" spans="1:6">
      <c r="A28194" t="s">
        <v>32637</v>
      </c>
      <c r="B28194" t="s">
        <v>32457</v>
      </c>
      <c r="C28194" t="s">
        <v>30</v>
      </c>
      <c r="E28194" s="2">
        <f>F28194*1.21</f>
        <v>34.221474099999995</v>
      </c>
      <c r="F28194" s="2">
        <v>28.282209999999999</v>
      </c>
    </row>
    <row r="28195" spans="1:6">
      <c r="A28195" t="s">
        <v>32638</v>
      </c>
      <c r="B28195" t="s">
        <v>32639</v>
      </c>
      <c r="C28195" t="s">
        <v>30</v>
      </c>
      <c r="E28195" s="2">
        <f>F28195*1.21</f>
        <v>34.221486200000001</v>
      </c>
      <c r="F28195" s="2">
        <v>28.282219999999999</v>
      </c>
    </row>
    <row r="28196" spans="1:6">
      <c r="A28196" t="s">
        <v>32640</v>
      </c>
      <c r="B28196" t="s">
        <v>32641</v>
      </c>
      <c r="C28196" t="s">
        <v>30</v>
      </c>
      <c r="E28196" s="2">
        <f>F28196*1.21</f>
        <v>34.2214983</v>
      </c>
      <c r="F28196" s="2">
        <v>28.282229999999998</v>
      </c>
    </row>
    <row r="28197" spans="1:6">
      <c r="A28197" t="s">
        <v>32642</v>
      </c>
      <c r="B28197" t="s">
        <v>32643</v>
      </c>
      <c r="C28197" t="s">
        <v>30</v>
      </c>
      <c r="E28197" s="2">
        <f>F28197*1.21</f>
        <v>34.2215104</v>
      </c>
      <c r="F28197" s="2">
        <v>28.282240000000002</v>
      </c>
    </row>
    <row r="28198" spans="1:6">
      <c r="A28198" t="s">
        <v>32644</v>
      </c>
      <c r="B28198" t="s">
        <v>32645</v>
      </c>
      <c r="C28198" t="s">
        <v>30</v>
      </c>
      <c r="E28198" s="2">
        <f>F28198*1.21</f>
        <v>34.221522499999999</v>
      </c>
      <c r="F28198" s="2">
        <v>28.282250000000001</v>
      </c>
    </row>
    <row r="28199" spans="1:6">
      <c r="A28199" t="s">
        <v>32646</v>
      </c>
      <c r="B28199" t="s">
        <v>31489</v>
      </c>
      <c r="C28199" t="s">
        <v>30</v>
      </c>
      <c r="E28199" s="2">
        <f>F28199*1.21</f>
        <v>34.221534599999998</v>
      </c>
      <c r="F28199" s="2">
        <v>28.282260000000001</v>
      </c>
    </row>
    <row r="28200" spans="1:6">
      <c r="A28200" t="s">
        <v>32647</v>
      </c>
      <c r="B28200" t="s">
        <v>31489</v>
      </c>
      <c r="C28200" t="s">
        <v>30</v>
      </c>
      <c r="E28200" s="2">
        <f>F28200*1.21</f>
        <v>34.221546699999998</v>
      </c>
      <c r="F28200" s="2">
        <v>28.28227</v>
      </c>
    </row>
    <row r="28201" spans="1:6">
      <c r="A28201" t="s">
        <v>32648</v>
      </c>
      <c r="B28201" t="s">
        <v>31489</v>
      </c>
      <c r="C28201" t="s">
        <v>30</v>
      </c>
      <c r="E28201" s="2">
        <f>F28201*1.21</f>
        <v>34.221558799999997</v>
      </c>
      <c r="F28201" s="2">
        <v>28.28228</v>
      </c>
    </row>
    <row r="28202" spans="1:6">
      <c r="A28202" t="s">
        <v>32649</v>
      </c>
      <c r="B28202" t="s">
        <v>31489</v>
      </c>
      <c r="C28202" t="s">
        <v>30</v>
      </c>
      <c r="E28202" s="2">
        <f>F28202*1.21</f>
        <v>34.221570899999996</v>
      </c>
      <c r="F28202" s="2">
        <v>28.28229</v>
      </c>
    </row>
    <row r="28203" spans="1:6">
      <c r="A28203" t="s">
        <v>32650</v>
      </c>
      <c r="B28203" t="s">
        <v>31489</v>
      </c>
      <c r="C28203" t="s">
        <v>30</v>
      </c>
      <c r="E28203" s="2">
        <f>F28203*1.21</f>
        <v>34.221582999999995</v>
      </c>
      <c r="F28203" s="2">
        <v>28.282299999999999</v>
      </c>
    </row>
    <row r="28204" spans="1:6">
      <c r="A28204" t="s">
        <v>32651</v>
      </c>
      <c r="B28204" t="s">
        <v>31489</v>
      </c>
      <c r="C28204" t="s">
        <v>30</v>
      </c>
      <c r="E28204" s="2">
        <f>F28204*1.21</f>
        <v>34.221595099999995</v>
      </c>
      <c r="F28204" s="2">
        <v>28.282309999999999</v>
      </c>
    </row>
    <row r="28205" spans="1:6">
      <c r="A28205" t="s">
        <v>32652</v>
      </c>
      <c r="B28205" t="s">
        <v>32108</v>
      </c>
      <c r="C28205" t="s">
        <v>30</v>
      </c>
      <c r="E28205" s="2">
        <f>F28205*1.21</f>
        <v>34.221607199999994</v>
      </c>
      <c r="F28205" s="2">
        <v>28.282319999999999</v>
      </c>
    </row>
    <row r="28206" spans="1:6">
      <c r="A28206" t="s">
        <v>32653</v>
      </c>
      <c r="B28206" t="s">
        <v>32023</v>
      </c>
      <c r="C28206" t="s">
        <v>30</v>
      </c>
      <c r="E28206" s="2">
        <f>F28206*1.21</f>
        <v>34.2216193</v>
      </c>
      <c r="F28206" s="2">
        <v>28.282330000000002</v>
      </c>
    </row>
    <row r="28207" spans="1:6">
      <c r="A28207" t="s">
        <v>32654</v>
      </c>
      <c r="B28207" t="s">
        <v>32023</v>
      </c>
      <c r="C28207" t="s">
        <v>30</v>
      </c>
      <c r="E28207" s="2">
        <f>F28207*1.21</f>
        <v>34.2216314</v>
      </c>
      <c r="F28207" s="2">
        <v>28.282340000000001</v>
      </c>
    </row>
    <row r="28208" spans="1:6">
      <c r="A28208" t="s">
        <v>32655</v>
      </c>
      <c r="B28208" t="s">
        <v>32023</v>
      </c>
      <c r="C28208" t="s">
        <v>30</v>
      </c>
      <c r="E28208" s="2">
        <f>F28208*1.21</f>
        <v>34.221643499999999</v>
      </c>
      <c r="F28208" s="2">
        <v>28.282350000000001</v>
      </c>
    </row>
    <row r="28209" spans="1:6">
      <c r="A28209" t="s">
        <v>32656</v>
      </c>
      <c r="B28209" t="s">
        <v>32023</v>
      </c>
      <c r="C28209" t="s">
        <v>30</v>
      </c>
      <c r="E28209" s="2">
        <f>F28209*1.21</f>
        <v>34.221655599999998</v>
      </c>
      <c r="F28209" s="2">
        <v>28.282360000000001</v>
      </c>
    </row>
    <row r="28210" spans="1:6">
      <c r="A28210" t="s">
        <v>32657</v>
      </c>
      <c r="B28210" t="s">
        <v>32023</v>
      </c>
      <c r="C28210" t="s">
        <v>30</v>
      </c>
      <c r="E28210" s="2">
        <f>F28210*1.21</f>
        <v>34.221667699999998</v>
      </c>
      <c r="F28210" s="2">
        <v>28.28237</v>
      </c>
    </row>
    <row r="28211" spans="1:6">
      <c r="A28211" t="s">
        <v>32658</v>
      </c>
      <c r="B28211" t="s">
        <v>32023</v>
      </c>
      <c r="C28211" t="s">
        <v>30</v>
      </c>
      <c r="E28211" s="2">
        <f>F28211*1.21</f>
        <v>34.221679799999997</v>
      </c>
      <c r="F28211" s="2">
        <v>28.28238</v>
      </c>
    </row>
    <row r="28212" spans="1:6">
      <c r="A28212" t="s">
        <v>32659</v>
      </c>
      <c r="B28212" t="s">
        <v>32108</v>
      </c>
      <c r="C28212" t="s">
        <v>30</v>
      </c>
      <c r="E28212" s="2">
        <f>F28212*1.21</f>
        <v>34.221691899999996</v>
      </c>
      <c r="F28212" s="2">
        <v>28.282389999999999</v>
      </c>
    </row>
    <row r="28213" spans="1:6">
      <c r="A28213" t="s">
        <v>32660</v>
      </c>
      <c r="B28213" t="s">
        <v>31906</v>
      </c>
      <c r="C28213" t="s">
        <v>30</v>
      </c>
      <c r="E28213" s="2">
        <f>F28213*1.21</f>
        <v>34.221703999999995</v>
      </c>
      <c r="F28213" s="2">
        <v>28.282399999999999</v>
      </c>
    </row>
    <row r="28214" spans="1:6">
      <c r="A28214" t="s">
        <v>32661</v>
      </c>
      <c r="B28214" t="s">
        <v>31906</v>
      </c>
      <c r="C28214" t="s">
        <v>30</v>
      </c>
      <c r="E28214" s="2">
        <f>F28214*1.21</f>
        <v>34.221716099999995</v>
      </c>
      <c r="F28214" s="2">
        <v>28.282409999999999</v>
      </c>
    </row>
    <row r="28215" spans="1:6">
      <c r="A28215" t="s">
        <v>32662</v>
      </c>
      <c r="B28215" t="s">
        <v>32108</v>
      </c>
      <c r="C28215" t="s">
        <v>30</v>
      </c>
      <c r="E28215" s="2">
        <f>F28215*1.21</f>
        <v>34.221728199999994</v>
      </c>
      <c r="F28215" s="2">
        <v>28.282419999999998</v>
      </c>
    </row>
    <row r="28216" spans="1:6">
      <c r="A28216" t="s">
        <v>32663</v>
      </c>
      <c r="B28216" t="s">
        <v>32108</v>
      </c>
      <c r="C28216" t="s">
        <v>30</v>
      </c>
      <c r="E28216" s="2">
        <f>F28216*1.21</f>
        <v>34.2217403</v>
      </c>
      <c r="F28216" s="2">
        <v>28.282430000000002</v>
      </c>
    </row>
    <row r="28217" spans="1:6">
      <c r="A28217" t="s">
        <v>32664</v>
      </c>
      <c r="B28217" t="s">
        <v>32108</v>
      </c>
      <c r="C28217" t="s">
        <v>30</v>
      </c>
      <c r="E28217" s="2">
        <f>F28217*1.21</f>
        <v>34.2217524</v>
      </c>
      <c r="F28217" s="2">
        <v>28.282440000000001</v>
      </c>
    </row>
    <row r="28218" spans="1:6">
      <c r="A28218" t="s">
        <v>32665</v>
      </c>
      <c r="B28218" t="s">
        <v>31947</v>
      </c>
      <c r="C28218" t="s">
        <v>30</v>
      </c>
      <c r="E28218" s="2">
        <f>F28218*1.21</f>
        <v>34.221764499999999</v>
      </c>
      <c r="F28218" s="2">
        <v>28.282450000000001</v>
      </c>
    </row>
    <row r="28219" spans="1:6">
      <c r="A28219" t="s">
        <v>32666</v>
      </c>
      <c r="B28219" t="s">
        <v>31947</v>
      </c>
      <c r="C28219" t="s">
        <v>30</v>
      </c>
      <c r="E28219" s="2">
        <f>F28219*1.21</f>
        <v>34.221776599999998</v>
      </c>
      <c r="F28219" s="2">
        <v>28.28246</v>
      </c>
    </row>
    <row r="28220" spans="1:6">
      <c r="A28220" t="s">
        <v>32667</v>
      </c>
      <c r="B28220" t="s">
        <v>31947</v>
      </c>
      <c r="C28220" t="s">
        <v>30</v>
      </c>
      <c r="E28220" s="2">
        <f>F28220*1.21</f>
        <v>34.221788699999998</v>
      </c>
      <c r="F28220" s="2">
        <v>28.28247</v>
      </c>
    </row>
    <row r="28221" spans="1:6">
      <c r="A28221" t="s">
        <v>32668</v>
      </c>
      <c r="B28221" t="s">
        <v>31947</v>
      </c>
      <c r="C28221" t="s">
        <v>30</v>
      </c>
      <c r="E28221" s="2">
        <f>F28221*1.21</f>
        <v>34.221800799999997</v>
      </c>
      <c r="F28221" s="2">
        <v>28.28248</v>
      </c>
    </row>
    <row r="28222" spans="1:6">
      <c r="A28222" t="s">
        <v>32669</v>
      </c>
      <c r="B28222" t="s">
        <v>31947</v>
      </c>
      <c r="C28222" t="s">
        <v>30</v>
      </c>
      <c r="E28222" s="2">
        <f>F28222*1.21</f>
        <v>34.221812899999996</v>
      </c>
      <c r="F28222" s="2">
        <v>28.282489999999999</v>
      </c>
    </row>
    <row r="28223" spans="1:6">
      <c r="A28223" t="s">
        <v>32670</v>
      </c>
      <c r="B28223" t="s">
        <v>31947</v>
      </c>
      <c r="C28223" t="s">
        <v>30</v>
      </c>
      <c r="E28223" s="2">
        <f>F28223*1.21</f>
        <v>34.221824999999995</v>
      </c>
      <c r="F28223" s="2">
        <v>28.282499999999999</v>
      </c>
    </row>
    <row r="28224" spans="1:6">
      <c r="A28224" t="s">
        <v>32671</v>
      </c>
      <c r="B28224" t="s">
        <v>31947</v>
      </c>
      <c r="C28224" t="s">
        <v>30</v>
      </c>
      <c r="E28224" s="2">
        <f>F28224*1.21</f>
        <v>34.221837099999995</v>
      </c>
      <c r="F28224" s="2">
        <v>28.282509999999998</v>
      </c>
    </row>
    <row r="28225" spans="1:6">
      <c r="A28225" t="s">
        <v>32672</v>
      </c>
      <c r="B28225" t="s">
        <v>32673</v>
      </c>
      <c r="C28225" t="s">
        <v>30</v>
      </c>
      <c r="E28225" s="2">
        <f>F28225*1.21</f>
        <v>34.221849200000001</v>
      </c>
      <c r="F28225" s="2">
        <v>28.282520000000002</v>
      </c>
    </row>
    <row r="28226" spans="1:6">
      <c r="A28226" t="s">
        <v>32674</v>
      </c>
      <c r="B28226" t="s">
        <v>32673</v>
      </c>
      <c r="C28226" t="s">
        <v>30</v>
      </c>
      <c r="E28226" s="2">
        <f>F28226*1.21</f>
        <v>34.2218613</v>
      </c>
      <c r="F28226" s="2">
        <v>28.282530000000001</v>
      </c>
    </row>
    <row r="28227" spans="1:6">
      <c r="A28227" t="s">
        <v>32675</v>
      </c>
      <c r="B28227" t="s">
        <v>32673</v>
      </c>
      <c r="C28227" t="s">
        <v>30</v>
      </c>
      <c r="E28227" s="2">
        <f>F28227*1.21</f>
        <v>34.2218734</v>
      </c>
      <c r="F28227" s="2">
        <v>28.282540000000001</v>
      </c>
    </row>
    <row r="28228" spans="1:6">
      <c r="A28228" t="s">
        <v>32676</v>
      </c>
      <c r="B28228" t="s">
        <v>32673</v>
      </c>
      <c r="C28228" t="s">
        <v>30</v>
      </c>
      <c r="E28228" s="2">
        <f>F28228*1.21</f>
        <v>34.221885499999999</v>
      </c>
      <c r="F28228" s="2">
        <v>28.282550000000001</v>
      </c>
    </row>
    <row r="28229" spans="1:6">
      <c r="A28229" t="s">
        <v>32677</v>
      </c>
      <c r="B28229" t="s">
        <v>32673</v>
      </c>
      <c r="C28229" t="s">
        <v>30</v>
      </c>
      <c r="E28229" s="2">
        <f>F28229*1.21</f>
        <v>34.221897599999998</v>
      </c>
      <c r="F28229" s="2">
        <v>28.28256</v>
      </c>
    </row>
    <row r="28230" spans="1:6">
      <c r="A28230" t="s">
        <v>32678</v>
      </c>
      <c r="B28230" t="s">
        <v>32673</v>
      </c>
      <c r="C28230" t="s">
        <v>30</v>
      </c>
      <c r="E28230" s="2">
        <f>F28230*1.21</f>
        <v>34.221909699999998</v>
      </c>
      <c r="F28230" s="2">
        <v>28.28257</v>
      </c>
    </row>
    <row r="28231" spans="1:6">
      <c r="A28231" t="s">
        <v>32679</v>
      </c>
      <c r="B28231" t="s">
        <v>32673</v>
      </c>
      <c r="C28231" t="s">
        <v>30</v>
      </c>
      <c r="E28231" s="2">
        <f>F28231*1.21</f>
        <v>34.221921799999997</v>
      </c>
      <c r="F28231" s="2">
        <v>28.282579999999999</v>
      </c>
    </row>
    <row r="28232" spans="1:6">
      <c r="A28232" t="s">
        <v>32680</v>
      </c>
      <c r="B28232" t="s">
        <v>32673</v>
      </c>
      <c r="C28232" t="s">
        <v>30</v>
      </c>
      <c r="E28232" s="2">
        <f>F28232*1.21</f>
        <v>34.221933899999996</v>
      </c>
      <c r="F28232" s="2">
        <v>28.282589999999999</v>
      </c>
    </row>
    <row r="28233" spans="1:6">
      <c r="A28233" t="s">
        <v>32681</v>
      </c>
      <c r="B28233" t="s">
        <v>32682</v>
      </c>
      <c r="C28233" t="s">
        <v>30</v>
      </c>
      <c r="E28233" s="2">
        <f>F28233*1.21</f>
        <v>34.221945999999996</v>
      </c>
      <c r="F28233" s="2">
        <v>28.282599999999999</v>
      </c>
    </row>
    <row r="28234" spans="1:6">
      <c r="A28234" t="s">
        <v>32683</v>
      </c>
      <c r="B28234" t="s">
        <v>32673</v>
      </c>
      <c r="C28234" t="s">
        <v>30</v>
      </c>
      <c r="E28234" s="2">
        <f>F28234*1.21</f>
        <v>34.221958099999995</v>
      </c>
      <c r="F28234" s="2">
        <v>28.282609999999998</v>
      </c>
    </row>
    <row r="28235" spans="1:6">
      <c r="A28235" t="s">
        <v>32684</v>
      </c>
      <c r="B28235" t="s">
        <v>32685</v>
      </c>
      <c r="C28235" t="s">
        <v>30</v>
      </c>
      <c r="E28235" s="2">
        <f>F28235*1.21</f>
        <v>34.221970200000001</v>
      </c>
      <c r="F28235" s="2">
        <v>28.282620000000001</v>
      </c>
    </row>
    <row r="28236" spans="1:6">
      <c r="A28236" t="s">
        <v>32686</v>
      </c>
      <c r="B28236" t="s">
        <v>32687</v>
      </c>
      <c r="C28236" t="s">
        <v>30</v>
      </c>
      <c r="E28236" s="2">
        <f>F28236*1.21</f>
        <v>34.221982300000001</v>
      </c>
      <c r="F28236" s="2">
        <v>28.282630000000001</v>
      </c>
    </row>
    <row r="28237" spans="1:6">
      <c r="A28237" t="s">
        <v>32688</v>
      </c>
      <c r="B28237" t="s">
        <v>31489</v>
      </c>
      <c r="C28237" t="s">
        <v>30</v>
      </c>
      <c r="E28237" s="2">
        <f>F28237*1.21</f>
        <v>34.2219944</v>
      </c>
      <c r="F28237" s="2">
        <v>28.282640000000001</v>
      </c>
    </row>
    <row r="28238" spans="1:6">
      <c r="A28238" t="s">
        <v>32689</v>
      </c>
      <c r="B28238" t="s">
        <v>31489</v>
      </c>
      <c r="C28238" t="s">
        <v>30</v>
      </c>
      <c r="E28238" s="2">
        <f>F28238*1.21</f>
        <v>34.222006499999999</v>
      </c>
      <c r="F28238" s="2">
        <v>28.28265</v>
      </c>
    </row>
    <row r="28239" spans="1:6">
      <c r="A28239" t="s">
        <v>32690</v>
      </c>
      <c r="B28239" t="s">
        <v>31511</v>
      </c>
      <c r="C28239" t="s">
        <v>30</v>
      </c>
      <c r="E28239" s="2">
        <f>F28239*1.21</f>
        <v>34.222018599999998</v>
      </c>
      <c r="F28239" s="2">
        <v>28.28266</v>
      </c>
    </row>
    <row r="28240" spans="1:6">
      <c r="A28240" t="s">
        <v>32691</v>
      </c>
      <c r="B28240" t="s">
        <v>31511</v>
      </c>
      <c r="C28240" t="s">
        <v>30</v>
      </c>
      <c r="E28240" s="2">
        <f>F28240*1.21</f>
        <v>34.222030699999998</v>
      </c>
      <c r="F28240" s="2">
        <v>28.28267</v>
      </c>
    </row>
    <row r="28241" spans="1:6">
      <c r="A28241" t="s">
        <v>32692</v>
      </c>
      <c r="B28241" t="s">
        <v>31511</v>
      </c>
      <c r="C28241" t="s">
        <v>30</v>
      </c>
      <c r="E28241" s="2">
        <f>F28241*1.21</f>
        <v>34.222042799999997</v>
      </c>
      <c r="F28241" s="2">
        <v>28.282679999999999</v>
      </c>
    </row>
    <row r="28242" spans="1:6">
      <c r="A28242" t="s">
        <v>32693</v>
      </c>
      <c r="B28242" t="s">
        <v>31511</v>
      </c>
      <c r="C28242" t="s">
        <v>30</v>
      </c>
      <c r="E28242" s="2">
        <f>F28242*1.21</f>
        <v>34.222054899999996</v>
      </c>
      <c r="F28242" s="2">
        <v>28.282689999999999</v>
      </c>
    </row>
    <row r="28243" spans="1:6">
      <c r="A28243" t="s">
        <v>32694</v>
      </c>
      <c r="B28243" t="s">
        <v>31511</v>
      </c>
      <c r="C28243" t="s">
        <v>30</v>
      </c>
      <c r="E28243" s="2">
        <f>F28243*1.21</f>
        <v>34.222066999999996</v>
      </c>
      <c r="F28243" s="2">
        <v>28.282699999999998</v>
      </c>
    </row>
    <row r="28244" spans="1:6">
      <c r="A28244" t="s">
        <v>32695</v>
      </c>
      <c r="B28244" t="s">
        <v>31511</v>
      </c>
      <c r="C28244" t="s">
        <v>30</v>
      </c>
      <c r="E28244" s="2">
        <f>F28244*1.21</f>
        <v>34.222079100000002</v>
      </c>
      <c r="F28244" s="2">
        <v>28.282710000000002</v>
      </c>
    </row>
    <row r="28245" spans="1:6">
      <c r="A28245" t="s">
        <v>32696</v>
      </c>
      <c r="B28245" t="s">
        <v>31511</v>
      </c>
      <c r="C28245" t="s">
        <v>30</v>
      </c>
      <c r="E28245" s="2">
        <f>F28245*1.21</f>
        <v>34.222091200000001</v>
      </c>
      <c r="F28245" s="2">
        <v>28.282720000000001</v>
      </c>
    </row>
    <row r="28246" spans="1:6">
      <c r="A28246" t="s">
        <v>32697</v>
      </c>
      <c r="B28246" t="s">
        <v>31511</v>
      </c>
      <c r="C28246" t="s">
        <v>30</v>
      </c>
      <c r="E28246" s="2">
        <f>F28246*1.21</f>
        <v>34.222103300000001</v>
      </c>
      <c r="F28246" s="2">
        <v>28.282730000000001</v>
      </c>
    </row>
    <row r="28247" spans="1:6">
      <c r="A28247" t="s">
        <v>32698</v>
      </c>
      <c r="B28247" t="s">
        <v>31511</v>
      </c>
      <c r="C28247" t="s">
        <v>30</v>
      </c>
      <c r="E28247" s="2">
        <f>F28247*1.21</f>
        <v>34.2221154</v>
      </c>
      <c r="F28247" s="2">
        <v>28.28274</v>
      </c>
    </row>
    <row r="28248" spans="1:6">
      <c r="A28248" t="s">
        <v>32699</v>
      </c>
      <c r="B28248" t="s">
        <v>31511</v>
      </c>
      <c r="C28248" t="s">
        <v>30</v>
      </c>
      <c r="E28248" s="2">
        <f>F28248*1.21</f>
        <v>34.222127499999999</v>
      </c>
      <c r="F28248" s="2">
        <v>28.28275</v>
      </c>
    </row>
    <row r="28249" spans="1:6">
      <c r="A28249" t="s">
        <v>32700</v>
      </c>
      <c r="B28249" t="s">
        <v>31511</v>
      </c>
      <c r="C28249" t="s">
        <v>30</v>
      </c>
      <c r="E28249" s="2">
        <f>F28249*1.21</f>
        <v>34.222139599999998</v>
      </c>
      <c r="F28249" s="2">
        <v>28.28276</v>
      </c>
    </row>
    <row r="28250" spans="1:6">
      <c r="A28250" t="s">
        <v>32701</v>
      </c>
      <c r="B28250" t="s">
        <v>32241</v>
      </c>
      <c r="C28250" t="s">
        <v>30</v>
      </c>
      <c r="E28250" s="2">
        <f>F28250*1.21</f>
        <v>34.222151699999998</v>
      </c>
      <c r="F28250" s="2">
        <v>28.282769999999999</v>
      </c>
    </row>
    <row r="28251" spans="1:6">
      <c r="A28251" t="s">
        <v>32702</v>
      </c>
      <c r="B28251" t="s">
        <v>32703</v>
      </c>
      <c r="C28251" t="s">
        <v>30</v>
      </c>
      <c r="E28251" s="2">
        <f>F28251*1.21</f>
        <v>34.222163799999997</v>
      </c>
      <c r="F28251" s="2">
        <v>28.282779999999999</v>
      </c>
    </row>
    <row r="28252" spans="1:6">
      <c r="A28252" t="s">
        <v>32704</v>
      </c>
      <c r="B28252" t="s">
        <v>32705</v>
      </c>
      <c r="C28252" t="s">
        <v>30</v>
      </c>
      <c r="E28252" s="2">
        <f>F28252*1.21</f>
        <v>34.222175899999996</v>
      </c>
      <c r="F28252" s="2">
        <v>28.282789999999999</v>
      </c>
    </row>
    <row r="28253" spans="1:6">
      <c r="A28253" t="s">
        <v>32706</v>
      </c>
      <c r="B28253" t="s">
        <v>32705</v>
      </c>
      <c r="C28253" t="s">
        <v>30</v>
      </c>
      <c r="E28253" s="2">
        <f>F28253*1.21</f>
        <v>34.222188000000003</v>
      </c>
      <c r="F28253" s="2">
        <v>28.282800000000002</v>
      </c>
    </row>
    <row r="28254" spans="1:6">
      <c r="A28254" t="s">
        <v>32707</v>
      </c>
      <c r="B28254" t="s">
        <v>32230</v>
      </c>
      <c r="C28254" t="s">
        <v>30</v>
      </c>
      <c r="E28254" s="2">
        <f>F28254*1.21</f>
        <v>34.222200100000002</v>
      </c>
      <c r="F28254" s="2">
        <v>28.282810000000001</v>
      </c>
    </row>
    <row r="28255" spans="1:6">
      <c r="A28255" t="s">
        <v>32708</v>
      </c>
      <c r="B28255" t="s">
        <v>32703</v>
      </c>
      <c r="C28255" t="s">
        <v>30</v>
      </c>
      <c r="E28255" s="2">
        <f>F28255*1.21</f>
        <v>34.222212200000001</v>
      </c>
      <c r="F28255" s="2">
        <v>28.282820000000001</v>
      </c>
    </row>
    <row r="28256" spans="1:6">
      <c r="A28256" t="s">
        <v>32709</v>
      </c>
      <c r="B28256" t="s">
        <v>32703</v>
      </c>
      <c r="C28256" t="s">
        <v>30</v>
      </c>
      <c r="E28256" s="2">
        <f>F28256*1.21</f>
        <v>34.222224300000001</v>
      </c>
      <c r="F28256" s="2">
        <v>28.282830000000001</v>
      </c>
    </row>
    <row r="28257" spans="1:6">
      <c r="A28257" t="s">
        <v>32710</v>
      </c>
      <c r="B28257" t="s">
        <v>32705</v>
      </c>
      <c r="C28257" t="s">
        <v>30</v>
      </c>
      <c r="E28257" s="2">
        <f>F28257*1.21</f>
        <v>34.2222364</v>
      </c>
      <c r="F28257" s="2">
        <v>28.28284</v>
      </c>
    </row>
    <row r="28258" spans="1:6">
      <c r="A28258" t="s">
        <v>32711</v>
      </c>
      <c r="B28258" t="s">
        <v>32705</v>
      </c>
      <c r="C28258" t="s">
        <v>30</v>
      </c>
      <c r="E28258" s="2">
        <f>F28258*1.21</f>
        <v>34.222248499999999</v>
      </c>
      <c r="F28258" s="2">
        <v>28.28285</v>
      </c>
    </row>
    <row r="28259" spans="1:6">
      <c r="A28259" t="s">
        <v>32712</v>
      </c>
      <c r="B28259" t="s">
        <v>32705</v>
      </c>
      <c r="C28259" t="s">
        <v>30</v>
      </c>
      <c r="E28259" s="2">
        <f>F28259*1.21</f>
        <v>34.222260599999998</v>
      </c>
      <c r="F28259" s="2">
        <v>28.282859999999999</v>
      </c>
    </row>
    <row r="28260" spans="1:6">
      <c r="A28260" t="s">
        <v>32713</v>
      </c>
      <c r="B28260" t="s">
        <v>32705</v>
      </c>
      <c r="C28260" t="s">
        <v>30</v>
      </c>
      <c r="E28260" s="2">
        <f>F28260*1.21</f>
        <v>34.222272699999998</v>
      </c>
      <c r="F28260" s="2">
        <v>28.282869999999999</v>
      </c>
    </row>
    <row r="28261" spans="1:6">
      <c r="A28261" t="s">
        <v>32714</v>
      </c>
      <c r="B28261" t="s">
        <v>32241</v>
      </c>
      <c r="C28261" t="s">
        <v>30</v>
      </c>
      <c r="E28261" s="2">
        <f>F28261*1.21</f>
        <v>34.222284799999997</v>
      </c>
      <c r="F28261" s="2">
        <v>28.282879999999999</v>
      </c>
    </row>
    <row r="28262" spans="1:6">
      <c r="A28262" t="s">
        <v>32715</v>
      </c>
      <c r="B28262" t="s">
        <v>32241</v>
      </c>
      <c r="C28262" t="s">
        <v>30</v>
      </c>
      <c r="E28262" s="2">
        <f>F28262*1.21</f>
        <v>34.222296899999996</v>
      </c>
      <c r="F28262" s="2">
        <v>28.282889999999998</v>
      </c>
    </row>
    <row r="28263" spans="1:6">
      <c r="A28263" t="s">
        <v>32716</v>
      </c>
      <c r="B28263" t="s">
        <v>32241</v>
      </c>
      <c r="C28263" t="s">
        <v>30</v>
      </c>
      <c r="E28263" s="2">
        <f>F28263*1.21</f>
        <v>34.222309000000003</v>
      </c>
      <c r="F28263" s="2">
        <v>28.282900000000001</v>
      </c>
    </row>
    <row r="28264" spans="1:6">
      <c r="A28264" t="s">
        <v>32717</v>
      </c>
      <c r="B28264" t="s">
        <v>32230</v>
      </c>
      <c r="C28264" t="s">
        <v>30</v>
      </c>
      <c r="E28264" s="2">
        <f>F28264*1.21</f>
        <v>34.222321100000002</v>
      </c>
      <c r="F28264" s="2">
        <v>28.282910000000001</v>
      </c>
    </row>
    <row r="28265" spans="1:6">
      <c r="A28265" t="s">
        <v>32718</v>
      </c>
      <c r="B28265" t="s">
        <v>32230</v>
      </c>
      <c r="C28265" t="s">
        <v>30</v>
      </c>
      <c r="E28265" s="2">
        <f>F28265*1.21</f>
        <v>34.222333200000001</v>
      </c>
      <c r="F28265" s="2">
        <v>28.282920000000001</v>
      </c>
    </row>
    <row r="28266" spans="1:6">
      <c r="A28266" t="s">
        <v>32719</v>
      </c>
      <c r="B28266" t="s">
        <v>32241</v>
      </c>
      <c r="C28266" t="s">
        <v>30</v>
      </c>
      <c r="E28266" s="2">
        <f>F28266*1.21</f>
        <v>34.222345300000001</v>
      </c>
      <c r="F28266" s="2">
        <v>28.28293</v>
      </c>
    </row>
    <row r="28267" spans="1:6">
      <c r="A28267" t="s">
        <v>32720</v>
      </c>
      <c r="B28267" t="s">
        <v>32241</v>
      </c>
      <c r="C28267" t="s">
        <v>30</v>
      </c>
      <c r="E28267" s="2">
        <f>F28267*1.21</f>
        <v>34.2223574</v>
      </c>
      <c r="F28267" s="2">
        <v>28.28294</v>
      </c>
    </row>
    <row r="28268" spans="1:6">
      <c r="A28268" t="s">
        <v>32721</v>
      </c>
      <c r="B28268" t="s">
        <v>32241</v>
      </c>
      <c r="C28268" t="s">
        <v>30</v>
      </c>
      <c r="E28268" s="2">
        <f>F28268*1.21</f>
        <v>34.222369499999999</v>
      </c>
      <c r="F28268" s="2">
        <v>28.28295</v>
      </c>
    </row>
    <row r="28269" spans="1:6">
      <c r="A28269" t="s">
        <v>32722</v>
      </c>
      <c r="B28269" t="s">
        <v>32241</v>
      </c>
      <c r="C28269" t="s">
        <v>30</v>
      </c>
      <c r="E28269" s="2">
        <f>F28269*1.21</f>
        <v>34.222381599999999</v>
      </c>
      <c r="F28269" s="2">
        <v>28.282959999999999</v>
      </c>
    </row>
    <row r="28270" spans="1:6">
      <c r="A28270" t="s">
        <v>32723</v>
      </c>
      <c r="B28270" t="s">
        <v>32724</v>
      </c>
      <c r="C28270" t="s">
        <v>30</v>
      </c>
      <c r="E28270" s="2">
        <f>F28270*1.21</f>
        <v>34.222393699999998</v>
      </c>
      <c r="F28270" s="2">
        <v>28.282969999999999</v>
      </c>
    </row>
    <row r="28271" spans="1:6">
      <c r="A28271" t="s">
        <v>32725</v>
      </c>
      <c r="B28271" t="s">
        <v>32724</v>
      </c>
      <c r="C28271" t="s">
        <v>30</v>
      </c>
      <c r="E28271" s="2">
        <f>F28271*1.21</f>
        <v>34.222405799999997</v>
      </c>
      <c r="F28271" s="2">
        <v>28.282979999999998</v>
      </c>
    </row>
    <row r="28272" spans="1:6">
      <c r="A28272" t="s">
        <v>32726</v>
      </c>
      <c r="B28272" t="s">
        <v>32724</v>
      </c>
      <c r="C28272" t="s">
        <v>30</v>
      </c>
      <c r="E28272" s="2">
        <f>F28272*1.21</f>
        <v>34.222417900000003</v>
      </c>
      <c r="F28272" s="2">
        <v>28.282990000000002</v>
      </c>
    </row>
    <row r="28273" spans="1:6">
      <c r="A28273" t="s">
        <v>32727</v>
      </c>
      <c r="B28273" t="s">
        <v>32724</v>
      </c>
      <c r="C28273" t="s">
        <v>30</v>
      </c>
      <c r="E28273" s="2">
        <f>F28273*1.21</f>
        <v>34.222430000000003</v>
      </c>
      <c r="F28273" s="2">
        <v>28.283000000000001</v>
      </c>
    </row>
    <row r="28274" spans="1:6">
      <c r="A28274" t="s">
        <v>32728</v>
      </c>
      <c r="B28274" t="s">
        <v>32724</v>
      </c>
      <c r="C28274" t="s">
        <v>30</v>
      </c>
      <c r="E28274" s="2">
        <f>F28274*1.21</f>
        <v>34.222442100000002</v>
      </c>
      <c r="F28274" s="2">
        <v>28.283010000000001</v>
      </c>
    </row>
    <row r="28275" spans="1:6">
      <c r="A28275" t="s">
        <v>32729</v>
      </c>
      <c r="B28275" t="s">
        <v>32639</v>
      </c>
      <c r="C28275" t="s">
        <v>30</v>
      </c>
      <c r="E28275" s="2">
        <f>F28275*1.21</f>
        <v>34.222454200000001</v>
      </c>
      <c r="F28275" s="2">
        <v>28.28302</v>
      </c>
    </row>
    <row r="28276" spans="1:6">
      <c r="A28276" t="s">
        <v>32730</v>
      </c>
      <c r="B28276" t="s">
        <v>32724</v>
      </c>
      <c r="C28276" t="s">
        <v>30</v>
      </c>
      <c r="E28276" s="2">
        <f>F28276*1.21</f>
        <v>34.222466300000001</v>
      </c>
      <c r="F28276" s="2">
        <v>28.28303</v>
      </c>
    </row>
    <row r="28277" spans="1:6">
      <c r="A28277" t="s">
        <v>32731</v>
      </c>
      <c r="B28277" t="s">
        <v>32724</v>
      </c>
      <c r="C28277" t="s">
        <v>30</v>
      </c>
      <c r="E28277" s="2">
        <f>F28277*1.21</f>
        <v>34.2224784</v>
      </c>
      <c r="F28277" s="2">
        <v>28.28304</v>
      </c>
    </row>
    <row r="28278" spans="1:6">
      <c r="A28278" t="s">
        <v>32732</v>
      </c>
      <c r="B28278" t="s">
        <v>32724</v>
      </c>
      <c r="C28278" t="s">
        <v>30</v>
      </c>
      <c r="E28278" s="2">
        <f>F28278*1.21</f>
        <v>34.222490499999999</v>
      </c>
      <c r="F28278" s="2">
        <v>28.283049999999999</v>
      </c>
    </row>
    <row r="28279" spans="1:6">
      <c r="A28279" t="s">
        <v>32733</v>
      </c>
      <c r="B28279" t="s">
        <v>32724</v>
      </c>
      <c r="C28279" t="s">
        <v>30</v>
      </c>
      <c r="E28279" s="2">
        <f>F28279*1.21</f>
        <v>34.222502599999999</v>
      </c>
      <c r="F28279" s="2">
        <v>28.283059999999999</v>
      </c>
    </row>
    <row r="28280" spans="1:6">
      <c r="A28280" t="s">
        <v>32734</v>
      </c>
      <c r="B28280" t="s">
        <v>31523</v>
      </c>
      <c r="C28280" t="s">
        <v>30</v>
      </c>
      <c r="E28280" s="2">
        <f>F28280*1.21</f>
        <v>34.222514699999998</v>
      </c>
      <c r="F28280" s="2">
        <v>28.283069999999999</v>
      </c>
    </row>
    <row r="28281" spans="1:6">
      <c r="A28281" t="s">
        <v>32735</v>
      </c>
      <c r="B28281" t="s">
        <v>31947</v>
      </c>
      <c r="C28281" t="s">
        <v>30</v>
      </c>
      <c r="E28281" s="2">
        <f>F28281*1.21</f>
        <v>34.222526800000004</v>
      </c>
      <c r="F28281" s="2">
        <v>28.283080000000002</v>
      </c>
    </row>
    <row r="28282" spans="1:6">
      <c r="A28282" t="s">
        <v>32736</v>
      </c>
      <c r="B28282" t="s">
        <v>31947</v>
      </c>
      <c r="C28282" t="s">
        <v>30</v>
      </c>
      <c r="E28282" s="2">
        <f>F28282*1.21</f>
        <v>34.222538900000004</v>
      </c>
      <c r="F28282" s="2">
        <v>28.283090000000001</v>
      </c>
    </row>
    <row r="28283" spans="1:6">
      <c r="A28283" t="s">
        <v>32737</v>
      </c>
      <c r="B28283" t="s">
        <v>31474</v>
      </c>
      <c r="C28283" t="s">
        <v>30</v>
      </c>
      <c r="E28283" s="2">
        <f>F28283*1.21</f>
        <v>34.222551000000003</v>
      </c>
      <c r="F28283" s="2">
        <v>28.283100000000001</v>
      </c>
    </row>
    <row r="28284" spans="1:6">
      <c r="A28284" t="s">
        <v>32738</v>
      </c>
      <c r="B28284" t="s">
        <v>31511</v>
      </c>
      <c r="C28284" t="s">
        <v>30</v>
      </c>
      <c r="E28284" s="2">
        <f>F28284*1.21</f>
        <v>34.222563100000002</v>
      </c>
      <c r="F28284" s="2">
        <v>28.283110000000001</v>
      </c>
    </row>
    <row r="28285" spans="1:6">
      <c r="A28285" t="s">
        <v>32739</v>
      </c>
      <c r="B28285" t="s">
        <v>31939</v>
      </c>
      <c r="C28285" t="s">
        <v>30</v>
      </c>
      <c r="E28285" s="2">
        <f>F28285*1.21</f>
        <v>34.222575200000001</v>
      </c>
      <c r="F28285" s="2">
        <v>28.28312</v>
      </c>
    </row>
    <row r="28286" spans="1:6">
      <c r="A28286" t="s">
        <v>32740</v>
      </c>
      <c r="B28286" t="s">
        <v>31939</v>
      </c>
      <c r="C28286" t="s">
        <v>30</v>
      </c>
      <c r="E28286" s="2">
        <f>F28286*1.21</f>
        <v>34.222587300000001</v>
      </c>
      <c r="F28286" s="2">
        <v>28.28313</v>
      </c>
    </row>
    <row r="28287" spans="1:6">
      <c r="A28287" t="s">
        <v>32741</v>
      </c>
      <c r="B28287" t="s">
        <v>31939</v>
      </c>
      <c r="C28287" t="s">
        <v>30</v>
      </c>
      <c r="E28287" s="2">
        <f>F28287*1.21</f>
        <v>34.2225994</v>
      </c>
      <c r="F28287" s="2">
        <v>28.28314</v>
      </c>
    </row>
    <row r="28288" spans="1:6">
      <c r="A28288" t="s">
        <v>32742</v>
      </c>
      <c r="B28288" t="s">
        <v>31906</v>
      </c>
      <c r="C28288" t="s">
        <v>30</v>
      </c>
      <c r="E28288" s="2">
        <f>F28288*1.21</f>
        <v>34.222611499999999</v>
      </c>
      <c r="F28288" s="2">
        <v>28.283149999999999</v>
      </c>
    </row>
    <row r="28289" spans="1:6">
      <c r="A28289" t="s">
        <v>32743</v>
      </c>
      <c r="B28289" t="s">
        <v>31906</v>
      </c>
      <c r="C28289" t="s">
        <v>30</v>
      </c>
      <c r="E28289" s="2">
        <f>F28289*1.21</f>
        <v>34.222623599999999</v>
      </c>
      <c r="F28289" s="2">
        <v>28.283159999999999</v>
      </c>
    </row>
    <row r="28290" spans="1:6">
      <c r="A28290" t="s">
        <v>32744</v>
      </c>
      <c r="B28290" t="s">
        <v>31906</v>
      </c>
      <c r="C28290" t="s">
        <v>30</v>
      </c>
      <c r="E28290" s="2">
        <f>F28290*1.21</f>
        <v>34.222635699999998</v>
      </c>
      <c r="F28290" s="2">
        <v>28.283169999999998</v>
      </c>
    </row>
    <row r="28291" spans="1:6">
      <c r="A28291" t="s">
        <v>32745</v>
      </c>
      <c r="B28291" t="s">
        <v>31511</v>
      </c>
      <c r="C28291" t="s">
        <v>30</v>
      </c>
      <c r="E28291" s="2">
        <f>F28291*1.21</f>
        <v>34.222647800000004</v>
      </c>
      <c r="F28291" s="2">
        <v>28.283180000000002</v>
      </c>
    </row>
    <row r="28292" spans="1:6">
      <c r="A28292" t="s">
        <v>32746</v>
      </c>
      <c r="B28292" t="s">
        <v>32747</v>
      </c>
      <c r="C28292" t="s">
        <v>30</v>
      </c>
      <c r="E28292" s="2">
        <f>F28292*1.21</f>
        <v>34.222659900000004</v>
      </c>
      <c r="F28292" s="2">
        <v>28.283190000000001</v>
      </c>
    </row>
    <row r="28293" spans="1:6">
      <c r="A28293" t="s">
        <v>32748</v>
      </c>
      <c r="B28293" t="s">
        <v>31947</v>
      </c>
      <c r="C28293" t="s">
        <v>30</v>
      </c>
      <c r="E28293" s="2">
        <f>F28293*1.21</f>
        <v>34.222672000000003</v>
      </c>
      <c r="F28293" s="2">
        <v>28.283200000000001</v>
      </c>
    </row>
    <row r="28294" spans="1:6">
      <c r="A28294" t="s">
        <v>32749</v>
      </c>
      <c r="B28294" t="s">
        <v>32023</v>
      </c>
      <c r="C28294" t="s">
        <v>30</v>
      </c>
      <c r="E28294" s="2">
        <f>F28294*1.21</f>
        <v>34.222684100000002</v>
      </c>
      <c r="F28294" s="2">
        <v>28.28321</v>
      </c>
    </row>
    <row r="28295" spans="1:6">
      <c r="A28295" t="s">
        <v>32750</v>
      </c>
      <c r="B28295" t="s">
        <v>31947</v>
      </c>
      <c r="C28295" t="s">
        <v>30</v>
      </c>
      <c r="E28295" s="2">
        <f>F28295*1.21</f>
        <v>34.222696200000001</v>
      </c>
      <c r="F28295" s="2">
        <v>28.28322</v>
      </c>
    </row>
    <row r="28296" spans="1:6">
      <c r="A28296" t="s">
        <v>32751</v>
      </c>
      <c r="B28296" t="s">
        <v>31947</v>
      </c>
      <c r="C28296" t="s">
        <v>30</v>
      </c>
      <c r="E28296" s="2">
        <f>F28296*1.21</f>
        <v>34.222708300000001</v>
      </c>
      <c r="F28296" s="2">
        <v>28.28323</v>
      </c>
    </row>
    <row r="28297" spans="1:6">
      <c r="A28297" t="s">
        <v>32752</v>
      </c>
      <c r="B28297" t="s">
        <v>31947</v>
      </c>
      <c r="C28297" t="s">
        <v>30</v>
      </c>
      <c r="E28297" s="2">
        <f>F28297*1.21</f>
        <v>34.2227204</v>
      </c>
      <c r="F28297" s="2">
        <v>28.283239999999999</v>
      </c>
    </row>
    <row r="28298" spans="1:6">
      <c r="A28298" t="s">
        <v>32753</v>
      </c>
      <c r="B28298" t="s">
        <v>31947</v>
      </c>
      <c r="C28298" t="s">
        <v>30</v>
      </c>
      <c r="E28298" s="2">
        <f>F28298*1.21</f>
        <v>34.222732499999999</v>
      </c>
      <c r="F28298" s="2">
        <v>28.283249999999999</v>
      </c>
    </row>
    <row r="28299" spans="1:6">
      <c r="A28299" t="s">
        <v>32754</v>
      </c>
      <c r="B28299" t="s">
        <v>31947</v>
      </c>
      <c r="C28299" t="s">
        <v>30</v>
      </c>
      <c r="E28299" s="2">
        <f>F28299*1.21</f>
        <v>34.222744599999999</v>
      </c>
      <c r="F28299" s="2">
        <v>28.283259999999999</v>
      </c>
    </row>
    <row r="28300" spans="1:6">
      <c r="A28300" t="s">
        <v>32755</v>
      </c>
      <c r="B28300" t="s">
        <v>31676</v>
      </c>
      <c r="C28300" t="s">
        <v>30</v>
      </c>
      <c r="E28300" s="2">
        <f>F28300*1.21</f>
        <v>34.222756699999998</v>
      </c>
      <c r="F28300" s="2">
        <v>28.283270000000002</v>
      </c>
    </row>
    <row r="28301" spans="1:6">
      <c r="A28301" t="s">
        <v>32756</v>
      </c>
      <c r="B28301" t="s">
        <v>31676</v>
      </c>
      <c r="C28301" t="s">
        <v>30</v>
      </c>
      <c r="E28301" s="2">
        <f>F28301*1.21</f>
        <v>34.222768799999997</v>
      </c>
      <c r="F28301" s="2">
        <v>28.283280000000001</v>
      </c>
    </row>
    <row r="28302" spans="1:6">
      <c r="A28302" t="s">
        <v>32757</v>
      </c>
      <c r="B28302" t="s">
        <v>31613</v>
      </c>
      <c r="C28302" t="s">
        <v>30</v>
      </c>
      <c r="E28302" s="2">
        <f>F28302*1.21</f>
        <v>34.222780900000004</v>
      </c>
      <c r="F28302" s="2">
        <v>28.283290000000001</v>
      </c>
    </row>
    <row r="28303" spans="1:6">
      <c r="A28303" t="s">
        <v>32758</v>
      </c>
      <c r="B28303" t="s">
        <v>31906</v>
      </c>
      <c r="C28303" t="s">
        <v>30</v>
      </c>
      <c r="E28303" s="2">
        <f>F28303*1.21</f>
        <v>34.222793000000003</v>
      </c>
      <c r="F28303" s="2">
        <v>28.283300000000001</v>
      </c>
    </row>
    <row r="28304" spans="1:6">
      <c r="A28304" t="s">
        <v>32759</v>
      </c>
      <c r="B28304" t="s">
        <v>31906</v>
      </c>
      <c r="C28304" t="s">
        <v>30</v>
      </c>
      <c r="E28304" s="2">
        <f>F28304*1.21</f>
        <v>34.222805100000002</v>
      </c>
      <c r="F28304" s="2">
        <v>28.28331</v>
      </c>
    </row>
    <row r="28305" spans="1:6">
      <c r="A28305" t="s">
        <v>32760</v>
      </c>
      <c r="B28305" t="s">
        <v>31906</v>
      </c>
      <c r="C28305" t="s">
        <v>30</v>
      </c>
      <c r="E28305" s="2">
        <f>F28305*1.21</f>
        <v>34.222817200000001</v>
      </c>
      <c r="F28305" s="2">
        <v>28.28332</v>
      </c>
    </row>
    <row r="28306" spans="1:6">
      <c r="A28306" t="s">
        <v>32761</v>
      </c>
      <c r="B28306" t="s">
        <v>31906</v>
      </c>
      <c r="C28306" t="s">
        <v>30</v>
      </c>
      <c r="E28306" s="2">
        <f>F28306*1.21</f>
        <v>34.222829300000001</v>
      </c>
      <c r="F28306" s="2">
        <v>28.283329999999999</v>
      </c>
    </row>
    <row r="28307" spans="1:6">
      <c r="A28307" t="s">
        <v>32762</v>
      </c>
      <c r="B28307" t="s">
        <v>31489</v>
      </c>
      <c r="C28307" t="s">
        <v>30</v>
      </c>
      <c r="E28307" s="2">
        <f>F28307*1.21</f>
        <v>34.2228414</v>
      </c>
      <c r="F28307" s="2">
        <v>28.283339999999999</v>
      </c>
    </row>
    <row r="28308" spans="1:6">
      <c r="A28308" t="s">
        <v>32763</v>
      </c>
      <c r="B28308" t="s">
        <v>31489</v>
      </c>
      <c r="C28308" t="s">
        <v>30</v>
      </c>
      <c r="E28308" s="2">
        <f>F28308*1.21</f>
        <v>34.222853499999999</v>
      </c>
      <c r="F28308" s="2">
        <v>28.283349999999999</v>
      </c>
    </row>
    <row r="28309" spans="1:6">
      <c r="A28309" t="s">
        <v>32764</v>
      </c>
      <c r="B28309" t="s">
        <v>31489</v>
      </c>
      <c r="C28309" t="s">
        <v>30</v>
      </c>
      <c r="E28309" s="2">
        <f>F28309*1.21</f>
        <v>34.222865599999999</v>
      </c>
      <c r="F28309" s="2">
        <v>28.283359999999998</v>
      </c>
    </row>
    <row r="28310" spans="1:6">
      <c r="A28310" t="s">
        <v>32765</v>
      </c>
      <c r="B28310" t="s">
        <v>31474</v>
      </c>
      <c r="C28310" t="s">
        <v>30</v>
      </c>
      <c r="E28310" s="2">
        <f>F28310*1.21</f>
        <v>34.222877699999998</v>
      </c>
      <c r="F28310" s="2">
        <v>28.283370000000001</v>
      </c>
    </row>
    <row r="28311" spans="1:6">
      <c r="A28311" t="s">
        <v>32766</v>
      </c>
      <c r="B28311" t="s">
        <v>32767</v>
      </c>
      <c r="C28311" t="s">
        <v>30</v>
      </c>
      <c r="E28311" s="2">
        <f>F28311*1.21</f>
        <v>34.222889799999997</v>
      </c>
      <c r="F28311" s="2">
        <v>28.283380000000001</v>
      </c>
    </row>
    <row r="28312" spans="1:6">
      <c r="A28312" t="s">
        <v>32768</v>
      </c>
      <c r="B28312" t="s">
        <v>32769</v>
      </c>
      <c r="C28312" t="s">
        <v>30</v>
      </c>
      <c r="E28312" s="2">
        <f>F28312*1.21</f>
        <v>34.222901899999997</v>
      </c>
      <c r="F28312" s="2">
        <v>28.283390000000001</v>
      </c>
    </row>
    <row r="28313" spans="1:6">
      <c r="A28313" t="s">
        <v>32770</v>
      </c>
      <c r="B28313" t="s">
        <v>32771</v>
      </c>
      <c r="C28313" t="s">
        <v>30</v>
      </c>
      <c r="E28313" s="2">
        <f>F28313*1.21</f>
        <v>34.222913999999996</v>
      </c>
      <c r="F28313" s="2">
        <v>28.2834</v>
      </c>
    </row>
    <row r="28314" spans="1:6">
      <c r="A28314" t="s">
        <v>32772</v>
      </c>
      <c r="B28314" t="s">
        <v>32771</v>
      </c>
      <c r="C28314" t="s">
        <v>30</v>
      </c>
      <c r="E28314" s="2">
        <f>F28314*1.21</f>
        <v>34.222926100000002</v>
      </c>
      <c r="F28314" s="2">
        <v>28.28341</v>
      </c>
    </row>
    <row r="28315" spans="1:6">
      <c r="A28315" t="s">
        <v>32773</v>
      </c>
      <c r="B28315" t="s">
        <v>32771</v>
      </c>
      <c r="C28315" t="s">
        <v>30</v>
      </c>
      <c r="E28315" s="2">
        <f>F28315*1.21</f>
        <v>34.222938200000002</v>
      </c>
      <c r="F28315" s="2">
        <v>28.28342</v>
      </c>
    </row>
    <row r="28316" spans="1:6">
      <c r="A28316" t="s">
        <v>32774</v>
      </c>
      <c r="B28316" t="s">
        <v>31489</v>
      </c>
      <c r="C28316" t="s">
        <v>30</v>
      </c>
      <c r="E28316" s="2">
        <f>F28316*1.21</f>
        <v>34.222950300000001</v>
      </c>
      <c r="F28316" s="2">
        <v>28.283429999999999</v>
      </c>
    </row>
    <row r="28317" spans="1:6">
      <c r="A28317" t="s">
        <v>32775</v>
      </c>
      <c r="B28317" t="s">
        <v>31489</v>
      </c>
      <c r="C28317" t="s">
        <v>30</v>
      </c>
      <c r="E28317" s="2">
        <f>F28317*1.21</f>
        <v>34.2229624</v>
      </c>
      <c r="F28317" s="2">
        <v>28.283439999999999</v>
      </c>
    </row>
    <row r="28318" spans="1:6">
      <c r="A28318" t="s">
        <v>32776</v>
      </c>
      <c r="B28318" t="s">
        <v>31489</v>
      </c>
      <c r="C28318" t="s">
        <v>30</v>
      </c>
      <c r="E28318" s="2">
        <f>F28318*1.21</f>
        <v>34.222974499999999</v>
      </c>
      <c r="F28318" s="2">
        <v>28.283449999999998</v>
      </c>
    </row>
    <row r="28319" spans="1:6">
      <c r="A28319" t="s">
        <v>32777</v>
      </c>
      <c r="B28319" t="s">
        <v>31474</v>
      </c>
      <c r="C28319" t="s">
        <v>30</v>
      </c>
      <c r="E28319" s="2">
        <f>F28319*1.21</f>
        <v>34.222986599999999</v>
      </c>
      <c r="F28319" s="2">
        <v>28.283460000000002</v>
      </c>
    </row>
    <row r="28320" spans="1:6">
      <c r="A28320" t="s">
        <v>32778</v>
      </c>
      <c r="B28320" t="s">
        <v>31474</v>
      </c>
      <c r="C28320" t="s">
        <v>30</v>
      </c>
      <c r="E28320" s="2">
        <f>F28320*1.21</f>
        <v>34.222998699999998</v>
      </c>
      <c r="F28320" s="2">
        <v>28.283470000000001</v>
      </c>
    </row>
    <row r="28321" spans="1:6">
      <c r="A28321" t="s">
        <v>32779</v>
      </c>
      <c r="B28321" t="s">
        <v>31489</v>
      </c>
      <c r="C28321" t="s">
        <v>30</v>
      </c>
      <c r="E28321" s="2">
        <f>F28321*1.21</f>
        <v>34.223010799999997</v>
      </c>
      <c r="F28321" s="2">
        <v>28.283480000000001</v>
      </c>
    </row>
    <row r="28322" spans="1:6">
      <c r="A28322" t="s">
        <v>32780</v>
      </c>
      <c r="B28322" t="s">
        <v>31489</v>
      </c>
      <c r="C28322" t="s">
        <v>30</v>
      </c>
      <c r="E28322" s="2">
        <f>F28322*1.21</f>
        <v>34.223022899999997</v>
      </c>
      <c r="F28322" s="2">
        <v>28.28349</v>
      </c>
    </row>
    <row r="28323" spans="1:6">
      <c r="A28323" t="s">
        <v>32781</v>
      </c>
      <c r="B28323" t="s">
        <v>31489</v>
      </c>
      <c r="C28323" t="s">
        <v>30</v>
      </c>
      <c r="E28323" s="2">
        <f>F28323*1.21</f>
        <v>34.223034999999996</v>
      </c>
      <c r="F28323" s="2">
        <v>28.2835</v>
      </c>
    </row>
    <row r="28324" spans="1:6">
      <c r="A28324" t="s">
        <v>32782</v>
      </c>
      <c r="B28324" t="s">
        <v>31474</v>
      </c>
      <c r="C28324" t="s">
        <v>30</v>
      </c>
      <c r="E28324" s="2">
        <f>F28324*1.21</f>
        <v>34.223047099999995</v>
      </c>
      <c r="F28324" s="2">
        <v>28.28351</v>
      </c>
    </row>
    <row r="28325" spans="1:6">
      <c r="A28325" t="s">
        <v>32783</v>
      </c>
      <c r="B28325" t="s">
        <v>31474</v>
      </c>
      <c r="C28325" t="s">
        <v>30</v>
      </c>
      <c r="E28325" s="2">
        <f>F28325*1.21</f>
        <v>34.223059200000002</v>
      </c>
      <c r="F28325" s="2">
        <v>28.283519999999999</v>
      </c>
    </row>
    <row r="28326" spans="1:6">
      <c r="A28326" t="s">
        <v>32784</v>
      </c>
      <c r="B28326" t="s">
        <v>31474</v>
      </c>
      <c r="C28326" t="s">
        <v>30</v>
      </c>
      <c r="E28326" s="2">
        <f>F28326*1.21</f>
        <v>34.223071300000001</v>
      </c>
      <c r="F28326" s="2">
        <v>28.283529999999999</v>
      </c>
    </row>
    <row r="28327" spans="1:6">
      <c r="A28327" t="s">
        <v>32785</v>
      </c>
      <c r="B28327" t="s">
        <v>31474</v>
      </c>
      <c r="C28327" t="s">
        <v>30</v>
      </c>
      <c r="E28327" s="2">
        <f>F28327*1.21</f>
        <v>34.2230834</v>
      </c>
      <c r="F28327" s="2">
        <v>28.283539999999999</v>
      </c>
    </row>
    <row r="28328" spans="1:6">
      <c r="A28328" t="s">
        <v>32786</v>
      </c>
      <c r="B28328" t="s">
        <v>31511</v>
      </c>
      <c r="C28328" t="s">
        <v>30</v>
      </c>
      <c r="E28328" s="2">
        <f>F28328*1.21</f>
        <v>34.223095499999999</v>
      </c>
      <c r="F28328" s="2">
        <v>28.283550000000002</v>
      </c>
    </row>
    <row r="28329" spans="1:6">
      <c r="A28329" t="s">
        <v>32787</v>
      </c>
      <c r="B28329" t="s">
        <v>31511</v>
      </c>
      <c r="C28329" t="s">
        <v>30</v>
      </c>
      <c r="E28329" s="2">
        <f>F28329*1.21</f>
        <v>34.223107599999999</v>
      </c>
      <c r="F28329" s="2">
        <v>28.283560000000001</v>
      </c>
    </row>
    <row r="28330" spans="1:6">
      <c r="A28330" t="s">
        <v>32788</v>
      </c>
      <c r="B28330" t="s">
        <v>31511</v>
      </c>
      <c r="C28330" t="s">
        <v>30</v>
      </c>
      <c r="E28330" s="2">
        <f>F28330*1.21</f>
        <v>34.223119699999998</v>
      </c>
      <c r="F28330" s="2">
        <v>28.283570000000001</v>
      </c>
    </row>
    <row r="28331" spans="1:6">
      <c r="A28331" t="s">
        <v>32789</v>
      </c>
      <c r="B28331" t="s">
        <v>31511</v>
      </c>
      <c r="C28331" t="s">
        <v>30</v>
      </c>
      <c r="E28331" s="2">
        <f>F28331*1.21</f>
        <v>34.223131799999997</v>
      </c>
      <c r="F28331" s="2">
        <v>28.283580000000001</v>
      </c>
    </row>
    <row r="28332" spans="1:6">
      <c r="A28332" t="s">
        <v>32790</v>
      </c>
      <c r="B28332" t="s">
        <v>31511</v>
      </c>
      <c r="C28332" t="s">
        <v>30</v>
      </c>
      <c r="E28332" s="2">
        <f>F28332*1.21</f>
        <v>34.223143899999997</v>
      </c>
      <c r="F28332" s="2">
        <v>28.28359</v>
      </c>
    </row>
    <row r="28333" spans="1:6">
      <c r="A28333" t="s">
        <v>32791</v>
      </c>
      <c r="B28333" t="s">
        <v>31511</v>
      </c>
      <c r="C28333" t="s">
        <v>30</v>
      </c>
      <c r="E28333" s="2">
        <f>F28333*1.21</f>
        <v>34.223155999999996</v>
      </c>
      <c r="F28333" s="2">
        <v>28.2836</v>
      </c>
    </row>
    <row r="28334" spans="1:6">
      <c r="A28334" t="s">
        <v>32792</v>
      </c>
      <c r="B28334" t="s">
        <v>31511</v>
      </c>
      <c r="C28334" t="s">
        <v>30</v>
      </c>
      <c r="E28334" s="2">
        <f>F28334*1.21</f>
        <v>34.223168099999995</v>
      </c>
      <c r="F28334" s="2">
        <v>28.283609999999999</v>
      </c>
    </row>
    <row r="28335" spans="1:6">
      <c r="A28335" t="s">
        <v>32793</v>
      </c>
      <c r="B28335" t="s">
        <v>31511</v>
      </c>
      <c r="C28335" t="s">
        <v>30</v>
      </c>
      <c r="E28335" s="2">
        <f>F28335*1.21</f>
        <v>34.223180199999994</v>
      </c>
      <c r="F28335" s="2">
        <v>28.283619999999999</v>
      </c>
    </row>
    <row r="28336" spans="1:6">
      <c r="A28336" t="s">
        <v>32794</v>
      </c>
      <c r="B28336" t="s">
        <v>32795</v>
      </c>
      <c r="C28336" t="s">
        <v>30</v>
      </c>
      <c r="E28336" s="2">
        <f>F28336*1.21</f>
        <v>34.223192300000001</v>
      </c>
      <c r="F28336" s="2">
        <v>28.283629999999999</v>
      </c>
    </row>
    <row r="28337" spans="1:6">
      <c r="A28337" t="s">
        <v>32796</v>
      </c>
      <c r="B28337" t="s">
        <v>31480</v>
      </c>
      <c r="C28337" t="s">
        <v>30</v>
      </c>
      <c r="E28337" s="2">
        <f>F28337*1.21</f>
        <v>34.2232044</v>
      </c>
      <c r="F28337" s="2">
        <v>28.283639999999998</v>
      </c>
    </row>
    <row r="28338" spans="1:6">
      <c r="A28338" t="s">
        <v>32797</v>
      </c>
      <c r="B28338" t="s">
        <v>31480</v>
      </c>
      <c r="C28338" t="s">
        <v>30</v>
      </c>
      <c r="E28338" s="2">
        <f>F28338*1.21</f>
        <v>34.223216499999999</v>
      </c>
      <c r="F28338" s="2">
        <v>28.283650000000002</v>
      </c>
    </row>
    <row r="28339" spans="1:6">
      <c r="A28339" t="s">
        <v>32798</v>
      </c>
      <c r="B28339" t="s">
        <v>31480</v>
      </c>
      <c r="C28339" t="s">
        <v>30</v>
      </c>
      <c r="E28339" s="2">
        <f>F28339*1.21</f>
        <v>34.223228599999999</v>
      </c>
      <c r="F28339" s="2">
        <v>28.283660000000001</v>
      </c>
    </row>
    <row r="28340" spans="1:6">
      <c r="A28340" t="s">
        <v>32799</v>
      </c>
      <c r="B28340" t="s">
        <v>31480</v>
      </c>
      <c r="C28340" t="s">
        <v>30</v>
      </c>
      <c r="E28340" s="2">
        <f>F28340*1.21</f>
        <v>34.223240699999998</v>
      </c>
      <c r="F28340" s="2">
        <v>28.283670000000001</v>
      </c>
    </row>
    <row r="28341" spans="1:6">
      <c r="A28341" t="s">
        <v>32800</v>
      </c>
      <c r="B28341" t="s">
        <v>31480</v>
      </c>
      <c r="C28341" t="s">
        <v>30</v>
      </c>
      <c r="E28341" s="2">
        <f>F28341*1.21</f>
        <v>34.223252799999997</v>
      </c>
      <c r="F28341" s="2">
        <v>28.28368</v>
      </c>
    </row>
    <row r="28342" spans="1:6">
      <c r="A28342" t="s">
        <v>32801</v>
      </c>
      <c r="B28342" t="s">
        <v>31523</v>
      </c>
      <c r="C28342" t="s">
        <v>30</v>
      </c>
      <c r="E28342" s="2">
        <f>F28342*1.21</f>
        <v>34.223264899999997</v>
      </c>
      <c r="F28342" s="2">
        <v>28.28369</v>
      </c>
    </row>
    <row r="28343" spans="1:6">
      <c r="A28343" t="s">
        <v>32802</v>
      </c>
      <c r="B28343" t="s">
        <v>31474</v>
      </c>
      <c r="C28343" t="s">
        <v>30</v>
      </c>
      <c r="E28343" s="2">
        <f>F28343*1.21</f>
        <v>34.223276999999996</v>
      </c>
      <c r="F28343" s="2">
        <v>28.2837</v>
      </c>
    </row>
    <row r="28344" spans="1:6">
      <c r="A28344" t="s">
        <v>32803</v>
      </c>
      <c r="B28344" t="s">
        <v>31489</v>
      </c>
      <c r="C28344" t="s">
        <v>30</v>
      </c>
      <c r="E28344" s="2">
        <f>F28344*1.21</f>
        <v>34.223289099999995</v>
      </c>
      <c r="F28344" s="2">
        <v>28.283709999999999</v>
      </c>
    </row>
    <row r="28345" spans="1:6">
      <c r="A28345" t="s">
        <v>32804</v>
      </c>
      <c r="B28345" t="s">
        <v>31939</v>
      </c>
      <c r="C28345" t="s">
        <v>30</v>
      </c>
      <c r="E28345" s="2">
        <f>F28345*1.21</f>
        <v>34.223301199999995</v>
      </c>
      <c r="F28345" s="2">
        <v>28.283719999999999</v>
      </c>
    </row>
    <row r="28346" spans="1:6">
      <c r="A28346" t="s">
        <v>32805</v>
      </c>
      <c r="B28346" t="s">
        <v>31939</v>
      </c>
      <c r="C28346" t="s">
        <v>30</v>
      </c>
      <c r="E28346" s="2">
        <f>F28346*1.21</f>
        <v>34.223313299999994</v>
      </c>
      <c r="F28346" s="2">
        <v>28.283729999999998</v>
      </c>
    </row>
    <row r="28347" spans="1:6">
      <c r="A28347" t="s">
        <v>32806</v>
      </c>
      <c r="B28347" t="s">
        <v>31939</v>
      </c>
      <c r="C28347" t="s">
        <v>30</v>
      </c>
      <c r="E28347" s="2">
        <f>F28347*1.21</f>
        <v>34.2233254</v>
      </c>
      <c r="F28347" s="2">
        <v>28.283740000000002</v>
      </c>
    </row>
    <row r="28348" spans="1:6">
      <c r="A28348" t="s">
        <v>32807</v>
      </c>
      <c r="B28348" t="s">
        <v>31939</v>
      </c>
      <c r="C28348" t="s">
        <v>30</v>
      </c>
      <c r="E28348" s="2">
        <f>F28348*1.21</f>
        <v>34.2233375</v>
      </c>
      <c r="F28348" s="2">
        <v>28.283750000000001</v>
      </c>
    </row>
    <row r="28349" spans="1:6">
      <c r="A28349" t="s">
        <v>32808</v>
      </c>
      <c r="B28349" t="s">
        <v>32809</v>
      </c>
      <c r="C28349" t="s">
        <v>30</v>
      </c>
      <c r="E28349" s="2">
        <f>F28349*1.21</f>
        <v>34.223349599999999</v>
      </c>
      <c r="F28349" s="2">
        <v>28.283760000000001</v>
      </c>
    </row>
    <row r="28350" spans="1:6">
      <c r="A28350" t="s">
        <v>32810</v>
      </c>
      <c r="B28350" t="s">
        <v>32811</v>
      </c>
      <c r="C28350" t="s">
        <v>30</v>
      </c>
      <c r="E28350" s="2">
        <f>F28350*1.21</f>
        <v>34.223361699999998</v>
      </c>
      <c r="F28350" s="2">
        <v>28.283770000000001</v>
      </c>
    </row>
    <row r="28351" spans="1:6">
      <c r="A28351" t="s">
        <v>32812</v>
      </c>
      <c r="B28351" t="s">
        <v>32811</v>
      </c>
      <c r="C28351" t="s">
        <v>30</v>
      </c>
      <c r="E28351" s="2">
        <f>F28351*1.21</f>
        <v>34.223373799999997</v>
      </c>
      <c r="F28351" s="2">
        <v>28.28378</v>
      </c>
    </row>
    <row r="28352" spans="1:6">
      <c r="A28352" t="s">
        <v>32813</v>
      </c>
      <c r="B28352" t="s">
        <v>32811</v>
      </c>
      <c r="C28352" t="s">
        <v>30</v>
      </c>
      <c r="E28352" s="2">
        <f>F28352*1.21</f>
        <v>34.223385899999997</v>
      </c>
      <c r="F28352" s="2">
        <v>28.28379</v>
      </c>
    </row>
    <row r="28353" spans="1:6">
      <c r="A28353" t="s">
        <v>32814</v>
      </c>
      <c r="B28353" t="s">
        <v>32811</v>
      </c>
      <c r="C28353" t="s">
        <v>30</v>
      </c>
      <c r="E28353" s="2">
        <f>F28353*1.21</f>
        <v>34.223397999999996</v>
      </c>
      <c r="F28353" s="2">
        <v>28.283799999999999</v>
      </c>
    </row>
    <row r="28354" spans="1:6">
      <c r="A28354" t="s">
        <v>32815</v>
      </c>
      <c r="B28354" t="s">
        <v>32811</v>
      </c>
      <c r="C28354" t="s">
        <v>30</v>
      </c>
      <c r="E28354" s="2">
        <f>F28354*1.21</f>
        <v>34.223410099999995</v>
      </c>
      <c r="F28354" s="2">
        <v>28.283809999999999</v>
      </c>
    </row>
    <row r="28355" spans="1:6">
      <c r="A28355" t="s">
        <v>32816</v>
      </c>
      <c r="B28355" t="s">
        <v>32811</v>
      </c>
      <c r="C28355" t="s">
        <v>30</v>
      </c>
      <c r="E28355" s="2">
        <f>F28355*1.21</f>
        <v>34.223422199999995</v>
      </c>
      <c r="F28355" s="2">
        <v>28.283819999999999</v>
      </c>
    </row>
    <row r="28356" spans="1:6">
      <c r="A28356" t="s">
        <v>32817</v>
      </c>
      <c r="B28356" t="s">
        <v>32811</v>
      </c>
      <c r="C28356" t="s">
        <v>30</v>
      </c>
      <c r="E28356" s="2">
        <f>F28356*1.21</f>
        <v>34.223434299999994</v>
      </c>
      <c r="F28356" s="2">
        <v>28.283829999999998</v>
      </c>
    </row>
    <row r="28357" spans="1:6">
      <c r="A28357" t="s">
        <v>32818</v>
      </c>
      <c r="B28357" t="s">
        <v>32811</v>
      </c>
      <c r="C28357" t="s">
        <v>30</v>
      </c>
      <c r="E28357" s="2">
        <f>F28357*1.21</f>
        <v>34.2234464</v>
      </c>
      <c r="F28357" s="2">
        <v>28.283840000000001</v>
      </c>
    </row>
    <row r="28358" spans="1:6">
      <c r="A28358" t="s">
        <v>32819</v>
      </c>
      <c r="B28358" t="s">
        <v>32811</v>
      </c>
      <c r="C28358" t="s">
        <v>30</v>
      </c>
      <c r="E28358" s="2">
        <f>F28358*1.21</f>
        <v>34.2234585</v>
      </c>
      <c r="F28358" s="2">
        <v>28.283850000000001</v>
      </c>
    </row>
    <row r="28359" spans="1:6">
      <c r="A28359" t="s">
        <v>32820</v>
      </c>
      <c r="B28359" t="s">
        <v>32811</v>
      </c>
      <c r="C28359" t="s">
        <v>30</v>
      </c>
      <c r="E28359" s="2">
        <f>F28359*1.21</f>
        <v>34.223470599999999</v>
      </c>
      <c r="F28359" s="2">
        <v>28.283860000000001</v>
      </c>
    </row>
    <row r="28360" spans="1:6">
      <c r="A28360" t="s">
        <v>32821</v>
      </c>
      <c r="B28360" t="s">
        <v>32811</v>
      </c>
      <c r="C28360" t="s">
        <v>30</v>
      </c>
      <c r="E28360" s="2">
        <f>F28360*1.21</f>
        <v>34.223482699999998</v>
      </c>
      <c r="F28360" s="2">
        <v>28.28387</v>
      </c>
    </row>
    <row r="28361" spans="1:6">
      <c r="A28361" t="s">
        <v>32822</v>
      </c>
      <c r="B28361" t="s">
        <v>32811</v>
      </c>
      <c r="C28361" t="s">
        <v>30</v>
      </c>
      <c r="E28361" s="2">
        <f>F28361*1.21</f>
        <v>34.223494799999997</v>
      </c>
      <c r="F28361" s="2">
        <v>28.28388</v>
      </c>
    </row>
    <row r="28362" spans="1:6">
      <c r="A28362" t="s">
        <v>32823</v>
      </c>
      <c r="B28362" t="s">
        <v>32811</v>
      </c>
      <c r="C28362" t="s">
        <v>30</v>
      </c>
      <c r="E28362" s="2">
        <f>F28362*1.21</f>
        <v>34.223506899999997</v>
      </c>
      <c r="F28362" s="2">
        <v>28.28389</v>
      </c>
    </row>
    <row r="28363" spans="1:6">
      <c r="A28363" t="s">
        <v>32824</v>
      </c>
      <c r="B28363" t="s">
        <v>32811</v>
      </c>
      <c r="C28363" t="s">
        <v>30</v>
      </c>
      <c r="E28363" s="2">
        <f>F28363*1.21</f>
        <v>34.223518999999996</v>
      </c>
      <c r="F28363" s="2">
        <v>28.283899999999999</v>
      </c>
    </row>
    <row r="28364" spans="1:6">
      <c r="A28364" t="s">
        <v>32825</v>
      </c>
      <c r="B28364" t="s">
        <v>32811</v>
      </c>
      <c r="C28364" t="s">
        <v>30</v>
      </c>
      <c r="E28364" s="2">
        <f>F28364*1.21</f>
        <v>34.223531099999995</v>
      </c>
      <c r="F28364" s="2">
        <v>28.283909999999999</v>
      </c>
    </row>
    <row r="28365" spans="1:6">
      <c r="A28365" t="s">
        <v>32826</v>
      </c>
      <c r="B28365" t="s">
        <v>32827</v>
      </c>
      <c r="C28365" t="s">
        <v>30</v>
      </c>
      <c r="E28365" s="2">
        <f>F28365*1.21</f>
        <v>34.223543199999995</v>
      </c>
      <c r="F28365" s="2">
        <v>28.283919999999998</v>
      </c>
    </row>
    <row r="28366" spans="1:6">
      <c r="A28366" t="s">
        <v>32828</v>
      </c>
      <c r="B28366" t="s">
        <v>32829</v>
      </c>
      <c r="C28366" t="s">
        <v>30</v>
      </c>
      <c r="E28366" s="2">
        <f>F28366*1.21</f>
        <v>34.223555300000001</v>
      </c>
      <c r="F28366" s="2">
        <v>28.283930000000002</v>
      </c>
    </row>
    <row r="28367" spans="1:6">
      <c r="A28367" t="s">
        <v>32830</v>
      </c>
      <c r="B28367" t="s">
        <v>32811</v>
      </c>
      <c r="C28367" t="s">
        <v>30</v>
      </c>
      <c r="E28367" s="2">
        <f>F28367*1.21</f>
        <v>34.2235674</v>
      </c>
      <c r="F28367" s="2">
        <v>28.283940000000001</v>
      </c>
    </row>
    <row r="28368" spans="1:6">
      <c r="A28368" t="s">
        <v>32831</v>
      </c>
      <c r="B28368" t="s">
        <v>32811</v>
      </c>
      <c r="C28368" t="s">
        <v>30</v>
      </c>
      <c r="E28368" s="2">
        <f>F28368*1.21</f>
        <v>34.2235795</v>
      </c>
      <c r="F28368" s="2">
        <v>28.283950000000001</v>
      </c>
    </row>
    <row r="28369" spans="1:6">
      <c r="A28369" t="s">
        <v>32832</v>
      </c>
      <c r="B28369" t="s">
        <v>32811</v>
      </c>
      <c r="C28369" t="s">
        <v>30</v>
      </c>
      <c r="E28369" s="2">
        <f>F28369*1.21</f>
        <v>34.223591599999999</v>
      </c>
      <c r="F28369" s="2">
        <v>28.28396</v>
      </c>
    </row>
    <row r="28370" spans="1:6">
      <c r="A28370" t="s">
        <v>32833</v>
      </c>
      <c r="B28370" t="s">
        <v>32811</v>
      </c>
      <c r="C28370" t="s">
        <v>30</v>
      </c>
      <c r="E28370" s="2">
        <f>F28370*1.21</f>
        <v>34.223603699999998</v>
      </c>
      <c r="F28370" s="2">
        <v>28.28397</v>
      </c>
    </row>
    <row r="28371" spans="1:6">
      <c r="A28371" t="s">
        <v>32834</v>
      </c>
      <c r="B28371" t="s">
        <v>32811</v>
      </c>
      <c r="C28371" t="s">
        <v>30</v>
      </c>
      <c r="E28371" s="2">
        <f>F28371*1.21</f>
        <v>34.223615799999997</v>
      </c>
      <c r="F28371" s="2">
        <v>28.28398</v>
      </c>
    </row>
    <row r="28372" spans="1:6">
      <c r="A28372" t="s">
        <v>32835</v>
      </c>
      <c r="B28372" t="s">
        <v>32811</v>
      </c>
      <c r="C28372" t="s">
        <v>30</v>
      </c>
      <c r="E28372" s="2">
        <f>F28372*1.21</f>
        <v>34.223627899999997</v>
      </c>
      <c r="F28372" s="2">
        <v>28.283989999999999</v>
      </c>
    </row>
    <row r="28373" spans="1:6">
      <c r="A28373" t="s">
        <v>32836</v>
      </c>
      <c r="B28373" t="s">
        <v>32809</v>
      </c>
      <c r="C28373" t="s">
        <v>30</v>
      </c>
      <c r="E28373" s="2">
        <f>F28373*1.21</f>
        <v>34.223639999999996</v>
      </c>
      <c r="F28373" s="2">
        <v>28.283999999999999</v>
      </c>
    </row>
    <row r="28374" spans="1:6">
      <c r="A28374" t="s">
        <v>32837</v>
      </c>
      <c r="B28374" t="s">
        <v>31511</v>
      </c>
      <c r="C28374" t="s">
        <v>30</v>
      </c>
      <c r="E28374" s="2">
        <f>F28374*1.21</f>
        <v>34.223652099999995</v>
      </c>
      <c r="F28374" s="2">
        <v>28.284009999999999</v>
      </c>
    </row>
    <row r="28375" spans="1:6">
      <c r="A28375" t="s">
        <v>32838</v>
      </c>
      <c r="B28375" t="s">
        <v>31511</v>
      </c>
      <c r="C28375" t="s">
        <v>30</v>
      </c>
      <c r="E28375" s="2">
        <f>F28375*1.21</f>
        <v>34.223664200000002</v>
      </c>
      <c r="F28375" s="2">
        <v>28.284020000000002</v>
      </c>
    </row>
    <row r="28376" spans="1:6">
      <c r="A28376" t="s">
        <v>32839</v>
      </c>
      <c r="B28376" t="s">
        <v>31474</v>
      </c>
      <c r="C28376" t="s">
        <v>30</v>
      </c>
      <c r="E28376" s="2">
        <f>F28376*1.21</f>
        <v>34.223676300000001</v>
      </c>
      <c r="F28376" s="2">
        <v>28.284030000000001</v>
      </c>
    </row>
    <row r="28377" spans="1:6">
      <c r="A28377" t="s">
        <v>32840</v>
      </c>
      <c r="B28377" t="s">
        <v>31474</v>
      </c>
      <c r="C28377" t="s">
        <v>30</v>
      </c>
      <c r="E28377" s="2">
        <f>F28377*1.21</f>
        <v>34.2236884</v>
      </c>
      <c r="F28377" s="2">
        <v>28.284040000000001</v>
      </c>
    </row>
    <row r="28378" spans="1:6">
      <c r="A28378" t="s">
        <v>32841</v>
      </c>
      <c r="B28378" t="s">
        <v>31474</v>
      </c>
      <c r="C28378" t="s">
        <v>30</v>
      </c>
      <c r="E28378" s="2">
        <f>F28378*1.21</f>
        <v>34.2237005</v>
      </c>
      <c r="F28378" s="2">
        <v>28.284050000000001</v>
      </c>
    </row>
    <row r="28379" spans="1:6">
      <c r="A28379" t="s">
        <v>32842</v>
      </c>
      <c r="B28379" t="s">
        <v>31474</v>
      </c>
      <c r="C28379" t="s">
        <v>30</v>
      </c>
      <c r="E28379" s="2">
        <f>F28379*1.21</f>
        <v>34.223712599999999</v>
      </c>
      <c r="F28379" s="2">
        <v>28.28406</v>
      </c>
    </row>
    <row r="28380" spans="1:6">
      <c r="A28380" t="s">
        <v>32843</v>
      </c>
      <c r="B28380" t="s">
        <v>31892</v>
      </c>
      <c r="C28380" t="s">
        <v>30</v>
      </c>
      <c r="E28380" s="2">
        <f>F28380*1.21</f>
        <v>34.223724699999998</v>
      </c>
      <c r="F28380" s="2">
        <v>28.28407</v>
      </c>
    </row>
    <row r="28381" spans="1:6">
      <c r="A28381" t="s">
        <v>32844</v>
      </c>
      <c r="B28381" t="s">
        <v>31892</v>
      </c>
      <c r="C28381" t="s">
        <v>30</v>
      </c>
      <c r="E28381" s="2">
        <f>F28381*1.21</f>
        <v>34.223736799999998</v>
      </c>
      <c r="F28381" s="2">
        <v>28.284079999999999</v>
      </c>
    </row>
    <row r="28382" spans="1:6">
      <c r="A28382" t="s">
        <v>32845</v>
      </c>
      <c r="B28382" t="s">
        <v>31892</v>
      </c>
      <c r="C28382" t="s">
        <v>30</v>
      </c>
      <c r="E28382" s="2">
        <f>F28382*1.21</f>
        <v>34.223748899999997</v>
      </c>
      <c r="F28382" s="2">
        <v>28.284089999999999</v>
      </c>
    </row>
    <row r="28383" spans="1:6">
      <c r="A28383" t="s">
        <v>32846</v>
      </c>
      <c r="B28383" t="s">
        <v>31892</v>
      </c>
      <c r="C28383" t="s">
        <v>30</v>
      </c>
      <c r="E28383" s="2">
        <f>F28383*1.21</f>
        <v>34.223760999999996</v>
      </c>
      <c r="F28383" s="2">
        <v>28.284099999999999</v>
      </c>
    </row>
    <row r="28384" spans="1:6">
      <c r="A28384" t="s">
        <v>32847</v>
      </c>
      <c r="B28384" t="s">
        <v>31892</v>
      </c>
      <c r="C28384" t="s">
        <v>30</v>
      </c>
      <c r="E28384" s="2">
        <f>F28384*1.21</f>
        <v>34.223773099999995</v>
      </c>
      <c r="F28384" s="2">
        <v>28.284109999999998</v>
      </c>
    </row>
    <row r="28385" spans="1:6">
      <c r="A28385" t="s">
        <v>32848</v>
      </c>
      <c r="B28385" t="s">
        <v>31892</v>
      </c>
      <c r="C28385" t="s">
        <v>30</v>
      </c>
      <c r="E28385" s="2">
        <f>F28385*1.21</f>
        <v>34.223785200000002</v>
      </c>
      <c r="F28385" s="2">
        <v>28.284120000000001</v>
      </c>
    </row>
    <row r="28386" spans="1:6">
      <c r="A28386" t="s">
        <v>32849</v>
      </c>
      <c r="B28386" t="s">
        <v>31892</v>
      </c>
      <c r="C28386" t="s">
        <v>30</v>
      </c>
      <c r="E28386" s="2">
        <f>F28386*1.21</f>
        <v>34.223797300000001</v>
      </c>
      <c r="F28386" s="2">
        <v>28.284130000000001</v>
      </c>
    </row>
    <row r="28387" spans="1:6">
      <c r="A28387" t="s">
        <v>32850</v>
      </c>
      <c r="B28387" t="s">
        <v>31892</v>
      </c>
      <c r="C28387" t="s">
        <v>30</v>
      </c>
      <c r="E28387" s="2">
        <f>F28387*1.21</f>
        <v>34.2238094</v>
      </c>
      <c r="F28387" s="2">
        <v>28.284140000000001</v>
      </c>
    </row>
    <row r="28388" spans="1:6">
      <c r="A28388" t="s">
        <v>32851</v>
      </c>
      <c r="B28388" t="s">
        <v>31892</v>
      </c>
      <c r="C28388" t="s">
        <v>30</v>
      </c>
      <c r="E28388" s="2">
        <f>F28388*1.21</f>
        <v>34.2238215</v>
      </c>
      <c r="F28388" s="2">
        <v>28.28415</v>
      </c>
    </row>
    <row r="28389" spans="1:6">
      <c r="A28389" t="s">
        <v>32852</v>
      </c>
      <c r="B28389" t="s">
        <v>31892</v>
      </c>
      <c r="C28389" t="s">
        <v>30</v>
      </c>
      <c r="E28389" s="2">
        <f>F28389*1.21</f>
        <v>34.223833599999999</v>
      </c>
      <c r="F28389" s="2">
        <v>28.28416</v>
      </c>
    </row>
    <row r="28390" spans="1:6">
      <c r="A28390" t="s">
        <v>32853</v>
      </c>
      <c r="B28390" t="s">
        <v>31939</v>
      </c>
      <c r="C28390" t="s">
        <v>30</v>
      </c>
      <c r="E28390" s="2">
        <f>F28390*1.21</f>
        <v>34.223845699999998</v>
      </c>
      <c r="F28390" s="2">
        <v>28.28417</v>
      </c>
    </row>
    <row r="28391" spans="1:6">
      <c r="A28391" t="s">
        <v>32854</v>
      </c>
      <c r="B28391" t="s">
        <v>32855</v>
      </c>
      <c r="C28391" t="s">
        <v>30</v>
      </c>
      <c r="E28391" s="2">
        <f>F28391*1.21</f>
        <v>34.223857799999998</v>
      </c>
      <c r="F28391" s="2">
        <v>28.284179999999999</v>
      </c>
    </row>
    <row r="28392" spans="1:6">
      <c r="A28392" t="s">
        <v>32856</v>
      </c>
      <c r="B28392" t="s">
        <v>32855</v>
      </c>
      <c r="C28392" t="s">
        <v>30</v>
      </c>
      <c r="E28392" s="2">
        <f>F28392*1.21</f>
        <v>34.223869899999997</v>
      </c>
      <c r="F28392" s="2">
        <v>28.284189999999999</v>
      </c>
    </row>
    <row r="28393" spans="1:6">
      <c r="A28393" t="s">
        <v>32857</v>
      </c>
      <c r="B28393" t="s">
        <v>32855</v>
      </c>
      <c r="C28393" t="s">
        <v>30</v>
      </c>
      <c r="E28393" s="2">
        <f>F28393*1.21</f>
        <v>34.223881999999996</v>
      </c>
      <c r="F28393" s="2">
        <v>28.284199999999998</v>
      </c>
    </row>
    <row r="28394" spans="1:6">
      <c r="A28394" t="s">
        <v>32858</v>
      </c>
      <c r="B28394" t="s">
        <v>32855</v>
      </c>
      <c r="C28394" t="s">
        <v>30</v>
      </c>
      <c r="E28394" s="2">
        <f>F28394*1.21</f>
        <v>34.223894100000003</v>
      </c>
      <c r="F28394" s="2">
        <v>28.284210000000002</v>
      </c>
    </row>
    <row r="28395" spans="1:6">
      <c r="A28395" t="s">
        <v>32859</v>
      </c>
      <c r="B28395" t="s">
        <v>32855</v>
      </c>
      <c r="C28395" t="s">
        <v>30</v>
      </c>
      <c r="E28395" s="2">
        <f>F28395*1.21</f>
        <v>34.223906200000002</v>
      </c>
      <c r="F28395" s="2">
        <v>28.284220000000001</v>
      </c>
    </row>
    <row r="28396" spans="1:6">
      <c r="A28396" t="s">
        <v>32860</v>
      </c>
      <c r="B28396" t="s">
        <v>31939</v>
      </c>
      <c r="C28396" t="s">
        <v>30</v>
      </c>
      <c r="E28396" s="2">
        <f>F28396*1.21</f>
        <v>34.223918300000001</v>
      </c>
      <c r="F28396" s="2">
        <v>28.284230000000001</v>
      </c>
    </row>
    <row r="28397" spans="1:6">
      <c r="A28397" t="s">
        <v>32861</v>
      </c>
      <c r="B28397" t="s">
        <v>31939</v>
      </c>
      <c r="C28397" t="s">
        <v>30</v>
      </c>
      <c r="E28397" s="2">
        <f>F28397*1.21</f>
        <v>34.2239304</v>
      </c>
      <c r="F28397" s="2">
        <v>28.28424</v>
      </c>
    </row>
    <row r="28398" spans="1:6">
      <c r="A28398" t="s">
        <v>32862</v>
      </c>
      <c r="B28398" t="s">
        <v>31939</v>
      </c>
      <c r="C28398" t="s">
        <v>30</v>
      </c>
      <c r="E28398" s="2">
        <f>F28398*1.21</f>
        <v>34.2239425</v>
      </c>
      <c r="F28398" s="2">
        <v>28.28425</v>
      </c>
    </row>
    <row r="28399" spans="1:6">
      <c r="A28399" t="s">
        <v>32863</v>
      </c>
      <c r="B28399" t="s">
        <v>31947</v>
      </c>
      <c r="C28399" t="s">
        <v>30</v>
      </c>
      <c r="E28399" s="2">
        <f>F28399*1.21</f>
        <v>34.223954599999999</v>
      </c>
      <c r="F28399" s="2">
        <v>28.28426</v>
      </c>
    </row>
    <row r="28400" spans="1:6">
      <c r="A28400" t="s">
        <v>32864</v>
      </c>
      <c r="B28400" t="s">
        <v>31939</v>
      </c>
      <c r="C28400" t="s">
        <v>30</v>
      </c>
      <c r="E28400" s="2">
        <f>F28400*1.21</f>
        <v>34.223966699999998</v>
      </c>
      <c r="F28400" s="2">
        <v>28.284269999999999</v>
      </c>
    </row>
    <row r="28401" spans="1:6">
      <c r="A28401" t="s">
        <v>32865</v>
      </c>
      <c r="B28401" t="s">
        <v>31939</v>
      </c>
      <c r="C28401" t="s">
        <v>30</v>
      </c>
      <c r="E28401" s="2">
        <f>F28401*1.21</f>
        <v>34.223978799999998</v>
      </c>
      <c r="F28401" s="2">
        <v>28.284279999999999</v>
      </c>
    </row>
    <row r="28402" spans="1:6">
      <c r="A28402" t="s">
        <v>32866</v>
      </c>
      <c r="B28402" t="s">
        <v>31906</v>
      </c>
      <c r="C28402" t="s">
        <v>30</v>
      </c>
      <c r="E28402" s="2">
        <f>F28402*1.21</f>
        <v>34.223990899999997</v>
      </c>
      <c r="F28402" s="2">
        <v>28.284289999999999</v>
      </c>
    </row>
    <row r="28403" spans="1:6">
      <c r="A28403" t="s">
        <v>32867</v>
      </c>
      <c r="B28403" t="s">
        <v>31906</v>
      </c>
      <c r="C28403" t="s">
        <v>30</v>
      </c>
      <c r="E28403" s="2">
        <f>F28403*1.21</f>
        <v>34.224003000000003</v>
      </c>
      <c r="F28403" s="2">
        <v>28.284300000000002</v>
      </c>
    </row>
    <row r="28404" spans="1:6">
      <c r="A28404" t="s">
        <v>32868</v>
      </c>
      <c r="B28404" t="s">
        <v>31906</v>
      </c>
      <c r="C28404" t="s">
        <v>30</v>
      </c>
      <c r="E28404" s="2">
        <f>F28404*1.21</f>
        <v>34.224015100000003</v>
      </c>
      <c r="F28404" s="2">
        <v>28.284310000000001</v>
      </c>
    </row>
    <row r="28405" spans="1:6">
      <c r="A28405" t="s">
        <v>32869</v>
      </c>
      <c r="B28405" t="s">
        <v>31906</v>
      </c>
      <c r="C28405" t="s">
        <v>30</v>
      </c>
      <c r="E28405" s="2">
        <f>F28405*1.21</f>
        <v>34.224027200000002</v>
      </c>
      <c r="F28405" s="2">
        <v>28.284320000000001</v>
      </c>
    </row>
    <row r="28406" spans="1:6">
      <c r="A28406" t="s">
        <v>32870</v>
      </c>
      <c r="B28406" t="s">
        <v>31489</v>
      </c>
      <c r="C28406" t="s">
        <v>30</v>
      </c>
      <c r="E28406" s="2">
        <f>F28406*1.21</f>
        <v>34.224039300000001</v>
      </c>
      <c r="F28406" s="2">
        <v>28.284330000000001</v>
      </c>
    </row>
    <row r="28407" spans="1:6">
      <c r="A28407" t="s">
        <v>32871</v>
      </c>
      <c r="B28407" t="s">
        <v>31489</v>
      </c>
      <c r="C28407" t="s">
        <v>30</v>
      </c>
      <c r="E28407" s="2">
        <f>F28407*1.21</f>
        <v>34.2240514</v>
      </c>
      <c r="F28407" s="2">
        <v>28.28434</v>
      </c>
    </row>
    <row r="28408" spans="1:6">
      <c r="A28408" t="s">
        <v>32872</v>
      </c>
      <c r="B28408" t="s">
        <v>31489</v>
      </c>
      <c r="C28408" t="s">
        <v>30</v>
      </c>
      <c r="E28408" s="2">
        <f>F28408*1.21</f>
        <v>34.2240635</v>
      </c>
      <c r="F28408" s="2">
        <v>28.28435</v>
      </c>
    </row>
    <row r="28409" spans="1:6">
      <c r="A28409" t="s">
        <v>32873</v>
      </c>
      <c r="B28409" t="s">
        <v>31489</v>
      </c>
      <c r="C28409" t="s">
        <v>30</v>
      </c>
      <c r="E28409" s="2">
        <f>F28409*1.21</f>
        <v>34.224075599999999</v>
      </c>
      <c r="F28409" s="2">
        <v>28.28436</v>
      </c>
    </row>
    <row r="28410" spans="1:6">
      <c r="A28410" t="s">
        <v>32874</v>
      </c>
      <c r="B28410" t="s">
        <v>31489</v>
      </c>
      <c r="C28410" t="s">
        <v>30</v>
      </c>
      <c r="E28410" s="2">
        <f>F28410*1.21</f>
        <v>34.224087699999998</v>
      </c>
      <c r="F28410" s="2">
        <v>28.284369999999999</v>
      </c>
    </row>
    <row r="28411" spans="1:6">
      <c r="A28411" t="s">
        <v>32875</v>
      </c>
      <c r="B28411" t="s">
        <v>31489</v>
      </c>
      <c r="C28411" t="s">
        <v>30</v>
      </c>
      <c r="E28411" s="2">
        <f>F28411*1.21</f>
        <v>34.224099799999998</v>
      </c>
      <c r="F28411" s="2">
        <v>28.284379999999999</v>
      </c>
    </row>
    <row r="28412" spans="1:6">
      <c r="A28412" t="s">
        <v>32876</v>
      </c>
      <c r="B28412" t="s">
        <v>31489</v>
      </c>
      <c r="C28412" t="s">
        <v>30</v>
      </c>
      <c r="E28412" s="2">
        <f>F28412*1.21</f>
        <v>34.224111899999997</v>
      </c>
      <c r="F28412" s="2">
        <v>28.284389999999998</v>
      </c>
    </row>
    <row r="28413" spans="1:6">
      <c r="A28413" t="s">
        <v>32877</v>
      </c>
      <c r="B28413" t="s">
        <v>31489</v>
      </c>
      <c r="C28413" t="s">
        <v>30</v>
      </c>
      <c r="E28413" s="2">
        <f>F28413*1.21</f>
        <v>34.224124000000003</v>
      </c>
      <c r="F28413" s="2">
        <v>28.284400000000002</v>
      </c>
    </row>
    <row r="28414" spans="1:6">
      <c r="A28414" t="s">
        <v>32878</v>
      </c>
      <c r="B28414" t="s">
        <v>31489</v>
      </c>
      <c r="C28414" t="s">
        <v>30</v>
      </c>
      <c r="E28414" s="2">
        <f>F28414*1.21</f>
        <v>34.224136100000003</v>
      </c>
      <c r="F28414" s="2">
        <v>28.284410000000001</v>
      </c>
    </row>
    <row r="28415" spans="1:6">
      <c r="A28415" t="s">
        <v>32879</v>
      </c>
      <c r="B28415" t="s">
        <v>31489</v>
      </c>
      <c r="C28415" t="s">
        <v>30</v>
      </c>
      <c r="E28415" s="2">
        <f>F28415*1.21</f>
        <v>34.224148200000002</v>
      </c>
      <c r="F28415" s="2">
        <v>28.284420000000001</v>
      </c>
    </row>
    <row r="28416" spans="1:6">
      <c r="A28416" t="s">
        <v>32880</v>
      </c>
      <c r="B28416" t="s">
        <v>31474</v>
      </c>
      <c r="C28416" t="s">
        <v>30</v>
      </c>
      <c r="E28416" s="2">
        <f>F28416*1.21</f>
        <v>34.224160300000001</v>
      </c>
      <c r="F28416" s="2">
        <v>28.28443</v>
      </c>
    </row>
    <row r="28417" spans="1:6">
      <c r="A28417" t="s">
        <v>32881</v>
      </c>
      <c r="B28417" t="s">
        <v>31474</v>
      </c>
      <c r="C28417" t="s">
        <v>30</v>
      </c>
      <c r="E28417" s="2">
        <f>F28417*1.21</f>
        <v>34.2241724</v>
      </c>
      <c r="F28417" s="2">
        <v>28.28444</v>
      </c>
    </row>
    <row r="28418" spans="1:6">
      <c r="A28418" t="s">
        <v>32882</v>
      </c>
      <c r="B28418" t="s">
        <v>32108</v>
      </c>
      <c r="C28418" t="s">
        <v>30</v>
      </c>
      <c r="E28418" s="2">
        <f>F28418*1.21</f>
        <v>34.2241845</v>
      </c>
      <c r="F28418" s="2">
        <v>28.28445</v>
      </c>
    </row>
    <row r="28419" spans="1:6">
      <c r="A28419" t="s">
        <v>32883</v>
      </c>
      <c r="B28419" t="s">
        <v>32108</v>
      </c>
      <c r="C28419" t="s">
        <v>30</v>
      </c>
      <c r="E28419" s="2">
        <f>F28419*1.21</f>
        <v>34.224196599999999</v>
      </c>
      <c r="F28419" s="2">
        <v>28.284459999999999</v>
      </c>
    </row>
    <row r="28420" spans="1:6">
      <c r="A28420" t="s">
        <v>32884</v>
      </c>
      <c r="B28420" t="s">
        <v>32108</v>
      </c>
      <c r="C28420" t="s">
        <v>30</v>
      </c>
      <c r="E28420" s="2">
        <f>F28420*1.21</f>
        <v>34.224208699999998</v>
      </c>
      <c r="F28420" s="2">
        <v>28.284469999999999</v>
      </c>
    </row>
    <row r="28421" spans="1:6">
      <c r="A28421" t="s">
        <v>32885</v>
      </c>
      <c r="B28421" t="s">
        <v>32108</v>
      </c>
      <c r="C28421" t="s">
        <v>30</v>
      </c>
      <c r="E28421" s="2">
        <f>F28421*1.21</f>
        <v>34.224220799999998</v>
      </c>
      <c r="F28421" s="2">
        <v>28.284479999999999</v>
      </c>
    </row>
    <row r="28422" spans="1:6">
      <c r="A28422" t="s">
        <v>32886</v>
      </c>
      <c r="B28422" t="s">
        <v>32887</v>
      </c>
      <c r="C28422" t="s">
        <v>30</v>
      </c>
      <c r="E28422" s="2">
        <f>F28422*1.21</f>
        <v>34.224232900000004</v>
      </c>
      <c r="F28422" s="2">
        <v>28.284490000000002</v>
      </c>
    </row>
    <row r="28423" spans="1:6">
      <c r="A28423" t="s">
        <v>32888</v>
      </c>
      <c r="B28423" t="s">
        <v>31939</v>
      </c>
      <c r="C28423" t="s">
        <v>30</v>
      </c>
      <c r="E28423" s="2">
        <f>F28423*1.21</f>
        <v>34.224245000000003</v>
      </c>
      <c r="F28423" s="2">
        <v>28.284500000000001</v>
      </c>
    </row>
    <row r="28424" spans="1:6">
      <c r="A28424" t="s">
        <v>32889</v>
      </c>
      <c r="B28424" t="s">
        <v>31676</v>
      </c>
      <c r="C28424" t="s">
        <v>30</v>
      </c>
      <c r="E28424" s="2">
        <f>F28424*1.21</f>
        <v>34.224257100000003</v>
      </c>
      <c r="F28424" s="2">
        <v>28.284510000000001</v>
      </c>
    </row>
    <row r="28425" spans="1:6">
      <c r="A28425" t="s">
        <v>32890</v>
      </c>
      <c r="B28425" t="s">
        <v>31676</v>
      </c>
      <c r="C28425" t="s">
        <v>30</v>
      </c>
      <c r="E28425" s="2">
        <f>F28425*1.21</f>
        <v>34.224269200000002</v>
      </c>
      <c r="F28425" s="2">
        <v>28.284520000000001</v>
      </c>
    </row>
    <row r="28426" spans="1:6">
      <c r="A28426" t="s">
        <v>32891</v>
      </c>
      <c r="B28426" t="s">
        <v>31676</v>
      </c>
      <c r="C28426" t="s">
        <v>30</v>
      </c>
      <c r="E28426" s="2">
        <f>F28426*1.21</f>
        <v>34.224281300000001</v>
      </c>
      <c r="F28426" s="2">
        <v>28.28453</v>
      </c>
    </row>
    <row r="28427" spans="1:6">
      <c r="A28427" t="s">
        <v>32892</v>
      </c>
      <c r="B28427" t="s">
        <v>31676</v>
      </c>
      <c r="C28427" t="s">
        <v>30</v>
      </c>
      <c r="E28427" s="2">
        <f>F28427*1.21</f>
        <v>34.224293400000001</v>
      </c>
      <c r="F28427" s="2">
        <v>28.28454</v>
      </c>
    </row>
    <row r="28428" spans="1:6">
      <c r="A28428" t="s">
        <v>32893</v>
      </c>
      <c r="B28428" t="s">
        <v>31676</v>
      </c>
      <c r="C28428" t="s">
        <v>30</v>
      </c>
      <c r="E28428" s="2">
        <f>F28428*1.21</f>
        <v>34.2243055</v>
      </c>
      <c r="F28428" s="2">
        <v>28.284549999999999</v>
      </c>
    </row>
    <row r="28429" spans="1:6">
      <c r="A28429" t="s">
        <v>32894</v>
      </c>
      <c r="B28429" t="s">
        <v>32457</v>
      </c>
      <c r="C28429" t="s">
        <v>30</v>
      </c>
      <c r="E28429" s="2">
        <f>F28429*1.21</f>
        <v>34.224317599999999</v>
      </c>
      <c r="F28429" s="2">
        <v>28.284559999999999</v>
      </c>
    </row>
    <row r="28430" spans="1:6">
      <c r="A28430" t="s">
        <v>32895</v>
      </c>
      <c r="B28430" t="s">
        <v>32457</v>
      </c>
      <c r="C28430" t="s">
        <v>30</v>
      </c>
      <c r="E28430" s="2">
        <f>F28430*1.21</f>
        <v>34.224329699999998</v>
      </c>
      <c r="F28430" s="2">
        <v>28.284569999999999</v>
      </c>
    </row>
    <row r="28431" spans="1:6">
      <c r="A28431" t="s">
        <v>32896</v>
      </c>
      <c r="B28431" t="s">
        <v>32457</v>
      </c>
      <c r="C28431" t="s">
        <v>30</v>
      </c>
      <c r="E28431" s="2">
        <f>F28431*1.21</f>
        <v>34.224341799999998</v>
      </c>
      <c r="F28431" s="2">
        <v>28.284579999999998</v>
      </c>
    </row>
    <row r="28432" spans="1:6">
      <c r="A28432" t="s">
        <v>32897</v>
      </c>
      <c r="B28432" t="s">
        <v>32457</v>
      </c>
      <c r="C28432" t="s">
        <v>30</v>
      </c>
      <c r="E28432" s="2">
        <f>F28432*1.21</f>
        <v>34.224353900000004</v>
      </c>
      <c r="F28432" s="2">
        <v>28.284590000000001</v>
      </c>
    </row>
    <row r="28433" spans="1:6">
      <c r="A28433" t="s">
        <v>32898</v>
      </c>
      <c r="B28433" t="s">
        <v>32899</v>
      </c>
      <c r="C28433" t="s">
        <v>30</v>
      </c>
      <c r="E28433" s="2">
        <f>F28433*1.21</f>
        <v>34.224366000000003</v>
      </c>
      <c r="F28433" s="2">
        <v>28.284600000000001</v>
      </c>
    </row>
    <row r="28434" spans="1:6">
      <c r="A28434" t="s">
        <v>32900</v>
      </c>
      <c r="B28434" t="s">
        <v>32457</v>
      </c>
      <c r="C28434" t="s">
        <v>30</v>
      </c>
      <c r="E28434" s="2">
        <f>F28434*1.21</f>
        <v>34.224378100000003</v>
      </c>
      <c r="F28434" s="2">
        <v>28.284610000000001</v>
      </c>
    </row>
    <row r="28435" spans="1:6">
      <c r="A28435" t="s">
        <v>32901</v>
      </c>
      <c r="B28435" t="s">
        <v>32457</v>
      </c>
      <c r="C28435" t="s">
        <v>30</v>
      </c>
      <c r="E28435" s="2">
        <f>F28435*1.21</f>
        <v>34.224390200000002</v>
      </c>
      <c r="F28435" s="2">
        <v>28.28462</v>
      </c>
    </row>
    <row r="28436" spans="1:6">
      <c r="A28436" t="s">
        <v>32902</v>
      </c>
      <c r="B28436" t="s">
        <v>32457</v>
      </c>
      <c r="C28436" t="s">
        <v>30</v>
      </c>
      <c r="E28436" s="2">
        <f>F28436*1.21</f>
        <v>34.224402300000001</v>
      </c>
      <c r="F28436" s="2">
        <v>28.28463</v>
      </c>
    </row>
    <row r="28437" spans="1:6">
      <c r="A28437" t="s">
        <v>32903</v>
      </c>
      <c r="B28437" t="s">
        <v>32457</v>
      </c>
      <c r="C28437" t="s">
        <v>30</v>
      </c>
      <c r="E28437" s="2">
        <f>F28437*1.21</f>
        <v>34.224414400000001</v>
      </c>
      <c r="F28437" s="2">
        <v>28.28464</v>
      </c>
    </row>
    <row r="28438" spans="1:6">
      <c r="A28438" t="s">
        <v>32904</v>
      </c>
      <c r="B28438" t="s">
        <v>32457</v>
      </c>
      <c r="C28438" t="s">
        <v>30</v>
      </c>
      <c r="E28438" s="2">
        <f>F28438*1.21</f>
        <v>34.2244265</v>
      </c>
      <c r="F28438" s="2">
        <v>28.284649999999999</v>
      </c>
    </row>
    <row r="28439" spans="1:6">
      <c r="A28439" t="s">
        <v>32905</v>
      </c>
      <c r="B28439" t="s">
        <v>32457</v>
      </c>
      <c r="C28439" t="s">
        <v>30</v>
      </c>
      <c r="E28439" s="2">
        <f>F28439*1.21</f>
        <v>34.224438599999999</v>
      </c>
      <c r="F28439" s="2">
        <v>28.284659999999999</v>
      </c>
    </row>
    <row r="28440" spans="1:6">
      <c r="A28440" t="s">
        <v>32906</v>
      </c>
      <c r="B28440" t="s">
        <v>32457</v>
      </c>
      <c r="C28440" t="s">
        <v>30</v>
      </c>
      <c r="E28440" s="2">
        <f>F28440*1.21</f>
        <v>34.224450699999998</v>
      </c>
      <c r="F28440" s="2">
        <v>28.284669999999998</v>
      </c>
    </row>
    <row r="28441" spans="1:6">
      <c r="A28441" t="s">
        <v>32907</v>
      </c>
      <c r="B28441" t="s">
        <v>31489</v>
      </c>
      <c r="C28441" t="s">
        <v>30</v>
      </c>
      <c r="E28441" s="2">
        <f>F28441*1.21</f>
        <v>34.224462799999998</v>
      </c>
      <c r="F28441" s="2">
        <v>28.284680000000002</v>
      </c>
    </row>
    <row r="28442" spans="1:6">
      <c r="A28442" t="s">
        <v>32908</v>
      </c>
      <c r="B28442" t="s">
        <v>31511</v>
      </c>
      <c r="C28442" t="s">
        <v>30</v>
      </c>
      <c r="E28442" s="2">
        <f>F28442*1.21</f>
        <v>34.224474899999997</v>
      </c>
      <c r="F28442" s="2">
        <v>28.284690000000001</v>
      </c>
    </row>
    <row r="28443" spans="1:6">
      <c r="A28443" t="s">
        <v>32909</v>
      </c>
      <c r="B28443" t="s">
        <v>32457</v>
      </c>
      <c r="C28443" t="s">
        <v>30</v>
      </c>
      <c r="E28443" s="2">
        <f>F28443*1.21</f>
        <v>34.224487000000003</v>
      </c>
      <c r="F28443" s="2">
        <v>28.284700000000001</v>
      </c>
    </row>
    <row r="28444" spans="1:6">
      <c r="A28444" t="s">
        <v>32910</v>
      </c>
      <c r="B28444" t="s">
        <v>32457</v>
      </c>
      <c r="C28444" t="s">
        <v>30</v>
      </c>
      <c r="E28444" s="2">
        <f>F28444*1.21</f>
        <v>34.224499100000003</v>
      </c>
      <c r="F28444" s="2">
        <v>28.28471</v>
      </c>
    </row>
    <row r="28445" spans="1:6">
      <c r="A28445" t="s">
        <v>32911</v>
      </c>
      <c r="B28445" t="s">
        <v>32457</v>
      </c>
      <c r="C28445" t="s">
        <v>30</v>
      </c>
      <c r="E28445" s="2">
        <f>F28445*1.21</f>
        <v>34.224511200000002</v>
      </c>
      <c r="F28445" s="2">
        <v>28.28472</v>
      </c>
    </row>
    <row r="28446" spans="1:6">
      <c r="A28446" t="s">
        <v>32912</v>
      </c>
      <c r="B28446" t="s">
        <v>32457</v>
      </c>
      <c r="C28446" t="s">
        <v>30</v>
      </c>
      <c r="E28446" s="2">
        <f>F28446*1.21</f>
        <v>34.224523300000001</v>
      </c>
      <c r="F28446" s="2">
        <v>28.28473</v>
      </c>
    </row>
    <row r="28447" spans="1:6">
      <c r="A28447" t="s">
        <v>32913</v>
      </c>
      <c r="B28447" t="s">
        <v>32457</v>
      </c>
      <c r="C28447" t="s">
        <v>30</v>
      </c>
      <c r="E28447" s="2">
        <f>F28447*1.21</f>
        <v>34.224535400000001</v>
      </c>
      <c r="F28447" s="2">
        <v>28.284739999999999</v>
      </c>
    </row>
    <row r="28448" spans="1:6">
      <c r="A28448" t="s">
        <v>32914</v>
      </c>
      <c r="B28448" t="s">
        <v>31932</v>
      </c>
      <c r="C28448" t="s">
        <v>30</v>
      </c>
      <c r="E28448" s="2">
        <f>F28448*1.21</f>
        <v>34.2245475</v>
      </c>
      <c r="F28448" s="2">
        <v>28.284749999999999</v>
      </c>
    </row>
    <row r="28449" spans="1:6">
      <c r="A28449" t="s">
        <v>32915</v>
      </c>
      <c r="B28449" t="s">
        <v>14659</v>
      </c>
      <c r="C28449" t="s">
        <v>30</v>
      </c>
      <c r="E28449" s="2">
        <f>F28449*1.21</f>
        <v>34.224559599999999</v>
      </c>
      <c r="F28449" s="2">
        <v>28.284759999999999</v>
      </c>
    </row>
    <row r="28450" spans="1:6">
      <c r="A28450" t="s">
        <v>32916</v>
      </c>
      <c r="B28450" t="s">
        <v>14659</v>
      </c>
      <c r="C28450" t="s">
        <v>30</v>
      </c>
      <c r="E28450" s="2">
        <f>F28450*1.21</f>
        <v>34.224571699999998</v>
      </c>
      <c r="F28450" s="2">
        <v>28.284770000000002</v>
      </c>
    </row>
    <row r="28451" spans="1:6">
      <c r="A28451" t="s">
        <v>32917</v>
      </c>
      <c r="B28451" t="s">
        <v>14659</v>
      </c>
      <c r="C28451" t="s">
        <v>30</v>
      </c>
      <c r="E28451" s="2">
        <f>F28451*1.21</f>
        <v>34.224583799999998</v>
      </c>
      <c r="F28451" s="2">
        <v>28.284780000000001</v>
      </c>
    </row>
    <row r="28452" spans="1:6">
      <c r="A28452" t="s">
        <v>32918</v>
      </c>
      <c r="B28452" t="s">
        <v>31932</v>
      </c>
      <c r="C28452" t="s">
        <v>30</v>
      </c>
      <c r="E28452" s="2">
        <f>F28452*1.21</f>
        <v>34.224595899999997</v>
      </c>
      <c r="F28452" s="2">
        <v>28.284790000000001</v>
      </c>
    </row>
    <row r="28453" spans="1:6">
      <c r="A28453" t="s">
        <v>32919</v>
      </c>
      <c r="B28453" t="s">
        <v>14659</v>
      </c>
      <c r="C28453" t="s">
        <v>30</v>
      </c>
      <c r="E28453" s="2">
        <f>F28453*1.21</f>
        <v>34.224607999999996</v>
      </c>
      <c r="F28453" s="2">
        <v>28.284800000000001</v>
      </c>
    </row>
    <row r="28454" spans="1:6">
      <c r="A28454" t="s">
        <v>32920</v>
      </c>
      <c r="B28454" t="s">
        <v>31932</v>
      </c>
      <c r="C28454" t="s">
        <v>30</v>
      </c>
      <c r="E28454" s="2">
        <f>F28454*1.21</f>
        <v>34.224620100000003</v>
      </c>
      <c r="F28454" s="2">
        <v>28.28481</v>
      </c>
    </row>
    <row r="28455" spans="1:6">
      <c r="A28455" t="s">
        <v>32921</v>
      </c>
      <c r="B28455" t="s">
        <v>14659</v>
      </c>
      <c r="C28455" t="s">
        <v>30</v>
      </c>
      <c r="E28455" s="2">
        <f>F28455*1.21</f>
        <v>34.224632200000002</v>
      </c>
      <c r="F28455" s="2">
        <v>28.28482</v>
      </c>
    </row>
    <row r="28456" spans="1:6">
      <c r="A28456" t="s">
        <v>32922</v>
      </c>
      <c r="B28456" t="s">
        <v>32923</v>
      </c>
      <c r="C28456" t="s">
        <v>30</v>
      </c>
      <c r="E28456" s="2">
        <f>F28456*1.21</f>
        <v>34.224644300000001</v>
      </c>
      <c r="F28456" s="2">
        <v>28.284829999999999</v>
      </c>
    </row>
    <row r="28457" spans="1:6">
      <c r="A28457" t="s">
        <v>32924</v>
      </c>
      <c r="B28457" t="s">
        <v>32925</v>
      </c>
      <c r="C28457" t="s">
        <v>30</v>
      </c>
      <c r="E28457" s="2">
        <f>F28457*1.21</f>
        <v>34.224656400000001</v>
      </c>
      <c r="F28457" s="2">
        <v>28.284839999999999</v>
      </c>
    </row>
    <row r="28458" spans="1:6">
      <c r="A28458" t="s">
        <v>32926</v>
      </c>
      <c r="B28458" t="s">
        <v>32927</v>
      </c>
      <c r="C28458" t="s">
        <v>30</v>
      </c>
      <c r="E28458" s="2">
        <f>F28458*1.21</f>
        <v>34.2246685</v>
      </c>
      <c r="F28458" s="2">
        <v>28.284849999999999</v>
      </c>
    </row>
    <row r="28459" spans="1:6">
      <c r="A28459" t="s">
        <v>32928</v>
      </c>
      <c r="B28459" t="s">
        <v>14659</v>
      </c>
      <c r="C28459" t="s">
        <v>30</v>
      </c>
      <c r="E28459" s="2">
        <f>F28459*1.21</f>
        <v>34.224680599999999</v>
      </c>
      <c r="F28459" s="2">
        <v>28.284859999999998</v>
      </c>
    </row>
    <row r="28460" spans="1:6">
      <c r="A28460" t="s">
        <v>32929</v>
      </c>
      <c r="B28460" t="s">
        <v>32930</v>
      </c>
      <c r="C28460" t="s">
        <v>30</v>
      </c>
      <c r="E28460" s="2">
        <f>F28460*1.21</f>
        <v>34.224692699999999</v>
      </c>
      <c r="F28460" s="2">
        <v>28.284870000000002</v>
      </c>
    </row>
    <row r="28461" spans="1:6">
      <c r="A28461" t="s">
        <v>32931</v>
      </c>
      <c r="B28461" t="s">
        <v>31932</v>
      </c>
      <c r="C28461" t="s">
        <v>30</v>
      </c>
      <c r="E28461" s="2">
        <f>F28461*1.21</f>
        <v>34.224704799999998</v>
      </c>
      <c r="F28461" s="2">
        <v>28.284880000000001</v>
      </c>
    </row>
    <row r="28462" spans="1:6">
      <c r="A28462" t="s">
        <v>32932</v>
      </c>
      <c r="B28462" t="s">
        <v>31511</v>
      </c>
      <c r="C28462" t="s">
        <v>30</v>
      </c>
      <c r="E28462" s="2">
        <f>F28462*1.21</f>
        <v>34.224716899999997</v>
      </c>
      <c r="F28462" s="2">
        <v>28.284890000000001</v>
      </c>
    </row>
    <row r="28463" spans="1:6">
      <c r="A28463" t="s">
        <v>32933</v>
      </c>
      <c r="B28463" t="s">
        <v>31597</v>
      </c>
      <c r="C28463" t="s">
        <v>30</v>
      </c>
      <c r="E28463" s="2">
        <f>F28463*1.21</f>
        <v>34.224728999999996</v>
      </c>
      <c r="F28463" s="2">
        <v>28.2849</v>
      </c>
    </row>
    <row r="28464" spans="1:6">
      <c r="A28464" t="s">
        <v>32934</v>
      </c>
      <c r="B28464" t="s">
        <v>31597</v>
      </c>
      <c r="C28464" t="s">
        <v>30</v>
      </c>
      <c r="E28464" s="2">
        <f>F28464*1.21</f>
        <v>34.224741099999996</v>
      </c>
      <c r="F28464" s="2">
        <v>28.28491</v>
      </c>
    </row>
    <row r="28465" spans="1:6">
      <c r="A28465" t="s">
        <v>32935</v>
      </c>
      <c r="B28465" t="s">
        <v>31597</v>
      </c>
      <c r="C28465" t="s">
        <v>30</v>
      </c>
      <c r="E28465" s="2">
        <f>F28465*1.21</f>
        <v>34.224753199999995</v>
      </c>
      <c r="F28465" s="2">
        <v>28.28492</v>
      </c>
    </row>
    <row r="28466" spans="1:6">
      <c r="A28466" t="s">
        <v>32936</v>
      </c>
      <c r="B28466" t="s">
        <v>31597</v>
      </c>
      <c r="C28466" t="s">
        <v>30</v>
      </c>
      <c r="E28466" s="2">
        <f>F28466*1.21</f>
        <v>34.224765300000001</v>
      </c>
      <c r="F28466" s="2">
        <v>28.284929999999999</v>
      </c>
    </row>
    <row r="28467" spans="1:6">
      <c r="A28467" t="s">
        <v>32937</v>
      </c>
      <c r="B28467" t="s">
        <v>31511</v>
      </c>
      <c r="C28467" t="s">
        <v>30</v>
      </c>
      <c r="E28467" s="2">
        <f>F28467*1.21</f>
        <v>34.224777400000001</v>
      </c>
      <c r="F28467" s="2">
        <v>28.284939999999999</v>
      </c>
    </row>
    <row r="28468" spans="1:6">
      <c r="A28468" t="s">
        <v>32938</v>
      </c>
      <c r="B28468" t="s">
        <v>31511</v>
      </c>
      <c r="C28468" t="s">
        <v>30</v>
      </c>
      <c r="E28468" s="2">
        <f>F28468*1.21</f>
        <v>34.2247895</v>
      </c>
      <c r="F28468" s="2">
        <v>28.284949999999998</v>
      </c>
    </row>
    <row r="28469" spans="1:6">
      <c r="A28469" t="s">
        <v>32939</v>
      </c>
      <c r="B28469" t="s">
        <v>31511</v>
      </c>
      <c r="C28469" t="s">
        <v>30</v>
      </c>
      <c r="E28469" s="2">
        <f>F28469*1.21</f>
        <v>34.224801599999999</v>
      </c>
      <c r="F28469" s="2">
        <v>28.284960000000002</v>
      </c>
    </row>
    <row r="28470" spans="1:6">
      <c r="A28470" t="s">
        <v>32940</v>
      </c>
      <c r="B28470" t="s">
        <v>31613</v>
      </c>
      <c r="C28470" t="s">
        <v>30</v>
      </c>
      <c r="E28470" s="2">
        <f>F28470*1.21</f>
        <v>34.224813699999999</v>
      </c>
      <c r="F28470" s="2">
        <v>28.284970000000001</v>
      </c>
    </row>
    <row r="28471" spans="1:6">
      <c r="A28471" t="s">
        <v>32941</v>
      </c>
      <c r="B28471" t="s">
        <v>31613</v>
      </c>
      <c r="C28471" t="s">
        <v>30</v>
      </c>
      <c r="E28471" s="2">
        <f>F28471*1.21</f>
        <v>34.224825799999998</v>
      </c>
      <c r="F28471" s="2">
        <v>28.284980000000001</v>
      </c>
    </row>
    <row r="28472" spans="1:6">
      <c r="A28472" t="s">
        <v>32942</v>
      </c>
      <c r="B28472" t="s">
        <v>31613</v>
      </c>
      <c r="C28472" t="s">
        <v>30</v>
      </c>
      <c r="E28472" s="2">
        <f>F28472*1.21</f>
        <v>34.224837899999997</v>
      </c>
      <c r="F28472" s="2">
        <v>28.284990000000001</v>
      </c>
    </row>
    <row r="28473" spans="1:6">
      <c r="A28473" t="s">
        <v>32943</v>
      </c>
      <c r="B28473" t="s">
        <v>31906</v>
      </c>
      <c r="C28473" t="s">
        <v>30</v>
      </c>
      <c r="E28473" s="2">
        <f>F28473*1.21</f>
        <v>34.224849999999996</v>
      </c>
      <c r="F28473" s="2">
        <v>28.285</v>
      </c>
    </row>
    <row r="28474" spans="1:6">
      <c r="A28474" t="s">
        <v>32944</v>
      </c>
      <c r="B28474" t="s">
        <v>31906</v>
      </c>
      <c r="C28474" t="s">
        <v>30</v>
      </c>
      <c r="E28474" s="2">
        <f>F28474*1.21</f>
        <v>34.224862099999996</v>
      </c>
      <c r="F28474" s="2">
        <v>28.28501</v>
      </c>
    </row>
    <row r="28475" spans="1:6">
      <c r="A28475" t="s">
        <v>32945</v>
      </c>
      <c r="B28475" t="s">
        <v>31906</v>
      </c>
      <c r="C28475" t="s">
        <v>30</v>
      </c>
      <c r="E28475" s="2">
        <f>F28475*1.21</f>
        <v>34.224874199999995</v>
      </c>
      <c r="F28475" s="2">
        <v>28.285019999999999</v>
      </c>
    </row>
    <row r="28476" spans="1:6">
      <c r="A28476" t="s">
        <v>32946</v>
      </c>
      <c r="B28476" t="s">
        <v>31906</v>
      </c>
      <c r="C28476" t="s">
        <v>30</v>
      </c>
      <c r="E28476" s="2">
        <f>F28476*1.21</f>
        <v>34.224886299999994</v>
      </c>
      <c r="F28476" s="2">
        <v>28.285029999999999</v>
      </c>
    </row>
    <row r="28477" spans="1:6">
      <c r="A28477" t="s">
        <v>32947</v>
      </c>
      <c r="B28477" t="s">
        <v>31906</v>
      </c>
      <c r="C28477" t="s">
        <v>30</v>
      </c>
      <c r="E28477" s="2">
        <f>F28477*1.21</f>
        <v>34.224898400000001</v>
      </c>
      <c r="F28477" s="2">
        <v>28.285039999999999</v>
      </c>
    </row>
    <row r="28478" spans="1:6">
      <c r="A28478" t="s">
        <v>32948</v>
      </c>
      <c r="B28478" t="s">
        <v>31906</v>
      </c>
      <c r="C28478" t="s">
        <v>30</v>
      </c>
      <c r="E28478" s="2">
        <f>F28478*1.21</f>
        <v>34.2249105</v>
      </c>
      <c r="F28478" s="2">
        <v>28.285049999999998</v>
      </c>
    </row>
    <row r="28479" spans="1:6">
      <c r="A28479" t="s">
        <v>32949</v>
      </c>
      <c r="B28479" t="s">
        <v>31906</v>
      </c>
      <c r="C28479" t="s">
        <v>30</v>
      </c>
      <c r="E28479" s="2">
        <f>F28479*1.21</f>
        <v>34.224922599999999</v>
      </c>
      <c r="F28479" s="2">
        <v>28.285060000000001</v>
      </c>
    </row>
    <row r="28480" spans="1:6">
      <c r="A28480" t="s">
        <v>32950</v>
      </c>
      <c r="B28480" t="s">
        <v>31906</v>
      </c>
      <c r="C28480" t="s">
        <v>30</v>
      </c>
      <c r="E28480" s="2">
        <f>F28480*1.21</f>
        <v>34.224934699999999</v>
      </c>
      <c r="F28480" s="2">
        <v>28.285070000000001</v>
      </c>
    </row>
    <row r="28481" spans="1:6">
      <c r="A28481" t="s">
        <v>32951</v>
      </c>
      <c r="B28481" t="s">
        <v>31906</v>
      </c>
      <c r="C28481" t="s">
        <v>30</v>
      </c>
      <c r="E28481" s="2">
        <f>F28481*1.21</f>
        <v>34.224946799999998</v>
      </c>
      <c r="F28481" s="2">
        <v>28.285080000000001</v>
      </c>
    </row>
    <row r="28482" spans="1:6">
      <c r="A28482" t="s">
        <v>32952</v>
      </c>
      <c r="B28482" t="s">
        <v>31906</v>
      </c>
      <c r="C28482" t="s">
        <v>30</v>
      </c>
      <c r="E28482" s="2">
        <f>F28482*1.21</f>
        <v>34.224958899999997</v>
      </c>
      <c r="F28482" s="2">
        <v>28.28509</v>
      </c>
    </row>
    <row r="28483" spans="1:6">
      <c r="A28483" t="s">
        <v>32953</v>
      </c>
      <c r="B28483" t="s">
        <v>31906</v>
      </c>
      <c r="C28483" t="s">
        <v>30</v>
      </c>
      <c r="E28483" s="2">
        <f>F28483*1.21</f>
        <v>34.224970999999996</v>
      </c>
      <c r="F28483" s="2">
        <v>28.2851</v>
      </c>
    </row>
    <row r="28484" spans="1:6">
      <c r="A28484" t="s">
        <v>32954</v>
      </c>
      <c r="B28484" t="s">
        <v>31906</v>
      </c>
      <c r="C28484" t="s">
        <v>30</v>
      </c>
      <c r="E28484" s="2">
        <f>F28484*1.21</f>
        <v>34.224983099999996</v>
      </c>
      <c r="F28484" s="2">
        <v>28.28511</v>
      </c>
    </row>
    <row r="28485" spans="1:6">
      <c r="A28485" t="s">
        <v>32955</v>
      </c>
      <c r="B28485" t="s">
        <v>31906</v>
      </c>
      <c r="C28485" t="s">
        <v>30</v>
      </c>
      <c r="E28485" s="2">
        <f>F28485*1.21</f>
        <v>34.224995199999995</v>
      </c>
      <c r="F28485" s="2">
        <v>28.285119999999999</v>
      </c>
    </row>
    <row r="28486" spans="1:6">
      <c r="A28486" t="s">
        <v>32956</v>
      </c>
      <c r="B28486" t="s">
        <v>31906</v>
      </c>
      <c r="C28486" t="s">
        <v>30</v>
      </c>
      <c r="E28486" s="2">
        <f>F28486*1.21</f>
        <v>34.225007299999994</v>
      </c>
      <c r="F28486" s="2">
        <v>28.285129999999999</v>
      </c>
    </row>
    <row r="28487" spans="1:6">
      <c r="A28487" t="s">
        <v>32957</v>
      </c>
      <c r="B28487" t="s">
        <v>31906</v>
      </c>
      <c r="C28487" t="s">
        <v>30</v>
      </c>
      <c r="E28487" s="2">
        <f>F28487*1.21</f>
        <v>34.225019399999994</v>
      </c>
      <c r="F28487" s="2">
        <v>28.285139999999998</v>
      </c>
    </row>
    <row r="28488" spans="1:6">
      <c r="A28488" t="s">
        <v>32958</v>
      </c>
      <c r="B28488" t="s">
        <v>31906</v>
      </c>
      <c r="C28488" t="s">
        <v>30</v>
      </c>
      <c r="E28488" s="2">
        <f>F28488*1.21</f>
        <v>34.2250315</v>
      </c>
      <c r="F28488" s="2">
        <v>28.285150000000002</v>
      </c>
    </row>
    <row r="28489" spans="1:6">
      <c r="A28489" t="s">
        <v>32959</v>
      </c>
      <c r="B28489" t="s">
        <v>31906</v>
      </c>
      <c r="C28489" t="s">
        <v>30</v>
      </c>
      <c r="E28489" s="2">
        <f>F28489*1.21</f>
        <v>34.225043599999999</v>
      </c>
      <c r="F28489" s="2">
        <v>28.285160000000001</v>
      </c>
    </row>
    <row r="28490" spans="1:6">
      <c r="A28490" t="s">
        <v>32960</v>
      </c>
      <c r="B28490" t="s">
        <v>31906</v>
      </c>
      <c r="C28490" t="s">
        <v>30</v>
      </c>
      <c r="E28490" s="2">
        <f>F28490*1.21</f>
        <v>34.225055699999999</v>
      </c>
      <c r="F28490" s="2">
        <v>28.285170000000001</v>
      </c>
    </row>
    <row r="28491" spans="1:6">
      <c r="A28491" t="s">
        <v>32961</v>
      </c>
      <c r="B28491" t="s">
        <v>32108</v>
      </c>
      <c r="C28491" t="s">
        <v>30</v>
      </c>
      <c r="E28491" s="2">
        <f>F28491*1.21</f>
        <v>34.225067799999998</v>
      </c>
      <c r="F28491" s="2">
        <v>28.28518</v>
      </c>
    </row>
    <row r="28492" spans="1:6">
      <c r="A28492" t="s">
        <v>32962</v>
      </c>
      <c r="B28492" t="s">
        <v>31906</v>
      </c>
      <c r="C28492" t="s">
        <v>30</v>
      </c>
      <c r="E28492" s="2">
        <f>F28492*1.21</f>
        <v>34.225079899999997</v>
      </c>
      <c r="F28492" s="2">
        <v>28.28519</v>
      </c>
    </row>
    <row r="28493" spans="1:6">
      <c r="A28493" t="s">
        <v>32963</v>
      </c>
      <c r="B28493" t="s">
        <v>31906</v>
      </c>
      <c r="C28493" t="s">
        <v>30</v>
      </c>
      <c r="E28493" s="2">
        <f>F28493*1.21</f>
        <v>34.225091999999997</v>
      </c>
      <c r="F28493" s="2">
        <v>28.2852</v>
      </c>
    </row>
    <row r="28494" spans="1:6">
      <c r="A28494" t="s">
        <v>32964</v>
      </c>
      <c r="B28494" t="s">
        <v>31906</v>
      </c>
      <c r="C28494" t="s">
        <v>30</v>
      </c>
      <c r="E28494" s="2">
        <f>F28494*1.21</f>
        <v>34.225104099999996</v>
      </c>
      <c r="F28494" s="2">
        <v>28.285209999999999</v>
      </c>
    </row>
    <row r="28495" spans="1:6">
      <c r="A28495" t="s">
        <v>32965</v>
      </c>
      <c r="B28495" t="s">
        <v>31906</v>
      </c>
      <c r="C28495" t="s">
        <v>30</v>
      </c>
      <c r="E28495" s="2">
        <f>F28495*1.21</f>
        <v>34.225116199999995</v>
      </c>
      <c r="F28495" s="2">
        <v>28.285219999999999</v>
      </c>
    </row>
    <row r="28496" spans="1:6">
      <c r="A28496" t="s">
        <v>32966</v>
      </c>
      <c r="B28496" t="s">
        <v>31906</v>
      </c>
      <c r="C28496" t="s">
        <v>30</v>
      </c>
      <c r="E28496" s="2">
        <f>F28496*1.21</f>
        <v>34.225128299999994</v>
      </c>
      <c r="F28496" s="2">
        <v>28.285229999999999</v>
      </c>
    </row>
    <row r="28497" spans="1:6">
      <c r="A28497" t="s">
        <v>32967</v>
      </c>
      <c r="B28497" t="s">
        <v>31906</v>
      </c>
      <c r="C28497" t="s">
        <v>30</v>
      </c>
      <c r="E28497" s="2">
        <f>F28497*1.21</f>
        <v>34.225140400000001</v>
      </c>
      <c r="F28497" s="2">
        <v>28.285240000000002</v>
      </c>
    </row>
    <row r="28498" spans="1:6">
      <c r="A28498" t="s">
        <v>32968</v>
      </c>
      <c r="B28498" t="s">
        <v>31906</v>
      </c>
      <c r="C28498" t="s">
        <v>30</v>
      </c>
      <c r="E28498" s="2">
        <f>F28498*1.21</f>
        <v>34.2251525</v>
      </c>
      <c r="F28498" s="2">
        <v>28.285250000000001</v>
      </c>
    </row>
    <row r="28499" spans="1:6">
      <c r="A28499" t="s">
        <v>32969</v>
      </c>
      <c r="B28499" t="s">
        <v>31906</v>
      </c>
      <c r="C28499" t="s">
        <v>30</v>
      </c>
      <c r="E28499" s="2">
        <f>F28499*1.21</f>
        <v>34.225164599999999</v>
      </c>
      <c r="F28499" s="2">
        <v>28.285260000000001</v>
      </c>
    </row>
    <row r="28500" spans="1:6">
      <c r="A28500" t="s">
        <v>32970</v>
      </c>
      <c r="B28500" t="s">
        <v>31906</v>
      </c>
      <c r="C28500" t="s">
        <v>30</v>
      </c>
      <c r="E28500" s="2">
        <f>F28500*1.21</f>
        <v>34.225176699999999</v>
      </c>
      <c r="F28500" s="2">
        <v>28.285270000000001</v>
      </c>
    </row>
    <row r="28501" spans="1:6">
      <c r="A28501" t="s">
        <v>32971</v>
      </c>
      <c r="B28501" t="s">
        <v>31906</v>
      </c>
      <c r="C28501" t="s">
        <v>30</v>
      </c>
      <c r="E28501" s="2">
        <f>F28501*1.21</f>
        <v>34.225188799999998</v>
      </c>
      <c r="F28501" s="2">
        <v>28.28528</v>
      </c>
    </row>
    <row r="28502" spans="1:6">
      <c r="A28502" t="s">
        <v>32972</v>
      </c>
      <c r="B28502" t="s">
        <v>31906</v>
      </c>
      <c r="C28502" t="s">
        <v>30</v>
      </c>
      <c r="E28502" s="2">
        <f>F28502*1.21</f>
        <v>34.225200899999997</v>
      </c>
      <c r="F28502" s="2">
        <v>28.28529</v>
      </c>
    </row>
    <row r="28503" spans="1:6">
      <c r="A28503" t="s">
        <v>32973</v>
      </c>
      <c r="B28503" t="s">
        <v>31906</v>
      </c>
      <c r="C28503" t="s">
        <v>30</v>
      </c>
      <c r="E28503" s="2">
        <f>F28503*1.21</f>
        <v>34.225212999999997</v>
      </c>
      <c r="F28503" s="2">
        <v>28.285299999999999</v>
      </c>
    </row>
    <row r="28504" spans="1:6">
      <c r="A28504" t="s">
        <v>32974</v>
      </c>
      <c r="B28504" t="s">
        <v>31906</v>
      </c>
      <c r="C28504" t="s">
        <v>30</v>
      </c>
      <c r="E28504" s="2">
        <f>F28504*1.21</f>
        <v>34.225225099999996</v>
      </c>
      <c r="F28504" s="2">
        <v>28.285309999999999</v>
      </c>
    </row>
    <row r="28505" spans="1:6">
      <c r="A28505" t="s">
        <v>32975</v>
      </c>
      <c r="B28505" t="s">
        <v>31906</v>
      </c>
      <c r="C28505" t="s">
        <v>30</v>
      </c>
      <c r="E28505" s="2">
        <f>F28505*1.21</f>
        <v>34.225237199999995</v>
      </c>
      <c r="F28505" s="2">
        <v>28.285319999999999</v>
      </c>
    </row>
    <row r="28506" spans="1:6">
      <c r="A28506" t="s">
        <v>32976</v>
      </c>
      <c r="B28506" t="s">
        <v>31906</v>
      </c>
      <c r="C28506" t="s">
        <v>30</v>
      </c>
      <c r="E28506" s="2">
        <f>F28506*1.21</f>
        <v>34.225249299999994</v>
      </c>
      <c r="F28506" s="2">
        <v>28.285329999999998</v>
      </c>
    </row>
    <row r="28507" spans="1:6">
      <c r="A28507" t="s">
        <v>32977</v>
      </c>
      <c r="B28507" t="s">
        <v>31906</v>
      </c>
      <c r="C28507" t="s">
        <v>30</v>
      </c>
      <c r="E28507" s="2">
        <f>F28507*1.21</f>
        <v>34.225261400000001</v>
      </c>
      <c r="F28507" s="2">
        <v>28.285340000000001</v>
      </c>
    </row>
    <row r="28508" spans="1:6">
      <c r="A28508" t="s">
        <v>32978</v>
      </c>
      <c r="B28508" t="s">
        <v>31906</v>
      </c>
      <c r="C28508" t="s">
        <v>30</v>
      </c>
      <c r="E28508" s="2">
        <f>F28508*1.21</f>
        <v>34.2252735</v>
      </c>
      <c r="F28508" s="2">
        <v>28.285350000000001</v>
      </c>
    </row>
    <row r="28509" spans="1:6">
      <c r="A28509" t="s">
        <v>32979</v>
      </c>
      <c r="B28509" t="s">
        <v>31906</v>
      </c>
      <c r="C28509" t="s">
        <v>30</v>
      </c>
      <c r="E28509" s="2">
        <f>F28509*1.21</f>
        <v>34.225285599999999</v>
      </c>
      <c r="F28509" s="2">
        <v>28.285360000000001</v>
      </c>
    </row>
    <row r="28510" spans="1:6">
      <c r="A28510" t="s">
        <v>32980</v>
      </c>
      <c r="B28510" t="s">
        <v>31906</v>
      </c>
      <c r="C28510" t="s">
        <v>30</v>
      </c>
      <c r="E28510" s="2">
        <f>F28510*1.21</f>
        <v>34.225297699999999</v>
      </c>
      <c r="F28510" s="2">
        <v>28.28537</v>
      </c>
    </row>
    <row r="28511" spans="1:6">
      <c r="A28511" t="s">
        <v>32981</v>
      </c>
      <c r="B28511" t="s">
        <v>31906</v>
      </c>
      <c r="C28511" t="s">
        <v>30</v>
      </c>
      <c r="E28511" s="2">
        <f>F28511*1.21</f>
        <v>34.225309799999998</v>
      </c>
      <c r="F28511" s="2">
        <v>28.28538</v>
      </c>
    </row>
    <row r="28512" spans="1:6">
      <c r="A28512" t="s">
        <v>32982</v>
      </c>
      <c r="B28512" t="s">
        <v>31906</v>
      </c>
      <c r="C28512" t="s">
        <v>30</v>
      </c>
      <c r="E28512" s="2">
        <f>F28512*1.21</f>
        <v>34.225321899999997</v>
      </c>
      <c r="F28512" s="2">
        <v>28.28539</v>
      </c>
    </row>
    <row r="28513" spans="1:6">
      <c r="A28513" t="s">
        <v>32983</v>
      </c>
      <c r="B28513" t="s">
        <v>31906</v>
      </c>
      <c r="C28513" t="s">
        <v>30</v>
      </c>
      <c r="E28513" s="2">
        <f>F28513*1.21</f>
        <v>34.225333999999997</v>
      </c>
      <c r="F28513" s="2">
        <v>28.285399999999999</v>
      </c>
    </row>
    <row r="28514" spans="1:6">
      <c r="A28514" t="s">
        <v>32984</v>
      </c>
      <c r="B28514" t="s">
        <v>31906</v>
      </c>
      <c r="C28514" t="s">
        <v>30</v>
      </c>
      <c r="E28514" s="2">
        <f>F28514*1.21</f>
        <v>34.225346099999996</v>
      </c>
      <c r="F28514" s="2">
        <v>28.285409999999999</v>
      </c>
    </row>
    <row r="28515" spans="1:6">
      <c r="A28515" t="s">
        <v>32985</v>
      </c>
      <c r="B28515" t="s">
        <v>32108</v>
      </c>
      <c r="C28515" t="s">
        <v>30</v>
      </c>
      <c r="E28515" s="2">
        <f>F28515*1.21</f>
        <v>34.225358199999995</v>
      </c>
      <c r="F28515" s="2">
        <v>28.285419999999998</v>
      </c>
    </row>
    <row r="28516" spans="1:6">
      <c r="A28516" t="s">
        <v>32986</v>
      </c>
      <c r="B28516" t="s">
        <v>31906</v>
      </c>
      <c r="C28516" t="s">
        <v>30</v>
      </c>
      <c r="E28516" s="2">
        <f>F28516*1.21</f>
        <v>34.225370300000002</v>
      </c>
      <c r="F28516" s="2">
        <v>28.285430000000002</v>
      </c>
    </row>
    <row r="28517" spans="1:6">
      <c r="A28517" t="s">
        <v>32987</v>
      </c>
      <c r="B28517" t="s">
        <v>31906</v>
      </c>
      <c r="C28517" t="s">
        <v>30</v>
      </c>
      <c r="E28517" s="2">
        <f>F28517*1.21</f>
        <v>34.225382400000001</v>
      </c>
      <c r="F28517" s="2">
        <v>28.285440000000001</v>
      </c>
    </row>
    <row r="28518" spans="1:6">
      <c r="A28518" t="s">
        <v>32988</v>
      </c>
      <c r="B28518" t="s">
        <v>31906</v>
      </c>
      <c r="C28518" t="s">
        <v>30</v>
      </c>
      <c r="E28518" s="2">
        <f>F28518*1.21</f>
        <v>34.2253945</v>
      </c>
      <c r="F28518" s="2">
        <v>28.285450000000001</v>
      </c>
    </row>
    <row r="28519" spans="1:6">
      <c r="A28519" t="s">
        <v>32989</v>
      </c>
      <c r="B28519" t="s">
        <v>31906</v>
      </c>
      <c r="C28519" t="s">
        <v>30</v>
      </c>
      <c r="E28519" s="2">
        <f>F28519*1.21</f>
        <v>34.225406599999999</v>
      </c>
      <c r="F28519" s="2">
        <v>28.28546</v>
      </c>
    </row>
    <row r="28520" spans="1:6">
      <c r="A28520" t="s">
        <v>32990</v>
      </c>
      <c r="B28520" t="s">
        <v>31906</v>
      </c>
      <c r="C28520" t="s">
        <v>30</v>
      </c>
      <c r="E28520" s="2">
        <f>F28520*1.21</f>
        <v>34.225418699999999</v>
      </c>
      <c r="F28520" s="2">
        <v>28.28547</v>
      </c>
    </row>
    <row r="28521" spans="1:6">
      <c r="A28521" t="s">
        <v>32991</v>
      </c>
      <c r="B28521" t="s">
        <v>31906</v>
      </c>
      <c r="C28521" t="s">
        <v>30</v>
      </c>
      <c r="E28521" s="2">
        <f>F28521*1.21</f>
        <v>34.225430799999998</v>
      </c>
      <c r="F28521" s="2">
        <v>28.28548</v>
      </c>
    </row>
    <row r="28522" spans="1:6">
      <c r="A28522" t="s">
        <v>32992</v>
      </c>
      <c r="B28522" t="s">
        <v>31906</v>
      </c>
      <c r="C28522" t="s">
        <v>30</v>
      </c>
      <c r="E28522" s="2">
        <f>F28522*1.21</f>
        <v>34.225442899999997</v>
      </c>
      <c r="F28522" s="2">
        <v>28.285489999999999</v>
      </c>
    </row>
    <row r="28523" spans="1:6">
      <c r="A28523" t="s">
        <v>32993</v>
      </c>
      <c r="B28523" t="s">
        <v>31906</v>
      </c>
      <c r="C28523" t="s">
        <v>30</v>
      </c>
      <c r="E28523" s="2">
        <f>F28523*1.21</f>
        <v>34.225454999999997</v>
      </c>
      <c r="F28523" s="2">
        <v>28.285499999999999</v>
      </c>
    </row>
    <row r="28524" spans="1:6">
      <c r="A28524" t="s">
        <v>32994</v>
      </c>
      <c r="B28524" t="s">
        <v>31906</v>
      </c>
      <c r="C28524" t="s">
        <v>30</v>
      </c>
      <c r="E28524" s="2">
        <f>F28524*1.21</f>
        <v>34.225467099999996</v>
      </c>
      <c r="F28524" s="2">
        <v>28.285509999999999</v>
      </c>
    </row>
    <row r="28525" spans="1:6">
      <c r="A28525" t="s">
        <v>32995</v>
      </c>
      <c r="B28525" t="s">
        <v>31906</v>
      </c>
      <c r="C28525" t="s">
        <v>30</v>
      </c>
      <c r="E28525" s="2">
        <f>F28525*1.21</f>
        <v>34.225479200000002</v>
      </c>
      <c r="F28525" s="2">
        <v>28.285520000000002</v>
      </c>
    </row>
    <row r="28526" spans="1:6">
      <c r="A28526" t="s">
        <v>32996</v>
      </c>
      <c r="B28526" t="s">
        <v>31906</v>
      </c>
      <c r="C28526" t="s">
        <v>30</v>
      </c>
      <c r="E28526" s="2">
        <f>F28526*1.21</f>
        <v>34.225491300000002</v>
      </c>
      <c r="F28526" s="2">
        <v>28.285530000000001</v>
      </c>
    </row>
    <row r="28527" spans="1:6">
      <c r="A28527" t="s">
        <v>32997</v>
      </c>
      <c r="B28527" t="s">
        <v>32108</v>
      </c>
      <c r="C28527" t="s">
        <v>30</v>
      </c>
      <c r="E28527" s="2">
        <f>F28527*1.21</f>
        <v>34.225503400000001</v>
      </c>
      <c r="F28527" s="2">
        <v>28.285540000000001</v>
      </c>
    </row>
    <row r="28528" spans="1:6">
      <c r="A28528" t="s">
        <v>32998</v>
      </c>
      <c r="B28528" t="s">
        <v>31906</v>
      </c>
      <c r="C28528" t="s">
        <v>30</v>
      </c>
      <c r="E28528" s="2">
        <f>F28528*1.21</f>
        <v>34.2255155</v>
      </c>
      <c r="F28528" s="2">
        <v>28.285550000000001</v>
      </c>
    </row>
    <row r="28529" spans="1:6">
      <c r="A28529" t="s">
        <v>32999</v>
      </c>
      <c r="B28529" t="s">
        <v>32108</v>
      </c>
      <c r="C28529" t="s">
        <v>30</v>
      </c>
      <c r="E28529" s="2">
        <f>F28529*1.21</f>
        <v>34.225527599999999</v>
      </c>
      <c r="F28529" s="2">
        <v>28.28556</v>
      </c>
    </row>
    <row r="28530" spans="1:6">
      <c r="A28530" t="s">
        <v>33000</v>
      </c>
      <c r="B28530" t="s">
        <v>32108</v>
      </c>
      <c r="C28530" t="s">
        <v>30</v>
      </c>
      <c r="E28530" s="2">
        <f>F28530*1.21</f>
        <v>34.225539699999999</v>
      </c>
      <c r="F28530" s="2">
        <v>28.28557</v>
      </c>
    </row>
    <row r="28531" spans="1:6">
      <c r="A28531" t="s">
        <v>33001</v>
      </c>
      <c r="B28531" t="s">
        <v>31613</v>
      </c>
      <c r="C28531" t="s">
        <v>30</v>
      </c>
      <c r="E28531" s="2">
        <f>F28531*1.21</f>
        <v>34.225551799999998</v>
      </c>
      <c r="F28531" s="2">
        <v>28.28558</v>
      </c>
    </row>
    <row r="28532" spans="1:6">
      <c r="A28532" t="s">
        <v>33002</v>
      </c>
      <c r="B28532" t="s">
        <v>31613</v>
      </c>
      <c r="C28532" t="s">
        <v>30</v>
      </c>
      <c r="E28532" s="2">
        <f>F28532*1.21</f>
        <v>34.225563899999997</v>
      </c>
      <c r="F28532" s="2">
        <v>28.285589999999999</v>
      </c>
    </row>
    <row r="28533" spans="1:6">
      <c r="A28533" t="s">
        <v>33003</v>
      </c>
      <c r="B28533" t="s">
        <v>31613</v>
      </c>
      <c r="C28533" t="s">
        <v>30</v>
      </c>
      <c r="E28533" s="2">
        <f>F28533*1.21</f>
        <v>34.225575999999997</v>
      </c>
      <c r="F28533" s="2">
        <v>28.285599999999999</v>
      </c>
    </row>
    <row r="28534" spans="1:6">
      <c r="A28534" t="s">
        <v>33004</v>
      </c>
      <c r="B28534" t="s">
        <v>31613</v>
      </c>
      <c r="C28534" t="s">
        <v>30</v>
      </c>
      <c r="E28534" s="2">
        <f>F28534*1.21</f>
        <v>34.225588099999996</v>
      </c>
      <c r="F28534" s="2">
        <v>28.285609999999998</v>
      </c>
    </row>
    <row r="28535" spans="1:6">
      <c r="A28535" t="s">
        <v>33005</v>
      </c>
      <c r="B28535" t="s">
        <v>31613</v>
      </c>
      <c r="C28535" t="s">
        <v>30</v>
      </c>
      <c r="E28535" s="2">
        <f>F28535*1.21</f>
        <v>34.225600200000002</v>
      </c>
      <c r="F28535" s="2">
        <v>28.285620000000002</v>
      </c>
    </row>
    <row r="28536" spans="1:6">
      <c r="A28536" t="s">
        <v>33006</v>
      </c>
      <c r="B28536" t="s">
        <v>31939</v>
      </c>
      <c r="C28536" t="s">
        <v>30</v>
      </c>
      <c r="E28536" s="2">
        <f>F28536*1.21</f>
        <v>34.225612300000002</v>
      </c>
      <c r="F28536" s="2">
        <v>28.285630000000001</v>
      </c>
    </row>
    <row r="28537" spans="1:6">
      <c r="A28537" t="s">
        <v>33007</v>
      </c>
      <c r="B28537" t="s">
        <v>31939</v>
      </c>
      <c r="C28537" t="s">
        <v>30</v>
      </c>
      <c r="E28537" s="2">
        <f>F28537*1.21</f>
        <v>34.225624400000001</v>
      </c>
      <c r="F28537" s="2">
        <v>28.285640000000001</v>
      </c>
    </row>
    <row r="28538" spans="1:6">
      <c r="A28538" t="s">
        <v>33008</v>
      </c>
      <c r="B28538" t="s">
        <v>31947</v>
      </c>
      <c r="C28538" t="s">
        <v>30</v>
      </c>
      <c r="E28538" s="2">
        <f>F28538*1.21</f>
        <v>34.2256365</v>
      </c>
      <c r="F28538" s="2">
        <v>28.28565</v>
      </c>
    </row>
    <row r="28539" spans="1:6">
      <c r="A28539" t="s">
        <v>33009</v>
      </c>
      <c r="B28539" t="s">
        <v>31947</v>
      </c>
      <c r="C28539" t="s">
        <v>30</v>
      </c>
      <c r="E28539" s="2">
        <f>F28539*1.21</f>
        <v>34.2256486</v>
      </c>
      <c r="F28539" s="2">
        <v>28.28566</v>
      </c>
    </row>
    <row r="28540" spans="1:6">
      <c r="A28540" t="s">
        <v>33010</v>
      </c>
      <c r="B28540" t="s">
        <v>31489</v>
      </c>
      <c r="C28540" t="s">
        <v>30</v>
      </c>
      <c r="E28540" s="2">
        <f>F28540*1.21</f>
        <v>34.225660699999999</v>
      </c>
      <c r="F28540" s="2">
        <v>28.28567</v>
      </c>
    </row>
    <row r="28541" spans="1:6">
      <c r="A28541" t="s">
        <v>33011</v>
      </c>
      <c r="B28541" t="s">
        <v>31489</v>
      </c>
      <c r="C28541" t="s">
        <v>30</v>
      </c>
      <c r="E28541" s="2">
        <f>F28541*1.21</f>
        <v>34.225672799999998</v>
      </c>
      <c r="F28541" s="2">
        <v>28.285679999999999</v>
      </c>
    </row>
    <row r="28542" spans="1:6">
      <c r="A28542" t="s">
        <v>33012</v>
      </c>
      <c r="B28542" t="s">
        <v>31489</v>
      </c>
      <c r="C28542" t="s">
        <v>30</v>
      </c>
      <c r="E28542" s="2">
        <f>F28542*1.21</f>
        <v>34.225684899999997</v>
      </c>
      <c r="F28542" s="2">
        <v>28.285689999999999</v>
      </c>
    </row>
    <row r="28543" spans="1:6">
      <c r="A28543" t="s">
        <v>33013</v>
      </c>
      <c r="B28543" t="s">
        <v>31474</v>
      </c>
      <c r="C28543" t="s">
        <v>30</v>
      </c>
      <c r="E28543" s="2">
        <f>F28543*1.21</f>
        <v>34.225696999999997</v>
      </c>
      <c r="F28543" s="2">
        <v>28.285699999999999</v>
      </c>
    </row>
    <row r="28544" spans="1:6">
      <c r="A28544" t="s">
        <v>33014</v>
      </c>
      <c r="B28544" t="s">
        <v>31474</v>
      </c>
      <c r="C28544" t="s">
        <v>30</v>
      </c>
      <c r="E28544" s="2">
        <f>F28544*1.21</f>
        <v>34.225709100000003</v>
      </c>
      <c r="F28544" s="2">
        <v>28.285710000000002</v>
      </c>
    </row>
    <row r="28545" spans="1:6">
      <c r="A28545" t="s">
        <v>33015</v>
      </c>
      <c r="B28545" t="s">
        <v>31511</v>
      </c>
      <c r="C28545" t="s">
        <v>30</v>
      </c>
      <c r="E28545" s="2">
        <f>F28545*1.21</f>
        <v>34.225721200000002</v>
      </c>
      <c r="F28545" s="2">
        <v>28.285720000000001</v>
      </c>
    </row>
    <row r="28546" spans="1:6">
      <c r="A28546" t="s">
        <v>33016</v>
      </c>
      <c r="B28546" t="s">
        <v>31511</v>
      </c>
      <c r="C28546" t="s">
        <v>30</v>
      </c>
      <c r="E28546" s="2">
        <f>F28546*1.21</f>
        <v>34.225733300000002</v>
      </c>
      <c r="F28546" s="2">
        <v>28.285730000000001</v>
      </c>
    </row>
    <row r="28547" spans="1:6">
      <c r="A28547" t="s">
        <v>33017</v>
      </c>
      <c r="B28547" t="s">
        <v>31511</v>
      </c>
      <c r="C28547" t="s">
        <v>30</v>
      </c>
      <c r="E28547" s="2">
        <f>F28547*1.21</f>
        <v>34.225745400000001</v>
      </c>
      <c r="F28547" s="2">
        <v>28.285740000000001</v>
      </c>
    </row>
    <row r="28548" spans="1:6">
      <c r="A28548" t="s">
        <v>33018</v>
      </c>
      <c r="B28548" t="s">
        <v>31939</v>
      </c>
      <c r="C28548" t="s">
        <v>30</v>
      </c>
      <c r="E28548" s="2">
        <f>F28548*1.21</f>
        <v>34.2257575</v>
      </c>
      <c r="F28548" s="2">
        <v>28.28575</v>
      </c>
    </row>
    <row r="28549" spans="1:6">
      <c r="A28549" t="s">
        <v>33019</v>
      </c>
      <c r="B28549" t="s">
        <v>31939</v>
      </c>
      <c r="C28549" t="s">
        <v>30</v>
      </c>
      <c r="E28549" s="2">
        <f>F28549*1.21</f>
        <v>34.2257696</v>
      </c>
      <c r="F28549" s="2">
        <v>28.28576</v>
      </c>
    </row>
    <row r="28550" spans="1:6">
      <c r="A28550" t="s">
        <v>33020</v>
      </c>
      <c r="B28550" t="s">
        <v>31939</v>
      </c>
      <c r="C28550" t="s">
        <v>30</v>
      </c>
      <c r="E28550" s="2">
        <f>F28550*1.21</f>
        <v>34.225781699999999</v>
      </c>
      <c r="F28550" s="2">
        <v>28.285769999999999</v>
      </c>
    </row>
    <row r="28551" spans="1:6">
      <c r="A28551" t="s">
        <v>33021</v>
      </c>
      <c r="B28551" t="s">
        <v>31511</v>
      </c>
      <c r="C28551" t="s">
        <v>30</v>
      </c>
      <c r="E28551" s="2">
        <f>F28551*1.21</f>
        <v>34.225793799999998</v>
      </c>
      <c r="F28551" s="2">
        <v>28.285779999999999</v>
      </c>
    </row>
    <row r="28552" spans="1:6">
      <c r="A28552" t="s">
        <v>33022</v>
      </c>
      <c r="B28552" t="s">
        <v>33023</v>
      </c>
      <c r="C28552" t="s">
        <v>30</v>
      </c>
      <c r="E28552" s="2">
        <f>F28552*1.21</f>
        <v>34.225805899999997</v>
      </c>
      <c r="F28552" s="2">
        <v>28.285789999999999</v>
      </c>
    </row>
    <row r="28553" spans="1:6">
      <c r="A28553" t="s">
        <v>33024</v>
      </c>
      <c r="B28553" t="s">
        <v>31511</v>
      </c>
      <c r="C28553" t="s">
        <v>30</v>
      </c>
      <c r="E28553" s="2">
        <f>F28553*1.21</f>
        <v>34.225817999999997</v>
      </c>
      <c r="F28553" s="2">
        <v>28.285799999999998</v>
      </c>
    </row>
    <row r="28554" spans="1:6">
      <c r="A28554" t="s">
        <v>33025</v>
      </c>
      <c r="B28554" t="s">
        <v>31523</v>
      </c>
      <c r="C28554" t="s">
        <v>30</v>
      </c>
      <c r="E28554" s="2">
        <f>F28554*1.21</f>
        <v>34.225830100000003</v>
      </c>
      <c r="F28554" s="2">
        <v>28.285810000000001</v>
      </c>
    </row>
    <row r="28555" spans="1:6">
      <c r="A28555" t="s">
        <v>33026</v>
      </c>
      <c r="B28555" t="s">
        <v>31523</v>
      </c>
      <c r="C28555" t="s">
        <v>30</v>
      </c>
      <c r="E28555" s="2">
        <f>F28555*1.21</f>
        <v>34.225842200000002</v>
      </c>
      <c r="F28555" s="2">
        <v>28.285820000000001</v>
      </c>
    </row>
    <row r="28556" spans="1:6">
      <c r="A28556" t="s">
        <v>33027</v>
      </c>
      <c r="B28556" t="s">
        <v>31523</v>
      </c>
      <c r="C28556" t="s">
        <v>30</v>
      </c>
      <c r="E28556" s="2">
        <f>F28556*1.21</f>
        <v>34.225854300000002</v>
      </c>
      <c r="F28556" s="2">
        <v>28.285830000000001</v>
      </c>
    </row>
    <row r="28557" spans="1:6">
      <c r="A28557" t="s">
        <v>33028</v>
      </c>
      <c r="B28557" t="s">
        <v>31511</v>
      </c>
      <c r="C28557" t="s">
        <v>30</v>
      </c>
      <c r="E28557" s="2">
        <f>F28557*1.21</f>
        <v>34.225866400000001</v>
      </c>
      <c r="F28557" s="2">
        <v>28.28584</v>
      </c>
    </row>
    <row r="28558" spans="1:6">
      <c r="A28558" t="s">
        <v>33029</v>
      </c>
      <c r="B28558" t="s">
        <v>31511</v>
      </c>
      <c r="C28558" t="s">
        <v>30</v>
      </c>
      <c r="E28558" s="2">
        <f>F28558*1.21</f>
        <v>34.2258785</v>
      </c>
      <c r="F28558" s="2">
        <v>28.28585</v>
      </c>
    </row>
    <row r="28559" spans="1:6">
      <c r="A28559" t="s">
        <v>33030</v>
      </c>
      <c r="B28559" t="s">
        <v>31511</v>
      </c>
      <c r="C28559" t="s">
        <v>30</v>
      </c>
      <c r="E28559" s="2">
        <f>F28559*1.21</f>
        <v>34.2258906</v>
      </c>
      <c r="F28559" s="2">
        <v>28.28586</v>
      </c>
    </row>
    <row r="28560" spans="1:6">
      <c r="A28560" t="s">
        <v>33031</v>
      </c>
      <c r="B28560" t="s">
        <v>31511</v>
      </c>
      <c r="C28560" t="s">
        <v>30</v>
      </c>
      <c r="E28560" s="2">
        <f>F28560*1.21</f>
        <v>34.225902699999999</v>
      </c>
      <c r="F28560" s="2">
        <v>28.285869999999999</v>
      </c>
    </row>
    <row r="28561" spans="1:6">
      <c r="A28561" t="s">
        <v>33032</v>
      </c>
      <c r="B28561" t="s">
        <v>31523</v>
      </c>
      <c r="C28561" t="s">
        <v>30</v>
      </c>
      <c r="E28561" s="2">
        <f>F28561*1.21</f>
        <v>34.225914799999998</v>
      </c>
      <c r="F28561" s="2">
        <v>28.285879999999999</v>
      </c>
    </row>
    <row r="28562" spans="1:6">
      <c r="A28562" t="s">
        <v>33033</v>
      </c>
      <c r="B28562" t="s">
        <v>31523</v>
      </c>
      <c r="C28562" t="s">
        <v>30</v>
      </c>
      <c r="E28562" s="2">
        <f>F28562*1.21</f>
        <v>34.225926899999997</v>
      </c>
      <c r="F28562" s="2">
        <v>28.285889999999998</v>
      </c>
    </row>
    <row r="28563" spans="1:6">
      <c r="A28563" t="s">
        <v>33034</v>
      </c>
      <c r="B28563" t="s">
        <v>31511</v>
      </c>
      <c r="C28563" t="s">
        <v>30</v>
      </c>
      <c r="E28563" s="2">
        <f>F28563*1.21</f>
        <v>34.225939000000004</v>
      </c>
      <c r="F28563" s="2">
        <v>28.285900000000002</v>
      </c>
    </row>
    <row r="28564" spans="1:6">
      <c r="A28564" t="s">
        <v>33035</v>
      </c>
      <c r="B28564" t="s">
        <v>31511</v>
      </c>
      <c r="C28564" t="s">
        <v>30</v>
      </c>
      <c r="E28564" s="2">
        <f>F28564*1.21</f>
        <v>34.225951100000003</v>
      </c>
      <c r="F28564" s="2">
        <v>28.285910000000001</v>
      </c>
    </row>
    <row r="28565" spans="1:6">
      <c r="A28565" t="s">
        <v>33036</v>
      </c>
      <c r="B28565" t="s">
        <v>31511</v>
      </c>
      <c r="C28565" t="s">
        <v>30</v>
      </c>
      <c r="E28565" s="2">
        <f>F28565*1.21</f>
        <v>34.225963200000002</v>
      </c>
      <c r="F28565" s="2">
        <v>28.285920000000001</v>
      </c>
    </row>
    <row r="28566" spans="1:6">
      <c r="A28566" t="s">
        <v>33037</v>
      </c>
      <c r="B28566" t="s">
        <v>31511</v>
      </c>
      <c r="C28566" t="s">
        <v>30</v>
      </c>
      <c r="E28566" s="2">
        <f>F28566*1.21</f>
        <v>34.225975300000002</v>
      </c>
      <c r="F28566" s="2">
        <v>28.28593</v>
      </c>
    </row>
    <row r="28567" spans="1:6">
      <c r="A28567" t="s">
        <v>33038</v>
      </c>
      <c r="B28567" t="s">
        <v>31511</v>
      </c>
      <c r="C28567" t="s">
        <v>30</v>
      </c>
      <c r="E28567" s="2">
        <f>F28567*1.21</f>
        <v>34.225987400000001</v>
      </c>
      <c r="F28567" s="2">
        <v>28.28594</v>
      </c>
    </row>
    <row r="28568" spans="1:6">
      <c r="A28568" t="s">
        <v>33039</v>
      </c>
      <c r="B28568" t="s">
        <v>31511</v>
      </c>
      <c r="C28568" t="s">
        <v>30</v>
      </c>
      <c r="E28568" s="2">
        <f>F28568*1.21</f>
        <v>34.2259995</v>
      </c>
      <c r="F28568" s="2">
        <v>28.28595</v>
      </c>
    </row>
    <row r="28569" spans="1:6">
      <c r="A28569" t="s">
        <v>33040</v>
      </c>
      <c r="B28569" t="s">
        <v>31511</v>
      </c>
      <c r="C28569" t="s">
        <v>30</v>
      </c>
      <c r="E28569" s="2">
        <f>F28569*1.21</f>
        <v>34.2260116</v>
      </c>
      <c r="F28569" s="2">
        <v>28.285959999999999</v>
      </c>
    </row>
    <row r="28570" spans="1:6">
      <c r="A28570" t="s">
        <v>33041</v>
      </c>
      <c r="B28570" t="s">
        <v>31511</v>
      </c>
      <c r="C28570" t="s">
        <v>30</v>
      </c>
      <c r="E28570" s="2">
        <f>F28570*1.21</f>
        <v>34.226023699999999</v>
      </c>
      <c r="F28570" s="2">
        <v>28.285969999999999</v>
      </c>
    </row>
    <row r="28571" spans="1:6">
      <c r="A28571" t="s">
        <v>33042</v>
      </c>
      <c r="B28571" t="s">
        <v>31511</v>
      </c>
      <c r="C28571" t="s">
        <v>30</v>
      </c>
      <c r="E28571" s="2">
        <f>F28571*1.21</f>
        <v>34.226035799999998</v>
      </c>
      <c r="F28571" s="2">
        <v>28.285979999999999</v>
      </c>
    </row>
    <row r="28572" spans="1:6">
      <c r="A28572" t="s">
        <v>33043</v>
      </c>
      <c r="B28572" t="s">
        <v>31511</v>
      </c>
      <c r="C28572" t="s">
        <v>30</v>
      </c>
      <c r="E28572" s="2">
        <f>F28572*1.21</f>
        <v>34.226047900000005</v>
      </c>
      <c r="F28572" s="2">
        <v>28.285990000000002</v>
      </c>
    </row>
    <row r="28573" spans="1:6">
      <c r="A28573" t="s">
        <v>33044</v>
      </c>
      <c r="B28573" t="s">
        <v>31511</v>
      </c>
      <c r="C28573" t="s">
        <v>30</v>
      </c>
      <c r="E28573" s="2">
        <f>F28573*1.21</f>
        <v>34.226060000000004</v>
      </c>
      <c r="F28573" s="2">
        <v>28.286000000000001</v>
      </c>
    </row>
    <row r="28574" spans="1:6">
      <c r="A28574" t="s">
        <v>33045</v>
      </c>
      <c r="B28574" t="s">
        <v>31906</v>
      </c>
      <c r="C28574" t="s">
        <v>30</v>
      </c>
      <c r="E28574" s="2">
        <f>F28574*1.21</f>
        <v>34.226072100000003</v>
      </c>
      <c r="F28574" s="2">
        <v>28.286010000000001</v>
      </c>
    </row>
    <row r="28575" spans="1:6">
      <c r="A28575" t="s">
        <v>33046</v>
      </c>
      <c r="B28575" t="s">
        <v>31906</v>
      </c>
      <c r="C28575" t="s">
        <v>30</v>
      </c>
      <c r="E28575" s="2">
        <f>F28575*1.21</f>
        <v>34.226084200000003</v>
      </c>
      <c r="F28575" s="2">
        <v>28.286020000000001</v>
      </c>
    </row>
    <row r="28576" spans="1:6">
      <c r="A28576" t="s">
        <v>33047</v>
      </c>
      <c r="B28576" t="s">
        <v>31906</v>
      </c>
      <c r="C28576" t="s">
        <v>30</v>
      </c>
      <c r="E28576" s="2">
        <f>F28576*1.21</f>
        <v>34.226096300000002</v>
      </c>
      <c r="F28576" s="2">
        <v>28.28603</v>
      </c>
    </row>
    <row r="28577" spans="1:6">
      <c r="A28577" t="s">
        <v>33048</v>
      </c>
      <c r="B28577" t="s">
        <v>31906</v>
      </c>
      <c r="C28577" t="s">
        <v>30</v>
      </c>
      <c r="E28577" s="2">
        <f>F28577*1.21</f>
        <v>34.226108400000001</v>
      </c>
      <c r="F28577" s="2">
        <v>28.28604</v>
      </c>
    </row>
    <row r="28578" spans="1:6">
      <c r="A28578" t="s">
        <v>33049</v>
      </c>
      <c r="B28578" t="s">
        <v>31906</v>
      </c>
      <c r="C28578" t="s">
        <v>30</v>
      </c>
      <c r="E28578" s="2">
        <f>F28578*1.21</f>
        <v>34.2261205</v>
      </c>
      <c r="F28578" s="2">
        <v>28.286049999999999</v>
      </c>
    </row>
    <row r="28579" spans="1:6">
      <c r="A28579" t="s">
        <v>33050</v>
      </c>
      <c r="B28579" t="s">
        <v>31906</v>
      </c>
      <c r="C28579" t="s">
        <v>30</v>
      </c>
      <c r="E28579" s="2">
        <f>F28579*1.21</f>
        <v>34.2261326</v>
      </c>
      <c r="F28579" s="2">
        <v>28.286059999999999</v>
      </c>
    </row>
    <row r="28580" spans="1:6">
      <c r="A28580" t="s">
        <v>33051</v>
      </c>
      <c r="B28580" t="s">
        <v>31906</v>
      </c>
      <c r="C28580" t="s">
        <v>30</v>
      </c>
      <c r="E28580" s="2">
        <f>F28580*1.21</f>
        <v>34.226144699999999</v>
      </c>
      <c r="F28580" s="2">
        <v>28.286069999999999</v>
      </c>
    </row>
    <row r="28581" spans="1:6">
      <c r="A28581" t="s">
        <v>33052</v>
      </c>
      <c r="B28581" t="s">
        <v>31906</v>
      </c>
      <c r="C28581" t="s">
        <v>30</v>
      </c>
      <c r="E28581" s="2">
        <f>F28581*1.21</f>
        <v>34.226156799999998</v>
      </c>
      <c r="F28581" s="2">
        <v>28.286079999999998</v>
      </c>
    </row>
    <row r="28582" spans="1:6">
      <c r="A28582" t="s">
        <v>33053</v>
      </c>
      <c r="B28582" t="s">
        <v>31906</v>
      </c>
      <c r="C28582" t="s">
        <v>30</v>
      </c>
      <c r="E28582" s="2">
        <f>F28582*1.21</f>
        <v>34.226168899999998</v>
      </c>
      <c r="F28582" s="2">
        <v>28.286090000000002</v>
      </c>
    </row>
    <row r="28583" spans="1:6">
      <c r="A28583" t="s">
        <v>33054</v>
      </c>
      <c r="B28583" t="s">
        <v>31474</v>
      </c>
      <c r="C28583" t="s">
        <v>30</v>
      </c>
      <c r="E28583" s="2">
        <f>F28583*1.21</f>
        <v>34.226180999999997</v>
      </c>
      <c r="F28583" s="2">
        <v>28.286100000000001</v>
      </c>
    </row>
    <row r="28584" spans="1:6">
      <c r="A28584" t="s">
        <v>33055</v>
      </c>
      <c r="B28584" t="s">
        <v>31474</v>
      </c>
      <c r="C28584" t="s">
        <v>30</v>
      </c>
      <c r="E28584" s="2">
        <f>F28584*1.21</f>
        <v>34.226193100000003</v>
      </c>
      <c r="F28584" s="2">
        <v>28.286110000000001</v>
      </c>
    </row>
    <row r="28585" spans="1:6">
      <c r="A28585" t="s">
        <v>33056</v>
      </c>
      <c r="B28585" t="s">
        <v>31511</v>
      </c>
      <c r="C28585" t="s">
        <v>30</v>
      </c>
      <c r="E28585" s="2">
        <f>F28585*1.21</f>
        <v>34.226205200000003</v>
      </c>
      <c r="F28585" s="2">
        <v>28.28612</v>
      </c>
    </row>
    <row r="28586" spans="1:6">
      <c r="A28586" t="s">
        <v>33057</v>
      </c>
      <c r="B28586" t="s">
        <v>31511</v>
      </c>
      <c r="C28586" t="s">
        <v>30</v>
      </c>
      <c r="E28586" s="2">
        <f>F28586*1.21</f>
        <v>34.226217300000002</v>
      </c>
      <c r="F28586" s="2">
        <v>28.28613</v>
      </c>
    </row>
    <row r="28587" spans="1:6">
      <c r="A28587" t="s">
        <v>33058</v>
      </c>
      <c r="B28587" t="s">
        <v>31489</v>
      </c>
      <c r="C28587" t="s">
        <v>30</v>
      </c>
      <c r="E28587" s="2">
        <f>F28587*1.21</f>
        <v>34.226229400000001</v>
      </c>
      <c r="F28587" s="2">
        <v>28.28614</v>
      </c>
    </row>
    <row r="28588" spans="1:6">
      <c r="A28588" t="s">
        <v>33059</v>
      </c>
      <c r="B28588" t="s">
        <v>31489</v>
      </c>
      <c r="C28588" t="s">
        <v>30</v>
      </c>
      <c r="E28588" s="2">
        <f>F28588*1.21</f>
        <v>34.2262415</v>
      </c>
      <c r="F28588" s="2">
        <v>28.286149999999999</v>
      </c>
    </row>
    <row r="28589" spans="1:6">
      <c r="A28589" t="s">
        <v>33060</v>
      </c>
      <c r="B28589" t="s">
        <v>32108</v>
      </c>
      <c r="C28589" t="s">
        <v>30</v>
      </c>
      <c r="E28589" s="2">
        <f>F28589*1.21</f>
        <v>34.2262536</v>
      </c>
      <c r="F28589" s="2">
        <v>28.286159999999999</v>
      </c>
    </row>
    <row r="28590" spans="1:6">
      <c r="A28590" t="s">
        <v>33061</v>
      </c>
      <c r="B28590" t="s">
        <v>32108</v>
      </c>
      <c r="C28590" t="s">
        <v>30</v>
      </c>
      <c r="E28590" s="2">
        <f>F28590*1.21</f>
        <v>34.226265699999999</v>
      </c>
      <c r="F28590" s="2">
        <v>28.286169999999998</v>
      </c>
    </row>
    <row r="28591" spans="1:6">
      <c r="A28591" t="s">
        <v>33062</v>
      </c>
      <c r="B28591" t="s">
        <v>32108</v>
      </c>
      <c r="C28591" t="s">
        <v>30</v>
      </c>
      <c r="E28591" s="2">
        <f>F28591*1.21</f>
        <v>34.226277799999998</v>
      </c>
      <c r="F28591" s="2">
        <v>28.286180000000002</v>
      </c>
    </row>
    <row r="28592" spans="1:6">
      <c r="A28592" t="s">
        <v>33063</v>
      </c>
      <c r="B28592" t="s">
        <v>32108</v>
      </c>
      <c r="C28592" t="s">
        <v>30</v>
      </c>
      <c r="E28592" s="2">
        <f>F28592*1.21</f>
        <v>34.226289899999998</v>
      </c>
      <c r="F28592" s="2">
        <v>28.286190000000001</v>
      </c>
    </row>
    <row r="28593" spans="1:6">
      <c r="A28593" t="s">
        <v>33064</v>
      </c>
      <c r="B28593" t="s">
        <v>32108</v>
      </c>
      <c r="C28593" t="s">
        <v>30</v>
      </c>
      <c r="E28593" s="2">
        <f>F28593*1.21</f>
        <v>34.226301999999997</v>
      </c>
      <c r="F28593" s="2">
        <v>28.286200000000001</v>
      </c>
    </row>
    <row r="28594" spans="1:6">
      <c r="A28594" t="s">
        <v>33065</v>
      </c>
      <c r="B28594" t="s">
        <v>32108</v>
      </c>
      <c r="C28594" t="s">
        <v>30</v>
      </c>
      <c r="E28594" s="2">
        <f>F28594*1.21</f>
        <v>34.226314099999996</v>
      </c>
      <c r="F28594" s="2">
        <v>28.286210000000001</v>
      </c>
    </row>
    <row r="28595" spans="1:6">
      <c r="A28595" t="s">
        <v>33066</v>
      </c>
      <c r="B28595" t="s">
        <v>32108</v>
      </c>
      <c r="C28595" t="s">
        <v>30</v>
      </c>
      <c r="E28595" s="2">
        <f>F28595*1.21</f>
        <v>34.226326200000003</v>
      </c>
      <c r="F28595" s="2">
        <v>28.28622</v>
      </c>
    </row>
    <row r="28596" spans="1:6">
      <c r="A28596" t="s">
        <v>33067</v>
      </c>
      <c r="B28596" t="s">
        <v>32108</v>
      </c>
      <c r="C28596" t="s">
        <v>30</v>
      </c>
      <c r="E28596" s="2">
        <f>F28596*1.21</f>
        <v>34.226338300000002</v>
      </c>
      <c r="F28596" s="2">
        <v>28.28623</v>
      </c>
    </row>
    <row r="28597" spans="1:6">
      <c r="A28597" t="s">
        <v>33068</v>
      </c>
      <c r="B28597" t="s">
        <v>31474</v>
      </c>
      <c r="C28597" t="s">
        <v>30</v>
      </c>
      <c r="E28597" s="2">
        <f>F28597*1.21</f>
        <v>34.226350400000001</v>
      </c>
      <c r="F28597" s="2">
        <v>28.286239999999999</v>
      </c>
    </row>
    <row r="28598" spans="1:6">
      <c r="A28598" t="s">
        <v>33069</v>
      </c>
      <c r="B28598" t="s">
        <v>31474</v>
      </c>
      <c r="C28598" t="s">
        <v>30</v>
      </c>
      <c r="E28598" s="2">
        <f>F28598*1.21</f>
        <v>34.2263625</v>
      </c>
      <c r="F28598" s="2">
        <v>28.286249999999999</v>
      </c>
    </row>
    <row r="28599" spans="1:6">
      <c r="A28599" t="s">
        <v>33070</v>
      </c>
      <c r="B28599" t="s">
        <v>32108</v>
      </c>
      <c r="C28599" t="s">
        <v>30</v>
      </c>
      <c r="E28599" s="2">
        <f>F28599*1.21</f>
        <v>34.2263746</v>
      </c>
      <c r="F28599" s="2">
        <v>28.286259999999999</v>
      </c>
    </row>
    <row r="28600" spans="1:6">
      <c r="A28600" t="s">
        <v>33071</v>
      </c>
      <c r="B28600" t="s">
        <v>32236</v>
      </c>
      <c r="C28600" t="s">
        <v>30</v>
      </c>
      <c r="E28600" s="2">
        <f>F28600*1.21</f>
        <v>34.226386699999999</v>
      </c>
      <c r="F28600" s="2">
        <v>28.286269999999998</v>
      </c>
    </row>
    <row r="28601" spans="1:6">
      <c r="A28601" t="s">
        <v>33072</v>
      </c>
      <c r="B28601" t="s">
        <v>32236</v>
      </c>
      <c r="C28601" t="s">
        <v>30</v>
      </c>
      <c r="E28601" s="2">
        <f>F28601*1.21</f>
        <v>34.226398799999998</v>
      </c>
      <c r="F28601" s="2">
        <v>28.286280000000001</v>
      </c>
    </row>
    <row r="28602" spans="1:6">
      <c r="A28602" t="s">
        <v>33073</v>
      </c>
      <c r="B28602" t="s">
        <v>32236</v>
      </c>
      <c r="C28602" t="s">
        <v>30</v>
      </c>
      <c r="E28602" s="2">
        <f>F28602*1.21</f>
        <v>34.226410899999998</v>
      </c>
      <c r="F28602" s="2">
        <v>28.286290000000001</v>
      </c>
    </row>
    <row r="28603" spans="1:6">
      <c r="A28603" t="s">
        <v>33074</v>
      </c>
      <c r="B28603" t="s">
        <v>32236</v>
      </c>
      <c r="C28603" t="s">
        <v>30</v>
      </c>
      <c r="E28603" s="2">
        <f>F28603*1.21</f>
        <v>34.226422999999997</v>
      </c>
      <c r="F28603" s="2">
        <v>28.286300000000001</v>
      </c>
    </row>
    <row r="28604" spans="1:6">
      <c r="A28604" t="s">
        <v>33075</v>
      </c>
      <c r="B28604" t="s">
        <v>32236</v>
      </c>
      <c r="C28604" t="s">
        <v>30</v>
      </c>
      <c r="E28604" s="2">
        <f>F28604*1.21</f>
        <v>34.226435099999996</v>
      </c>
      <c r="F28604" s="2">
        <v>28.28631</v>
      </c>
    </row>
    <row r="28605" spans="1:6">
      <c r="A28605" t="s">
        <v>33076</v>
      </c>
      <c r="B28605" t="s">
        <v>31474</v>
      </c>
      <c r="C28605" t="s">
        <v>30</v>
      </c>
      <c r="E28605" s="2">
        <f>F28605*1.21</f>
        <v>34.226447199999996</v>
      </c>
      <c r="F28605" s="2">
        <v>28.28632</v>
      </c>
    </row>
    <row r="28606" spans="1:6">
      <c r="A28606" t="s">
        <v>33077</v>
      </c>
      <c r="B28606" t="s">
        <v>31474</v>
      </c>
      <c r="C28606" t="s">
        <v>30</v>
      </c>
      <c r="E28606" s="2">
        <f>F28606*1.21</f>
        <v>34.226459300000002</v>
      </c>
      <c r="F28606" s="2">
        <v>28.28633</v>
      </c>
    </row>
    <row r="28607" spans="1:6">
      <c r="A28607" t="s">
        <v>33078</v>
      </c>
      <c r="B28607" t="s">
        <v>31474</v>
      </c>
      <c r="C28607" t="s">
        <v>30</v>
      </c>
      <c r="E28607" s="2">
        <f>F28607*1.21</f>
        <v>34.226471400000001</v>
      </c>
      <c r="F28607" s="2">
        <v>28.286339999999999</v>
      </c>
    </row>
    <row r="28608" spans="1:6">
      <c r="A28608" t="s">
        <v>33079</v>
      </c>
      <c r="B28608" t="s">
        <v>31474</v>
      </c>
      <c r="C28608" t="s">
        <v>30</v>
      </c>
      <c r="E28608" s="2">
        <f>F28608*1.21</f>
        <v>34.226483500000001</v>
      </c>
      <c r="F28608" s="2">
        <v>28.286349999999999</v>
      </c>
    </row>
    <row r="28609" spans="1:6">
      <c r="A28609" t="s">
        <v>33080</v>
      </c>
      <c r="B28609" t="s">
        <v>31511</v>
      </c>
      <c r="C28609" t="s">
        <v>30</v>
      </c>
      <c r="E28609" s="2">
        <f>F28609*1.21</f>
        <v>34.2264956</v>
      </c>
      <c r="F28609" s="2">
        <v>28.286359999999998</v>
      </c>
    </row>
    <row r="28610" spans="1:6">
      <c r="A28610" t="s">
        <v>33081</v>
      </c>
      <c r="B28610" t="s">
        <v>32457</v>
      </c>
      <c r="C28610" t="s">
        <v>30</v>
      </c>
      <c r="E28610" s="2">
        <f>F28610*1.21</f>
        <v>34.226507699999999</v>
      </c>
      <c r="F28610" s="2">
        <v>28.286370000000002</v>
      </c>
    </row>
    <row r="28611" spans="1:6">
      <c r="A28611" t="s">
        <v>33082</v>
      </c>
      <c r="B28611" t="s">
        <v>32457</v>
      </c>
      <c r="C28611" t="s">
        <v>30</v>
      </c>
      <c r="E28611" s="2">
        <f>F28611*1.21</f>
        <v>34.226519799999998</v>
      </c>
      <c r="F28611" s="2">
        <v>28.286380000000001</v>
      </c>
    </row>
    <row r="28612" spans="1:6">
      <c r="A28612" t="s">
        <v>33083</v>
      </c>
      <c r="B28612" t="s">
        <v>32457</v>
      </c>
      <c r="C28612" t="s">
        <v>30</v>
      </c>
      <c r="E28612" s="2">
        <f>F28612*1.21</f>
        <v>34.226531899999998</v>
      </c>
      <c r="F28612" s="2">
        <v>28.286390000000001</v>
      </c>
    </row>
    <row r="28613" spans="1:6">
      <c r="A28613" t="s">
        <v>33084</v>
      </c>
      <c r="B28613" t="s">
        <v>32771</v>
      </c>
      <c r="C28613" t="s">
        <v>30</v>
      </c>
      <c r="E28613" s="2">
        <f>F28613*1.21</f>
        <v>34.226543999999997</v>
      </c>
      <c r="F28613" s="2">
        <v>28.2864</v>
      </c>
    </row>
    <row r="28614" spans="1:6">
      <c r="A28614" t="s">
        <v>33085</v>
      </c>
      <c r="B28614" t="s">
        <v>31892</v>
      </c>
      <c r="C28614" t="s">
        <v>30</v>
      </c>
      <c r="E28614" s="2">
        <f>F28614*1.21</f>
        <v>34.226556099999996</v>
      </c>
      <c r="F28614" s="2">
        <v>28.28641</v>
      </c>
    </row>
    <row r="28615" spans="1:6">
      <c r="A28615" t="s">
        <v>33086</v>
      </c>
      <c r="B28615" t="s">
        <v>31892</v>
      </c>
      <c r="C28615" t="s">
        <v>30</v>
      </c>
      <c r="E28615" s="2">
        <f>F28615*1.21</f>
        <v>34.226568199999996</v>
      </c>
      <c r="F28615" s="2">
        <v>28.28642</v>
      </c>
    </row>
    <row r="28616" spans="1:6">
      <c r="A28616" t="s">
        <v>33087</v>
      </c>
      <c r="B28616" t="s">
        <v>31474</v>
      </c>
      <c r="C28616" t="s">
        <v>30</v>
      </c>
      <c r="E28616" s="2">
        <f>F28616*1.21</f>
        <v>34.226580299999995</v>
      </c>
      <c r="F28616" s="2">
        <v>28.286429999999999</v>
      </c>
    </row>
    <row r="28617" spans="1:6">
      <c r="A28617" t="s">
        <v>33088</v>
      </c>
      <c r="B28617" t="s">
        <v>31613</v>
      </c>
      <c r="C28617" t="s">
        <v>30</v>
      </c>
      <c r="E28617" s="2">
        <f>F28617*1.21</f>
        <v>34.226592399999994</v>
      </c>
      <c r="F28617" s="2">
        <v>28.286439999999999</v>
      </c>
    </row>
    <row r="28618" spans="1:6">
      <c r="A28618" t="s">
        <v>33089</v>
      </c>
      <c r="B28618" t="s">
        <v>8559</v>
      </c>
      <c r="C28618" t="s">
        <v>30</v>
      </c>
      <c r="E28618" s="2">
        <f>F28618*1.21</f>
        <v>34.226604500000001</v>
      </c>
      <c r="F28618" s="2">
        <v>28.286449999999999</v>
      </c>
    </row>
    <row r="28619" spans="1:6">
      <c r="A28619" t="s">
        <v>33090</v>
      </c>
      <c r="B28619" t="s">
        <v>8559</v>
      </c>
      <c r="C28619" t="s">
        <v>30</v>
      </c>
      <c r="E28619" s="2">
        <f>F28619*1.21</f>
        <v>34.2266166</v>
      </c>
      <c r="F28619" s="2">
        <v>28.286460000000002</v>
      </c>
    </row>
    <row r="28620" spans="1:6">
      <c r="A28620" t="s">
        <v>33091</v>
      </c>
      <c r="B28620" t="s">
        <v>8559</v>
      </c>
      <c r="C28620" t="s">
        <v>30</v>
      </c>
      <c r="E28620" s="2">
        <f>F28620*1.21</f>
        <v>34.226628699999999</v>
      </c>
      <c r="F28620" s="2">
        <v>28.286470000000001</v>
      </c>
    </row>
    <row r="28621" spans="1:6">
      <c r="A28621" t="s">
        <v>33092</v>
      </c>
      <c r="B28621" t="s">
        <v>31597</v>
      </c>
      <c r="C28621" t="s">
        <v>30</v>
      </c>
      <c r="E28621" s="2">
        <f>F28621*1.21</f>
        <v>34.226640799999998</v>
      </c>
      <c r="F28621" s="2">
        <v>28.286480000000001</v>
      </c>
    </row>
    <row r="28622" spans="1:6">
      <c r="A28622" t="s">
        <v>33093</v>
      </c>
      <c r="B28622" t="s">
        <v>31613</v>
      </c>
      <c r="C28622" t="s">
        <v>30</v>
      </c>
      <c r="E28622" s="2">
        <f>F28622*1.21</f>
        <v>34.226652899999998</v>
      </c>
      <c r="F28622" s="2">
        <v>28.286490000000001</v>
      </c>
    </row>
    <row r="28623" spans="1:6">
      <c r="A28623" t="s">
        <v>33094</v>
      </c>
      <c r="B28623" t="s">
        <v>31511</v>
      </c>
      <c r="C28623" t="s">
        <v>30</v>
      </c>
      <c r="E28623" s="2">
        <f>F28623*1.21</f>
        <v>34.226664999999997</v>
      </c>
      <c r="F28623" s="2">
        <v>28.2865</v>
      </c>
    </row>
    <row r="28624" spans="1:6">
      <c r="A28624" t="s">
        <v>33095</v>
      </c>
      <c r="B28624" t="s">
        <v>31511</v>
      </c>
      <c r="C28624" t="s">
        <v>30</v>
      </c>
      <c r="E28624" s="2">
        <f>F28624*1.21</f>
        <v>34.226677099999996</v>
      </c>
      <c r="F28624" s="2">
        <v>28.28651</v>
      </c>
    </row>
    <row r="28625" spans="1:6">
      <c r="A28625" t="s">
        <v>33096</v>
      </c>
      <c r="B28625" t="s">
        <v>31511</v>
      </c>
      <c r="C28625" t="s">
        <v>30</v>
      </c>
      <c r="E28625" s="2">
        <f>F28625*1.21</f>
        <v>34.226689199999996</v>
      </c>
      <c r="F28625" s="2">
        <v>28.286519999999999</v>
      </c>
    </row>
    <row r="28626" spans="1:6">
      <c r="A28626" t="s">
        <v>33097</v>
      </c>
      <c r="B28626" t="s">
        <v>31511</v>
      </c>
      <c r="C28626" t="s">
        <v>30</v>
      </c>
      <c r="E28626" s="2">
        <f>F28626*1.21</f>
        <v>34.226701299999995</v>
      </c>
      <c r="F28626" s="2">
        <v>28.286529999999999</v>
      </c>
    </row>
    <row r="28627" spans="1:6">
      <c r="A28627" t="s">
        <v>33098</v>
      </c>
      <c r="B28627" t="s">
        <v>31511</v>
      </c>
      <c r="C28627" t="s">
        <v>30</v>
      </c>
      <c r="E28627" s="2">
        <f>F28627*1.21</f>
        <v>34.226713399999994</v>
      </c>
      <c r="F28627" s="2">
        <v>28.286539999999999</v>
      </c>
    </row>
    <row r="28628" spans="1:6">
      <c r="A28628" t="s">
        <v>33099</v>
      </c>
      <c r="B28628" t="s">
        <v>33100</v>
      </c>
      <c r="C28628" t="s">
        <v>30</v>
      </c>
      <c r="E28628" s="2">
        <f>F28628*1.21</f>
        <v>34.226725499999993</v>
      </c>
      <c r="F28628" s="2">
        <v>28.286549999999998</v>
      </c>
    </row>
    <row r="28629" spans="1:6">
      <c r="A28629" t="s">
        <v>33101</v>
      </c>
      <c r="B28629" t="s">
        <v>33100</v>
      </c>
      <c r="C28629" t="s">
        <v>30</v>
      </c>
      <c r="E28629" s="2">
        <f>F28629*1.21</f>
        <v>34.2267376</v>
      </c>
      <c r="F28629" s="2">
        <v>28.286560000000001</v>
      </c>
    </row>
    <row r="28630" spans="1:6">
      <c r="A28630" t="s">
        <v>33102</v>
      </c>
      <c r="B28630" t="s">
        <v>31474</v>
      </c>
      <c r="C28630" t="s">
        <v>30</v>
      </c>
      <c r="E28630" s="2">
        <f>F28630*1.21</f>
        <v>34.226749699999999</v>
      </c>
      <c r="F28630" s="2">
        <v>28.286570000000001</v>
      </c>
    </row>
    <row r="28631" spans="1:6">
      <c r="A28631" t="s">
        <v>33103</v>
      </c>
      <c r="B28631" t="s">
        <v>31474</v>
      </c>
      <c r="C28631" t="s">
        <v>30</v>
      </c>
      <c r="E28631" s="2">
        <f>F28631*1.21</f>
        <v>34.226761799999998</v>
      </c>
      <c r="F28631" s="2">
        <v>28.286580000000001</v>
      </c>
    </row>
    <row r="28632" spans="1:6">
      <c r="A28632" t="s">
        <v>33104</v>
      </c>
      <c r="B28632" t="s">
        <v>31474</v>
      </c>
      <c r="C28632" t="s">
        <v>30</v>
      </c>
      <c r="E28632" s="2">
        <f>F28632*1.21</f>
        <v>34.226773899999998</v>
      </c>
      <c r="F28632" s="2">
        <v>28.28659</v>
      </c>
    </row>
    <row r="28633" spans="1:6">
      <c r="A28633" t="s">
        <v>33105</v>
      </c>
      <c r="B28633" t="s">
        <v>31474</v>
      </c>
      <c r="C28633" t="s">
        <v>30</v>
      </c>
      <c r="E28633" s="2">
        <f>F28633*1.21</f>
        <v>34.226785999999997</v>
      </c>
      <c r="F28633" s="2">
        <v>28.2866</v>
      </c>
    </row>
    <row r="28634" spans="1:6">
      <c r="A28634" t="s">
        <v>33106</v>
      </c>
      <c r="B28634" t="s">
        <v>33107</v>
      </c>
      <c r="C28634" t="s">
        <v>30</v>
      </c>
      <c r="E28634" s="2">
        <f>F28634*1.21</f>
        <v>34.226798099999996</v>
      </c>
      <c r="F28634" s="2">
        <v>28.28661</v>
      </c>
    </row>
    <row r="28635" spans="1:6">
      <c r="A28635" t="s">
        <v>33108</v>
      </c>
      <c r="B28635" t="s">
        <v>33107</v>
      </c>
      <c r="C28635" t="s">
        <v>30</v>
      </c>
      <c r="E28635" s="2">
        <f>F28635*1.21</f>
        <v>34.226810199999996</v>
      </c>
      <c r="F28635" s="2">
        <v>28.286619999999999</v>
      </c>
    </row>
    <row r="28636" spans="1:6">
      <c r="A28636" t="s">
        <v>33109</v>
      </c>
      <c r="B28636" t="s">
        <v>33110</v>
      </c>
      <c r="C28636" t="s">
        <v>30</v>
      </c>
      <c r="E28636" s="2">
        <f>F28636*1.21</f>
        <v>34.226822299999995</v>
      </c>
      <c r="F28636" s="2">
        <v>28.286629999999999</v>
      </c>
    </row>
    <row r="28637" spans="1:6">
      <c r="A28637" t="s">
        <v>33111</v>
      </c>
      <c r="B28637" t="s">
        <v>33112</v>
      </c>
      <c r="C28637" t="s">
        <v>30</v>
      </c>
      <c r="E28637" s="2">
        <f>F28637*1.21</f>
        <v>34.226834399999994</v>
      </c>
      <c r="F28637" s="2">
        <v>28.286639999999998</v>
      </c>
    </row>
    <row r="28638" spans="1:6">
      <c r="A28638" t="s">
        <v>33113</v>
      </c>
      <c r="B28638" t="s">
        <v>33114</v>
      </c>
      <c r="C28638" t="s">
        <v>30</v>
      </c>
      <c r="E28638" s="2">
        <f>F28638*1.21</f>
        <v>34.226846500000001</v>
      </c>
      <c r="F28638" s="2">
        <v>28.286650000000002</v>
      </c>
    </row>
    <row r="28639" spans="1:6">
      <c r="A28639" t="s">
        <v>33115</v>
      </c>
      <c r="B28639" t="s">
        <v>33116</v>
      </c>
      <c r="C28639" t="s">
        <v>30</v>
      </c>
      <c r="E28639" s="2">
        <f>F28639*1.21</f>
        <v>34.2268586</v>
      </c>
      <c r="F28639" s="2">
        <v>28.286660000000001</v>
      </c>
    </row>
    <row r="28640" spans="1:6">
      <c r="A28640" t="s">
        <v>33117</v>
      </c>
      <c r="B28640" t="s">
        <v>33118</v>
      </c>
      <c r="C28640" t="s">
        <v>30</v>
      </c>
      <c r="E28640" s="2">
        <f>F28640*1.21</f>
        <v>34.226870699999999</v>
      </c>
      <c r="F28640" s="2">
        <v>28.286670000000001</v>
      </c>
    </row>
    <row r="28641" spans="1:6">
      <c r="A28641" t="s">
        <v>33119</v>
      </c>
      <c r="B28641" t="s">
        <v>33116</v>
      </c>
      <c r="C28641" t="s">
        <v>30</v>
      </c>
      <c r="E28641" s="2">
        <f>F28641*1.21</f>
        <v>34.226882799999998</v>
      </c>
      <c r="F28641" s="2">
        <v>28.28668</v>
      </c>
    </row>
    <row r="28642" spans="1:6">
      <c r="A28642" t="s">
        <v>33120</v>
      </c>
      <c r="B28642" t="s">
        <v>33112</v>
      </c>
      <c r="C28642" t="s">
        <v>30</v>
      </c>
      <c r="E28642" s="2">
        <f>F28642*1.21</f>
        <v>34.226894899999998</v>
      </c>
      <c r="F28642" s="2">
        <v>28.28669</v>
      </c>
    </row>
    <row r="28643" spans="1:6">
      <c r="A28643" t="s">
        <v>33121</v>
      </c>
      <c r="B28643" t="s">
        <v>33112</v>
      </c>
      <c r="C28643" t="s">
        <v>30</v>
      </c>
      <c r="E28643" s="2">
        <f>F28643*1.21</f>
        <v>34.226906999999997</v>
      </c>
      <c r="F28643" s="2">
        <v>28.2867</v>
      </c>
    </row>
    <row r="28644" spans="1:6">
      <c r="A28644" t="s">
        <v>33122</v>
      </c>
      <c r="B28644" t="s">
        <v>33112</v>
      </c>
      <c r="C28644" t="s">
        <v>30</v>
      </c>
      <c r="E28644" s="2">
        <f>F28644*1.21</f>
        <v>34.226919099999996</v>
      </c>
      <c r="F28644" s="2">
        <v>28.286709999999999</v>
      </c>
    </row>
    <row r="28645" spans="1:6">
      <c r="A28645" t="s">
        <v>33123</v>
      </c>
      <c r="B28645" t="s">
        <v>33112</v>
      </c>
      <c r="C28645" t="s">
        <v>30</v>
      </c>
      <c r="E28645" s="2">
        <f>F28645*1.21</f>
        <v>34.226931199999996</v>
      </c>
      <c r="F28645" s="2">
        <v>28.286719999999999</v>
      </c>
    </row>
    <row r="28646" spans="1:6">
      <c r="A28646" t="s">
        <v>33124</v>
      </c>
      <c r="B28646" t="s">
        <v>33112</v>
      </c>
      <c r="C28646" t="s">
        <v>30</v>
      </c>
      <c r="E28646" s="2">
        <f>F28646*1.21</f>
        <v>34.226943299999995</v>
      </c>
      <c r="F28646" s="2">
        <v>28.286729999999999</v>
      </c>
    </row>
    <row r="28647" spans="1:6">
      <c r="A28647" t="s">
        <v>33125</v>
      </c>
      <c r="B28647" t="s">
        <v>33126</v>
      </c>
      <c r="C28647" t="s">
        <v>30</v>
      </c>
      <c r="E28647" s="2">
        <f>F28647*1.21</f>
        <v>34.226955400000001</v>
      </c>
      <c r="F28647" s="2">
        <v>28.286740000000002</v>
      </c>
    </row>
    <row r="28648" spans="1:6">
      <c r="A28648" t="s">
        <v>33127</v>
      </c>
      <c r="B28648" t="s">
        <v>33112</v>
      </c>
      <c r="C28648" t="s">
        <v>30</v>
      </c>
      <c r="E28648" s="2">
        <f>F28648*1.21</f>
        <v>34.226967500000001</v>
      </c>
      <c r="F28648" s="2">
        <v>28.286750000000001</v>
      </c>
    </row>
    <row r="28649" spans="1:6">
      <c r="A28649" t="s">
        <v>33128</v>
      </c>
      <c r="B28649" t="s">
        <v>33112</v>
      </c>
      <c r="C28649" t="s">
        <v>30</v>
      </c>
      <c r="E28649" s="2">
        <f>F28649*1.21</f>
        <v>34.2269796</v>
      </c>
      <c r="F28649" s="2">
        <v>28.286760000000001</v>
      </c>
    </row>
    <row r="28650" spans="1:6">
      <c r="A28650" t="s">
        <v>33129</v>
      </c>
      <c r="B28650" t="s">
        <v>33112</v>
      </c>
      <c r="C28650" t="s">
        <v>30</v>
      </c>
      <c r="E28650" s="2">
        <f>F28650*1.21</f>
        <v>34.226991699999999</v>
      </c>
      <c r="F28650" s="2">
        <v>28.286770000000001</v>
      </c>
    </row>
    <row r="28651" spans="1:6">
      <c r="A28651" t="s">
        <v>33130</v>
      </c>
      <c r="B28651" t="s">
        <v>33112</v>
      </c>
      <c r="C28651" t="s">
        <v>30</v>
      </c>
      <c r="E28651" s="2">
        <f>F28651*1.21</f>
        <v>34.227003799999999</v>
      </c>
      <c r="F28651" s="2">
        <v>28.28678</v>
      </c>
    </row>
    <row r="28652" spans="1:6">
      <c r="A28652" t="s">
        <v>33131</v>
      </c>
      <c r="B28652" t="s">
        <v>33112</v>
      </c>
      <c r="C28652" t="s">
        <v>30</v>
      </c>
      <c r="E28652" s="2">
        <f>F28652*1.21</f>
        <v>34.227015899999998</v>
      </c>
      <c r="F28652" s="2">
        <v>28.28679</v>
      </c>
    </row>
    <row r="28653" spans="1:6">
      <c r="A28653" t="s">
        <v>33132</v>
      </c>
      <c r="B28653" t="s">
        <v>33133</v>
      </c>
      <c r="C28653" t="s">
        <v>30</v>
      </c>
      <c r="E28653" s="2">
        <f>F28653*1.21</f>
        <v>34.227027999999997</v>
      </c>
      <c r="F28653" s="2">
        <v>28.286799999999999</v>
      </c>
    </row>
    <row r="28654" spans="1:6">
      <c r="A28654" t="s">
        <v>33134</v>
      </c>
      <c r="B28654" t="s">
        <v>33133</v>
      </c>
      <c r="C28654" t="s">
        <v>30</v>
      </c>
      <c r="E28654" s="2">
        <f>F28654*1.21</f>
        <v>34.227040099999996</v>
      </c>
      <c r="F28654" s="2">
        <v>28.286809999999999</v>
      </c>
    </row>
    <row r="28655" spans="1:6">
      <c r="A28655" t="s">
        <v>33135</v>
      </c>
      <c r="B28655" t="s">
        <v>31815</v>
      </c>
      <c r="C28655" t="s">
        <v>30</v>
      </c>
      <c r="E28655" s="2">
        <f>F28655*1.21</f>
        <v>34.227052199999996</v>
      </c>
      <c r="F28655" s="2">
        <v>28.286819999999999</v>
      </c>
    </row>
    <row r="28656" spans="1:6">
      <c r="A28656" t="s">
        <v>33136</v>
      </c>
      <c r="B28656" t="s">
        <v>31489</v>
      </c>
      <c r="C28656" t="s">
        <v>30</v>
      </c>
      <c r="E28656" s="2">
        <f>F28656*1.21</f>
        <v>34.227064299999995</v>
      </c>
      <c r="F28656" s="2">
        <v>28.286829999999998</v>
      </c>
    </row>
    <row r="28657" spans="1:6">
      <c r="A28657" t="s">
        <v>33137</v>
      </c>
      <c r="B28657" t="s">
        <v>31489</v>
      </c>
      <c r="C28657" t="s">
        <v>30</v>
      </c>
      <c r="E28657" s="2">
        <f>F28657*1.21</f>
        <v>34.227076400000001</v>
      </c>
      <c r="F28657" s="2">
        <v>28.286840000000002</v>
      </c>
    </row>
    <row r="28658" spans="1:6">
      <c r="A28658" t="s">
        <v>33138</v>
      </c>
      <c r="B28658" t="s">
        <v>31489</v>
      </c>
      <c r="C28658" t="s">
        <v>30</v>
      </c>
      <c r="E28658" s="2">
        <f>F28658*1.21</f>
        <v>34.227088500000001</v>
      </c>
      <c r="F28658" s="2">
        <v>28.286850000000001</v>
      </c>
    </row>
    <row r="28659" spans="1:6">
      <c r="A28659" t="s">
        <v>33139</v>
      </c>
      <c r="B28659" t="s">
        <v>31489</v>
      </c>
      <c r="C28659" t="s">
        <v>30</v>
      </c>
      <c r="E28659" s="2">
        <f>F28659*1.21</f>
        <v>34.2271006</v>
      </c>
      <c r="F28659" s="2">
        <v>28.286860000000001</v>
      </c>
    </row>
    <row r="28660" spans="1:6">
      <c r="A28660" t="s">
        <v>33140</v>
      </c>
      <c r="B28660" t="s">
        <v>31489</v>
      </c>
      <c r="C28660" t="s">
        <v>30</v>
      </c>
      <c r="E28660" s="2">
        <f>F28660*1.21</f>
        <v>34.227112699999999</v>
      </c>
      <c r="F28660" s="2">
        <v>28.28687</v>
      </c>
    </row>
    <row r="28661" spans="1:6">
      <c r="A28661" t="s">
        <v>33141</v>
      </c>
      <c r="B28661" t="s">
        <v>33142</v>
      </c>
      <c r="C28661" t="s">
        <v>30</v>
      </c>
      <c r="E28661" s="2">
        <f>F28661*1.21</f>
        <v>34.227124799999999</v>
      </c>
      <c r="F28661" s="2">
        <v>28.28688</v>
      </c>
    </row>
    <row r="28662" spans="1:6">
      <c r="A28662" t="s">
        <v>33143</v>
      </c>
      <c r="B28662" t="s">
        <v>33142</v>
      </c>
      <c r="C28662" t="s">
        <v>30</v>
      </c>
      <c r="E28662" s="2">
        <f>F28662*1.21</f>
        <v>34.227136899999998</v>
      </c>
      <c r="F28662" s="2">
        <v>28.28689</v>
      </c>
    </row>
    <row r="28663" spans="1:6">
      <c r="A28663" t="s">
        <v>33144</v>
      </c>
      <c r="B28663" t="s">
        <v>33142</v>
      </c>
      <c r="C28663" t="s">
        <v>30</v>
      </c>
      <c r="E28663" s="2">
        <f>F28663*1.21</f>
        <v>34.227148999999997</v>
      </c>
      <c r="F28663" s="2">
        <v>28.286899999999999</v>
      </c>
    </row>
    <row r="28664" spans="1:6">
      <c r="A28664" t="s">
        <v>33145</v>
      </c>
      <c r="B28664" t="s">
        <v>33142</v>
      </c>
      <c r="C28664" t="s">
        <v>30</v>
      </c>
      <c r="E28664" s="2">
        <f>F28664*1.21</f>
        <v>34.227161099999996</v>
      </c>
      <c r="F28664" s="2">
        <v>28.286909999999999</v>
      </c>
    </row>
    <row r="28665" spans="1:6">
      <c r="A28665" t="s">
        <v>33146</v>
      </c>
      <c r="B28665" t="s">
        <v>14659</v>
      </c>
      <c r="C28665" t="s">
        <v>30</v>
      </c>
      <c r="E28665" s="2">
        <f>F28665*1.21</f>
        <v>34.227173199999996</v>
      </c>
      <c r="F28665" s="2">
        <v>28.286919999999999</v>
      </c>
    </row>
    <row r="28666" spans="1:6">
      <c r="A28666" t="s">
        <v>33147</v>
      </c>
      <c r="B28666" t="s">
        <v>14659</v>
      </c>
      <c r="C28666" t="s">
        <v>30</v>
      </c>
      <c r="E28666" s="2">
        <f>F28666*1.21</f>
        <v>34.227185300000002</v>
      </c>
      <c r="F28666" s="2">
        <v>28.286930000000002</v>
      </c>
    </row>
    <row r="28667" spans="1:6">
      <c r="A28667" t="s">
        <v>33148</v>
      </c>
      <c r="B28667" t="s">
        <v>14659</v>
      </c>
      <c r="C28667" t="s">
        <v>30</v>
      </c>
      <c r="E28667" s="2">
        <f>F28667*1.21</f>
        <v>34.227197400000001</v>
      </c>
      <c r="F28667" s="2">
        <v>28.286940000000001</v>
      </c>
    </row>
    <row r="28668" spans="1:6">
      <c r="A28668" t="s">
        <v>33149</v>
      </c>
      <c r="B28668" t="s">
        <v>33150</v>
      </c>
      <c r="C28668" t="s">
        <v>30</v>
      </c>
      <c r="E28668" s="2">
        <f>F28668*1.21</f>
        <v>34.227209500000001</v>
      </c>
      <c r="F28668" s="2">
        <v>28.286950000000001</v>
      </c>
    </row>
    <row r="28669" spans="1:6">
      <c r="A28669" t="s">
        <v>33151</v>
      </c>
      <c r="B28669" t="s">
        <v>14659</v>
      </c>
      <c r="C28669" t="s">
        <v>30</v>
      </c>
      <c r="E28669" s="2">
        <f>F28669*1.21</f>
        <v>34.2272216</v>
      </c>
      <c r="F28669" s="2">
        <v>28.286960000000001</v>
      </c>
    </row>
    <row r="28670" spans="1:6">
      <c r="A28670" t="s">
        <v>33152</v>
      </c>
      <c r="B28670" t="s">
        <v>14659</v>
      </c>
      <c r="C28670" t="s">
        <v>30</v>
      </c>
      <c r="E28670" s="2">
        <f>F28670*1.21</f>
        <v>34.227233699999999</v>
      </c>
      <c r="F28670" s="2">
        <v>28.28697</v>
      </c>
    </row>
    <row r="28671" spans="1:6">
      <c r="A28671" t="s">
        <v>33153</v>
      </c>
      <c r="B28671" t="s">
        <v>14659</v>
      </c>
      <c r="C28671" t="s">
        <v>30</v>
      </c>
      <c r="E28671" s="2">
        <f>F28671*1.21</f>
        <v>34.227245799999999</v>
      </c>
      <c r="F28671" s="2">
        <v>28.28698</v>
      </c>
    </row>
    <row r="28672" spans="1:6">
      <c r="A28672" t="s">
        <v>33154</v>
      </c>
      <c r="B28672" t="s">
        <v>14659</v>
      </c>
      <c r="C28672" t="s">
        <v>30</v>
      </c>
      <c r="E28672" s="2">
        <f>F28672*1.21</f>
        <v>34.227257899999998</v>
      </c>
      <c r="F28672" s="2">
        <v>28.286989999999999</v>
      </c>
    </row>
    <row r="28673" spans="1:6">
      <c r="A28673" t="s">
        <v>33155</v>
      </c>
      <c r="B28673" t="s">
        <v>14659</v>
      </c>
      <c r="C28673" t="s">
        <v>30</v>
      </c>
      <c r="E28673" s="2">
        <f>F28673*1.21</f>
        <v>34.227269999999997</v>
      </c>
      <c r="F28673" s="2">
        <v>28.286999999999999</v>
      </c>
    </row>
    <row r="28674" spans="1:6">
      <c r="A28674" t="s">
        <v>33156</v>
      </c>
      <c r="B28674" t="s">
        <v>14659</v>
      </c>
      <c r="C28674" t="s">
        <v>30</v>
      </c>
      <c r="E28674" s="2">
        <f>F28674*1.21</f>
        <v>34.227282099999996</v>
      </c>
      <c r="F28674" s="2">
        <v>28.287009999999999</v>
      </c>
    </row>
    <row r="28675" spans="1:6">
      <c r="A28675" t="s">
        <v>33157</v>
      </c>
      <c r="B28675" t="s">
        <v>14659</v>
      </c>
      <c r="C28675" t="s">
        <v>30</v>
      </c>
      <c r="E28675" s="2">
        <f>F28675*1.21</f>
        <v>34.227294199999996</v>
      </c>
      <c r="F28675" s="2">
        <v>28.287019999999998</v>
      </c>
    </row>
    <row r="28676" spans="1:6">
      <c r="A28676" t="s">
        <v>33158</v>
      </c>
      <c r="B28676" t="s">
        <v>14659</v>
      </c>
      <c r="C28676" t="s">
        <v>30</v>
      </c>
      <c r="E28676" s="2">
        <f>F28676*1.21</f>
        <v>34.227306300000002</v>
      </c>
      <c r="F28676" s="2">
        <v>28.287030000000001</v>
      </c>
    </row>
    <row r="28677" spans="1:6">
      <c r="A28677" t="s">
        <v>33159</v>
      </c>
      <c r="B28677" t="s">
        <v>14659</v>
      </c>
      <c r="C28677" t="s">
        <v>30</v>
      </c>
      <c r="E28677" s="2">
        <f>F28677*1.21</f>
        <v>34.227318400000001</v>
      </c>
      <c r="F28677" s="2">
        <v>28.287040000000001</v>
      </c>
    </row>
    <row r="28678" spans="1:6">
      <c r="A28678" t="s">
        <v>33160</v>
      </c>
      <c r="B28678" t="s">
        <v>14659</v>
      </c>
      <c r="C28678" t="s">
        <v>30</v>
      </c>
      <c r="E28678" s="2">
        <f>F28678*1.21</f>
        <v>34.227330500000001</v>
      </c>
      <c r="F28678" s="2">
        <v>28.287050000000001</v>
      </c>
    </row>
    <row r="28679" spans="1:6">
      <c r="A28679" t="s">
        <v>33161</v>
      </c>
      <c r="B28679" t="s">
        <v>33162</v>
      </c>
      <c r="C28679" t="s">
        <v>30</v>
      </c>
      <c r="E28679" s="2">
        <f>F28679*1.21</f>
        <v>34.2273426</v>
      </c>
      <c r="F28679" s="2">
        <v>28.28706</v>
      </c>
    </row>
    <row r="28680" spans="1:6">
      <c r="A28680" t="s">
        <v>33163</v>
      </c>
      <c r="B28680" t="s">
        <v>14659</v>
      </c>
      <c r="C28680" t="s">
        <v>30</v>
      </c>
      <c r="E28680" s="2">
        <f>F28680*1.21</f>
        <v>34.227354699999999</v>
      </c>
      <c r="F28680" s="2">
        <v>28.28707</v>
      </c>
    </row>
    <row r="28681" spans="1:6">
      <c r="A28681" t="s">
        <v>33164</v>
      </c>
      <c r="B28681" t="s">
        <v>14659</v>
      </c>
      <c r="C28681" t="s">
        <v>30</v>
      </c>
      <c r="E28681" s="2">
        <f>F28681*1.21</f>
        <v>34.227366799999999</v>
      </c>
      <c r="F28681" s="2">
        <v>28.28708</v>
      </c>
    </row>
    <row r="28682" spans="1:6">
      <c r="A28682" t="s">
        <v>33165</v>
      </c>
      <c r="B28682" t="s">
        <v>31939</v>
      </c>
      <c r="C28682" t="s">
        <v>30</v>
      </c>
      <c r="E28682" s="2">
        <f>F28682*1.21</f>
        <v>34.227378899999998</v>
      </c>
      <c r="F28682" s="2">
        <v>28.287089999999999</v>
      </c>
    </row>
    <row r="28683" spans="1:6">
      <c r="A28683" t="s">
        <v>33166</v>
      </c>
      <c r="B28683" t="s">
        <v>31939</v>
      </c>
      <c r="C28683" t="s">
        <v>30</v>
      </c>
      <c r="E28683" s="2">
        <f>F28683*1.21</f>
        <v>34.227390999999997</v>
      </c>
      <c r="F28683" s="2">
        <v>28.287099999999999</v>
      </c>
    </row>
    <row r="28684" spans="1:6">
      <c r="A28684" t="s">
        <v>33167</v>
      </c>
      <c r="B28684" t="s">
        <v>31939</v>
      </c>
      <c r="C28684" t="s">
        <v>30</v>
      </c>
      <c r="E28684" s="2">
        <f>F28684*1.21</f>
        <v>34.227403099999997</v>
      </c>
      <c r="F28684" s="2">
        <v>28.287109999999998</v>
      </c>
    </row>
    <row r="28685" spans="1:6">
      <c r="A28685" t="s">
        <v>33168</v>
      </c>
      <c r="B28685" t="s">
        <v>31939</v>
      </c>
      <c r="C28685" t="s">
        <v>30</v>
      </c>
      <c r="E28685" s="2">
        <f>F28685*1.21</f>
        <v>34.227415200000003</v>
      </c>
      <c r="F28685" s="2">
        <v>28.287120000000002</v>
      </c>
    </row>
    <row r="28686" spans="1:6">
      <c r="A28686" t="s">
        <v>33169</v>
      </c>
      <c r="B28686" t="s">
        <v>31939</v>
      </c>
      <c r="C28686" t="s">
        <v>30</v>
      </c>
      <c r="E28686" s="2">
        <f>F28686*1.21</f>
        <v>34.227427300000002</v>
      </c>
      <c r="F28686" s="2">
        <v>28.287130000000001</v>
      </c>
    </row>
    <row r="28687" spans="1:6">
      <c r="A28687" t="s">
        <v>33170</v>
      </c>
      <c r="B28687" t="s">
        <v>31939</v>
      </c>
      <c r="C28687" t="s">
        <v>30</v>
      </c>
      <c r="E28687" s="2">
        <f>F28687*1.21</f>
        <v>34.227439400000002</v>
      </c>
      <c r="F28687" s="2">
        <v>28.287140000000001</v>
      </c>
    </row>
    <row r="28688" spans="1:6">
      <c r="A28688" t="s">
        <v>33171</v>
      </c>
      <c r="B28688" t="s">
        <v>31939</v>
      </c>
      <c r="C28688" t="s">
        <v>30</v>
      </c>
      <c r="E28688" s="2">
        <f>F28688*1.21</f>
        <v>34.227451500000001</v>
      </c>
      <c r="F28688" s="2">
        <v>28.28715</v>
      </c>
    </row>
    <row r="28689" spans="1:6">
      <c r="A28689" t="s">
        <v>33172</v>
      </c>
      <c r="B28689" t="s">
        <v>31939</v>
      </c>
      <c r="C28689" t="s">
        <v>30</v>
      </c>
      <c r="E28689" s="2">
        <f>F28689*1.21</f>
        <v>34.2274636</v>
      </c>
      <c r="F28689" s="2">
        <v>28.28716</v>
      </c>
    </row>
    <row r="28690" spans="1:6">
      <c r="A28690" t="s">
        <v>33173</v>
      </c>
      <c r="B28690" t="s">
        <v>31939</v>
      </c>
      <c r="C28690" t="s">
        <v>30</v>
      </c>
      <c r="E28690" s="2">
        <f>F28690*1.21</f>
        <v>34.227475699999999</v>
      </c>
      <c r="F28690" s="2">
        <v>28.28717</v>
      </c>
    </row>
    <row r="28691" spans="1:6">
      <c r="A28691" t="s">
        <v>33174</v>
      </c>
      <c r="B28691" t="s">
        <v>31939</v>
      </c>
      <c r="C28691" t="s">
        <v>30</v>
      </c>
      <c r="E28691" s="2">
        <f>F28691*1.21</f>
        <v>34.227487799999999</v>
      </c>
      <c r="F28691" s="2">
        <v>28.287179999999999</v>
      </c>
    </row>
    <row r="28692" spans="1:6">
      <c r="A28692" t="s">
        <v>33175</v>
      </c>
      <c r="B28692" t="s">
        <v>31939</v>
      </c>
      <c r="C28692" t="s">
        <v>30</v>
      </c>
      <c r="E28692" s="2">
        <f>F28692*1.21</f>
        <v>34.227499899999998</v>
      </c>
      <c r="F28692" s="2">
        <v>28.287189999999999</v>
      </c>
    </row>
    <row r="28693" spans="1:6">
      <c r="A28693" t="s">
        <v>33176</v>
      </c>
      <c r="B28693" t="s">
        <v>31939</v>
      </c>
      <c r="C28693" t="s">
        <v>30</v>
      </c>
      <c r="E28693" s="2">
        <f>F28693*1.21</f>
        <v>34.227511999999997</v>
      </c>
      <c r="F28693" s="2">
        <v>28.287199999999999</v>
      </c>
    </row>
    <row r="28694" spans="1:6">
      <c r="A28694" t="s">
        <v>33177</v>
      </c>
      <c r="B28694" t="s">
        <v>31939</v>
      </c>
      <c r="C28694" t="s">
        <v>30</v>
      </c>
      <c r="E28694" s="2">
        <f>F28694*1.21</f>
        <v>34.227524100000004</v>
      </c>
      <c r="F28694" s="2">
        <v>28.287210000000002</v>
      </c>
    </row>
    <row r="28695" spans="1:6">
      <c r="A28695" t="s">
        <v>33178</v>
      </c>
      <c r="B28695" t="s">
        <v>31939</v>
      </c>
      <c r="C28695" t="s">
        <v>30</v>
      </c>
      <c r="E28695" s="2">
        <f>F28695*1.21</f>
        <v>34.227536200000003</v>
      </c>
      <c r="F28695" s="2">
        <v>28.287220000000001</v>
      </c>
    </row>
    <row r="28696" spans="1:6">
      <c r="A28696" t="s">
        <v>33179</v>
      </c>
      <c r="B28696" t="s">
        <v>31939</v>
      </c>
      <c r="C28696" t="s">
        <v>30</v>
      </c>
      <c r="E28696" s="2">
        <f>F28696*1.21</f>
        <v>34.227548300000002</v>
      </c>
      <c r="F28696" s="2">
        <v>28.287230000000001</v>
      </c>
    </row>
    <row r="28697" spans="1:6">
      <c r="A28697" t="s">
        <v>33180</v>
      </c>
      <c r="B28697" t="s">
        <v>31939</v>
      </c>
      <c r="C28697" t="s">
        <v>30</v>
      </c>
      <c r="E28697" s="2">
        <f>F28697*1.21</f>
        <v>34.227560400000002</v>
      </c>
      <c r="F28697" s="2">
        <v>28.287240000000001</v>
      </c>
    </row>
    <row r="28698" spans="1:6">
      <c r="A28698" t="s">
        <v>33181</v>
      </c>
      <c r="B28698" t="s">
        <v>31878</v>
      </c>
      <c r="C28698" t="s">
        <v>30</v>
      </c>
      <c r="E28698" s="2">
        <f>F28698*1.21</f>
        <v>34.227572500000001</v>
      </c>
      <c r="F28698" s="2">
        <v>28.28725</v>
      </c>
    </row>
    <row r="28699" spans="1:6">
      <c r="A28699" t="s">
        <v>33182</v>
      </c>
      <c r="B28699" t="s">
        <v>31939</v>
      </c>
      <c r="C28699" t="s">
        <v>30</v>
      </c>
      <c r="E28699" s="2">
        <f>F28699*1.21</f>
        <v>34.2275846</v>
      </c>
      <c r="F28699" s="2">
        <v>28.28726</v>
      </c>
    </row>
    <row r="28700" spans="1:6">
      <c r="A28700" t="s">
        <v>33183</v>
      </c>
      <c r="B28700" t="s">
        <v>31939</v>
      </c>
      <c r="C28700" t="s">
        <v>30</v>
      </c>
      <c r="E28700" s="2">
        <f>F28700*1.21</f>
        <v>34.227596699999999</v>
      </c>
      <c r="F28700" s="2">
        <v>28.287269999999999</v>
      </c>
    </row>
    <row r="28701" spans="1:6">
      <c r="A28701" t="s">
        <v>33184</v>
      </c>
      <c r="B28701" t="s">
        <v>32457</v>
      </c>
      <c r="C28701" t="s">
        <v>30</v>
      </c>
      <c r="E28701" s="2">
        <f>F28701*1.21</f>
        <v>34.227608799999999</v>
      </c>
      <c r="F28701" s="2">
        <v>28.287279999999999</v>
      </c>
    </row>
    <row r="28702" spans="1:6">
      <c r="A28702" t="s">
        <v>33185</v>
      </c>
      <c r="B28702" t="s">
        <v>32457</v>
      </c>
      <c r="C28702" t="s">
        <v>30</v>
      </c>
      <c r="E28702" s="2">
        <f>F28702*1.21</f>
        <v>34.227620899999998</v>
      </c>
      <c r="F28702" s="2">
        <v>28.287289999999999</v>
      </c>
    </row>
    <row r="28703" spans="1:6">
      <c r="A28703" t="s">
        <v>33186</v>
      </c>
      <c r="B28703" t="s">
        <v>32457</v>
      </c>
      <c r="C28703" t="s">
        <v>30</v>
      </c>
      <c r="E28703" s="2">
        <f>F28703*1.21</f>
        <v>34.227632999999997</v>
      </c>
      <c r="F28703" s="2">
        <v>28.287299999999998</v>
      </c>
    </row>
    <row r="28704" spans="1:6">
      <c r="A28704" t="s">
        <v>33187</v>
      </c>
      <c r="B28704" t="s">
        <v>32457</v>
      </c>
      <c r="C28704" t="s">
        <v>30</v>
      </c>
      <c r="E28704" s="2">
        <f>F28704*1.21</f>
        <v>34.227645100000004</v>
      </c>
      <c r="F28704" s="2">
        <v>28.287310000000002</v>
      </c>
    </row>
    <row r="28705" spans="1:6">
      <c r="A28705" t="s">
        <v>33188</v>
      </c>
      <c r="B28705" t="s">
        <v>32457</v>
      </c>
      <c r="C28705" t="s">
        <v>30</v>
      </c>
      <c r="E28705" s="2">
        <f>F28705*1.21</f>
        <v>34.227657200000003</v>
      </c>
      <c r="F28705" s="2">
        <v>28.287320000000001</v>
      </c>
    </row>
    <row r="28706" spans="1:6">
      <c r="A28706" t="s">
        <v>33189</v>
      </c>
      <c r="B28706" t="s">
        <v>32457</v>
      </c>
      <c r="C28706" t="s">
        <v>30</v>
      </c>
      <c r="E28706" s="2">
        <f>F28706*1.21</f>
        <v>34.227669300000002</v>
      </c>
      <c r="F28706" s="2">
        <v>28.287330000000001</v>
      </c>
    </row>
    <row r="28707" spans="1:6">
      <c r="A28707" t="s">
        <v>33190</v>
      </c>
      <c r="B28707" t="s">
        <v>32457</v>
      </c>
      <c r="C28707" t="s">
        <v>30</v>
      </c>
      <c r="E28707" s="2">
        <f>F28707*1.21</f>
        <v>34.227681400000002</v>
      </c>
      <c r="F28707" s="2">
        <v>28.28734</v>
      </c>
    </row>
    <row r="28708" spans="1:6">
      <c r="A28708" t="s">
        <v>33191</v>
      </c>
      <c r="B28708" t="s">
        <v>32457</v>
      </c>
      <c r="C28708" t="s">
        <v>30</v>
      </c>
      <c r="E28708" s="2">
        <f>F28708*1.21</f>
        <v>34.227693500000001</v>
      </c>
      <c r="F28708" s="2">
        <v>28.28735</v>
      </c>
    </row>
    <row r="28709" spans="1:6">
      <c r="A28709" t="s">
        <v>33192</v>
      </c>
      <c r="B28709" t="s">
        <v>32457</v>
      </c>
      <c r="C28709" t="s">
        <v>30</v>
      </c>
      <c r="E28709" s="2">
        <f>F28709*1.21</f>
        <v>34.2277056</v>
      </c>
      <c r="F28709" s="2">
        <v>28.28736</v>
      </c>
    </row>
    <row r="28710" spans="1:6">
      <c r="A28710" t="s">
        <v>33193</v>
      </c>
      <c r="B28710" t="s">
        <v>32457</v>
      </c>
      <c r="C28710" t="s">
        <v>30</v>
      </c>
      <c r="E28710" s="2">
        <f>F28710*1.21</f>
        <v>34.227717699999999</v>
      </c>
      <c r="F28710" s="2">
        <v>28.287369999999999</v>
      </c>
    </row>
    <row r="28711" spans="1:6">
      <c r="A28711" t="s">
        <v>33194</v>
      </c>
      <c r="B28711" t="s">
        <v>32457</v>
      </c>
      <c r="C28711" t="s">
        <v>30</v>
      </c>
      <c r="E28711" s="2">
        <f>F28711*1.21</f>
        <v>34.227729799999999</v>
      </c>
      <c r="F28711" s="2">
        <v>28.287379999999999</v>
      </c>
    </row>
    <row r="28712" spans="1:6">
      <c r="A28712" t="s">
        <v>33195</v>
      </c>
      <c r="B28712" t="s">
        <v>32771</v>
      </c>
      <c r="C28712" t="s">
        <v>30</v>
      </c>
      <c r="E28712" s="2">
        <f>F28712*1.21</f>
        <v>34.227741899999998</v>
      </c>
      <c r="F28712" s="2">
        <v>28.287389999999998</v>
      </c>
    </row>
    <row r="28713" spans="1:6">
      <c r="A28713" t="s">
        <v>33196</v>
      </c>
      <c r="B28713" t="s">
        <v>32771</v>
      </c>
      <c r="C28713" t="s">
        <v>30</v>
      </c>
      <c r="E28713" s="2">
        <f>F28713*1.21</f>
        <v>34.227754000000004</v>
      </c>
      <c r="F28713" s="2">
        <v>28.287400000000002</v>
      </c>
    </row>
    <row r="28714" spans="1:6">
      <c r="A28714" t="s">
        <v>33197</v>
      </c>
      <c r="B28714" t="s">
        <v>31906</v>
      </c>
      <c r="C28714" t="s">
        <v>30</v>
      </c>
      <c r="E28714" s="2">
        <f>F28714*1.21</f>
        <v>34.227766100000004</v>
      </c>
      <c r="F28714" s="2">
        <v>28.287410000000001</v>
      </c>
    </row>
    <row r="28715" spans="1:6">
      <c r="A28715" t="s">
        <v>33198</v>
      </c>
      <c r="B28715" t="s">
        <v>31906</v>
      </c>
      <c r="C28715" t="s">
        <v>30</v>
      </c>
      <c r="E28715" s="2">
        <f>F28715*1.21</f>
        <v>34.227778200000003</v>
      </c>
      <c r="F28715" s="2">
        <v>28.287420000000001</v>
      </c>
    </row>
    <row r="28716" spans="1:6">
      <c r="A28716" t="s">
        <v>33199</v>
      </c>
      <c r="B28716" t="s">
        <v>31511</v>
      </c>
      <c r="C28716" t="s">
        <v>30</v>
      </c>
      <c r="E28716" s="2">
        <f>F28716*1.21</f>
        <v>34.227790300000002</v>
      </c>
      <c r="F28716" s="2">
        <v>28.287430000000001</v>
      </c>
    </row>
    <row r="28717" spans="1:6">
      <c r="A28717" t="s">
        <v>33200</v>
      </c>
      <c r="B28717" t="s">
        <v>31511</v>
      </c>
      <c r="C28717" t="s">
        <v>30</v>
      </c>
      <c r="E28717" s="2">
        <f>F28717*1.21</f>
        <v>34.227802400000002</v>
      </c>
      <c r="F28717" s="2">
        <v>28.28744</v>
      </c>
    </row>
    <row r="28718" spans="1:6">
      <c r="A28718" t="s">
        <v>33201</v>
      </c>
      <c r="B28718" t="s">
        <v>31511</v>
      </c>
      <c r="C28718" t="s">
        <v>30</v>
      </c>
      <c r="E28718" s="2">
        <f>F28718*1.21</f>
        <v>34.227814500000001</v>
      </c>
      <c r="F28718" s="2">
        <v>28.28745</v>
      </c>
    </row>
    <row r="28719" spans="1:6">
      <c r="A28719" t="s">
        <v>33202</v>
      </c>
      <c r="B28719" t="s">
        <v>33203</v>
      </c>
      <c r="C28719" t="s">
        <v>30</v>
      </c>
      <c r="E28719" s="2">
        <f>F28719*1.21</f>
        <v>34.2278266</v>
      </c>
      <c r="F28719" s="2">
        <v>28.287459999999999</v>
      </c>
    </row>
    <row r="28720" spans="1:6">
      <c r="A28720" t="s">
        <v>33204</v>
      </c>
      <c r="B28720" t="s">
        <v>33203</v>
      </c>
      <c r="C28720" t="s">
        <v>30</v>
      </c>
      <c r="E28720" s="2">
        <f>F28720*1.21</f>
        <v>34.2278387</v>
      </c>
      <c r="F28720" s="2">
        <v>28.287469999999999</v>
      </c>
    </row>
    <row r="28721" spans="1:6">
      <c r="A28721" t="s">
        <v>33205</v>
      </c>
      <c r="B28721" t="s">
        <v>31480</v>
      </c>
      <c r="C28721" t="s">
        <v>30</v>
      </c>
      <c r="E28721" s="2">
        <f>F28721*1.21</f>
        <v>34.227850799999999</v>
      </c>
      <c r="F28721" s="2">
        <v>28.287479999999999</v>
      </c>
    </row>
    <row r="28722" spans="1:6">
      <c r="A28722" t="s">
        <v>33206</v>
      </c>
      <c r="B28722" t="s">
        <v>31480</v>
      </c>
      <c r="C28722" t="s">
        <v>30</v>
      </c>
      <c r="E28722" s="2">
        <f>F28722*1.21</f>
        <v>34.227862899999998</v>
      </c>
      <c r="F28722" s="2">
        <v>28.287489999999998</v>
      </c>
    </row>
    <row r="28723" spans="1:6">
      <c r="A28723" t="s">
        <v>33207</v>
      </c>
      <c r="B28723" t="s">
        <v>31480</v>
      </c>
      <c r="C28723" t="s">
        <v>30</v>
      </c>
      <c r="E28723" s="2">
        <f>F28723*1.21</f>
        <v>34.227874999999997</v>
      </c>
      <c r="F28723" s="2">
        <v>28.287500000000001</v>
      </c>
    </row>
    <row r="28724" spans="1:6">
      <c r="A28724" t="s">
        <v>33208</v>
      </c>
      <c r="B28724" t="s">
        <v>31881</v>
      </c>
      <c r="C28724" t="s">
        <v>30</v>
      </c>
      <c r="E28724" s="2">
        <f>F28724*1.21</f>
        <v>34.227887100000004</v>
      </c>
      <c r="F28724" s="2">
        <v>28.287510000000001</v>
      </c>
    </row>
    <row r="28725" spans="1:6">
      <c r="A28725" t="s">
        <v>33209</v>
      </c>
      <c r="B28725" t="s">
        <v>31881</v>
      </c>
      <c r="C28725" t="s">
        <v>30</v>
      </c>
      <c r="E28725" s="2">
        <f>F28725*1.21</f>
        <v>34.227899200000003</v>
      </c>
      <c r="F28725" s="2">
        <v>28.287520000000001</v>
      </c>
    </row>
    <row r="28726" spans="1:6">
      <c r="A28726" t="s">
        <v>33210</v>
      </c>
      <c r="B28726" t="s">
        <v>31881</v>
      </c>
      <c r="C28726" t="s">
        <v>30</v>
      </c>
      <c r="E28726" s="2">
        <f>F28726*1.21</f>
        <v>34.227911300000002</v>
      </c>
      <c r="F28726" s="2">
        <v>28.28753</v>
      </c>
    </row>
    <row r="28727" spans="1:6">
      <c r="A28727" t="s">
        <v>33211</v>
      </c>
      <c r="B28727" t="s">
        <v>31523</v>
      </c>
      <c r="C28727" t="s">
        <v>30</v>
      </c>
      <c r="E28727" s="2">
        <f>F28727*1.21</f>
        <v>34.227923400000002</v>
      </c>
      <c r="F28727" s="2">
        <v>28.28754</v>
      </c>
    </row>
    <row r="28728" spans="1:6">
      <c r="A28728" t="s">
        <v>33212</v>
      </c>
      <c r="B28728" t="s">
        <v>31597</v>
      </c>
      <c r="C28728" t="s">
        <v>30</v>
      </c>
      <c r="E28728" s="2">
        <f>F28728*1.21</f>
        <v>34.227935500000001</v>
      </c>
      <c r="F28728" s="2">
        <v>28.28755</v>
      </c>
    </row>
    <row r="28729" spans="1:6">
      <c r="A28729" t="s">
        <v>33213</v>
      </c>
      <c r="B28729" t="s">
        <v>31597</v>
      </c>
      <c r="C28729" t="s">
        <v>30</v>
      </c>
      <c r="E28729" s="2">
        <f>F28729*1.21</f>
        <v>34.2279476</v>
      </c>
      <c r="F28729" s="2">
        <v>28.287559999999999</v>
      </c>
    </row>
    <row r="28730" spans="1:6">
      <c r="A28730" t="s">
        <v>33214</v>
      </c>
      <c r="B28730" t="s">
        <v>31597</v>
      </c>
      <c r="C28730" t="s">
        <v>30</v>
      </c>
      <c r="E28730" s="2">
        <f>F28730*1.21</f>
        <v>34.2279597</v>
      </c>
      <c r="F28730" s="2">
        <v>28.287569999999999</v>
      </c>
    </row>
    <row r="28731" spans="1:6">
      <c r="A28731" t="s">
        <v>33215</v>
      </c>
      <c r="B28731" t="s">
        <v>31597</v>
      </c>
      <c r="C28731" t="s">
        <v>30</v>
      </c>
      <c r="E28731" s="2">
        <f>F28731*1.21</f>
        <v>34.227971799999999</v>
      </c>
      <c r="F28731" s="2">
        <v>28.287579999999998</v>
      </c>
    </row>
    <row r="28732" spans="1:6">
      <c r="A28732" t="s">
        <v>33216</v>
      </c>
      <c r="B28732" t="s">
        <v>31597</v>
      </c>
      <c r="C28732" t="s">
        <v>30</v>
      </c>
      <c r="E28732" s="2">
        <f>F28732*1.21</f>
        <v>34.227983899999998</v>
      </c>
      <c r="F28732" s="2">
        <v>28.287590000000002</v>
      </c>
    </row>
    <row r="28733" spans="1:6">
      <c r="A28733" t="s">
        <v>33217</v>
      </c>
      <c r="B28733" t="s">
        <v>31597</v>
      </c>
      <c r="C28733" t="s">
        <v>30</v>
      </c>
      <c r="E28733" s="2">
        <f>F28733*1.21</f>
        <v>34.227995999999997</v>
      </c>
      <c r="F28733" s="2">
        <v>28.287600000000001</v>
      </c>
    </row>
    <row r="28734" spans="1:6">
      <c r="A28734" t="s">
        <v>33218</v>
      </c>
      <c r="B28734" t="s">
        <v>33219</v>
      </c>
      <c r="C28734" t="s">
        <v>30</v>
      </c>
      <c r="E28734" s="2">
        <f>F28734*1.21</f>
        <v>34.228008099999997</v>
      </c>
      <c r="F28734" s="2">
        <v>28.287610000000001</v>
      </c>
    </row>
    <row r="28735" spans="1:6">
      <c r="A28735" t="s">
        <v>33220</v>
      </c>
      <c r="B28735" t="s">
        <v>14659</v>
      </c>
      <c r="C28735" t="s">
        <v>30</v>
      </c>
      <c r="E28735" s="2">
        <f>F28735*1.21</f>
        <v>34.228020199999996</v>
      </c>
      <c r="F28735" s="2">
        <v>28.28762</v>
      </c>
    </row>
    <row r="28736" spans="1:6">
      <c r="A28736" t="s">
        <v>33221</v>
      </c>
      <c r="B28736" t="s">
        <v>8559</v>
      </c>
      <c r="C28736" t="s">
        <v>30</v>
      </c>
      <c r="E28736" s="2">
        <f>F28736*1.21</f>
        <v>34.228032300000002</v>
      </c>
      <c r="F28736" s="2">
        <v>28.28763</v>
      </c>
    </row>
    <row r="28737" spans="1:6">
      <c r="A28737" t="s">
        <v>33222</v>
      </c>
      <c r="B28737" t="s">
        <v>31474</v>
      </c>
      <c r="C28737" t="s">
        <v>30</v>
      </c>
      <c r="E28737" s="2">
        <f>F28737*1.21</f>
        <v>34.228044400000002</v>
      </c>
      <c r="F28737" s="2">
        <v>28.28764</v>
      </c>
    </row>
    <row r="28738" spans="1:6">
      <c r="A28738" t="s">
        <v>33223</v>
      </c>
      <c r="B28738" t="s">
        <v>31474</v>
      </c>
      <c r="C28738" t="s">
        <v>30</v>
      </c>
      <c r="E28738" s="2">
        <f>F28738*1.21</f>
        <v>34.228056500000001</v>
      </c>
      <c r="F28738" s="2">
        <v>28.287649999999999</v>
      </c>
    </row>
    <row r="28739" spans="1:6">
      <c r="A28739" t="s">
        <v>33224</v>
      </c>
      <c r="B28739" t="s">
        <v>55</v>
      </c>
      <c r="C28739" t="s">
        <v>30</v>
      </c>
      <c r="E28739" s="2">
        <f>F28739*1.21</f>
        <v>34.2280686</v>
      </c>
      <c r="F28739" s="2">
        <v>28.287659999999999</v>
      </c>
    </row>
    <row r="28740" spans="1:6">
      <c r="A28740" t="s">
        <v>33225</v>
      </c>
      <c r="B28740" t="s">
        <v>33226</v>
      </c>
      <c r="C28740" t="s">
        <v>30</v>
      </c>
      <c r="E28740" s="2">
        <f>F28740*1.21</f>
        <v>34.2280807</v>
      </c>
      <c r="F28740" s="2">
        <v>28.287669999999999</v>
      </c>
    </row>
    <row r="28741" spans="1:6">
      <c r="A28741" t="s">
        <v>33227</v>
      </c>
      <c r="B28741" t="s">
        <v>33228</v>
      </c>
      <c r="C28741" t="s">
        <v>30</v>
      </c>
      <c r="E28741" s="2">
        <f>F28741*1.21</f>
        <v>34.228092799999999</v>
      </c>
      <c r="F28741" s="2">
        <v>28.287680000000002</v>
      </c>
    </row>
    <row r="28742" spans="1:6">
      <c r="A28742" t="s">
        <v>33229</v>
      </c>
      <c r="B28742" t="s">
        <v>31906</v>
      </c>
      <c r="C28742" t="s">
        <v>30</v>
      </c>
      <c r="E28742" s="2">
        <f>F28742*1.21</f>
        <v>34.228104899999998</v>
      </c>
      <c r="F28742" s="2">
        <v>28.287690000000001</v>
      </c>
    </row>
    <row r="28743" spans="1:6">
      <c r="A28743" t="s">
        <v>33230</v>
      </c>
      <c r="B28743" t="s">
        <v>31906</v>
      </c>
      <c r="C28743" t="s">
        <v>30</v>
      </c>
      <c r="E28743" s="2">
        <f>F28743*1.21</f>
        <v>34.228116999999997</v>
      </c>
      <c r="F28743" s="2">
        <v>28.287700000000001</v>
      </c>
    </row>
    <row r="28744" spans="1:6">
      <c r="A28744" t="s">
        <v>33231</v>
      </c>
      <c r="B28744" t="s">
        <v>31939</v>
      </c>
      <c r="C28744" t="s">
        <v>30</v>
      </c>
      <c r="E28744" s="2">
        <f>F28744*1.21</f>
        <v>34.228129099999997</v>
      </c>
      <c r="F28744" s="2">
        <v>28.287710000000001</v>
      </c>
    </row>
    <row r="28745" spans="1:6">
      <c r="A28745" t="s">
        <v>33232</v>
      </c>
      <c r="B28745" t="s">
        <v>32767</v>
      </c>
      <c r="C28745" t="s">
        <v>30</v>
      </c>
      <c r="E28745" s="2">
        <f>F28745*1.21</f>
        <v>34.228141199999996</v>
      </c>
      <c r="F28745" s="2">
        <v>28.28772</v>
      </c>
    </row>
    <row r="28746" spans="1:6">
      <c r="A28746" t="s">
        <v>33233</v>
      </c>
      <c r="B28746" t="s">
        <v>31652</v>
      </c>
      <c r="C28746" t="s">
        <v>30</v>
      </c>
      <c r="E28746" s="2">
        <f>F28746*1.21</f>
        <v>34.228153299999995</v>
      </c>
      <c r="F28746" s="2">
        <v>28.28773</v>
      </c>
    </row>
    <row r="28747" spans="1:6">
      <c r="A28747" t="s">
        <v>33234</v>
      </c>
      <c r="B28747" t="s">
        <v>31652</v>
      </c>
      <c r="C28747" t="s">
        <v>30</v>
      </c>
      <c r="E28747" s="2">
        <f>F28747*1.21</f>
        <v>34.228165400000002</v>
      </c>
      <c r="F28747" s="2">
        <v>28.287739999999999</v>
      </c>
    </row>
    <row r="28748" spans="1:6">
      <c r="A28748" t="s">
        <v>33235</v>
      </c>
      <c r="B28748" t="s">
        <v>31489</v>
      </c>
      <c r="C28748" t="s">
        <v>30</v>
      </c>
      <c r="E28748" s="2">
        <f>F28748*1.21</f>
        <v>34.228177500000001</v>
      </c>
      <c r="F28748" s="2">
        <v>28.287749999999999</v>
      </c>
    </row>
    <row r="28749" spans="1:6">
      <c r="A28749" t="s">
        <v>33236</v>
      </c>
      <c r="B28749" t="s">
        <v>31489</v>
      </c>
      <c r="C28749" t="s">
        <v>30</v>
      </c>
      <c r="E28749" s="2">
        <f>F28749*1.21</f>
        <v>34.2281896</v>
      </c>
      <c r="F28749" s="2">
        <v>28.287759999999999</v>
      </c>
    </row>
    <row r="28750" spans="1:6">
      <c r="A28750" t="s">
        <v>33237</v>
      </c>
      <c r="B28750" t="s">
        <v>31613</v>
      </c>
      <c r="C28750" t="s">
        <v>30</v>
      </c>
      <c r="E28750" s="2">
        <f>F28750*1.21</f>
        <v>34.2282017</v>
      </c>
      <c r="F28750" s="2">
        <v>28.287769999999998</v>
      </c>
    </row>
    <row r="28751" spans="1:6">
      <c r="A28751" t="s">
        <v>33238</v>
      </c>
      <c r="B28751" t="s">
        <v>31613</v>
      </c>
      <c r="C28751" t="s">
        <v>30</v>
      </c>
      <c r="E28751" s="2">
        <f>F28751*1.21</f>
        <v>34.228213799999999</v>
      </c>
      <c r="F28751" s="2">
        <v>28.287780000000001</v>
      </c>
    </row>
    <row r="28752" spans="1:6">
      <c r="A28752" t="s">
        <v>33239</v>
      </c>
      <c r="B28752" t="s">
        <v>32108</v>
      </c>
      <c r="C28752" t="s">
        <v>30</v>
      </c>
      <c r="E28752" s="2">
        <f>F28752*1.21</f>
        <v>34.228225899999998</v>
      </c>
      <c r="F28752" s="2">
        <v>28.287790000000001</v>
      </c>
    </row>
    <row r="28753" spans="1:6">
      <c r="A28753" t="s">
        <v>33240</v>
      </c>
      <c r="B28753" t="s">
        <v>32108</v>
      </c>
      <c r="C28753" t="s">
        <v>30</v>
      </c>
      <c r="E28753" s="2">
        <f>F28753*1.21</f>
        <v>34.228237999999997</v>
      </c>
      <c r="F28753" s="2">
        <v>28.287800000000001</v>
      </c>
    </row>
    <row r="28754" spans="1:6">
      <c r="A28754" t="s">
        <v>33241</v>
      </c>
      <c r="B28754" t="s">
        <v>31511</v>
      </c>
      <c r="C28754" t="s">
        <v>30</v>
      </c>
      <c r="E28754" s="2">
        <f>F28754*1.21</f>
        <v>34.228250099999997</v>
      </c>
      <c r="F28754" s="2">
        <v>28.28781</v>
      </c>
    </row>
    <row r="28755" spans="1:6">
      <c r="A28755" t="s">
        <v>33242</v>
      </c>
      <c r="B28755" t="s">
        <v>31511</v>
      </c>
      <c r="C28755" t="s">
        <v>30</v>
      </c>
      <c r="E28755" s="2">
        <f>F28755*1.21</f>
        <v>34.228262199999996</v>
      </c>
      <c r="F28755" s="2">
        <v>28.28782</v>
      </c>
    </row>
    <row r="28756" spans="1:6">
      <c r="A28756" t="s">
        <v>33243</v>
      </c>
      <c r="B28756" t="s">
        <v>31489</v>
      </c>
      <c r="C28756" t="s">
        <v>30</v>
      </c>
      <c r="E28756" s="2">
        <f>F28756*1.21</f>
        <v>34.228274299999995</v>
      </c>
      <c r="F28756" s="2">
        <v>28.28783</v>
      </c>
    </row>
    <row r="28757" spans="1:6">
      <c r="A28757" t="s">
        <v>33244</v>
      </c>
      <c r="B28757" t="s">
        <v>31489</v>
      </c>
      <c r="C28757" t="s">
        <v>30</v>
      </c>
      <c r="E28757" s="2">
        <f>F28757*1.21</f>
        <v>34.228286399999995</v>
      </c>
      <c r="F28757" s="2">
        <v>28.287839999999999</v>
      </c>
    </row>
    <row r="28758" spans="1:6">
      <c r="A28758" t="s">
        <v>33245</v>
      </c>
      <c r="B28758" t="s">
        <v>31489</v>
      </c>
      <c r="C28758" t="s">
        <v>30</v>
      </c>
      <c r="E28758" s="2">
        <f>F28758*1.21</f>
        <v>34.228298500000001</v>
      </c>
      <c r="F28758" s="2">
        <v>28.287849999999999</v>
      </c>
    </row>
    <row r="28759" spans="1:6">
      <c r="A28759" t="s">
        <v>33246</v>
      </c>
      <c r="B28759" t="s">
        <v>32457</v>
      </c>
      <c r="C28759" t="s">
        <v>30</v>
      </c>
      <c r="E28759" s="2">
        <f>F28759*1.21</f>
        <v>34.2283106</v>
      </c>
      <c r="F28759" s="2">
        <v>28.287859999999998</v>
      </c>
    </row>
    <row r="28760" spans="1:6">
      <c r="A28760" t="s">
        <v>33247</v>
      </c>
      <c r="B28760" t="s">
        <v>32457</v>
      </c>
      <c r="C28760" t="s">
        <v>30</v>
      </c>
      <c r="E28760" s="2">
        <f>F28760*1.21</f>
        <v>34.2283227</v>
      </c>
      <c r="F28760" s="2">
        <v>28.287870000000002</v>
      </c>
    </row>
    <row r="28761" spans="1:6">
      <c r="A28761" t="s">
        <v>33248</v>
      </c>
      <c r="B28761" t="s">
        <v>31947</v>
      </c>
      <c r="C28761" t="s">
        <v>30</v>
      </c>
      <c r="E28761" s="2">
        <f>F28761*1.21</f>
        <v>34.228334799999999</v>
      </c>
      <c r="F28761" s="2">
        <v>28.287880000000001</v>
      </c>
    </row>
    <row r="28762" spans="1:6">
      <c r="A28762" t="s">
        <v>33249</v>
      </c>
      <c r="B28762" t="s">
        <v>31947</v>
      </c>
      <c r="C28762" t="s">
        <v>30</v>
      </c>
      <c r="E28762" s="2">
        <f>F28762*1.21</f>
        <v>34.228346899999998</v>
      </c>
      <c r="F28762" s="2">
        <v>28.287890000000001</v>
      </c>
    </row>
    <row r="28763" spans="1:6">
      <c r="A28763" t="s">
        <v>33250</v>
      </c>
      <c r="B28763" t="s">
        <v>31939</v>
      </c>
      <c r="C28763" t="s">
        <v>30</v>
      </c>
      <c r="E28763" s="2">
        <f>F28763*1.21</f>
        <v>34.228358999999998</v>
      </c>
      <c r="F28763" s="2">
        <v>28.2879</v>
      </c>
    </row>
    <row r="28764" spans="1:6">
      <c r="A28764" t="s">
        <v>33251</v>
      </c>
      <c r="B28764" t="s">
        <v>31906</v>
      </c>
      <c r="C28764" t="s">
        <v>30</v>
      </c>
      <c r="E28764" s="2">
        <f>F28764*1.21</f>
        <v>34.228371099999997</v>
      </c>
      <c r="F28764" s="2">
        <v>28.28791</v>
      </c>
    </row>
    <row r="28765" spans="1:6">
      <c r="A28765" t="s">
        <v>33252</v>
      </c>
      <c r="B28765" t="s">
        <v>31906</v>
      </c>
      <c r="C28765" t="s">
        <v>30</v>
      </c>
      <c r="E28765" s="2">
        <f>F28765*1.21</f>
        <v>34.228383199999996</v>
      </c>
      <c r="F28765" s="2">
        <v>28.28792</v>
      </c>
    </row>
    <row r="28766" spans="1:6">
      <c r="A28766" t="s">
        <v>33253</v>
      </c>
      <c r="B28766" t="s">
        <v>31947</v>
      </c>
      <c r="C28766" t="s">
        <v>30</v>
      </c>
      <c r="E28766" s="2">
        <f>F28766*1.21</f>
        <v>34.228395299999995</v>
      </c>
      <c r="F28766" s="2">
        <v>28.287929999999999</v>
      </c>
    </row>
    <row r="28767" spans="1:6">
      <c r="A28767" t="s">
        <v>33254</v>
      </c>
      <c r="B28767" t="s">
        <v>32023</v>
      </c>
      <c r="C28767" t="s">
        <v>30</v>
      </c>
      <c r="E28767" s="2">
        <f>F28767*1.21</f>
        <v>34.228407399999995</v>
      </c>
      <c r="F28767" s="2">
        <v>28.287939999999999</v>
      </c>
    </row>
    <row r="28768" spans="1:6">
      <c r="A28768" t="s">
        <v>33255</v>
      </c>
      <c r="B28768" t="s">
        <v>31939</v>
      </c>
      <c r="C28768" t="s">
        <v>30</v>
      </c>
      <c r="E28768" s="2">
        <f>F28768*1.21</f>
        <v>34.228419499999994</v>
      </c>
      <c r="F28768" s="2">
        <v>28.287949999999999</v>
      </c>
    </row>
    <row r="28769" spans="1:6">
      <c r="A28769" t="s">
        <v>33256</v>
      </c>
      <c r="B28769" t="s">
        <v>31947</v>
      </c>
      <c r="C28769" t="s">
        <v>30</v>
      </c>
      <c r="E28769" s="2">
        <f>F28769*1.21</f>
        <v>34.2284316</v>
      </c>
      <c r="F28769" s="2">
        <v>28.287960000000002</v>
      </c>
    </row>
    <row r="28770" spans="1:6">
      <c r="A28770" t="s">
        <v>33257</v>
      </c>
      <c r="B28770" t="s">
        <v>32108</v>
      </c>
      <c r="C28770" t="s">
        <v>30</v>
      </c>
      <c r="E28770" s="2">
        <f>F28770*1.21</f>
        <v>34.2284437</v>
      </c>
      <c r="F28770" s="2">
        <v>28.287970000000001</v>
      </c>
    </row>
    <row r="28771" spans="1:6">
      <c r="A28771" t="s">
        <v>33258</v>
      </c>
      <c r="B28771" t="s">
        <v>31906</v>
      </c>
      <c r="C28771" t="s">
        <v>30</v>
      </c>
      <c r="E28771" s="2">
        <f>F28771*1.21</f>
        <v>34.228455799999999</v>
      </c>
      <c r="F28771" s="2">
        <v>28.287980000000001</v>
      </c>
    </row>
    <row r="28772" spans="1:6">
      <c r="A28772" t="s">
        <v>33259</v>
      </c>
      <c r="B28772" t="s">
        <v>32108</v>
      </c>
      <c r="C28772" t="s">
        <v>30</v>
      </c>
      <c r="E28772" s="2">
        <f>F28772*1.21</f>
        <v>34.228467899999998</v>
      </c>
      <c r="F28772" s="2">
        <v>28.287990000000001</v>
      </c>
    </row>
    <row r="28773" spans="1:6">
      <c r="A28773" t="s">
        <v>33260</v>
      </c>
      <c r="B28773" t="s">
        <v>31489</v>
      </c>
      <c r="C28773" t="s">
        <v>30</v>
      </c>
      <c r="E28773" s="2">
        <f>F28773*1.21</f>
        <v>34.228479999999998</v>
      </c>
      <c r="F28773" s="2">
        <v>28.288</v>
      </c>
    </row>
    <row r="28774" spans="1:6">
      <c r="A28774" t="s">
        <v>33261</v>
      </c>
      <c r="B28774" t="s">
        <v>31489</v>
      </c>
      <c r="C28774" t="s">
        <v>30</v>
      </c>
      <c r="E28774" s="2">
        <f>F28774*1.21</f>
        <v>34.228492099999997</v>
      </c>
      <c r="F28774" s="2">
        <v>28.28801</v>
      </c>
    </row>
    <row r="28775" spans="1:6">
      <c r="A28775" t="s">
        <v>33262</v>
      </c>
      <c r="B28775" t="s">
        <v>31511</v>
      </c>
      <c r="C28775" t="s">
        <v>30</v>
      </c>
      <c r="E28775" s="2">
        <f>F28775*1.21</f>
        <v>34.228504199999996</v>
      </c>
      <c r="F28775" s="2">
        <v>28.288019999999999</v>
      </c>
    </row>
    <row r="28776" spans="1:6">
      <c r="A28776" t="s">
        <v>33263</v>
      </c>
      <c r="B28776" t="s">
        <v>31511</v>
      </c>
      <c r="C28776" t="s">
        <v>30</v>
      </c>
      <c r="E28776" s="2">
        <f>F28776*1.21</f>
        <v>34.228516299999995</v>
      </c>
      <c r="F28776" s="2">
        <v>28.288029999999999</v>
      </c>
    </row>
    <row r="28777" spans="1:6">
      <c r="A28777" t="s">
        <v>33264</v>
      </c>
      <c r="B28777" t="s">
        <v>31489</v>
      </c>
      <c r="C28777" t="s">
        <v>30</v>
      </c>
      <c r="E28777" s="2">
        <f>F28777*1.21</f>
        <v>34.228528399999995</v>
      </c>
      <c r="F28777" s="2">
        <v>28.288039999999999</v>
      </c>
    </row>
    <row r="28778" spans="1:6">
      <c r="A28778" t="s">
        <v>33265</v>
      </c>
      <c r="B28778" t="s">
        <v>31511</v>
      </c>
      <c r="C28778" t="s">
        <v>30</v>
      </c>
      <c r="E28778" s="2">
        <f>F28778*1.21</f>
        <v>34.228540499999994</v>
      </c>
      <c r="F28778" s="2">
        <v>28.288049999999998</v>
      </c>
    </row>
    <row r="28779" spans="1:6">
      <c r="A28779" t="s">
        <v>33266</v>
      </c>
      <c r="B28779" t="s">
        <v>31511</v>
      </c>
      <c r="C28779" t="s">
        <v>30</v>
      </c>
      <c r="E28779" s="2">
        <f>F28779*1.21</f>
        <v>34.2285526</v>
      </c>
      <c r="F28779" s="2">
        <v>28.288060000000002</v>
      </c>
    </row>
    <row r="28780" spans="1:6">
      <c r="A28780" t="s">
        <v>33267</v>
      </c>
      <c r="B28780" t="s">
        <v>31511</v>
      </c>
      <c r="C28780" t="s">
        <v>30</v>
      </c>
      <c r="E28780" s="2">
        <f>F28780*1.21</f>
        <v>34.2285647</v>
      </c>
      <c r="F28780" s="2">
        <v>28.288070000000001</v>
      </c>
    </row>
    <row r="28781" spans="1:6">
      <c r="A28781" t="s">
        <v>33268</v>
      </c>
      <c r="B28781" t="s">
        <v>31511</v>
      </c>
      <c r="C28781" t="s">
        <v>30</v>
      </c>
      <c r="E28781" s="2">
        <f>F28781*1.21</f>
        <v>34.228576799999999</v>
      </c>
      <c r="F28781" s="2">
        <v>28.288080000000001</v>
      </c>
    </row>
    <row r="28782" spans="1:6">
      <c r="A28782" t="s">
        <v>33269</v>
      </c>
      <c r="B28782" t="s">
        <v>31511</v>
      </c>
      <c r="C28782" t="s">
        <v>30</v>
      </c>
      <c r="E28782" s="2">
        <f>F28782*1.21</f>
        <v>34.228588899999998</v>
      </c>
      <c r="F28782" s="2">
        <v>28.28809</v>
      </c>
    </row>
    <row r="28783" spans="1:6">
      <c r="A28783" t="s">
        <v>33270</v>
      </c>
      <c r="B28783" t="s">
        <v>31511</v>
      </c>
      <c r="C28783" t="s">
        <v>30</v>
      </c>
      <c r="E28783" s="2">
        <f>F28783*1.21</f>
        <v>34.228600999999998</v>
      </c>
      <c r="F28783" s="2">
        <v>28.2881</v>
      </c>
    </row>
    <row r="28784" spans="1:6">
      <c r="A28784" t="s">
        <v>33271</v>
      </c>
      <c r="B28784" t="s">
        <v>31511</v>
      </c>
      <c r="C28784" t="s">
        <v>30</v>
      </c>
      <c r="E28784" s="2">
        <f>F28784*1.21</f>
        <v>34.228613099999997</v>
      </c>
      <c r="F28784" s="2">
        <v>28.28811</v>
      </c>
    </row>
    <row r="28785" spans="1:6">
      <c r="A28785" t="s">
        <v>33272</v>
      </c>
      <c r="B28785" t="s">
        <v>31511</v>
      </c>
      <c r="C28785" t="s">
        <v>30</v>
      </c>
      <c r="E28785" s="2">
        <f>F28785*1.21</f>
        <v>34.228625199999996</v>
      </c>
      <c r="F28785" s="2">
        <v>28.288119999999999</v>
      </c>
    </row>
    <row r="28786" spans="1:6">
      <c r="A28786" t="s">
        <v>33273</v>
      </c>
      <c r="B28786" t="s">
        <v>31474</v>
      </c>
      <c r="C28786" t="s">
        <v>30</v>
      </c>
      <c r="E28786" s="2">
        <f>F28786*1.21</f>
        <v>34.228637299999995</v>
      </c>
      <c r="F28786" s="2">
        <v>28.288129999999999</v>
      </c>
    </row>
    <row r="28787" spans="1:6">
      <c r="A28787" t="s">
        <v>33274</v>
      </c>
      <c r="B28787" t="s">
        <v>31474</v>
      </c>
      <c r="C28787" t="s">
        <v>30</v>
      </c>
      <c r="E28787" s="2">
        <f>F28787*1.21</f>
        <v>34.228649399999995</v>
      </c>
      <c r="F28787" s="2">
        <v>28.288139999999999</v>
      </c>
    </row>
    <row r="28788" spans="1:6">
      <c r="A28788" t="s">
        <v>33275</v>
      </c>
      <c r="B28788" t="s">
        <v>32108</v>
      </c>
      <c r="C28788" t="s">
        <v>30</v>
      </c>
      <c r="E28788" s="2">
        <f>F28788*1.21</f>
        <v>34.228661500000001</v>
      </c>
      <c r="F28788" s="2">
        <v>28.288150000000002</v>
      </c>
    </row>
    <row r="28789" spans="1:6">
      <c r="A28789" t="s">
        <v>33276</v>
      </c>
      <c r="B28789" t="s">
        <v>32023</v>
      </c>
      <c r="C28789" t="s">
        <v>30</v>
      </c>
      <c r="E28789" s="2">
        <f>F28789*1.21</f>
        <v>34.2286736</v>
      </c>
      <c r="F28789" s="2">
        <v>28.288160000000001</v>
      </c>
    </row>
    <row r="28790" spans="1:6">
      <c r="A28790" t="s">
        <v>33277</v>
      </c>
      <c r="B28790" t="s">
        <v>32023</v>
      </c>
      <c r="C28790" t="s">
        <v>30</v>
      </c>
      <c r="E28790" s="2">
        <f>F28790*1.21</f>
        <v>34.2286857</v>
      </c>
      <c r="F28790" s="2">
        <v>28.288170000000001</v>
      </c>
    </row>
    <row r="28791" spans="1:6">
      <c r="A28791" t="s">
        <v>33278</v>
      </c>
      <c r="B28791" t="s">
        <v>32023</v>
      </c>
      <c r="C28791" t="s">
        <v>30</v>
      </c>
      <c r="E28791" s="2">
        <f>F28791*1.21</f>
        <v>34.228697799999999</v>
      </c>
      <c r="F28791" s="2">
        <v>28.288180000000001</v>
      </c>
    </row>
    <row r="28792" spans="1:6">
      <c r="A28792" t="s">
        <v>33279</v>
      </c>
      <c r="B28792" t="s">
        <v>32023</v>
      </c>
      <c r="C28792" t="s">
        <v>30</v>
      </c>
      <c r="E28792" s="2">
        <f>F28792*1.21</f>
        <v>34.228709899999998</v>
      </c>
      <c r="F28792" s="2">
        <v>28.28819</v>
      </c>
    </row>
    <row r="28793" spans="1:6">
      <c r="A28793" t="s">
        <v>33280</v>
      </c>
      <c r="B28793" t="s">
        <v>32023</v>
      </c>
      <c r="C28793" t="s">
        <v>30</v>
      </c>
      <c r="E28793" s="2">
        <f>F28793*1.21</f>
        <v>34.228721999999998</v>
      </c>
      <c r="F28793" s="2">
        <v>28.2882</v>
      </c>
    </row>
    <row r="28794" spans="1:6">
      <c r="A28794" t="s">
        <v>33281</v>
      </c>
      <c r="B28794" t="s">
        <v>32108</v>
      </c>
      <c r="C28794" t="s">
        <v>30</v>
      </c>
      <c r="E28794" s="2">
        <f>F28794*1.21</f>
        <v>34.228734099999997</v>
      </c>
      <c r="F28794" s="2">
        <v>28.288209999999999</v>
      </c>
    </row>
    <row r="28795" spans="1:6">
      <c r="A28795" t="s">
        <v>33282</v>
      </c>
      <c r="B28795" t="s">
        <v>32108</v>
      </c>
      <c r="C28795" t="s">
        <v>30</v>
      </c>
      <c r="E28795" s="2">
        <f>F28795*1.21</f>
        <v>34.228746199999996</v>
      </c>
      <c r="F28795" s="2">
        <v>28.288219999999999</v>
      </c>
    </row>
    <row r="28796" spans="1:6">
      <c r="A28796" t="s">
        <v>33283</v>
      </c>
      <c r="B28796" t="s">
        <v>32108</v>
      </c>
      <c r="C28796" t="s">
        <v>30</v>
      </c>
      <c r="E28796" s="2">
        <f>F28796*1.21</f>
        <v>34.228758299999996</v>
      </c>
      <c r="F28796" s="2">
        <v>28.288229999999999</v>
      </c>
    </row>
    <row r="28797" spans="1:6">
      <c r="A28797" t="s">
        <v>33284</v>
      </c>
      <c r="B28797" t="s">
        <v>32108</v>
      </c>
      <c r="C28797" t="s">
        <v>30</v>
      </c>
      <c r="E28797" s="2">
        <f>F28797*1.21</f>
        <v>34.228770399999995</v>
      </c>
      <c r="F28797" s="2">
        <v>28.288239999999998</v>
      </c>
    </row>
    <row r="28798" spans="1:6">
      <c r="A28798" t="s">
        <v>33285</v>
      </c>
      <c r="B28798" t="s">
        <v>32108</v>
      </c>
      <c r="C28798" t="s">
        <v>30</v>
      </c>
      <c r="E28798" s="2">
        <f>F28798*1.21</f>
        <v>34.228782500000001</v>
      </c>
      <c r="F28798" s="2">
        <v>28.288250000000001</v>
      </c>
    </row>
    <row r="28799" spans="1:6">
      <c r="A28799" t="s">
        <v>33286</v>
      </c>
      <c r="B28799" t="s">
        <v>31474</v>
      </c>
      <c r="C28799" t="s">
        <v>30</v>
      </c>
      <c r="E28799" s="2">
        <f>F28799*1.21</f>
        <v>34.228794600000001</v>
      </c>
      <c r="F28799" s="2">
        <v>28.288260000000001</v>
      </c>
    </row>
    <row r="28800" spans="1:6">
      <c r="A28800" t="s">
        <v>33287</v>
      </c>
      <c r="B28800" t="s">
        <v>31474</v>
      </c>
      <c r="C28800" t="s">
        <v>30</v>
      </c>
      <c r="E28800" s="2">
        <f>F28800*1.21</f>
        <v>34.2288067</v>
      </c>
      <c r="F28800" s="2">
        <v>28.288270000000001</v>
      </c>
    </row>
    <row r="28801" spans="1:6">
      <c r="A28801" t="s">
        <v>33288</v>
      </c>
      <c r="B28801" t="s">
        <v>31939</v>
      </c>
      <c r="C28801" t="s">
        <v>30</v>
      </c>
      <c r="E28801" s="2">
        <f>F28801*1.21</f>
        <v>34.228818799999999</v>
      </c>
      <c r="F28801" s="2">
        <v>28.28828</v>
      </c>
    </row>
    <row r="28802" spans="1:6">
      <c r="A28802" t="s">
        <v>33289</v>
      </c>
      <c r="B28802" t="s">
        <v>31939</v>
      </c>
      <c r="C28802" t="s">
        <v>30</v>
      </c>
      <c r="E28802" s="2">
        <f>F28802*1.21</f>
        <v>34.228830899999998</v>
      </c>
      <c r="F28802" s="2">
        <v>28.28829</v>
      </c>
    </row>
    <row r="28803" spans="1:6">
      <c r="A28803" t="s">
        <v>33290</v>
      </c>
      <c r="B28803" t="s">
        <v>31939</v>
      </c>
      <c r="C28803" t="s">
        <v>30</v>
      </c>
      <c r="E28803" s="2">
        <f>F28803*1.21</f>
        <v>34.228842999999998</v>
      </c>
      <c r="F28803" s="2">
        <v>28.2883</v>
      </c>
    </row>
    <row r="28804" spans="1:6">
      <c r="A28804" t="s">
        <v>33291</v>
      </c>
      <c r="B28804" t="s">
        <v>31939</v>
      </c>
      <c r="C28804" t="s">
        <v>30</v>
      </c>
      <c r="E28804" s="2">
        <f>F28804*1.21</f>
        <v>34.228855099999997</v>
      </c>
      <c r="F28804" s="2">
        <v>28.288309999999999</v>
      </c>
    </row>
    <row r="28805" spans="1:6">
      <c r="A28805" t="s">
        <v>33292</v>
      </c>
      <c r="B28805" t="s">
        <v>31480</v>
      </c>
      <c r="C28805" t="s">
        <v>30</v>
      </c>
      <c r="E28805" s="2">
        <f>F28805*1.21</f>
        <v>34.228867199999996</v>
      </c>
      <c r="F28805" s="2">
        <v>28.288319999999999</v>
      </c>
    </row>
    <row r="28806" spans="1:6">
      <c r="A28806" t="s">
        <v>33293</v>
      </c>
      <c r="B28806" t="s">
        <v>164</v>
      </c>
      <c r="C28806" t="s">
        <v>30</v>
      </c>
      <c r="E28806" s="2">
        <f>F28806*1.21</f>
        <v>34.228879299999996</v>
      </c>
      <c r="F28806" s="2">
        <v>28.288329999999998</v>
      </c>
    </row>
    <row r="28807" spans="1:6">
      <c r="A28807" t="s">
        <v>33294</v>
      </c>
      <c r="B28807" t="s">
        <v>164</v>
      </c>
      <c r="C28807" t="s">
        <v>30</v>
      </c>
      <c r="E28807" s="2">
        <f>F28807*1.21</f>
        <v>34.228891400000002</v>
      </c>
      <c r="F28807" s="2">
        <v>28.288340000000002</v>
      </c>
    </row>
    <row r="28808" spans="1:6">
      <c r="A28808" t="s">
        <v>33295</v>
      </c>
      <c r="B28808" t="s">
        <v>164</v>
      </c>
      <c r="C28808" t="s">
        <v>30</v>
      </c>
      <c r="E28808" s="2">
        <f>F28808*1.21</f>
        <v>34.228903500000001</v>
      </c>
      <c r="F28808" s="2">
        <v>28.288350000000001</v>
      </c>
    </row>
    <row r="28809" spans="1:6">
      <c r="A28809" t="s">
        <v>33296</v>
      </c>
      <c r="B28809" t="s">
        <v>164</v>
      </c>
      <c r="C28809" t="s">
        <v>30</v>
      </c>
      <c r="E28809" s="2">
        <f>F28809*1.21</f>
        <v>34.228915600000001</v>
      </c>
      <c r="F28809" s="2">
        <v>28.288360000000001</v>
      </c>
    </row>
    <row r="28810" spans="1:6">
      <c r="A28810" t="s">
        <v>33297</v>
      </c>
      <c r="B28810" t="s">
        <v>164</v>
      </c>
      <c r="C28810" t="s">
        <v>30</v>
      </c>
      <c r="E28810" s="2">
        <f>F28810*1.21</f>
        <v>34.2289277</v>
      </c>
      <c r="F28810" s="2">
        <v>28.28837</v>
      </c>
    </row>
    <row r="28811" spans="1:6">
      <c r="A28811" t="s">
        <v>33298</v>
      </c>
      <c r="B28811" t="s">
        <v>31480</v>
      </c>
      <c r="C28811" t="s">
        <v>30</v>
      </c>
      <c r="E28811" s="2">
        <f>F28811*1.21</f>
        <v>34.228939799999999</v>
      </c>
      <c r="F28811" s="2">
        <v>28.28838</v>
      </c>
    </row>
    <row r="28812" spans="1:6">
      <c r="A28812" t="s">
        <v>33299</v>
      </c>
      <c r="B28812" t="s">
        <v>31480</v>
      </c>
      <c r="C28812" t="s">
        <v>30</v>
      </c>
      <c r="E28812" s="2">
        <f>F28812*1.21</f>
        <v>34.228951899999998</v>
      </c>
      <c r="F28812" s="2">
        <v>28.28839</v>
      </c>
    </row>
    <row r="28813" spans="1:6">
      <c r="A28813" t="s">
        <v>33300</v>
      </c>
      <c r="B28813" t="s">
        <v>31480</v>
      </c>
      <c r="C28813" t="s">
        <v>30</v>
      </c>
      <c r="E28813" s="2">
        <f>F28813*1.21</f>
        <v>34.228963999999998</v>
      </c>
      <c r="F28813" s="2">
        <v>28.288399999999999</v>
      </c>
    </row>
    <row r="28814" spans="1:6">
      <c r="A28814" t="s">
        <v>33301</v>
      </c>
      <c r="B28814" t="s">
        <v>31480</v>
      </c>
      <c r="C28814" t="s">
        <v>30</v>
      </c>
      <c r="E28814" s="2">
        <f>F28814*1.21</f>
        <v>34.228976099999997</v>
      </c>
      <c r="F28814" s="2">
        <v>28.288409999999999</v>
      </c>
    </row>
    <row r="28815" spans="1:6">
      <c r="A28815" t="s">
        <v>33302</v>
      </c>
      <c r="B28815" t="s">
        <v>31489</v>
      </c>
      <c r="C28815" t="s">
        <v>30</v>
      </c>
      <c r="E28815" s="2">
        <f>F28815*1.21</f>
        <v>34.228988199999996</v>
      </c>
      <c r="F28815" s="2">
        <v>28.288419999999999</v>
      </c>
    </row>
    <row r="28816" spans="1:6">
      <c r="A28816" t="s">
        <v>33303</v>
      </c>
      <c r="B28816" t="s">
        <v>31489</v>
      </c>
      <c r="C28816" t="s">
        <v>30</v>
      </c>
      <c r="E28816" s="2">
        <f>F28816*1.21</f>
        <v>34.229000300000003</v>
      </c>
      <c r="F28816" s="2">
        <v>28.288430000000002</v>
      </c>
    </row>
    <row r="28817" spans="1:6">
      <c r="A28817" t="s">
        <v>33304</v>
      </c>
      <c r="B28817" t="s">
        <v>31489</v>
      </c>
      <c r="C28817" t="s">
        <v>30</v>
      </c>
      <c r="E28817" s="2">
        <f>F28817*1.21</f>
        <v>34.229012400000002</v>
      </c>
      <c r="F28817" s="2">
        <v>28.288440000000001</v>
      </c>
    </row>
    <row r="28818" spans="1:6">
      <c r="A28818" t="s">
        <v>33305</v>
      </c>
      <c r="B28818" t="s">
        <v>31489</v>
      </c>
      <c r="C28818" t="s">
        <v>30</v>
      </c>
      <c r="E28818" s="2">
        <f>F28818*1.21</f>
        <v>34.229024500000001</v>
      </c>
      <c r="F28818" s="2">
        <v>28.288450000000001</v>
      </c>
    </row>
    <row r="28819" spans="1:6">
      <c r="A28819" t="s">
        <v>33306</v>
      </c>
      <c r="B28819" t="s">
        <v>31489</v>
      </c>
      <c r="C28819" t="s">
        <v>30</v>
      </c>
      <c r="E28819" s="2">
        <f>F28819*1.21</f>
        <v>34.229036600000001</v>
      </c>
      <c r="F28819" s="2">
        <v>28.288460000000001</v>
      </c>
    </row>
    <row r="28820" spans="1:6">
      <c r="A28820" t="s">
        <v>33307</v>
      </c>
      <c r="B28820" t="s">
        <v>31489</v>
      </c>
      <c r="C28820" t="s">
        <v>30</v>
      </c>
      <c r="E28820" s="2">
        <f>F28820*1.21</f>
        <v>34.2290487</v>
      </c>
      <c r="F28820" s="2">
        <v>28.28847</v>
      </c>
    </row>
    <row r="28821" spans="1:6">
      <c r="A28821" t="s">
        <v>33308</v>
      </c>
      <c r="B28821" t="s">
        <v>31489</v>
      </c>
      <c r="C28821" t="s">
        <v>30</v>
      </c>
      <c r="E28821" s="2">
        <f>F28821*1.21</f>
        <v>34.229060799999999</v>
      </c>
      <c r="F28821" s="2">
        <v>28.28848</v>
      </c>
    </row>
    <row r="28822" spans="1:6">
      <c r="A28822" t="s">
        <v>33309</v>
      </c>
      <c r="B28822" t="s">
        <v>31501</v>
      </c>
      <c r="C28822" t="s">
        <v>30</v>
      </c>
      <c r="E28822" s="2">
        <f>F28822*1.21</f>
        <v>34.229072899999998</v>
      </c>
      <c r="F28822" s="2">
        <v>28.288489999999999</v>
      </c>
    </row>
    <row r="28823" spans="1:6">
      <c r="A28823" t="s">
        <v>33310</v>
      </c>
      <c r="B28823" t="s">
        <v>33311</v>
      </c>
      <c r="C28823" t="s">
        <v>30</v>
      </c>
      <c r="E28823" s="2">
        <f>F28823*1.21</f>
        <v>34.229084999999998</v>
      </c>
      <c r="F28823" s="2">
        <v>28.288499999999999</v>
      </c>
    </row>
    <row r="28824" spans="1:6">
      <c r="A28824" t="s">
        <v>33312</v>
      </c>
      <c r="B28824" t="s">
        <v>32281</v>
      </c>
      <c r="C28824" t="s">
        <v>30</v>
      </c>
      <c r="E28824" s="2">
        <f>F28824*1.21</f>
        <v>34.229097099999997</v>
      </c>
      <c r="F28824" s="2">
        <v>28.288509999999999</v>
      </c>
    </row>
    <row r="28825" spans="1:6">
      <c r="A28825" t="s">
        <v>33313</v>
      </c>
      <c r="B28825" t="s">
        <v>31652</v>
      </c>
      <c r="C28825" t="s">
        <v>30</v>
      </c>
      <c r="E28825" s="2">
        <f>F28825*1.21</f>
        <v>34.229109199999996</v>
      </c>
      <c r="F28825" s="2">
        <v>28.288519999999998</v>
      </c>
    </row>
    <row r="28826" spans="1:6">
      <c r="A28826" t="s">
        <v>33314</v>
      </c>
      <c r="B28826" t="s">
        <v>31652</v>
      </c>
      <c r="C28826" t="s">
        <v>30</v>
      </c>
      <c r="E28826" s="2">
        <f>F28826*1.21</f>
        <v>34.229121300000003</v>
      </c>
      <c r="F28826" s="2">
        <v>28.288530000000002</v>
      </c>
    </row>
    <row r="28827" spans="1:6">
      <c r="A28827" t="s">
        <v>33315</v>
      </c>
      <c r="B28827" t="s">
        <v>31652</v>
      </c>
      <c r="C28827" t="s">
        <v>30</v>
      </c>
      <c r="E28827" s="2">
        <f>F28827*1.21</f>
        <v>34.229133400000002</v>
      </c>
      <c r="F28827" s="2">
        <v>28.288540000000001</v>
      </c>
    </row>
    <row r="28828" spans="1:6">
      <c r="A28828" t="s">
        <v>33316</v>
      </c>
      <c r="B28828" t="s">
        <v>31652</v>
      </c>
      <c r="C28828" t="s">
        <v>30</v>
      </c>
      <c r="E28828" s="2">
        <f>F28828*1.21</f>
        <v>34.229145500000001</v>
      </c>
      <c r="F28828" s="2">
        <v>28.288550000000001</v>
      </c>
    </row>
    <row r="28829" spans="1:6">
      <c r="A28829" t="s">
        <v>33317</v>
      </c>
      <c r="B28829" t="s">
        <v>32281</v>
      </c>
      <c r="C28829" t="s">
        <v>30</v>
      </c>
      <c r="E28829" s="2">
        <f>F28829*1.21</f>
        <v>34.229157600000001</v>
      </c>
      <c r="F28829" s="2">
        <v>28.28856</v>
      </c>
    </row>
    <row r="28830" spans="1:6">
      <c r="A28830" t="s">
        <v>33318</v>
      </c>
      <c r="B28830" t="s">
        <v>32281</v>
      </c>
      <c r="C28830" t="s">
        <v>30</v>
      </c>
      <c r="E28830" s="2">
        <f>F28830*1.21</f>
        <v>34.2291697</v>
      </c>
      <c r="F28830" s="2">
        <v>28.28857</v>
      </c>
    </row>
    <row r="28831" spans="1:6">
      <c r="A28831" t="s">
        <v>33319</v>
      </c>
      <c r="B28831" t="s">
        <v>32281</v>
      </c>
      <c r="C28831" t="s">
        <v>30</v>
      </c>
      <c r="E28831" s="2">
        <f>F28831*1.21</f>
        <v>34.229181799999999</v>
      </c>
      <c r="F28831" s="2">
        <v>28.28858</v>
      </c>
    </row>
    <row r="28832" spans="1:6">
      <c r="A28832" t="s">
        <v>33320</v>
      </c>
      <c r="B28832" t="s">
        <v>32281</v>
      </c>
      <c r="C28832" t="s">
        <v>30</v>
      </c>
      <c r="E28832" s="2">
        <f>F28832*1.21</f>
        <v>34.229193899999999</v>
      </c>
      <c r="F28832" s="2">
        <v>28.288589999999999</v>
      </c>
    </row>
    <row r="28833" spans="1:6">
      <c r="A28833" t="s">
        <v>33321</v>
      </c>
      <c r="B28833" t="s">
        <v>32281</v>
      </c>
      <c r="C28833" t="s">
        <v>30</v>
      </c>
      <c r="E28833" s="2">
        <f>F28833*1.21</f>
        <v>34.229205999999998</v>
      </c>
      <c r="F28833" s="2">
        <v>28.288599999999999</v>
      </c>
    </row>
    <row r="28834" spans="1:6">
      <c r="A28834" t="s">
        <v>33322</v>
      </c>
      <c r="B28834" t="s">
        <v>32281</v>
      </c>
      <c r="C28834" t="s">
        <v>30</v>
      </c>
      <c r="E28834" s="2">
        <f>F28834*1.21</f>
        <v>34.229218099999997</v>
      </c>
      <c r="F28834" s="2">
        <v>28.288609999999998</v>
      </c>
    </row>
    <row r="28835" spans="1:6">
      <c r="A28835" t="s">
        <v>33323</v>
      </c>
      <c r="B28835" t="s">
        <v>32281</v>
      </c>
      <c r="C28835" t="s">
        <v>30</v>
      </c>
      <c r="E28835" s="2">
        <f>F28835*1.21</f>
        <v>34.229230200000003</v>
      </c>
      <c r="F28835" s="2">
        <v>28.288620000000002</v>
      </c>
    </row>
    <row r="28836" spans="1:6">
      <c r="A28836" t="s">
        <v>33324</v>
      </c>
      <c r="B28836" t="s">
        <v>32281</v>
      </c>
      <c r="C28836" t="s">
        <v>30</v>
      </c>
      <c r="E28836" s="2">
        <f>F28836*1.21</f>
        <v>34.229242300000003</v>
      </c>
      <c r="F28836" s="2">
        <v>28.288630000000001</v>
      </c>
    </row>
    <row r="28837" spans="1:6">
      <c r="A28837" t="s">
        <v>33325</v>
      </c>
      <c r="B28837" t="s">
        <v>32281</v>
      </c>
      <c r="C28837" t="s">
        <v>30</v>
      </c>
      <c r="E28837" s="2">
        <f>F28837*1.21</f>
        <v>34.229254400000002</v>
      </c>
      <c r="F28837" s="2">
        <v>28.288640000000001</v>
      </c>
    </row>
    <row r="28838" spans="1:6">
      <c r="A28838" t="s">
        <v>33326</v>
      </c>
      <c r="B28838" t="s">
        <v>31947</v>
      </c>
      <c r="C28838" t="s">
        <v>30</v>
      </c>
      <c r="E28838" s="2">
        <f>F28838*1.21</f>
        <v>34.229266500000001</v>
      </c>
      <c r="F28838" s="2">
        <v>28.288650000000001</v>
      </c>
    </row>
    <row r="28839" spans="1:6">
      <c r="A28839" t="s">
        <v>33327</v>
      </c>
      <c r="B28839" t="s">
        <v>32023</v>
      </c>
      <c r="C28839" t="s">
        <v>30</v>
      </c>
      <c r="E28839" s="2">
        <f>F28839*1.21</f>
        <v>34.229278600000001</v>
      </c>
      <c r="F28839" s="2">
        <v>28.28866</v>
      </c>
    </row>
    <row r="28840" spans="1:6">
      <c r="A28840" t="s">
        <v>33328</v>
      </c>
      <c r="B28840" t="s">
        <v>32023</v>
      </c>
      <c r="C28840" t="s">
        <v>30</v>
      </c>
      <c r="E28840" s="2">
        <f>F28840*1.21</f>
        <v>34.2292907</v>
      </c>
      <c r="F28840" s="2">
        <v>28.28867</v>
      </c>
    </row>
    <row r="28841" spans="1:6">
      <c r="A28841" t="s">
        <v>33329</v>
      </c>
      <c r="B28841" t="s">
        <v>32023</v>
      </c>
      <c r="C28841" t="s">
        <v>30</v>
      </c>
      <c r="E28841" s="2">
        <f>F28841*1.21</f>
        <v>34.229302799999999</v>
      </c>
      <c r="F28841" s="2">
        <v>28.288679999999999</v>
      </c>
    </row>
    <row r="28842" spans="1:6">
      <c r="A28842" t="s">
        <v>33330</v>
      </c>
      <c r="B28842" t="s">
        <v>32023</v>
      </c>
      <c r="C28842" t="s">
        <v>30</v>
      </c>
      <c r="E28842" s="2">
        <f>F28842*1.21</f>
        <v>34.229314899999999</v>
      </c>
      <c r="F28842" s="2">
        <v>28.288689999999999</v>
      </c>
    </row>
    <row r="28843" spans="1:6">
      <c r="A28843" t="s">
        <v>33331</v>
      </c>
      <c r="B28843" t="s">
        <v>31947</v>
      </c>
      <c r="C28843" t="s">
        <v>30</v>
      </c>
      <c r="E28843" s="2">
        <f>F28843*1.21</f>
        <v>34.229326999999998</v>
      </c>
      <c r="F28843" s="2">
        <v>28.288699999999999</v>
      </c>
    </row>
    <row r="28844" spans="1:6">
      <c r="A28844" t="s">
        <v>33332</v>
      </c>
      <c r="B28844" t="s">
        <v>31947</v>
      </c>
      <c r="C28844" t="s">
        <v>30</v>
      </c>
      <c r="E28844" s="2">
        <f>F28844*1.21</f>
        <v>34.229339099999997</v>
      </c>
      <c r="F28844" s="2">
        <v>28.288709999999998</v>
      </c>
    </row>
    <row r="28845" spans="1:6">
      <c r="A28845" t="s">
        <v>33333</v>
      </c>
      <c r="B28845" t="s">
        <v>31947</v>
      </c>
      <c r="C28845" t="s">
        <v>30</v>
      </c>
      <c r="E28845" s="2">
        <f>F28845*1.21</f>
        <v>34.229351200000004</v>
      </c>
      <c r="F28845" s="2">
        <v>28.288720000000001</v>
      </c>
    </row>
    <row r="28846" spans="1:6">
      <c r="A28846" t="s">
        <v>33334</v>
      </c>
      <c r="B28846" t="s">
        <v>31947</v>
      </c>
      <c r="C28846" t="s">
        <v>30</v>
      </c>
      <c r="E28846" s="2">
        <f>F28846*1.21</f>
        <v>34.229363300000003</v>
      </c>
      <c r="F28846" s="2">
        <v>28.288730000000001</v>
      </c>
    </row>
    <row r="28847" spans="1:6">
      <c r="A28847" t="s">
        <v>33335</v>
      </c>
      <c r="B28847" t="s">
        <v>32108</v>
      </c>
      <c r="C28847" t="s">
        <v>30</v>
      </c>
      <c r="E28847" s="2">
        <f>F28847*1.21</f>
        <v>34.229375400000002</v>
      </c>
      <c r="F28847" s="2">
        <v>28.288740000000001</v>
      </c>
    </row>
    <row r="28848" spans="1:6">
      <c r="A28848" t="s">
        <v>33336</v>
      </c>
      <c r="B28848" t="s">
        <v>31906</v>
      </c>
      <c r="C28848" t="s">
        <v>30</v>
      </c>
      <c r="E28848" s="2">
        <f>F28848*1.21</f>
        <v>34.229387500000001</v>
      </c>
      <c r="F28848" s="2">
        <v>28.28875</v>
      </c>
    </row>
    <row r="28849" spans="1:6">
      <c r="A28849" t="s">
        <v>33337</v>
      </c>
      <c r="B28849" t="s">
        <v>32108</v>
      </c>
      <c r="C28849" t="s">
        <v>30</v>
      </c>
      <c r="E28849" s="2">
        <f>F28849*1.21</f>
        <v>34.229399600000001</v>
      </c>
      <c r="F28849" s="2">
        <v>28.28876</v>
      </c>
    </row>
    <row r="28850" spans="1:6">
      <c r="A28850" t="s">
        <v>33338</v>
      </c>
      <c r="B28850" t="s">
        <v>32108</v>
      </c>
      <c r="C28850" t="s">
        <v>30</v>
      </c>
      <c r="E28850" s="2">
        <f>F28850*1.21</f>
        <v>34.2294117</v>
      </c>
      <c r="F28850" s="2">
        <v>28.28877</v>
      </c>
    </row>
    <row r="28851" spans="1:6">
      <c r="A28851" t="s">
        <v>33339</v>
      </c>
      <c r="B28851" t="s">
        <v>32108</v>
      </c>
      <c r="C28851" t="s">
        <v>30</v>
      </c>
      <c r="E28851" s="2">
        <f>F28851*1.21</f>
        <v>34.229423799999999</v>
      </c>
      <c r="F28851" s="2">
        <v>28.288779999999999</v>
      </c>
    </row>
    <row r="28852" spans="1:6">
      <c r="A28852" t="s">
        <v>33340</v>
      </c>
      <c r="B28852" t="s">
        <v>31511</v>
      </c>
      <c r="C28852" t="s">
        <v>30</v>
      </c>
      <c r="E28852" s="2">
        <f>F28852*1.21</f>
        <v>34.229435899999999</v>
      </c>
      <c r="F28852" s="2">
        <v>28.288789999999999</v>
      </c>
    </row>
    <row r="28853" spans="1:6">
      <c r="A28853" t="s">
        <v>33341</v>
      </c>
      <c r="B28853" t="s">
        <v>31511</v>
      </c>
      <c r="C28853" t="s">
        <v>30</v>
      </c>
      <c r="E28853" s="2">
        <f>F28853*1.21</f>
        <v>34.229447999999998</v>
      </c>
      <c r="F28853" s="2">
        <v>28.288799999999998</v>
      </c>
    </row>
    <row r="28854" spans="1:6">
      <c r="A28854" t="s">
        <v>33342</v>
      </c>
      <c r="B28854" t="s">
        <v>33343</v>
      </c>
      <c r="C28854" t="s">
        <v>30</v>
      </c>
      <c r="E28854" s="2">
        <f>F28854*1.21</f>
        <v>34.229460100000004</v>
      </c>
      <c r="F28854" s="2">
        <v>28.288810000000002</v>
      </c>
    </row>
    <row r="28855" spans="1:6">
      <c r="A28855" t="s">
        <v>33344</v>
      </c>
      <c r="B28855" t="s">
        <v>33343</v>
      </c>
      <c r="C28855" t="s">
        <v>30</v>
      </c>
      <c r="E28855" s="2">
        <f>F28855*1.21</f>
        <v>34.229472200000004</v>
      </c>
      <c r="F28855" s="2">
        <v>28.288820000000001</v>
      </c>
    </row>
    <row r="28856" spans="1:6">
      <c r="A28856" t="s">
        <v>33345</v>
      </c>
      <c r="B28856" t="s">
        <v>33343</v>
      </c>
      <c r="C28856" t="s">
        <v>30</v>
      </c>
      <c r="E28856" s="2">
        <f>F28856*1.21</f>
        <v>34.229484300000003</v>
      </c>
      <c r="F28856" s="2">
        <v>28.288830000000001</v>
      </c>
    </row>
    <row r="28857" spans="1:6">
      <c r="A28857" t="s">
        <v>33346</v>
      </c>
      <c r="B28857" t="s">
        <v>31489</v>
      </c>
      <c r="C28857" t="s">
        <v>30</v>
      </c>
      <c r="E28857" s="2">
        <f>F28857*1.21</f>
        <v>34.229496400000002</v>
      </c>
      <c r="F28857" s="2">
        <v>28.28884</v>
      </c>
    </row>
    <row r="28858" spans="1:6">
      <c r="A28858" t="s">
        <v>33347</v>
      </c>
      <c r="B28858" t="s">
        <v>31489</v>
      </c>
      <c r="C28858" t="s">
        <v>30</v>
      </c>
      <c r="E28858" s="2">
        <f>F28858*1.21</f>
        <v>34.229508500000001</v>
      </c>
      <c r="F28858" s="2">
        <v>28.28885</v>
      </c>
    </row>
    <row r="28859" spans="1:6">
      <c r="A28859" t="s">
        <v>33348</v>
      </c>
      <c r="B28859" t="s">
        <v>31489</v>
      </c>
      <c r="C28859" t="s">
        <v>30</v>
      </c>
      <c r="E28859" s="2">
        <f>F28859*1.21</f>
        <v>34.229520600000001</v>
      </c>
      <c r="F28859" s="2">
        <v>28.28886</v>
      </c>
    </row>
    <row r="28860" spans="1:6">
      <c r="A28860" t="s">
        <v>33349</v>
      </c>
      <c r="B28860" t="s">
        <v>31489</v>
      </c>
      <c r="C28860" t="s">
        <v>30</v>
      </c>
      <c r="E28860" s="2">
        <f>F28860*1.21</f>
        <v>34.2295327</v>
      </c>
      <c r="F28860" s="2">
        <v>28.288869999999999</v>
      </c>
    </row>
    <row r="28861" spans="1:6">
      <c r="A28861" t="s">
        <v>33350</v>
      </c>
      <c r="B28861" t="s">
        <v>31489</v>
      </c>
      <c r="C28861" t="s">
        <v>30</v>
      </c>
      <c r="E28861" s="2">
        <f>F28861*1.21</f>
        <v>34.229544799999999</v>
      </c>
      <c r="F28861" s="2">
        <v>28.288879999999999</v>
      </c>
    </row>
    <row r="28862" spans="1:6">
      <c r="A28862" t="s">
        <v>33351</v>
      </c>
      <c r="B28862" t="s">
        <v>31489</v>
      </c>
      <c r="C28862" t="s">
        <v>30</v>
      </c>
      <c r="E28862" s="2">
        <f>F28862*1.21</f>
        <v>34.229556899999999</v>
      </c>
      <c r="F28862" s="2">
        <v>28.288889999999999</v>
      </c>
    </row>
    <row r="28863" spans="1:6">
      <c r="A28863" t="s">
        <v>33352</v>
      </c>
      <c r="B28863" t="s">
        <v>31489</v>
      </c>
      <c r="C28863" t="s">
        <v>30</v>
      </c>
      <c r="E28863" s="2">
        <f>F28863*1.21</f>
        <v>34.229568999999998</v>
      </c>
      <c r="F28863" s="2">
        <v>28.288900000000002</v>
      </c>
    </row>
    <row r="28864" spans="1:6">
      <c r="A28864" t="s">
        <v>33353</v>
      </c>
      <c r="B28864" t="s">
        <v>31489</v>
      </c>
      <c r="C28864" t="s">
        <v>30</v>
      </c>
      <c r="E28864" s="2">
        <f>F28864*1.21</f>
        <v>34.229581099999997</v>
      </c>
      <c r="F28864" s="2">
        <v>28.288910000000001</v>
      </c>
    </row>
    <row r="28865" spans="1:6">
      <c r="A28865" t="s">
        <v>33354</v>
      </c>
      <c r="B28865" t="s">
        <v>31489</v>
      </c>
      <c r="C28865" t="s">
        <v>30</v>
      </c>
      <c r="E28865" s="2">
        <f>F28865*1.21</f>
        <v>34.229593200000004</v>
      </c>
      <c r="F28865" s="2">
        <v>28.288920000000001</v>
      </c>
    </row>
    <row r="28866" spans="1:6">
      <c r="A28866" t="s">
        <v>33355</v>
      </c>
      <c r="B28866" t="s">
        <v>32281</v>
      </c>
      <c r="C28866" t="s">
        <v>30</v>
      </c>
      <c r="E28866" s="2">
        <f>F28866*1.21</f>
        <v>34.229605300000003</v>
      </c>
      <c r="F28866" s="2">
        <v>28.288930000000001</v>
      </c>
    </row>
    <row r="28867" spans="1:6">
      <c r="A28867" t="s">
        <v>33356</v>
      </c>
      <c r="B28867" t="s">
        <v>32281</v>
      </c>
      <c r="C28867" t="s">
        <v>30</v>
      </c>
      <c r="E28867" s="2">
        <f>F28867*1.21</f>
        <v>34.229617400000002</v>
      </c>
      <c r="F28867" s="2">
        <v>28.28894</v>
      </c>
    </row>
    <row r="28868" spans="1:6">
      <c r="A28868" t="s">
        <v>33357</v>
      </c>
      <c r="B28868" t="s">
        <v>32281</v>
      </c>
      <c r="C28868" t="s">
        <v>30</v>
      </c>
      <c r="E28868" s="2">
        <f>F28868*1.21</f>
        <v>34.229629500000001</v>
      </c>
      <c r="F28868" s="2">
        <v>28.28895</v>
      </c>
    </row>
    <row r="28869" spans="1:6">
      <c r="A28869" t="s">
        <v>33358</v>
      </c>
      <c r="B28869" t="s">
        <v>32281</v>
      </c>
      <c r="C28869" t="s">
        <v>30</v>
      </c>
      <c r="E28869" s="2">
        <f>F28869*1.21</f>
        <v>34.229641600000001</v>
      </c>
      <c r="F28869" s="2">
        <v>28.288959999999999</v>
      </c>
    </row>
    <row r="28870" spans="1:6">
      <c r="A28870" t="s">
        <v>33359</v>
      </c>
      <c r="B28870" t="s">
        <v>32281</v>
      </c>
      <c r="C28870" t="s">
        <v>30</v>
      </c>
      <c r="E28870" s="2">
        <f>F28870*1.21</f>
        <v>34.2296537</v>
      </c>
      <c r="F28870" s="2">
        <v>28.288969999999999</v>
      </c>
    </row>
    <row r="28871" spans="1:6">
      <c r="A28871" t="s">
        <v>33360</v>
      </c>
      <c r="B28871" t="s">
        <v>33361</v>
      </c>
      <c r="C28871" t="s">
        <v>30</v>
      </c>
      <c r="E28871" s="2">
        <f>F28871*1.21</f>
        <v>34.229665799999999</v>
      </c>
      <c r="F28871" s="2">
        <v>28.288979999999999</v>
      </c>
    </row>
    <row r="28872" spans="1:6">
      <c r="A28872" t="s">
        <v>33362</v>
      </c>
      <c r="B28872" t="s">
        <v>32023</v>
      </c>
      <c r="C28872" t="s">
        <v>30</v>
      </c>
      <c r="E28872" s="2">
        <f>F28872*1.21</f>
        <v>34.229677899999999</v>
      </c>
      <c r="F28872" s="2">
        <v>28.288989999999998</v>
      </c>
    </row>
    <row r="28873" spans="1:6">
      <c r="A28873" t="s">
        <v>33363</v>
      </c>
      <c r="B28873" t="s">
        <v>32023</v>
      </c>
      <c r="C28873" t="s">
        <v>30</v>
      </c>
      <c r="E28873" s="2">
        <f>F28873*1.21</f>
        <v>34.229689999999998</v>
      </c>
      <c r="F28873" s="2">
        <v>28.289000000000001</v>
      </c>
    </row>
    <row r="28874" spans="1:6">
      <c r="A28874" t="s">
        <v>33364</v>
      </c>
      <c r="B28874" t="s">
        <v>31947</v>
      </c>
      <c r="C28874" t="s">
        <v>30</v>
      </c>
      <c r="E28874" s="2">
        <f>F28874*1.21</f>
        <v>34.229702099999997</v>
      </c>
      <c r="F28874" s="2">
        <v>28.289010000000001</v>
      </c>
    </row>
    <row r="28875" spans="1:6">
      <c r="A28875" t="s">
        <v>33365</v>
      </c>
      <c r="B28875" t="s">
        <v>31947</v>
      </c>
      <c r="C28875" t="s">
        <v>30</v>
      </c>
      <c r="E28875" s="2">
        <f>F28875*1.21</f>
        <v>34.229714199999997</v>
      </c>
      <c r="F28875" s="2">
        <v>28.289020000000001</v>
      </c>
    </row>
    <row r="28876" spans="1:6">
      <c r="A28876" t="s">
        <v>33366</v>
      </c>
      <c r="B28876" t="s">
        <v>31947</v>
      </c>
      <c r="C28876" t="s">
        <v>30</v>
      </c>
      <c r="E28876" s="2">
        <f>F28876*1.21</f>
        <v>34.229726300000003</v>
      </c>
      <c r="F28876" s="2">
        <v>28.28903</v>
      </c>
    </row>
    <row r="28877" spans="1:6">
      <c r="A28877" t="s">
        <v>33367</v>
      </c>
      <c r="B28877" t="s">
        <v>31947</v>
      </c>
      <c r="C28877" t="s">
        <v>30</v>
      </c>
      <c r="E28877" s="2">
        <f>F28877*1.21</f>
        <v>34.229738400000002</v>
      </c>
      <c r="F28877" s="2">
        <v>28.28904</v>
      </c>
    </row>
    <row r="28878" spans="1:6">
      <c r="A28878" t="s">
        <v>33368</v>
      </c>
      <c r="B28878" t="s">
        <v>31947</v>
      </c>
      <c r="C28878" t="s">
        <v>30</v>
      </c>
      <c r="E28878" s="2">
        <f>F28878*1.21</f>
        <v>34.229750500000002</v>
      </c>
      <c r="F28878" s="2">
        <v>28.28905</v>
      </c>
    </row>
    <row r="28879" spans="1:6">
      <c r="A28879" t="s">
        <v>33369</v>
      </c>
      <c r="B28879" t="s">
        <v>33370</v>
      </c>
      <c r="C28879" t="s">
        <v>30</v>
      </c>
      <c r="E28879" s="2">
        <f>F28879*1.21</f>
        <v>34.229762600000001</v>
      </c>
      <c r="F28879" s="2">
        <v>28.289059999999999</v>
      </c>
    </row>
    <row r="28880" spans="1:6">
      <c r="A28880" t="s">
        <v>33371</v>
      </c>
      <c r="B28880" t="s">
        <v>31474</v>
      </c>
      <c r="C28880" t="s">
        <v>30</v>
      </c>
      <c r="E28880" s="2">
        <f>F28880*1.21</f>
        <v>34.2297747</v>
      </c>
      <c r="F28880" s="2">
        <v>28.289069999999999</v>
      </c>
    </row>
    <row r="28881" spans="1:6">
      <c r="A28881" t="s">
        <v>33372</v>
      </c>
      <c r="B28881" t="s">
        <v>31474</v>
      </c>
      <c r="C28881" t="s">
        <v>30</v>
      </c>
      <c r="E28881" s="2">
        <f>F28881*1.21</f>
        <v>34.229786799999999</v>
      </c>
      <c r="F28881" s="2">
        <v>28.289079999999998</v>
      </c>
    </row>
    <row r="28882" spans="1:6">
      <c r="A28882" t="s">
        <v>33373</v>
      </c>
      <c r="B28882" t="s">
        <v>31474</v>
      </c>
      <c r="C28882" t="s">
        <v>30</v>
      </c>
      <c r="E28882" s="2">
        <f>F28882*1.21</f>
        <v>34.229798899999999</v>
      </c>
      <c r="F28882" s="2">
        <v>28.289090000000002</v>
      </c>
    </row>
    <row r="28883" spans="1:6">
      <c r="A28883" t="s">
        <v>33374</v>
      </c>
      <c r="B28883" t="s">
        <v>33375</v>
      </c>
      <c r="C28883" t="s">
        <v>30</v>
      </c>
      <c r="E28883" s="2">
        <f>F28883*1.21</f>
        <v>34.229810999999998</v>
      </c>
      <c r="F28883" s="2">
        <v>28.289100000000001</v>
      </c>
    </row>
    <row r="28884" spans="1:6">
      <c r="A28884" t="s">
        <v>33376</v>
      </c>
      <c r="B28884" t="s">
        <v>33375</v>
      </c>
      <c r="C28884" t="s">
        <v>30</v>
      </c>
      <c r="E28884" s="2">
        <f>F28884*1.21</f>
        <v>34.229823099999997</v>
      </c>
      <c r="F28884" s="2">
        <v>28.289110000000001</v>
      </c>
    </row>
    <row r="28885" spans="1:6">
      <c r="A28885" t="s">
        <v>33377</v>
      </c>
      <c r="B28885" t="s">
        <v>32281</v>
      </c>
      <c r="C28885" t="s">
        <v>30</v>
      </c>
      <c r="E28885" s="2">
        <f>F28885*1.21</f>
        <v>34.229835199999997</v>
      </c>
      <c r="F28885" s="2">
        <v>28.28912</v>
      </c>
    </row>
    <row r="28886" spans="1:6">
      <c r="A28886" t="s">
        <v>33378</v>
      </c>
      <c r="B28886" t="s">
        <v>32281</v>
      </c>
      <c r="C28886" t="s">
        <v>30</v>
      </c>
      <c r="E28886" s="2">
        <f>F28886*1.21</f>
        <v>34.229847299999996</v>
      </c>
      <c r="F28886" s="2">
        <v>28.28913</v>
      </c>
    </row>
    <row r="28887" spans="1:6">
      <c r="A28887" t="s">
        <v>33379</v>
      </c>
      <c r="B28887" t="s">
        <v>32281</v>
      </c>
      <c r="C28887" t="s">
        <v>30</v>
      </c>
      <c r="E28887" s="2">
        <f>F28887*1.21</f>
        <v>34.229859399999995</v>
      </c>
      <c r="F28887" s="2">
        <v>28.28914</v>
      </c>
    </row>
    <row r="28888" spans="1:6">
      <c r="A28888" t="s">
        <v>33380</v>
      </c>
      <c r="B28888" t="s">
        <v>32281</v>
      </c>
      <c r="C28888" t="s">
        <v>30</v>
      </c>
      <c r="E28888" s="2">
        <f>F28888*1.21</f>
        <v>34.229871500000002</v>
      </c>
      <c r="F28888" s="2">
        <v>28.289149999999999</v>
      </c>
    </row>
    <row r="28889" spans="1:6">
      <c r="A28889" t="s">
        <v>33381</v>
      </c>
      <c r="B28889" t="s">
        <v>31474</v>
      </c>
      <c r="C28889" t="s">
        <v>30</v>
      </c>
      <c r="E28889" s="2">
        <f>F28889*1.21</f>
        <v>34.229883600000001</v>
      </c>
      <c r="F28889" s="2">
        <v>28.289159999999999</v>
      </c>
    </row>
    <row r="28890" spans="1:6">
      <c r="A28890" t="s">
        <v>33382</v>
      </c>
      <c r="B28890" t="s">
        <v>31474</v>
      </c>
      <c r="C28890" t="s">
        <v>30</v>
      </c>
      <c r="E28890" s="2">
        <f>F28890*1.21</f>
        <v>34.2298957</v>
      </c>
      <c r="F28890" s="2">
        <v>28.289169999999999</v>
      </c>
    </row>
    <row r="28891" spans="1:6">
      <c r="A28891" t="s">
        <v>33383</v>
      </c>
      <c r="B28891" t="s">
        <v>31474</v>
      </c>
      <c r="C28891" t="s">
        <v>30</v>
      </c>
      <c r="E28891" s="2">
        <f>F28891*1.21</f>
        <v>34.229907799999999</v>
      </c>
      <c r="F28891" s="2">
        <v>28.289180000000002</v>
      </c>
    </row>
    <row r="28892" spans="1:6">
      <c r="A28892" t="s">
        <v>33384</v>
      </c>
      <c r="B28892" t="s">
        <v>31474</v>
      </c>
      <c r="C28892" t="s">
        <v>30</v>
      </c>
      <c r="E28892" s="2">
        <f>F28892*1.21</f>
        <v>34.229919899999999</v>
      </c>
      <c r="F28892" s="2">
        <v>28.289190000000001</v>
      </c>
    </row>
    <row r="28893" spans="1:6">
      <c r="A28893" t="s">
        <v>33385</v>
      </c>
      <c r="B28893" t="s">
        <v>31474</v>
      </c>
      <c r="C28893" t="s">
        <v>30</v>
      </c>
      <c r="E28893" s="2">
        <f>F28893*1.21</f>
        <v>34.229931999999998</v>
      </c>
      <c r="F28893" s="2">
        <v>28.289200000000001</v>
      </c>
    </row>
    <row r="28894" spans="1:6">
      <c r="A28894" t="s">
        <v>33386</v>
      </c>
      <c r="B28894" t="s">
        <v>31474</v>
      </c>
      <c r="C28894" t="s">
        <v>30</v>
      </c>
      <c r="E28894" s="2">
        <f>F28894*1.21</f>
        <v>34.229944099999997</v>
      </c>
      <c r="F28894" s="2">
        <v>28.289210000000001</v>
      </c>
    </row>
    <row r="28895" spans="1:6">
      <c r="A28895" t="s">
        <v>33387</v>
      </c>
      <c r="B28895" t="s">
        <v>31474</v>
      </c>
      <c r="C28895" t="s">
        <v>30</v>
      </c>
      <c r="E28895" s="2">
        <f>F28895*1.21</f>
        <v>34.229956199999997</v>
      </c>
      <c r="F28895" s="2">
        <v>28.28922</v>
      </c>
    </row>
    <row r="28896" spans="1:6">
      <c r="A28896" t="s">
        <v>33388</v>
      </c>
      <c r="B28896" t="s">
        <v>31474</v>
      </c>
      <c r="C28896" t="s">
        <v>30</v>
      </c>
      <c r="E28896" s="2">
        <f>F28896*1.21</f>
        <v>34.229968299999996</v>
      </c>
      <c r="F28896" s="2">
        <v>28.28923</v>
      </c>
    </row>
    <row r="28897" spans="1:6">
      <c r="A28897" t="s">
        <v>33389</v>
      </c>
      <c r="B28897" t="s">
        <v>31474</v>
      </c>
      <c r="C28897" t="s">
        <v>30</v>
      </c>
      <c r="E28897" s="2">
        <f>F28897*1.21</f>
        <v>34.229980399999995</v>
      </c>
      <c r="F28897" s="2">
        <v>28.289239999999999</v>
      </c>
    </row>
    <row r="28898" spans="1:6">
      <c r="A28898" t="s">
        <v>33390</v>
      </c>
      <c r="B28898" t="s">
        <v>31489</v>
      </c>
      <c r="C28898" t="s">
        <v>30</v>
      </c>
      <c r="E28898" s="2">
        <f>F28898*1.21</f>
        <v>34.229992499999994</v>
      </c>
      <c r="F28898" s="2">
        <v>28.289249999999999</v>
      </c>
    </row>
    <row r="28899" spans="1:6">
      <c r="A28899" t="s">
        <v>33391</v>
      </c>
      <c r="B28899" t="s">
        <v>33392</v>
      </c>
      <c r="C28899" t="s">
        <v>30</v>
      </c>
      <c r="E28899" s="2">
        <f>F28899*1.21</f>
        <v>34.230004600000001</v>
      </c>
      <c r="F28899" s="2">
        <v>28.289259999999999</v>
      </c>
    </row>
    <row r="28900" spans="1:6">
      <c r="A28900" t="s">
        <v>33393</v>
      </c>
      <c r="B28900" t="s">
        <v>33392</v>
      </c>
      <c r="C28900" t="s">
        <v>30</v>
      </c>
      <c r="E28900" s="2">
        <f>F28900*1.21</f>
        <v>34.2300167</v>
      </c>
      <c r="F28900" s="2">
        <v>28.289269999999998</v>
      </c>
    </row>
    <row r="28901" spans="1:6">
      <c r="A28901" t="s">
        <v>33394</v>
      </c>
      <c r="B28901" t="s">
        <v>29</v>
      </c>
      <c r="C28901" t="s">
        <v>30</v>
      </c>
      <c r="E28901" s="2">
        <f>F28901*1.21</f>
        <v>34.230028799999999</v>
      </c>
      <c r="F28901" s="2">
        <v>28.289280000000002</v>
      </c>
    </row>
    <row r="28902" spans="1:6">
      <c r="A28902" t="s">
        <v>33395</v>
      </c>
      <c r="B28902" t="s">
        <v>29</v>
      </c>
      <c r="C28902" t="s">
        <v>30</v>
      </c>
      <c r="E28902" s="2">
        <f>F28902*1.21</f>
        <v>34.230040899999999</v>
      </c>
      <c r="F28902" s="2">
        <v>28.289290000000001</v>
      </c>
    </row>
    <row r="28903" spans="1:6">
      <c r="A28903" t="s">
        <v>33396</v>
      </c>
      <c r="B28903" t="s">
        <v>33397</v>
      </c>
      <c r="C28903" t="s">
        <v>30</v>
      </c>
      <c r="E28903" s="2">
        <f>F28903*1.21</f>
        <v>34.230052999999998</v>
      </c>
      <c r="F28903" s="2">
        <v>28.289300000000001</v>
      </c>
    </row>
    <row r="28904" spans="1:6">
      <c r="A28904" t="s">
        <v>33398</v>
      </c>
      <c r="B28904" t="s">
        <v>31474</v>
      </c>
      <c r="C28904" t="s">
        <v>30</v>
      </c>
      <c r="E28904" s="2">
        <f>F28904*1.21</f>
        <v>34.230065099999997</v>
      </c>
      <c r="F28904" s="2">
        <v>28.28931</v>
      </c>
    </row>
    <row r="28905" spans="1:6">
      <c r="A28905" t="s">
        <v>33399</v>
      </c>
      <c r="B28905" t="s">
        <v>31474</v>
      </c>
      <c r="C28905" t="s">
        <v>30</v>
      </c>
      <c r="E28905" s="2">
        <f>F28905*1.21</f>
        <v>34.230077199999997</v>
      </c>
      <c r="F28905" s="2">
        <v>28.28932</v>
      </c>
    </row>
    <row r="28906" spans="1:6">
      <c r="A28906" t="s">
        <v>33400</v>
      </c>
      <c r="B28906" t="s">
        <v>31474</v>
      </c>
      <c r="C28906" t="s">
        <v>30</v>
      </c>
      <c r="E28906" s="2">
        <f>F28906*1.21</f>
        <v>34.230089299999996</v>
      </c>
      <c r="F28906" s="2">
        <v>28.28933</v>
      </c>
    </row>
    <row r="28907" spans="1:6">
      <c r="A28907" t="s">
        <v>33401</v>
      </c>
      <c r="B28907" t="s">
        <v>31511</v>
      </c>
      <c r="C28907" t="s">
        <v>30</v>
      </c>
      <c r="E28907" s="2">
        <f>F28907*1.21</f>
        <v>34.230101399999995</v>
      </c>
      <c r="F28907" s="2">
        <v>28.289339999999999</v>
      </c>
    </row>
    <row r="28908" spans="1:6">
      <c r="A28908" t="s">
        <v>33402</v>
      </c>
      <c r="B28908" t="s">
        <v>31511</v>
      </c>
      <c r="C28908" t="s">
        <v>30</v>
      </c>
      <c r="E28908" s="2">
        <f>F28908*1.21</f>
        <v>34.230113499999995</v>
      </c>
      <c r="F28908" s="2">
        <v>28.289349999999999</v>
      </c>
    </row>
    <row r="28909" spans="1:6">
      <c r="A28909" t="s">
        <v>33403</v>
      </c>
      <c r="B28909" t="s">
        <v>31511</v>
      </c>
      <c r="C28909" t="s">
        <v>30</v>
      </c>
      <c r="E28909" s="2">
        <f>F28909*1.21</f>
        <v>34.230125599999994</v>
      </c>
      <c r="F28909" s="2">
        <v>28.289359999999999</v>
      </c>
    </row>
    <row r="28910" spans="1:6">
      <c r="A28910" t="s">
        <v>33404</v>
      </c>
      <c r="B28910" t="s">
        <v>32353</v>
      </c>
      <c r="C28910" t="s">
        <v>30</v>
      </c>
      <c r="E28910" s="2">
        <f>F28910*1.21</f>
        <v>34.2301377</v>
      </c>
      <c r="F28910" s="2">
        <v>28.289370000000002</v>
      </c>
    </row>
    <row r="28911" spans="1:6">
      <c r="A28911" t="s">
        <v>33405</v>
      </c>
      <c r="B28911" t="s">
        <v>33406</v>
      </c>
      <c r="C28911" t="s">
        <v>30</v>
      </c>
      <c r="E28911" s="2">
        <f>F28911*1.21</f>
        <v>34.2301498</v>
      </c>
      <c r="F28911" s="2">
        <v>28.289380000000001</v>
      </c>
    </row>
    <row r="28912" spans="1:6">
      <c r="A28912" t="s">
        <v>33407</v>
      </c>
      <c r="B28912" t="s">
        <v>33406</v>
      </c>
      <c r="C28912" t="s">
        <v>30</v>
      </c>
      <c r="E28912" s="2">
        <f>F28912*1.21</f>
        <v>34.230161899999999</v>
      </c>
      <c r="F28912" s="2">
        <v>28.289390000000001</v>
      </c>
    </row>
    <row r="28913" spans="1:6">
      <c r="A28913" t="s">
        <v>33408</v>
      </c>
      <c r="B28913" t="s">
        <v>33406</v>
      </c>
      <c r="C28913" t="s">
        <v>30</v>
      </c>
      <c r="E28913" s="2">
        <f>F28913*1.21</f>
        <v>34.230173999999998</v>
      </c>
      <c r="F28913" s="2">
        <v>28.289400000000001</v>
      </c>
    </row>
    <row r="28914" spans="1:6">
      <c r="A28914" t="s">
        <v>33409</v>
      </c>
      <c r="B28914" t="s">
        <v>32353</v>
      </c>
      <c r="C28914" t="s">
        <v>30</v>
      </c>
      <c r="E28914" s="2">
        <f>F28914*1.21</f>
        <v>34.230186099999997</v>
      </c>
      <c r="F28914" s="2">
        <v>28.28941</v>
      </c>
    </row>
    <row r="28915" spans="1:6">
      <c r="A28915" t="s">
        <v>33410</v>
      </c>
      <c r="B28915" t="s">
        <v>32353</v>
      </c>
      <c r="C28915" t="s">
        <v>30</v>
      </c>
      <c r="E28915" s="2">
        <f>F28915*1.21</f>
        <v>34.230198199999997</v>
      </c>
      <c r="F28915" s="2">
        <v>28.28942</v>
      </c>
    </row>
    <row r="28916" spans="1:6">
      <c r="A28916" t="s">
        <v>33411</v>
      </c>
      <c r="B28916" t="s">
        <v>31501</v>
      </c>
      <c r="C28916" t="s">
        <v>30</v>
      </c>
      <c r="E28916" s="2">
        <f>F28916*1.21</f>
        <v>34.230210299999996</v>
      </c>
      <c r="F28916" s="2">
        <v>28.289429999999999</v>
      </c>
    </row>
    <row r="28917" spans="1:6">
      <c r="A28917" t="s">
        <v>33412</v>
      </c>
      <c r="B28917" t="s">
        <v>31501</v>
      </c>
      <c r="C28917" t="s">
        <v>30</v>
      </c>
      <c r="E28917" s="2">
        <f>F28917*1.21</f>
        <v>34.230222399999995</v>
      </c>
      <c r="F28917" s="2">
        <v>28.289439999999999</v>
      </c>
    </row>
    <row r="28918" spans="1:6">
      <c r="A28918" t="s">
        <v>33413</v>
      </c>
      <c r="B28918" t="s">
        <v>31501</v>
      </c>
      <c r="C28918" t="s">
        <v>30</v>
      </c>
      <c r="E28918" s="2">
        <f>F28918*1.21</f>
        <v>34.230234499999995</v>
      </c>
      <c r="F28918" s="2">
        <v>28.289449999999999</v>
      </c>
    </row>
    <row r="28919" spans="1:6">
      <c r="A28919" t="s">
        <v>33414</v>
      </c>
      <c r="B28919" t="s">
        <v>31489</v>
      </c>
      <c r="C28919" t="s">
        <v>30</v>
      </c>
      <c r="E28919" s="2">
        <f>F28919*1.21</f>
        <v>34.230246599999994</v>
      </c>
      <c r="F28919" s="2">
        <v>28.289459999999998</v>
      </c>
    </row>
    <row r="28920" spans="1:6">
      <c r="A28920" t="s">
        <v>33415</v>
      </c>
      <c r="B28920" t="s">
        <v>31489</v>
      </c>
      <c r="C28920" t="s">
        <v>30</v>
      </c>
      <c r="E28920" s="2">
        <f>F28920*1.21</f>
        <v>34.2302587</v>
      </c>
      <c r="F28920" s="2">
        <v>28.289470000000001</v>
      </c>
    </row>
    <row r="28921" spans="1:6">
      <c r="A28921" t="s">
        <v>33416</v>
      </c>
      <c r="B28921" t="s">
        <v>31906</v>
      </c>
      <c r="C28921" t="s">
        <v>30</v>
      </c>
      <c r="E28921" s="2">
        <f>F28921*1.21</f>
        <v>34.2302708</v>
      </c>
      <c r="F28921" s="2">
        <v>28.289480000000001</v>
      </c>
    </row>
    <row r="28922" spans="1:6">
      <c r="A28922" t="s">
        <v>33417</v>
      </c>
      <c r="B28922" t="s">
        <v>33418</v>
      </c>
      <c r="C28922" t="s">
        <v>30</v>
      </c>
      <c r="E28922" s="2">
        <f>F28922*1.21</f>
        <v>34.230282899999999</v>
      </c>
      <c r="F28922" s="2">
        <v>28.289490000000001</v>
      </c>
    </row>
    <row r="28923" spans="1:6">
      <c r="A28923" t="s">
        <v>33419</v>
      </c>
      <c r="B28923" t="s">
        <v>33420</v>
      </c>
      <c r="C28923" t="s">
        <v>30</v>
      </c>
      <c r="E28923" s="2">
        <f>F28923*1.21</f>
        <v>34.230294999999998</v>
      </c>
      <c r="F28923" s="2">
        <v>28.2895</v>
      </c>
    </row>
    <row r="28924" spans="1:6">
      <c r="A28924" t="s">
        <v>33421</v>
      </c>
      <c r="B28924" t="s">
        <v>32795</v>
      </c>
      <c r="C28924" t="s">
        <v>30</v>
      </c>
      <c r="E28924" s="2">
        <f>F28924*1.21</f>
        <v>34.230307099999997</v>
      </c>
      <c r="F28924" s="2">
        <v>28.28951</v>
      </c>
    </row>
    <row r="28925" spans="1:6">
      <c r="A28925" t="s">
        <v>33422</v>
      </c>
      <c r="B28925" t="s">
        <v>31480</v>
      </c>
      <c r="C28925" t="s">
        <v>30</v>
      </c>
      <c r="E28925" s="2">
        <f>F28925*1.21</f>
        <v>34.230319199999997</v>
      </c>
      <c r="F28925" s="2">
        <v>28.28952</v>
      </c>
    </row>
    <row r="28926" spans="1:6">
      <c r="A28926" t="s">
        <v>33423</v>
      </c>
      <c r="B28926" t="s">
        <v>164</v>
      </c>
      <c r="C28926" t="s">
        <v>30</v>
      </c>
      <c r="E28926" s="2">
        <f>F28926*1.21</f>
        <v>34.230331299999996</v>
      </c>
      <c r="F28926" s="2">
        <v>28.289529999999999</v>
      </c>
    </row>
    <row r="28927" spans="1:6">
      <c r="A28927" t="s">
        <v>33424</v>
      </c>
      <c r="B28927" t="s">
        <v>164</v>
      </c>
      <c r="C28927" t="s">
        <v>30</v>
      </c>
      <c r="E28927" s="2">
        <f>F28927*1.21</f>
        <v>34.230343399999995</v>
      </c>
      <c r="F28927" s="2">
        <v>28.289539999999999</v>
      </c>
    </row>
    <row r="28928" spans="1:6">
      <c r="A28928" t="s">
        <v>33425</v>
      </c>
      <c r="B28928" t="s">
        <v>164</v>
      </c>
      <c r="C28928" t="s">
        <v>30</v>
      </c>
      <c r="E28928" s="2">
        <f>F28928*1.21</f>
        <v>34.230355499999995</v>
      </c>
      <c r="F28928" s="2">
        <v>28.289549999999998</v>
      </c>
    </row>
    <row r="28929" spans="1:6">
      <c r="A28929" t="s">
        <v>33426</v>
      </c>
      <c r="B28929" t="s">
        <v>164</v>
      </c>
      <c r="C28929" t="s">
        <v>30</v>
      </c>
      <c r="E28929" s="2">
        <f>F28929*1.21</f>
        <v>34.230367600000001</v>
      </c>
      <c r="F28929" s="2">
        <v>28.289560000000002</v>
      </c>
    </row>
    <row r="28930" spans="1:6">
      <c r="A28930" t="s">
        <v>33427</v>
      </c>
      <c r="B28930" t="s">
        <v>164</v>
      </c>
      <c r="C28930" t="s">
        <v>30</v>
      </c>
      <c r="E28930" s="2">
        <f>F28930*1.21</f>
        <v>34.2303797</v>
      </c>
      <c r="F28930" s="2">
        <v>28.289570000000001</v>
      </c>
    </row>
    <row r="28931" spans="1:6">
      <c r="A28931" t="s">
        <v>33428</v>
      </c>
      <c r="B28931" t="s">
        <v>164</v>
      </c>
      <c r="C28931" t="s">
        <v>30</v>
      </c>
      <c r="E28931" s="2">
        <f>F28931*1.21</f>
        <v>34.2303918</v>
      </c>
      <c r="F28931" s="2">
        <v>28.289580000000001</v>
      </c>
    </row>
    <row r="28932" spans="1:6">
      <c r="A28932" t="s">
        <v>33429</v>
      </c>
      <c r="B28932" t="s">
        <v>33397</v>
      </c>
      <c r="C28932" t="s">
        <v>30</v>
      </c>
      <c r="E28932" s="2">
        <f>F28932*1.21</f>
        <v>34.230403899999999</v>
      </c>
      <c r="F28932" s="2">
        <v>28.28959</v>
      </c>
    </row>
    <row r="28933" spans="1:6">
      <c r="A28933" t="s">
        <v>33430</v>
      </c>
      <c r="B28933" t="s">
        <v>31480</v>
      </c>
      <c r="C28933" t="s">
        <v>30</v>
      </c>
      <c r="E28933" s="2">
        <f>F28933*1.21</f>
        <v>34.230415999999998</v>
      </c>
      <c r="F28933" s="2">
        <v>28.2896</v>
      </c>
    </row>
    <row r="28934" spans="1:6">
      <c r="A28934" t="s">
        <v>33431</v>
      </c>
      <c r="B28934" t="s">
        <v>33397</v>
      </c>
      <c r="C28934" t="s">
        <v>30</v>
      </c>
      <c r="E28934" s="2">
        <f>F28934*1.21</f>
        <v>34.230428099999997</v>
      </c>
      <c r="F28934" s="2">
        <v>28.28961</v>
      </c>
    </row>
    <row r="28935" spans="1:6">
      <c r="A28935" t="s">
        <v>33432</v>
      </c>
      <c r="B28935" t="s">
        <v>31480</v>
      </c>
      <c r="C28935" t="s">
        <v>30</v>
      </c>
      <c r="E28935" s="2">
        <f>F28935*1.21</f>
        <v>34.230440199999997</v>
      </c>
      <c r="F28935" s="2">
        <v>28.289619999999999</v>
      </c>
    </row>
    <row r="28936" spans="1:6">
      <c r="A28936" t="s">
        <v>33433</v>
      </c>
      <c r="B28936" t="s">
        <v>33397</v>
      </c>
      <c r="C28936" t="s">
        <v>30</v>
      </c>
      <c r="E28936" s="2">
        <f>F28936*1.21</f>
        <v>34.230452299999996</v>
      </c>
      <c r="F28936" s="2">
        <v>28.289629999999999</v>
      </c>
    </row>
    <row r="28937" spans="1:6">
      <c r="A28937" t="s">
        <v>33434</v>
      </c>
      <c r="B28937" t="s">
        <v>33397</v>
      </c>
      <c r="C28937" t="s">
        <v>30</v>
      </c>
      <c r="E28937" s="2">
        <f>F28937*1.21</f>
        <v>34.230464399999995</v>
      </c>
      <c r="F28937" s="2">
        <v>28.289639999999999</v>
      </c>
    </row>
    <row r="28938" spans="1:6">
      <c r="A28938" t="s">
        <v>33435</v>
      </c>
      <c r="B28938" t="s">
        <v>33436</v>
      </c>
      <c r="C28938" t="s">
        <v>30</v>
      </c>
      <c r="E28938" s="2">
        <f>F28938*1.21</f>
        <v>34.230476500000002</v>
      </c>
      <c r="F28938" s="2">
        <v>28.289650000000002</v>
      </c>
    </row>
    <row r="28939" spans="1:6">
      <c r="A28939" t="s">
        <v>33437</v>
      </c>
      <c r="B28939" t="s">
        <v>32795</v>
      </c>
      <c r="C28939" t="s">
        <v>30</v>
      </c>
      <c r="E28939" s="2">
        <f>F28939*1.21</f>
        <v>34.230488600000001</v>
      </c>
      <c r="F28939" s="2">
        <v>28.289660000000001</v>
      </c>
    </row>
    <row r="28940" spans="1:6">
      <c r="A28940" t="s">
        <v>33438</v>
      </c>
      <c r="B28940" t="s">
        <v>33436</v>
      </c>
      <c r="C28940" t="s">
        <v>30</v>
      </c>
      <c r="E28940" s="2">
        <f>F28940*1.21</f>
        <v>34.2305007</v>
      </c>
      <c r="F28940" s="2">
        <v>28.289670000000001</v>
      </c>
    </row>
    <row r="28941" spans="1:6">
      <c r="A28941" t="s">
        <v>33439</v>
      </c>
      <c r="B28941" t="s">
        <v>32795</v>
      </c>
      <c r="C28941" t="s">
        <v>30</v>
      </c>
      <c r="E28941" s="2">
        <f>F28941*1.21</f>
        <v>34.2305128</v>
      </c>
      <c r="F28941" s="2">
        <v>28.289680000000001</v>
      </c>
    </row>
    <row r="28942" spans="1:6">
      <c r="A28942" t="s">
        <v>33440</v>
      </c>
      <c r="B28942" t="s">
        <v>33436</v>
      </c>
      <c r="C28942" t="s">
        <v>30</v>
      </c>
      <c r="E28942" s="2">
        <f>F28942*1.21</f>
        <v>34.230524899999999</v>
      </c>
      <c r="F28942" s="2">
        <v>28.28969</v>
      </c>
    </row>
    <row r="28943" spans="1:6">
      <c r="A28943" t="s">
        <v>33441</v>
      </c>
      <c r="B28943" t="s">
        <v>32795</v>
      </c>
      <c r="C28943" t="s">
        <v>30</v>
      </c>
      <c r="E28943" s="2">
        <f>F28943*1.21</f>
        <v>34.230536999999998</v>
      </c>
      <c r="F28943" s="2">
        <v>28.2897</v>
      </c>
    </row>
    <row r="28944" spans="1:6">
      <c r="A28944" t="s">
        <v>33442</v>
      </c>
      <c r="B28944" t="s">
        <v>33142</v>
      </c>
      <c r="C28944" t="s">
        <v>30</v>
      </c>
      <c r="E28944" s="2">
        <f>F28944*1.21</f>
        <v>34.230549099999998</v>
      </c>
      <c r="F28944" s="2">
        <v>28.289709999999999</v>
      </c>
    </row>
    <row r="28945" spans="1:6">
      <c r="A28945" t="s">
        <v>33443</v>
      </c>
      <c r="B28945" t="s">
        <v>33343</v>
      </c>
      <c r="C28945" t="s">
        <v>30</v>
      </c>
      <c r="E28945" s="2">
        <f>F28945*1.21</f>
        <v>34.230561199999997</v>
      </c>
      <c r="F28945" s="2">
        <v>28.289719999999999</v>
      </c>
    </row>
    <row r="28946" spans="1:6">
      <c r="A28946" t="s">
        <v>33444</v>
      </c>
      <c r="B28946" t="s">
        <v>33343</v>
      </c>
      <c r="C28946" t="s">
        <v>30</v>
      </c>
      <c r="E28946" s="2">
        <f>F28946*1.21</f>
        <v>34.230573299999996</v>
      </c>
      <c r="F28946" s="2">
        <v>28.289729999999999</v>
      </c>
    </row>
    <row r="28947" spans="1:6">
      <c r="A28947" t="s">
        <v>33445</v>
      </c>
      <c r="B28947" t="s">
        <v>33343</v>
      </c>
      <c r="C28947" t="s">
        <v>30</v>
      </c>
      <c r="E28947" s="2">
        <f>F28947*1.21</f>
        <v>34.230585399999995</v>
      </c>
      <c r="F28947" s="2">
        <v>28.289739999999998</v>
      </c>
    </row>
    <row r="28948" spans="1:6">
      <c r="A28948" t="s">
        <v>33446</v>
      </c>
      <c r="B28948" t="s">
        <v>33447</v>
      </c>
      <c r="C28948" t="s">
        <v>30</v>
      </c>
      <c r="E28948" s="2">
        <f>F28948*1.21</f>
        <v>34.230597500000002</v>
      </c>
      <c r="F28948" s="2">
        <v>28.289750000000002</v>
      </c>
    </row>
    <row r="28949" spans="1:6">
      <c r="A28949" t="s">
        <v>33448</v>
      </c>
      <c r="B28949" t="s">
        <v>31676</v>
      </c>
      <c r="C28949" t="s">
        <v>30</v>
      </c>
      <c r="E28949" s="2">
        <f>F28949*1.21</f>
        <v>34.230609600000001</v>
      </c>
      <c r="F28949" s="2">
        <v>28.289760000000001</v>
      </c>
    </row>
    <row r="28950" spans="1:6">
      <c r="A28950" t="s">
        <v>33449</v>
      </c>
      <c r="B28950" t="s">
        <v>31676</v>
      </c>
      <c r="C28950" t="s">
        <v>30</v>
      </c>
      <c r="E28950" s="2">
        <f>F28950*1.21</f>
        <v>34.2306217</v>
      </c>
      <c r="F28950" s="2">
        <v>28.289770000000001</v>
      </c>
    </row>
    <row r="28951" spans="1:6">
      <c r="A28951" t="s">
        <v>33450</v>
      </c>
      <c r="B28951" t="s">
        <v>31676</v>
      </c>
      <c r="C28951" t="s">
        <v>30</v>
      </c>
      <c r="E28951" s="2">
        <f>F28951*1.21</f>
        <v>34.2306338</v>
      </c>
      <c r="F28951" s="2">
        <v>28.28978</v>
      </c>
    </row>
    <row r="28952" spans="1:6">
      <c r="A28952" t="s">
        <v>33451</v>
      </c>
      <c r="B28952" t="s">
        <v>31474</v>
      </c>
      <c r="C28952" t="s">
        <v>30</v>
      </c>
      <c r="E28952" s="2">
        <f>F28952*1.21</f>
        <v>34.230645899999999</v>
      </c>
      <c r="F28952" s="2">
        <v>28.28979</v>
      </c>
    </row>
    <row r="28953" spans="1:6">
      <c r="A28953" t="s">
        <v>33452</v>
      </c>
      <c r="B28953" t="s">
        <v>31474</v>
      </c>
      <c r="C28953" t="s">
        <v>30</v>
      </c>
      <c r="E28953" s="2">
        <f>F28953*1.21</f>
        <v>34.230657999999998</v>
      </c>
      <c r="F28953" s="2">
        <v>28.2898</v>
      </c>
    </row>
    <row r="28954" spans="1:6">
      <c r="A28954" t="s">
        <v>33453</v>
      </c>
      <c r="B28954" t="s">
        <v>31474</v>
      </c>
      <c r="C28954" t="s">
        <v>30</v>
      </c>
      <c r="E28954" s="2">
        <f>F28954*1.21</f>
        <v>34.230670099999998</v>
      </c>
      <c r="F28954" s="2">
        <v>28.289809999999999</v>
      </c>
    </row>
    <row r="28955" spans="1:6">
      <c r="A28955" t="s">
        <v>33454</v>
      </c>
      <c r="B28955" t="s">
        <v>31474</v>
      </c>
      <c r="C28955" t="s">
        <v>30</v>
      </c>
      <c r="E28955" s="2">
        <f>F28955*1.21</f>
        <v>34.230682199999997</v>
      </c>
      <c r="F28955" s="2">
        <v>28.289819999999999</v>
      </c>
    </row>
    <row r="28956" spans="1:6">
      <c r="A28956" t="s">
        <v>33455</v>
      </c>
      <c r="B28956" t="s">
        <v>31489</v>
      </c>
      <c r="C28956" t="s">
        <v>30</v>
      </c>
      <c r="E28956" s="2">
        <f>F28956*1.21</f>
        <v>34.230694299999996</v>
      </c>
      <c r="F28956" s="2">
        <v>28.289829999999998</v>
      </c>
    </row>
    <row r="28957" spans="1:6">
      <c r="A28957" t="s">
        <v>33456</v>
      </c>
      <c r="B28957" t="s">
        <v>31489</v>
      </c>
      <c r="C28957" t="s">
        <v>30</v>
      </c>
      <c r="E28957" s="2">
        <f>F28957*1.21</f>
        <v>34.230706400000003</v>
      </c>
      <c r="F28957" s="2">
        <v>28.289840000000002</v>
      </c>
    </row>
    <row r="28958" spans="1:6">
      <c r="A28958" t="s">
        <v>33457</v>
      </c>
      <c r="B28958" t="s">
        <v>33458</v>
      </c>
      <c r="C28958" t="s">
        <v>30</v>
      </c>
      <c r="E28958" s="2">
        <f>F28958*1.21</f>
        <v>34.230718500000002</v>
      </c>
      <c r="F28958" s="2">
        <v>28.289850000000001</v>
      </c>
    </row>
    <row r="28959" spans="1:6">
      <c r="A28959" t="s">
        <v>33459</v>
      </c>
      <c r="B28959" t="s">
        <v>33458</v>
      </c>
      <c r="C28959" t="s">
        <v>30</v>
      </c>
      <c r="E28959" s="2">
        <f>F28959*1.21</f>
        <v>34.230730600000001</v>
      </c>
      <c r="F28959" s="2">
        <v>28.289860000000001</v>
      </c>
    </row>
    <row r="28960" spans="1:6">
      <c r="A28960" t="s">
        <v>33460</v>
      </c>
      <c r="B28960" t="s">
        <v>33458</v>
      </c>
      <c r="C28960" t="s">
        <v>30</v>
      </c>
      <c r="E28960" s="2">
        <f>F28960*1.21</f>
        <v>34.2307427</v>
      </c>
      <c r="F28960" s="2">
        <v>28.289870000000001</v>
      </c>
    </row>
    <row r="28961" spans="1:6">
      <c r="A28961" t="s">
        <v>33461</v>
      </c>
      <c r="B28961" t="s">
        <v>33458</v>
      </c>
      <c r="C28961" t="s">
        <v>30</v>
      </c>
      <c r="E28961" s="2">
        <f>F28961*1.21</f>
        <v>34.2307548</v>
      </c>
      <c r="F28961" s="2">
        <v>28.28988</v>
      </c>
    </row>
    <row r="28962" spans="1:6">
      <c r="A28962" t="s">
        <v>33462</v>
      </c>
      <c r="B28962" t="s">
        <v>33458</v>
      </c>
      <c r="C28962" t="s">
        <v>30</v>
      </c>
      <c r="E28962" s="2">
        <f>F28962*1.21</f>
        <v>34.230766899999999</v>
      </c>
      <c r="F28962" s="2">
        <v>28.28989</v>
      </c>
    </row>
    <row r="28963" spans="1:6">
      <c r="A28963" t="s">
        <v>33463</v>
      </c>
      <c r="B28963" t="s">
        <v>33458</v>
      </c>
      <c r="C28963" t="s">
        <v>30</v>
      </c>
      <c r="E28963" s="2">
        <f>F28963*1.21</f>
        <v>34.230778999999998</v>
      </c>
      <c r="F28963" s="2">
        <v>28.289899999999999</v>
      </c>
    </row>
    <row r="28964" spans="1:6">
      <c r="A28964" t="s">
        <v>33464</v>
      </c>
      <c r="B28964" t="s">
        <v>33458</v>
      </c>
      <c r="C28964" t="s">
        <v>30</v>
      </c>
      <c r="E28964" s="2">
        <f>F28964*1.21</f>
        <v>34.230791099999998</v>
      </c>
      <c r="F28964" s="2">
        <v>28.289909999999999</v>
      </c>
    </row>
    <row r="28965" spans="1:6">
      <c r="A28965" t="s">
        <v>33465</v>
      </c>
      <c r="B28965" t="s">
        <v>33458</v>
      </c>
      <c r="C28965" t="s">
        <v>30</v>
      </c>
      <c r="E28965" s="2">
        <f>F28965*1.21</f>
        <v>34.230803199999997</v>
      </c>
      <c r="F28965" s="2">
        <v>28.289919999999999</v>
      </c>
    </row>
    <row r="28966" spans="1:6">
      <c r="A28966" t="s">
        <v>33466</v>
      </c>
      <c r="B28966" t="s">
        <v>33458</v>
      </c>
      <c r="C28966" t="s">
        <v>30</v>
      </c>
      <c r="E28966" s="2">
        <f>F28966*1.21</f>
        <v>34.230815299999996</v>
      </c>
      <c r="F28966" s="2">
        <v>28.289929999999998</v>
      </c>
    </row>
    <row r="28967" spans="1:6">
      <c r="A28967" t="s">
        <v>33467</v>
      </c>
      <c r="B28967" t="s">
        <v>33458</v>
      </c>
      <c r="C28967" t="s">
        <v>30</v>
      </c>
      <c r="E28967" s="2">
        <f>F28967*1.21</f>
        <v>34.230827400000003</v>
      </c>
      <c r="F28967" s="2">
        <v>28.289940000000001</v>
      </c>
    </row>
    <row r="28968" spans="1:6">
      <c r="A28968" t="s">
        <v>33468</v>
      </c>
      <c r="B28968" t="s">
        <v>33458</v>
      </c>
      <c r="C28968" t="s">
        <v>30</v>
      </c>
      <c r="E28968" s="2">
        <f>F28968*1.21</f>
        <v>34.230839500000002</v>
      </c>
      <c r="F28968" s="2">
        <v>28.289950000000001</v>
      </c>
    </row>
    <row r="28969" spans="1:6">
      <c r="A28969" t="s">
        <v>33469</v>
      </c>
      <c r="B28969" t="s">
        <v>169</v>
      </c>
      <c r="C28969" t="s">
        <v>30</v>
      </c>
      <c r="E28969" s="2">
        <f>F28969*1.21</f>
        <v>34.230851600000001</v>
      </c>
      <c r="F28969" s="2">
        <v>28.289960000000001</v>
      </c>
    </row>
    <row r="28970" spans="1:6">
      <c r="A28970" t="s">
        <v>33470</v>
      </c>
      <c r="B28970" t="s">
        <v>169</v>
      </c>
      <c r="C28970" t="s">
        <v>30</v>
      </c>
      <c r="E28970" s="2">
        <f>F28970*1.21</f>
        <v>34.2308637</v>
      </c>
      <c r="F28970" s="2">
        <v>28.28997</v>
      </c>
    </row>
    <row r="28971" spans="1:6">
      <c r="A28971" t="s">
        <v>33471</v>
      </c>
      <c r="B28971" t="s">
        <v>169</v>
      </c>
      <c r="C28971" t="s">
        <v>30</v>
      </c>
      <c r="E28971" s="2">
        <f>F28971*1.21</f>
        <v>34.2308758</v>
      </c>
      <c r="F28971" s="2">
        <v>28.28998</v>
      </c>
    </row>
    <row r="28972" spans="1:6">
      <c r="A28972" t="s">
        <v>33472</v>
      </c>
      <c r="B28972" t="s">
        <v>33473</v>
      </c>
      <c r="C28972" t="s">
        <v>30</v>
      </c>
      <c r="E28972" s="2">
        <f>F28972*1.21</f>
        <v>34.230887899999999</v>
      </c>
      <c r="F28972" s="2">
        <v>28.28999</v>
      </c>
    </row>
    <row r="28973" spans="1:6">
      <c r="A28973" t="s">
        <v>33474</v>
      </c>
      <c r="B28973" t="s">
        <v>33473</v>
      </c>
      <c r="C28973" t="s">
        <v>30</v>
      </c>
      <c r="E28973" s="2">
        <f>F28973*1.21</f>
        <v>34.230899999999998</v>
      </c>
      <c r="F28973" s="2">
        <v>28.29</v>
      </c>
    </row>
    <row r="28974" spans="1:6">
      <c r="A28974" t="s">
        <v>33475</v>
      </c>
      <c r="B28974" t="s">
        <v>33473</v>
      </c>
      <c r="C28974" t="s">
        <v>30</v>
      </c>
      <c r="E28974" s="2">
        <f>F28974*1.21</f>
        <v>34.230912099999998</v>
      </c>
      <c r="F28974" s="2">
        <v>28.290009999999999</v>
      </c>
    </row>
    <row r="28975" spans="1:6">
      <c r="A28975" t="s">
        <v>33476</v>
      </c>
      <c r="B28975" t="s">
        <v>31489</v>
      </c>
      <c r="C28975" t="s">
        <v>30</v>
      </c>
      <c r="E28975" s="2">
        <f>F28975*1.21</f>
        <v>34.230924199999997</v>
      </c>
      <c r="F28975" s="2">
        <v>28.290019999999998</v>
      </c>
    </row>
    <row r="28976" spans="1:6">
      <c r="A28976" t="s">
        <v>33477</v>
      </c>
      <c r="B28976" t="s">
        <v>31489</v>
      </c>
      <c r="C28976" t="s">
        <v>30</v>
      </c>
      <c r="E28976" s="2">
        <f>F28976*1.21</f>
        <v>34.230936300000003</v>
      </c>
      <c r="F28976" s="2">
        <v>28.290030000000002</v>
      </c>
    </row>
    <row r="28977" spans="1:6">
      <c r="A28977" t="s">
        <v>33478</v>
      </c>
      <c r="B28977" t="s">
        <v>31489</v>
      </c>
      <c r="C28977" t="s">
        <v>30</v>
      </c>
      <c r="E28977" s="2">
        <f>F28977*1.21</f>
        <v>34.230948400000003</v>
      </c>
      <c r="F28977" s="2">
        <v>28.290040000000001</v>
      </c>
    </row>
    <row r="28978" spans="1:6">
      <c r="A28978" t="s">
        <v>33479</v>
      </c>
      <c r="B28978" t="s">
        <v>31489</v>
      </c>
      <c r="C28978" t="s">
        <v>30</v>
      </c>
      <c r="E28978" s="2">
        <f>F28978*1.21</f>
        <v>34.230960500000002</v>
      </c>
      <c r="F28978" s="2">
        <v>28.290050000000001</v>
      </c>
    </row>
    <row r="28979" spans="1:6">
      <c r="A28979" t="s">
        <v>33480</v>
      </c>
      <c r="B28979" t="s">
        <v>31489</v>
      </c>
      <c r="C28979" t="s">
        <v>30</v>
      </c>
      <c r="E28979" s="2">
        <f>F28979*1.21</f>
        <v>34.230972600000001</v>
      </c>
      <c r="F28979" s="2">
        <v>28.29006</v>
      </c>
    </row>
    <row r="28980" spans="1:6">
      <c r="A28980" t="s">
        <v>33481</v>
      </c>
      <c r="B28980" t="s">
        <v>29</v>
      </c>
      <c r="C28980" t="s">
        <v>30</v>
      </c>
      <c r="E28980" s="2">
        <f>F28980*1.21</f>
        <v>34.2309847</v>
      </c>
      <c r="F28980" s="2">
        <v>28.29007</v>
      </c>
    </row>
    <row r="28981" spans="1:6">
      <c r="A28981" t="s">
        <v>33482</v>
      </c>
      <c r="B28981" t="s">
        <v>164</v>
      </c>
      <c r="C28981" t="s">
        <v>30</v>
      </c>
      <c r="E28981" s="2">
        <f>F28981*1.21</f>
        <v>34.2309968</v>
      </c>
      <c r="F28981" s="2">
        <v>28.29008</v>
      </c>
    </row>
    <row r="28982" spans="1:6">
      <c r="A28982" t="s">
        <v>33483</v>
      </c>
      <c r="B28982" t="s">
        <v>32639</v>
      </c>
      <c r="C28982" t="s">
        <v>30</v>
      </c>
      <c r="E28982" s="2">
        <f>F28982*1.21</f>
        <v>34.231008899999999</v>
      </c>
      <c r="F28982" s="2">
        <v>28.290089999999999</v>
      </c>
    </row>
    <row r="28983" spans="1:6">
      <c r="A28983" t="s">
        <v>33484</v>
      </c>
      <c r="B28983" t="s">
        <v>33485</v>
      </c>
      <c r="C28983" t="s">
        <v>30</v>
      </c>
      <c r="E28983" s="2">
        <f>F28983*1.21</f>
        <v>34.231020999999998</v>
      </c>
      <c r="F28983" s="2">
        <v>28.290099999999999</v>
      </c>
    </row>
    <row r="28984" spans="1:6">
      <c r="A28984" t="s">
        <v>33486</v>
      </c>
      <c r="B28984" t="s">
        <v>33485</v>
      </c>
      <c r="C28984" t="s">
        <v>30</v>
      </c>
      <c r="E28984" s="2">
        <f>F28984*1.21</f>
        <v>34.231033099999998</v>
      </c>
      <c r="F28984" s="2">
        <v>28.290109999999999</v>
      </c>
    </row>
    <row r="28985" spans="1:6">
      <c r="A28985" t="s">
        <v>33487</v>
      </c>
      <c r="B28985" t="s">
        <v>33488</v>
      </c>
      <c r="C28985" t="s">
        <v>30</v>
      </c>
      <c r="E28985" s="2">
        <f>F28985*1.21</f>
        <v>34.231045200000004</v>
      </c>
      <c r="F28985" s="2">
        <v>28.290120000000002</v>
      </c>
    </row>
    <row r="28986" spans="1:6">
      <c r="A28986" t="s">
        <v>33489</v>
      </c>
      <c r="B28986" t="s">
        <v>33488</v>
      </c>
      <c r="C28986" t="s">
        <v>30</v>
      </c>
      <c r="E28986" s="2">
        <f>F28986*1.21</f>
        <v>34.231057300000003</v>
      </c>
      <c r="F28986" s="2">
        <v>28.290130000000001</v>
      </c>
    </row>
    <row r="28987" spans="1:6">
      <c r="A28987" t="s">
        <v>33490</v>
      </c>
      <c r="B28987" t="s">
        <v>33397</v>
      </c>
      <c r="C28987" t="s">
        <v>30</v>
      </c>
      <c r="E28987" s="2">
        <f>F28987*1.21</f>
        <v>34.231069400000003</v>
      </c>
      <c r="F28987" s="2">
        <v>28.290140000000001</v>
      </c>
    </row>
    <row r="28988" spans="1:6">
      <c r="A28988" t="s">
        <v>33491</v>
      </c>
      <c r="B28988" t="s">
        <v>33397</v>
      </c>
      <c r="C28988" t="s">
        <v>30</v>
      </c>
      <c r="E28988" s="2">
        <f>F28988*1.21</f>
        <v>34.231081500000002</v>
      </c>
      <c r="F28988" s="2">
        <v>28.290150000000001</v>
      </c>
    </row>
    <row r="28989" spans="1:6">
      <c r="A28989" t="s">
        <v>33492</v>
      </c>
      <c r="B28989" t="s">
        <v>33397</v>
      </c>
      <c r="C28989" t="s">
        <v>30</v>
      </c>
      <c r="E28989" s="2">
        <f>F28989*1.21</f>
        <v>34.231093600000001</v>
      </c>
      <c r="F28989" s="2">
        <v>28.29016</v>
      </c>
    </row>
    <row r="28990" spans="1:6">
      <c r="A28990" t="s">
        <v>33493</v>
      </c>
      <c r="B28990" t="s">
        <v>29</v>
      </c>
      <c r="C28990" t="s">
        <v>30</v>
      </c>
      <c r="E28990" s="2">
        <f>F28990*1.21</f>
        <v>34.231105700000001</v>
      </c>
      <c r="F28990" s="2">
        <v>28.29017</v>
      </c>
    </row>
    <row r="28991" spans="1:6">
      <c r="A28991" t="s">
        <v>33494</v>
      </c>
      <c r="B28991" t="s">
        <v>33343</v>
      </c>
      <c r="C28991" t="s">
        <v>30</v>
      </c>
      <c r="E28991" s="2">
        <f>F28991*1.21</f>
        <v>34.2311178</v>
      </c>
      <c r="F28991" s="2">
        <v>28.290179999999999</v>
      </c>
    </row>
    <row r="28992" spans="1:6">
      <c r="A28992" t="s">
        <v>33495</v>
      </c>
      <c r="B28992" t="s">
        <v>33343</v>
      </c>
      <c r="C28992" t="s">
        <v>30</v>
      </c>
      <c r="E28992" s="2">
        <f>F28992*1.21</f>
        <v>34.231129899999999</v>
      </c>
      <c r="F28992" s="2">
        <v>28.290189999999999</v>
      </c>
    </row>
    <row r="28993" spans="1:6">
      <c r="A28993" t="s">
        <v>33496</v>
      </c>
      <c r="B28993" t="s">
        <v>33343</v>
      </c>
      <c r="C28993" t="s">
        <v>30</v>
      </c>
      <c r="E28993" s="2">
        <f>F28993*1.21</f>
        <v>34.231141999999998</v>
      </c>
      <c r="F28993" s="2">
        <v>28.290199999999999</v>
      </c>
    </row>
    <row r="28994" spans="1:6">
      <c r="A28994" t="s">
        <v>33497</v>
      </c>
      <c r="B28994" t="s">
        <v>33343</v>
      </c>
      <c r="C28994" t="s">
        <v>30</v>
      </c>
      <c r="E28994" s="2">
        <f>F28994*1.21</f>
        <v>34.231154099999998</v>
      </c>
      <c r="F28994" s="2">
        <v>28.290209999999998</v>
      </c>
    </row>
    <row r="28995" spans="1:6">
      <c r="A28995" t="s">
        <v>33498</v>
      </c>
      <c r="B28995" t="s">
        <v>31474</v>
      </c>
      <c r="C28995" t="s">
        <v>30</v>
      </c>
      <c r="E28995" s="2">
        <f>F28995*1.21</f>
        <v>34.231166200000004</v>
      </c>
      <c r="F28995" s="2">
        <v>28.290220000000001</v>
      </c>
    </row>
    <row r="28996" spans="1:6">
      <c r="A28996" t="s">
        <v>33499</v>
      </c>
      <c r="B28996" t="s">
        <v>31474</v>
      </c>
      <c r="C28996" t="s">
        <v>30</v>
      </c>
      <c r="E28996" s="2">
        <f>F28996*1.21</f>
        <v>34.231178300000003</v>
      </c>
      <c r="F28996" s="2">
        <v>28.290230000000001</v>
      </c>
    </row>
    <row r="28997" spans="1:6">
      <c r="A28997" t="s">
        <v>33500</v>
      </c>
      <c r="B28997" t="s">
        <v>31474</v>
      </c>
      <c r="C28997" t="s">
        <v>30</v>
      </c>
      <c r="E28997" s="2">
        <f>F28997*1.21</f>
        <v>34.231190400000003</v>
      </c>
      <c r="F28997" s="2">
        <v>28.290240000000001</v>
      </c>
    </row>
    <row r="28998" spans="1:6">
      <c r="A28998" t="s">
        <v>33501</v>
      </c>
      <c r="B28998" t="s">
        <v>33343</v>
      </c>
      <c r="C28998" t="s">
        <v>30</v>
      </c>
      <c r="E28998" s="2">
        <f>F28998*1.21</f>
        <v>34.231202500000002</v>
      </c>
      <c r="F28998" s="2">
        <v>28.29025</v>
      </c>
    </row>
    <row r="28999" spans="1:6">
      <c r="A28999" t="s">
        <v>33502</v>
      </c>
      <c r="B28999" t="s">
        <v>31511</v>
      </c>
      <c r="C28999" t="s">
        <v>30</v>
      </c>
      <c r="E28999" s="2">
        <f>F28999*1.21</f>
        <v>34.231214600000001</v>
      </c>
      <c r="F28999" s="2">
        <v>28.29026</v>
      </c>
    </row>
    <row r="29000" spans="1:6">
      <c r="A29000" t="s">
        <v>33503</v>
      </c>
      <c r="B29000" t="s">
        <v>31511</v>
      </c>
      <c r="C29000" t="s">
        <v>30</v>
      </c>
      <c r="E29000" s="2">
        <f>F29000*1.21</f>
        <v>34.231226700000001</v>
      </c>
      <c r="F29000" s="2">
        <v>28.29027</v>
      </c>
    </row>
    <row r="29001" spans="1:6">
      <c r="A29001" t="s">
        <v>33504</v>
      </c>
      <c r="B29001" t="s">
        <v>31511</v>
      </c>
      <c r="C29001" t="s">
        <v>30</v>
      </c>
      <c r="E29001" s="2">
        <f>F29001*1.21</f>
        <v>34.2312388</v>
      </c>
      <c r="F29001" s="2">
        <v>28.290279999999999</v>
      </c>
    </row>
    <row r="29002" spans="1:6">
      <c r="A29002" t="s">
        <v>33505</v>
      </c>
      <c r="B29002" t="s">
        <v>31511</v>
      </c>
      <c r="C29002" t="s">
        <v>30</v>
      </c>
      <c r="E29002" s="2">
        <f>F29002*1.21</f>
        <v>34.231250899999999</v>
      </c>
      <c r="F29002" s="2">
        <v>28.290289999999999</v>
      </c>
    </row>
    <row r="29003" spans="1:6">
      <c r="A29003" t="s">
        <v>33506</v>
      </c>
      <c r="B29003" t="s">
        <v>31511</v>
      </c>
      <c r="C29003" t="s">
        <v>30</v>
      </c>
      <c r="E29003" s="2">
        <f>F29003*1.21</f>
        <v>34.231262999999998</v>
      </c>
      <c r="F29003" s="2">
        <v>28.290299999999998</v>
      </c>
    </row>
    <row r="29004" spans="1:6">
      <c r="A29004" t="s">
        <v>33507</v>
      </c>
      <c r="B29004" t="s">
        <v>31489</v>
      </c>
      <c r="C29004" t="s">
        <v>30</v>
      </c>
      <c r="E29004" s="2">
        <f>F29004*1.21</f>
        <v>34.231275099999998</v>
      </c>
      <c r="F29004" s="2">
        <v>28.290310000000002</v>
      </c>
    </row>
    <row r="29005" spans="1:6">
      <c r="A29005" t="s">
        <v>33508</v>
      </c>
      <c r="B29005" t="s">
        <v>33509</v>
      </c>
      <c r="C29005" t="s">
        <v>30</v>
      </c>
      <c r="E29005" s="2">
        <f>F29005*1.21</f>
        <v>34.231287199999997</v>
      </c>
      <c r="F29005" s="2">
        <v>28.290320000000001</v>
      </c>
    </row>
    <row r="29006" spans="1:6">
      <c r="A29006" t="s">
        <v>33510</v>
      </c>
      <c r="B29006" t="s">
        <v>31489</v>
      </c>
      <c r="C29006" t="s">
        <v>30</v>
      </c>
      <c r="E29006" s="2">
        <f>F29006*1.21</f>
        <v>34.231299300000003</v>
      </c>
      <c r="F29006" s="2">
        <v>28.290330000000001</v>
      </c>
    </row>
    <row r="29007" spans="1:6">
      <c r="A29007" t="s">
        <v>33511</v>
      </c>
      <c r="B29007" t="s">
        <v>31489</v>
      </c>
      <c r="C29007" t="s">
        <v>30</v>
      </c>
      <c r="E29007" s="2">
        <f>F29007*1.21</f>
        <v>34.231311400000003</v>
      </c>
      <c r="F29007" s="2">
        <v>28.29034</v>
      </c>
    </row>
    <row r="29008" spans="1:6">
      <c r="A29008" t="s">
        <v>33512</v>
      </c>
      <c r="B29008" t="s">
        <v>31489</v>
      </c>
      <c r="C29008" t="s">
        <v>30</v>
      </c>
      <c r="E29008" s="2">
        <f>F29008*1.21</f>
        <v>34.231323500000002</v>
      </c>
      <c r="F29008" s="2">
        <v>28.29035</v>
      </c>
    </row>
    <row r="29009" spans="1:6">
      <c r="A29009" t="s">
        <v>33513</v>
      </c>
      <c r="B29009" t="s">
        <v>31489</v>
      </c>
      <c r="C29009" t="s">
        <v>30</v>
      </c>
      <c r="E29009" s="2">
        <f>F29009*1.21</f>
        <v>34.231335600000001</v>
      </c>
      <c r="F29009" s="2">
        <v>28.29036</v>
      </c>
    </row>
    <row r="29010" spans="1:6">
      <c r="A29010" t="s">
        <v>33514</v>
      </c>
      <c r="B29010" t="s">
        <v>31489</v>
      </c>
      <c r="C29010" t="s">
        <v>30</v>
      </c>
      <c r="E29010" s="2">
        <f>F29010*1.21</f>
        <v>34.231347700000001</v>
      </c>
      <c r="F29010" s="2">
        <v>28.290369999999999</v>
      </c>
    </row>
    <row r="29011" spans="1:6">
      <c r="A29011" t="s">
        <v>33515</v>
      </c>
      <c r="B29011" t="s">
        <v>31489</v>
      </c>
      <c r="C29011" t="s">
        <v>30</v>
      </c>
      <c r="E29011" s="2">
        <f>F29011*1.21</f>
        <v>34.2313598</v>
      </c>
      <c r="F29011" s="2">
        <v>28.290379999999999</v>
      </c>
    </row>
    <row r="29012" spans="1:6">
      <c r="A29012" t="s">
        <v>33516</v>
      </c>
      <c r="B29012" t="s">
        <v>32457</v>
      </c>
      <c r="C29012" t="s">
        <v>30</v>
      </c>
      <c r="E29012" s="2">
        <f>F29012*1.21</f>
        <v>34.231371899999999</v>
      </c>
      <c r="F29012" s="2">
        <v>28.290389999999999</v>
      </c>
    </row>
    <row r="29013" spans="1:6">
      <c r="A29013" t="s">
        <v>33517</v>
      </c>
      <c r="B29013" t="s">
        <v>32457</v>
      </c>
      <c r="C29013" t="s">
        <v>30</v>
      </c>
      <c r="E29013" s="2">
        <f>F29013*1.21</f>
        <v>34.231383999999998</v>
      </c>
      <c r="F29013" s="2">
        <v>28.290400000000002</v>
      </c>
    </row>
    <row r="29014" spans="1:6">
      <c r="A29014" t="s">
        <v>33518</v>
      </c>
      <c r="B29014" t="s">
        <v>32457</v>
      </c>
      <c r="C29014" t="s">
        <v>30</v>
      </c>
      <c r="E29014" s="2">
        <f>F29014*1.21</f>
        <v>34.231396099999998</v>
      </c>
      <c r="F29014" s="2">
        <v>28.290410000000001</v>
      </c>
    </row>
    <row r="29015" spans="1:6">
      <c r="A29015" t="s">
        <v>33519</v>
      </c>
      <c r="B29015" t="s">
        <v>32457</v>
      </c>
      <c r="C29015" t="s">
        <v>30</v>
      </c>
      <c r="E29015" s="2">
        <f>F29015*1.21</f>
        <v>34.231408199999997</v>
      </c>
      <c r="F29015" s="2">
        <v>28.290420000000001</v>
      </c>
    </row>
    <row r="29016" spans="1:6">
      <c r="A29016" t="s">
        <v>33520</v>
      </c>
      <c r="B29016" t="s">
        <v>32457</v>
      </c>
      <c r="C29016" t="s">
        <v>30</v>
      </c>
      <c r="E29016" s="2">
        <f>F29016*1.21</f>
        <v>34.231420299999996</v>
      </c>
      <c r="F29016" s="2">
        <v>28.290430000000001</v>
      </c>
    </row>
    <row r="29017" spans="1:6">
      <c r="A29017" t="s">
        <v>33521</v>
      </c>
      <c r="B29017" t="s">
        <v>31489</v>
      </c>
      <c r="C29017" t="s">
        <v>30</v>
      </c>
      <c r="E29017" s="2">
        <f>F29017*1.21</f>
        <v>34.231432400000003</v>
      </c>
      <c r="F29017" s="2">
        <v>28.29044</v>
      </c>
    </row>
    <row r="29018" spans="1:6">
      <c r="A29018" t="s">
        <v>33522</v>
      </c>
      <c r="B29018" t="s">
        <v>33523</v>
      </c>
      <c r="C29018" t="s">
        <v>30</v>
      </c>
      <c r="E29018" s="2">
        <f>F29018*1.21</f>
        <v>34.231444500000002</v>
      </c>
      <c r="F29018" s="2">
        <v>28.29045</v>
      </c>
    </row>
    <row r="29019" spans="1:6">
      <c r="A29019" t="s">
        <v>33524</v>
      </c>
      <c r="B29019" t="s">
        <v>31511</v>
      </c>
      <c r="C29019" t="s">
        <v>30</v>
      </c>
      <c r="E29019" s="2">
        <f>F29019*1.21</f>
        <v>34.231456600000001</v>
      </c>
      <c r="F29019" s="2">
        <v>28.290459999999999</v>
      </c>
    </row>
    <row r="29020" spans="1:6">
      <c r="A29020" t="s">
        <v>33525</v>
      </c>
      <c r="B29020" t="s">
        <v>31906</v>
      </c>
      <c r="C29020" t="s">
        <v>30</v>
      </c>
      <c r="E29020" s="2">
        <f>F29020*1.21</f>
        <v>34.231468700000001</v>
      </c>
      <c r="F29020" s="2">
        <v>28.290469999999999</v>
      </c>
    </row>
    <row r="29021" spans="1:6">
      <c r="A29021" t="s">
        <v>33526</v>
      </c>
      <c r="B29021" t="s">
        <v>33527</v>
      </c>
      <c r="C29021" t="s">
        <v>30</v>
      </c>
      <c r="E29021" s="2">
        <f>F29021*1.21</f>
        <v>34.2314808</v>
      </c>
      <c r="F29021" s="2">
        <v>28.290479999999999</v>
      </c>
    </row>
    <row r="29022" spans="1:6">
      <c r="A29022" t="s">
        <v>33528</v>
      </c>
      <c r="B29022" t="s">
        <v>31489</v>
      </c>
      <c r="C29022" t="s">
        <v>30</v>
      </c>
      <c r="E29022" s="2">
        <f>F29022*1.21</f>
        <v>34.231492899999999</v>
      </c>
      <c r="F29022" s="2">
        <v>28.290489999999998</v>
      </c>
    </row>
    <row r="29023" spans="1:6">
      <c r="A29023" t="s">
        <v>33529</v>
      </c>
      <c r="B29023" t="s">
        <v>31489</v>
      </c>
      <c r="C29023" t="s">
        <v>30</v>
      </c>
      <c r="E29023" s="2">
        <f>F29023*1.21</f>
        <v>34.231504999999999</v>
      </c>
      <c r="F29023" s="2">
        <v>28.290500000000002</v>
      </c>
    </row>
    <row r="29024" spans="1:6">
      <c r="A29024" t="s">
        <v>33530</v>
      </c>
      <c r="B29024" t="s">
        <v>31489</v>
      </c>
      <c r="C29024" t="s">
        <v>30</v>
      </c>
      <c r="E29024" s="2">
        <f>F29024*1.21</f>
        <v>34.231517099999998</v>
      </c>
      <c r="F29024" s="2">
        <v>28.290510000000001</v>
      </c>
    </row>
    <row r="29025" spans="1:6">
      <c r="A29025" t="s">
        <v>33531</v>
      </c>
      <c r="B29025" t="s">
        <v>31523</v>
      </c>
      <c r="C29025" t="s">
        <v>30</v>
      </c>
      <c r="E29025" s="2">
        <f>F29025*1.21</f>
        <v>34.231529199999997</v>
      </c>
      <c r="F29025" s="2">
        <v>28.290520000000001</v>
      </c>
    </row>
    <row r="29026" spans="1:6">
      <c r="A29026" t="s">
        <v>33532</v>
      </c>
      <c r="B29026" t="s">
        <v>31523</v>
      </c>
      <c r="C29026" t="s">
        <v>30</v>
      </c>
      <c r="E29026" s="2">
        <f>F29026*1.21</f>
        <v>34.231541299999996</v>
      </c>
      <c r="F29026" s="2">
        <v>28.29053</v>
      </c>
    </row>
    <row r="29027" spans="1:6">
      <c r="A29027" t="s">
        <v>33533</v>
      </c>
      <c r="B29027" t="s">
        <v>31501</v>
      </c>
      <c r="C29027" t="s">
        <v>30</v>
      </c>
      <c r="E29027" s="2">
        <f>F29027*1.21</f>
        <v>34.231553399999996</v>
      </c>
      <c r="F29027" s="2">
        <v>28.29054</v>
      </c>
    </row>
    <row r="29028" spans="1:6">
      <c r="A29028" t="s">
        <v>33534</v>
      </c>
      <c r="B29028" t="s">
        <v>31501</v>
      </c>
      <c r="C29028" t="s">
        <v>30</v>
      </c>
      <c r="E29028" s="2">
        <f>F29028*1.21</f>
        <v>34.231565500000002</v>
      </c>
      <c r="F29028" s="2">
        <v>28.29055</v>
      </c>
    </row>
    <row r="29029" spans="1:6">
      <c r="A29029" t="s">
        <v>33535</v>
      </c>
      <c r="B29029" t="s">
        <v>33536</v>
      </c>
      <c r="C29029" t="s">
        <v>30</v>
      </c>
      <c r="E29029" s="2">
        <f>F29029*1.21</f>
        <v>34.231577600000001</v>
      </c>
      <c r="F29029" s="2">
        <v>28.290559999999999</v>
      </c>
    </row>
    <row r="29030" spans="1:6">
      <c r="A29030" t="s">
        <v>33537</v>
      </c>
      <c r="B29030" t="s">
        <v>33538</v>
      </c>
      <c r="C29030" t="s">
        <v>30</v>
      </c>
      <c r="E29030" s="2">
        <f>F29030*1.21</f>
        <v>34.231589700000001</v>
      </c>
      <c r="F29030" s="2">
        <v>28.290569999999999</v>
      </c>
    </row>
    <row r="29031" spans="1:6">
      <c r="A29031" t="s">
        <v>33539</v>
      </c>
      <c r="B29031" t="s">
        <v>31570</v>
      </c>
      <c r="C29031" t="s">
        <v>30</v>
      </c>
      <c r="E29031" s="2">
        <f>F29031*1.21</f>
        <v>34.2316018</v>
      </c>
      <c r="F29031" s="2">
        <v>28.290579999999999</v>
      </c>
    </row>
    <row r="29032" spans="1:6">
      <c r="A29032" t="s">
        <v>33540</v>
      </c>
      <c r="B29032" t="s">
        <v>33536</v>
      </c>
      <c r="C29032" t="s">
        <v>30</v>
      </c>
      <c r="E29032" s="2">
        <f>F29032*1.21</f>
        <v>34.231613899999999</v>
      </c>
      <c r="F29032" s="2">
        <v>28.290590000000002</v>
      </c>
    </row>
    <row r="29033" spans="1:6">
      <c r="A29033" t="s">
        <v>33541</v>
      </c>
      <c r="B29033" t="s">
        <v>31511</v>
      </c>
      <c r="C29033" t="s">
        <v>30</v>
      </c>
      <c r="E29033" s="2">
        <f>F29033*1.21</f>
        <v>34.231625999999999</v>
      </c>
      <c r="F29033" s="2">
        <v>28.290600000000001</v>
      </c>
    </row>
    <row r="29034" spans="1:6">
      <c r="A29034" t="s">
        <v>33542</v>
      </c>
      <c r="B29034" t="s">
        <v>31511</v>
      </c>
      <c r="C29034" t="s">
        <v>30</v>
      </c>
      <c r="E29034" s="2">
        <f>F29034*1.21</f>
        <v>34.231638099999998</v>
      </c>
      <c r="F29034" s="2">
        <v>28.290610000000001</v>
      </c>
    </row>
    <row r="29035" spans="1:6">
      <c r="A29035" t="s">
        <v>33543</v>
      </c>
      <c r="B29035" t="s">
        <v>31489</v>
      </c>
      <c r="C29035" t="s">
        <v>30</v>
      </c>
      <c r="E29035" s="2">
        <f>F29035*1.21</f>
        <v>34.231650199999997</v>
      </c>
      <c r="F29035" s="2">
        <v>28.290620000000001</v>
      </c>
    </row>
    <row r="29036" spans="1:6">
      <c r="A29036" t="s">
        <v>33544</v>
      </c>
      <c r="B29036" t="s">
        <v>31511</v>
      </c>
      <c r="C29036" t="s">
        <v>30</v>
      </c>
      <c r="E29036" s="2">
        <f>F29036*1.21</f>
        <v>34.231662299999996</v>
      </c>
      <c r="F29036" s="2">
        <v>28.29063</v>
      </c>
    </row>
    <row r="29037" spans="1:6">
      <c r="A29037" t="s">
        <v>33545</v>
      </c>
      <c r="B29037" t="s">
        <v>31511</v>
      </c>
      <c r="C29037" t="s">
        <v>30</v>
      </c>
      <c r="E29037" s="2">
        <f>F29037*1.21</f>
        <v>34.231674399999996</v>
      </c>
      <c r="F29037" s="2">
        <v>28.29064</v>
      </c>
    </row>
    <row r="29038" spans="1:6">
      <c r="A29038" t="s">
        <v>33546</v>
      </c>
      <c r="B29038" t="s">
        <v>31511</v>
      </c>
      <c r="C29038" t="s">
        <v>30</v>
      </c>
      <c r="E29038" s="2">
        <f>F29038*1.21</f>
        <v>34.231686499999995</v>
      </c>
      <c r="F29038" s="2">
        <v>28.290649999999999</v>
      </c>
    </row>
    <row r="29039" spans="1:6">
      <c r="A29039" t="s">
        <v>33547</v>
      </c>
      <c r="B29039" t="s">
        <v>31489</v>
      </c>
      <c r="C29039" t="s">
        <v>30</v>
      </c>
      <c r="E29039" s="2">
        <f>F29039*1.21</f>
        <v>34.231698599999994</v>
      </c>
      <c r="F29039" s="2">
        <v>28.290659999999999</v>
      </c>
    </row>
    <row r="29040" spans="1:6">
      <c r="A29040" t="s">
        <v>33548</v>
      </c>
      <c r="B29040" t="s">
        <v>31489</v>
      </c>
      <c r="C29040" t="s">
        <v>30</v>
      </c>
      <c r="E29040" s="2">
        <f>F29040*1.21</f>
        <v>34.231710700000001</v>
      </c>
      <c r="F29040" s="2">
        <v>28.290669999999999</v>
      </c>
    </row>
    <row r="29041" spans="1:6">
      <c r="A29041" t="s">
        <v>33549</v>
      </c>
      <c r="B29041" t="s">
        <v>33142</v>
      </c>
      <c r="C29041" t="s">
        <v>30</v>
      </c>
      <c r="E29041" s="2">
        <f>F29041*1.21</f>
        <v>34.2317228</v>
      </c>
      <c r="F29041" s="2">
        <v>28.290679999999998</v>
      </c>
    </row>
    <row r="29042" spans="1:6">
      <c r="A29042" t="s">
        <v>33550</v>
      </c>
      <c r="B29042" t="s">
        <v>33142</v>
      </c>
      <c r="C29042" t="s">
        <v>30</v>
      </c>
      <c r="E29042" s="2">
        <f>F29042*1.21</f>
        <v>34.231734899999999</v>
      </c>
      <c r="F29042" s="2">
        <v>28.290690000000001</v>
      </c>
    </row>
    <row r="29043" spans="1:6">
      <c r="A29043" t="s">
        <v>33551</v>
      </c>
      <c r="B29043" t="s">
        <v>33142</v>
      </c>
      <c r="C29043" t="s">
        <v>30</v>
      </c>
      <c r="E29043" s="2">
        <f>F29043*1.21</f>
        <v>34.231746999999999</v>
      </c>
      <c r="F29043" s="2">
        <v>28.290700000000001</v>
      </c>
    </row>
    <row r="29044" spans="1:6">
      <c r="A29044" t="s">
        <v>33552</v>
      </c>
      <c r="B29044" t="s">
        <v>33142</v>
      </c>
      <c r="C29044" t="s">
        <v>30</v>
      </c>
      <c r="E29044" s="2">
        <f>F29044*1.21</f>
        <v>34.231759099999998</v>
      </c>
      <c r="F29044" s="2">
        <v>28.290710000000001</v>
      </c>
    </row>
    <row r="29045" spans="1:6">
      <c r="A29045" t="s">
        <v>33553</v>
      </c>
      <c r="B29045" t="s">
        <v>31474</v>
      </c>
      <c r="C29045" t="s">
        <v>30</v>
      </c>
      <c r="E29045" s="2">
        <f>F29045*1.21</f>
        <v>34.231771199999997</v>
      </c>
      <c r="F29045" s="2">
        <v>28.29072</v>
      </c>
    </row>
    <row r="29046" spans="1:6">
      <c r="A29046" t="s">
        <v>33554</v>
      </c>
      <c r="B29046" t="s">
        <v>31474</v>
      </c>
      <c r="C29046" t="s">
        <v>30</v>
      </c>
      <c r="E29046" s="2">
        <f>F29046*1.21</f>
        <v>34.231783299999996</v>
      </c>
      <c r="F29046" s="2">
        <v>28.29073</v>
      </c>
    </row>
    <row r="29047" spans="1:6">
      <c r="A29047" t="s">
        <v>33555</v>
      </c>
      <c r="B29047" t="s">
        <v>31501</v>
      </c>
      <c r="C29047" t="s">
        <v>30</v>
      </c>
      <c r="E29047" s="2">
        <f>F29047*1.21</f>
        <v>34.231795399999996</v>
      </c>
      <c r="F29047" s="2">
        <v>28.29074</v>
      </c>
    </row>
    <row r="29048" spans="1:6">
      <c r="A29048" t="s">
        <v>33556</v>
      </c>
      <c r="B29048" t="s">
        <v>31501</v>
      </c>
      <c r="C29048" t="s">
        <v>30</v>
      </c>
      <c r="E29048" s="2">
        <f>F29048*1.21</f>
        <v>34.231807499999995</v>
      </c>
      <c r="F29048" s="2">
        <v>28.290749999999999</v>
      </c>
    </row>
    <row r="29049" spans="1:6">
      <c r="A29049" t="s">
        <v>33557</v>
      </c>
      <c r="B29049" t="s">
        <v>31939</v>
      </c>
      <c r="C29049" t="s">
        <v>30</v>
      </c>
      <c r="E29049" s="2">
        <f>F29049*1.21</f>
        <v>34.231819599999994</v>
      </c>
      <c r="F29049" s="2">
        <v>28.290759999999999</v>
      </c>
    </row>
    <row r="29050" spans="1:6">
      <c r="A29050" t="s">
        <v>33558</v>
      </c>
      <c r="B29050" t="s">
        <v>31939</v>
      </c>
      <c r="C29050" t="s">
        <v>30</v>
      </c>
      <c r="E29050" s="2">
        <f>F29050*1.21</f>
        <v>34.231831699999994</v>
      </c>
      <c r="F29050" s="2">
        <v>28.290769999999998</v>
      </c>
    </row>
    <row r="29051" spans="1:6">
      <c r="A29051" t="s">
        <v>33559</v>
      </c>
      <c r="B29051" t="s">
        <v>31906</v>
      </c>
      <c r="C29051" t="s">
        <v>30</v>
      </c>
      <c r="E29051" s="2">
        <f>F29051*1.21</f>
        <v>34.2318438</v>
      </c>
      <c r="F29051" s="2">
        <v>28.290780000000002</v>
      </c>
    </row>
    <row r="29052" spans="1:6">
      <c r="A29052" t="s">
        <v>33560</v>
      </c>
      <c r="B29052" t="s">
        <v>31906</v>
      </c>
      <c r="C29052" t="s">
        <v>30</v>
      </c>
      <c r="E29052" s="2">
        <f>F29052*1.21</f>
        <v>34.231855899999999</v>
      </c>
      <c r="F29052" s="2">
        <v>28.290790000000001</v>
      </c>
    </row>
    <row r="29053" spans="1:6">
      <c r="A29053" t="s">
        <v>33561</v>
      </c>
      <c r="B29053" t="s">
        <v>31906</v>
      </c>
      <c r="C29053" t="s">
        <v>30</v>
      </c>
      <c r="E29053" s="2">
        <f>F29053*1.21</f>
        <v>34.231867999999999</v>
      </c>
      <c r="F29053" s="2">
        <v>28.290800000000001</v>
      </c>
    </row>
    <row r="29054" spans="1:6">
      <c r="A29054" t="s">
        <v>33562</v>
      </c>
      <c r="B29054" t="s">
        <v>169</v>
      </c>
      <c r="C29054" t="s">
        <v>30</v>
      </c>
      <c r="E29054" s="2">
        <f>F29054*1.21</f>
        <v>34.231880099999998</v>
      </c>
      <c r="F29054" s="2">
        <v>28.29081</v>
      </c>
    </row>
    <row r="29055" spans="1:6">
      <c r="A29055" t="s">
        <v>33563</v>
      </c>
      <c r="B29055" t="s">
        <v>169</v>
      </c>
      <c r="C29055" t="s">
        <v>30</v>
      </c>
      <c r="E29055" s="2">
        <f>F29055*1.21</f>
        <v>34.231892199999997</v>
      </c>
      <c r="F29055" s="2">
        <v>28.29082</v>
      </c>
    </row>
    <row r="29056" spans="1:6">
      <c r="A29056" t="s">
        <v>33564</v>
      </c>
      <c r="B29056" t="s">
        <v>180</v>
      </c>
      <c r="C29056" t="s">
        <v>30</v>
      </c>
      <c r="E29056" s="2">
        <f>F29056*1.21</f>
        <v>34.231904299999997</v>
      </c>
      <c r="F29056" s="2">
        <v>28.29083</v>
      </c>
    </row>
    <row r="29057" spans="1:6">
      <c r="A29057" t="s">
        <v>33565</v>
      </c>
      <c r="B29057" t="s">
        <v>169</v>
      </c>
      <c r="C29057" t="s">
        <v>30</v>
      </c>
      <c r="E29057" s="2">
        <f>F29057*1.21</f>
        <v>34.231916399999996</v>
      </c>
      <c r="F29057" s="2">
        <v>28.290839999999999</v>
      </c>
    </row>
    <row r="29058" spans="1:6">
      <c r="A29058" t="s">
        <v>33566</v>
      </c>
      <c r="B29058" t="s">
        <v>180</v>
      </c>
      <c r="C29058" t="s">
        <v>30</v>
      </c>
      <c r="E29058" s="2">
        <f>F29058*1.21</f>
        <v>34.231928499999995</v>
      </c>
      <c r="F29058" s="2">
        <v>28.290849999999999</v>
      </c>
    </row>
    <row r="29059" spans="1:6">
      <c r="A29059" t="s">
        <v>33567</v>
      </c>
      <c r="B29059" t="s">
        <v>169</v>
      </c>
      <c r="C29059" t="s">
        <v>30</v>
      </c>
      <c r="E29059" s="2">
        <f>F29059*1.21</f>
        <v>34.231940599999994</v>
      </c>
      <c r="F29059" s="2">
        <v>28.290859999999999</v>
      </c>
    </row>
    <row r="29060" spans="1:6">
      <c r="A29060" t="s">
        <v>33568</v>
      </c>
      <c r="B29060" t="s">
        <v>169</v>
      </c>
      <c r="C29060" t="s">
        <v>30</v>
      </c>
      <c r="E29060" s="2">
        <f>F29060*1.21</f>
        <v>34.231952700000001</v>
      </c>
      <c r="F29060" s="2">
        <v>28.290870000000002</v>
      </c>
    </row>
    <row r="29061" spans="1:6">
      <c r="A29061" t="s">
        <v>33569</v>
      </c>
      <c r="B29061" t="s">
        <v>31511</v>
      </c>
      <c r="C29061" t="s">
        <v>30</v>
      </c>
      <c r="E29061" s="2">
        <f>F29061*1.21</f>
        <v>34.2319648</v>
      </c>
      <c r="F29061" s="2">
        <v>28.290880000000001</v>
      </c>
    </row>
    <row r="29062" spans="1:6">
      <c r="A29062" t="s">
        <v>33570</v>
      </c>
      <c r="B29062" t="s">
        <v>31511</v>
      </c>
      <c r="C29062" t="s">
        <v>30</v>
      </c>
      <c r="E29062" s="2">
        <f>F29062*1.21</f>
        <v>34.231976899999999</v>
      </c>
      <c r="F29062" s="2">
        <v>28.290890000000001</v>
      </c>
    </row>
    <row r="29063" spans="1:6">
      <c r="A29063" t="s">
        <v>33571</v>
      </c>
      <c r="B29063" t="s">
        <v>31474</v>
      </c>
      <c r="C29063" t="s">
        <v>30</v>
      </c>
      <c r="E29063" s="2">
        <f>F29063*1.21</f>
        <v>34.231988999999999</v>
      </c>
      <c r="F29063" s="2">
        <v>28.290900000000001</v>
      </c>
    </row>
    <row r="29064" spans="1:6">
      <c r="A29064" t="s">
        <v>33572</v>
      </c>
      <c r="B29064" t="s">
        <v>31474</v>
      </c>
      <c r="C29064" t="s">
        <v>30</v>
      </c>
      <c r="E29064" s="2">
        <f>F29064*1.21</f>
        <v>34.232001099999998</v>
      </c>
      <c r="F29064" s="2">
        <v>28.29091</v>
      </c>
    </row>
    <row r="29065" spans="1:6">
      <c r="A29065" t="s">
        <v>33573</v>
      </c>
      <c r="B29065" t="s">
        <v>31474</v>
      </c>
      <c r="C29065" t="s">
        <v>30</v>
      </c>
      <c r="E29065" s="2">
        <f>F29065*1.21</f>
        <v>34.232013199999997</v>
      </c>
      <c r="F29065" s="2">
        <v>28.29092</v>
      </c>
    </row>
    <row r="29066" spans="1:6">
      <c r="A29066" t="s">
        <v>33574</v>
      </c>
      <c r="B29066" t="s">
        <v>33142</v>
      </c>
      <c r="C29066" t="s">
        <v>30</v>
      </c>
      <c r="E29066" s="2">
        <f>F29066*1.21</f>
        <v>34.232025299999997</v>
      </c>
      <c r="F29066" s="2">
        <v>28.290929999999999</v>
      </c>
    </row>
    <row r="29067" spans="1:6">
      <c r="A29067" t="s">
        <v>33575</v>
      </c>
      <c r="B29067" t="s">
        <v>33142</v>
      </c>
      <c r="C29067" t="s">
        <v>30</v>
      </c>
      <c r="E29067" s="2">
        <f>F29067*1.21</f>
        <v>34.232037399999996</v>
      </c>
      <c r="F29067" s="2">
        <v>28.290939999999999</v>
      </c>
    </row>
    <row r="29068" spans="1:6">
      <c r="A29068" t="s">
        <v>33576</v>
      </c>
      <c r="B29068" t="s">
        <v>33142</v>
      </c>
      <c r="C29068" t="s">
        <v>30</v>
      </c>
      <c r="E29068" s="2">
        <f>F29068*1.21</f>
        <v>34.232049499999995</v>
      </c>
      <c r="F29068" s="2">
        <v>28.290949999999999</v>
      </c>
    </row>
    <row r="29069" spans="1:6">
      <c r="A29069" t="s">
        <v>33577</v>
      </c>
      <c r="B29069" t="s">
        <v>31474</v>
      </c>
      <c r="C29069" t="s">
        <v>30</v>
      </c>
      <c r="E29069" s="2">
        <f>F29069*1.21</f>
        <v>34.232061599999994</v>
      </c>
      <c r="F29069" s="2">
        <v>28.290959999999998</v>
      </c>
    </row>
    <row r="29070" spans="1:6">
      <c r="A29070" t="s">
        <v>33578</v>
      </c>
      <c r="B29070" t="s">
        <v>31474</v>
      </c>
      <c r="C29070" t="s">
        <v>30</v>
      </c>
      <c r="E29070" s="2">
        <f>F29070*1.21</f>
        <v>34.232073700000001</v>
      </c>
      <c r="F29070" s="2">
        <v>28.290970000000002</v>
      </c>
    </row>
    <row r="29071" spans="1:6">
      <c r="A29071" t="s">
        <v>33579</v>
      </c>
      <c r="B29071" t="s">
        <v>31906</v>
      </c>
      <c r="C29071" t="s">
        <v>30</v>
      </c>
      <c r="E29071" s="2">
        <f>F29071*1.21</f>
        <v>34.2320858</v>
      </c>
      <c r="F29071" s="2">
        <v>28.290980000000001</v>
      </c>
    </row>
    <row r="29072" spans="1:6">
      <c r="A29072" t="s">
        <v>33580</v>
      </c>
      <c r="B29072" t="s">
        <v>33581</v>
      </c>
      <c r="C29072" t="s">
        <v>30</v>
      </c>
      <c r="E29072" s="2">
        <f>F29072*1.21</f>
        <v>34.232097899999999</v>
      </c>
      <c r="F29072" s="2">
        <v>28.290990000000001</v>
      </c>
    </row>
    <row r="29073" spans="1:6">
      <c r="A29073" t="s">
        <v>33582</v>
      </c>
      <c r="B29073" t="s">
        <v>31474</v>
      </c>
      <c r="C29073" t="s">
        <v>30</v>
      </c>
      <c r="E29073" s="2">
        <f>F29073*1.21</f>
        <v>34.232109999999999</v>
      </c>
      <c r="F29073" s="2">
        <v>28.291</v>
      </c>
    </row>
    <row r="29074" spans="1:6">
      <c r="A29074" t="s">
        <v>33583</v>
      </c>
      <c r="B29074" t="s">
        <v>31474</v>
      </c>
      <c r="C29074" t="s">
        <v>30</v>
      </c>
      <c r="E29074" s="2">
        <f>F29074*1.21</f>
        <v>34.232122099999998</v>
      </c>
      <c r="F29074" s="2">
        <v>28.29101</v>
      </c>
    </row>
    <row r="29075" spans="1:6">
      <c r="A29075" t="s">
        <v>33584</v>
      </c>
      <c r="B29075" t="s">
        <v>31474</v>
      </c>
      <c r="C29075" t="s">
        <v>30</v>
      </c>
      <c r="E29075" s="2">
        <f>F29075*1.21</f>
        <v>34.232134199999997</v>
      </c>
      <c r="F29075" s="2">
        <v>28.29102</v>
      </c>
    </row>
    <row r="29076" spans="1:6">
      <c r="A29076" t="s">
        <v>33585</v>
      </c>
      <c r="B29076" t="s">
        <v>31474</v>
      </c>
      <c r="C29076" t="s">
        <v>30</v>
      </c>
      <c r="E29076" s="2">
        <f>F29076*1.21</f>
        <v>34.232146299999997</v>
      </c>
      <c r="F29076" s="2">
        <v>28.291029999999999</v>
      </c>
    </row>
    <row r="29077" spans="1:6">
      <c r="A29077" t="s">
        <v>33586</v>
      </c>
      <c r="B29077" t="s">
        <v>31474</v>
      </c>
      <c r="C29077" t="s">
        <v>30</v>
      </c>
      <c r="E29077" s="2">
        <f>F29077*1.21</f>
        <v>34.232158399999996</v>
      </c>
      <c r="F29077" s="2">
        <v>28.291039999999999</v>
      </c>
    </row>
    <row r="29078" spans="1:6">
      <c r="A29078" t="s">
        <v>33587</v>
      </c>
      <c r="B29078" t="s">
        <v>31474</v>
      </c>
      <c r="C29078" t="s">
        <v>30</v>
      </c>
      <c r="E29078" s="2">
        <f>F29078*1.21</f>
        <v>34.232170499999995</v>
      </c>
      <c r="F29078" s="2">
        <v>28.291049999999998</v>
      </c>
    </row>
    <row r="29079" spans="1:6">
      <c r="A29079" t="s">
        <v>33588</v>
      </c>
      <c r="B29079" t="s">
        <v>29</v>
      </c>
      <c r="C29079" t="s">
        <v>30</v>
      </c>
      <c r="E29079" s="2">
        <f>F29079*1.21</f>
        <v>34.232182600000002</v>
      </c>
      <c r="F29079" s="2">
        <v>28.291060000000002</v>
      </c>
    </row>
    <row r="29080" spans="1:6">
      <c r="A29080" t="s">
        <v>33589</v>
      </c>
      <c r="B29080" t="s">
        <v>32639</v>
      </c>
      <c r="C29080" t="s">
        <v>30</v>
      </c>
      <c r="E29080" s="2">
        <f>F29080*1.21</f>
        <v>34.232194700000001</v>
      </c>
      <c r="F29080" s="2">
        <v>28.291070000000001</v>
      </c>
    </row>
    <row r="29081" spans="1:6">
      <c r="A29081" t="s">
        <v>33590</v>
      </c>
      <c r="B29081" t="s">
        <v>33591</v>
      </c>
      <c r="C29081" t="s">
        <v>30</v>
      </c>
      <c r="E29081" s="2">
        <f>F29081*1.21</f>
        <v>34.2322068</v>
      </c>
      <c r="F29081" s="2">
        <v>28.291080000000001</v>
      </c>
    </row>
    <row r="29082" spans="1:6">
      <c r="A29082" t="s">
        <v>33592</v>
      </c>
      <c r="B29082" t="s">
        <v>29</v>
      </c>
      <c r="C29082" t="s">
        <v>30</v>
      </c>
      <c r="E29082" s="2">
        <f>F29082*1.21</f>
        <v>34.232218899999999</v>
      </c>
      <c r="F29082" s="2">
        <v>28.291090000000001</v>
      </c>
    </row>
    <row r="29083" spans="1:6">
      <c r="A29083" t="s">
        <v>33593</v>
      </c>
      <c r="B29083" t="s">
        <v>29</v>
      </c>
      <c r="C29083" t="s">
        <v>30</v>
      </c>
      <c r="E29083" s="2">
        <f>F29083*1.21</f>
        <v>34.232230999999999</v>
      </c>
      <c r="F29083" s="2">
        <v>28.2911</v>
      </c>
    </row>
    <row r="29084" spans="1:6">
      <c r="A29084" t="s">
        <v>33594</v>
      </c>
      <c r="B29084" t="s">
        <v>31489</v>
      </c>
      <c r="C29084" t="s">
        <v>30</v>
      </c>
      <c r="E29084" s="2">
        <f>F29084*1.21</f>
        <v>34.232243099999998</v>
      </c>
      <c r="F29084" s="2">
        <v>28.29111</v>
      </c>
    </row>
    <row r="29085" spans="1:6">
      <c r="A29085" t="s">
        <v>33595</v>
      </c>
      <c r="B29085" t="s">
        <v>31939</v>
      </c>
      <c r="C29085" t="s">
        <v>30</v>
      </c>
      <c r="E29085" s="2">
        <f>F29085*1.21</f>
        <v>34.232255199999997</v>
      </c>
      <c r="F29085" s="2">
        <v>28.291119999999999</v>
      </c>
    </row>
    <row r="29086" spans="1:6">
      <c r="A29086" t="s">
        <v>33596</v>
      </c>
      <c r="B29086" t="s">
        <v>31906</v>
      </c>
      <c r="C29086" t="s">
        <v>30</v>
      </c>
      <c r="E29086" s="2">
        <f>F29086*1.21</f>
        <v>34.232267299999997</v>
      </c>
      <c r="F29086" s="2">
        <v>28.291129999999999</v>
      </c>
    </row>
    <row r="29087" spans="1:6">
      <c r="A29087" t="s">
        <v>33597</v>
      </c>
      <c r="B29087" t="s">
        <v>31501</v>
      </c>
      <c r="C29087" t="s">
        <v>30</v>
      </c>
      <c r="E29087" s="2">
        <f>F29087*1.21</f>
        <v>34.232279399999996</v>
      </c>
      <c r="F29087" s="2">
        <v>28.291139999999999</v>
      </c>
    </row>
    <row r="29088" spans="1:6">
      <c r="A29088" t="s">
        <v>33598</v>
      </c>
      <c r="B29088" t="s">
        <v>31501</v>
      </c>
      <c r="C29088" t="s">
        <v>30</v>
      </c>
      <c r="E29088" s="2">
        <f>F29088*1.21</f>
        <v>34.232291499999995</v>
      </c>
      <c r="F29088" s="2">
        <v>28.291149999999998</v>
      </c>
    </row>
    <row r="29089" spans="1:6">
      <c r="A29089" t="s">
        <v>33599</v>
      </c>
      <c r="B29089" t="s">
        <v>31501</v>
      </c>
      <c r="C29089" t="s">
        <v>30</v>
      </c>
      <c r="E29089" s="2">
        <f>F29089*1.21</f>
        <v>34.232303600000002</v>
      </c>
      <c r="F29089" s="2">
        <v>28.291160000000001</v>
      </c>
    </row>
    <row r="29090" spans="1:6">
      <c r="A29090" t="s">
        <v>33600</v>
      </c>
      <c r="B29090" t="s">
        <v>31501</v>
      </c>
      <c r="C29090" t="s">
        <v>30</v>
      </c>
      <c r="E29090" s="2">
        <f>F29090*1.21</f>
        <v>34.232315700000001</v>
      </c>
      <c r="F29090" s="2">
        <v>28.291170000000001</v>
      </c>
    </row>
    <row r="29091" spans="1:6">
      <c r="A29091" t="s">
        <v>33601</v>
      </c>
      <c r="B29091" t="s">
        <v>31501</v>
      </c>
      <c r="C29091" t="s">
        <v>30</v>
      </c>
      <c r="E29091" s="2">
        <f>F29091*1.21</f>
        <v>34.2323278</v>
      </c>
      <c r="F29091" s="2">
        <v>28.291180000000001</v>
      </c>
    </row>
    <row r="29092" spans="1:6">
      <c r="A29092" t="s">
        <v>33602</v>
      </c>
      <c r="B29092" t="s">
        <v>31489</v>
      </c>
      <c r="C29092" t="s">
        <v>30</v>
      </c>
      <c r="E29092" s="2">
        <f>F29092*1.21</f>
        <v>34.232339899999999</v>
      </c>
      <c r="F29092" s="2">
        <v>28.29119</v>
      </c>
    </row>
    <row r="29093" spans="1:6">
      <c r="A29093" t="s">
        <v>33603</v>
      </c>
      <c r="B29093" t="s">
        <v>31489</v>
      </c>
      <c r="C29093" t="s">
        <v>30</v>
      </c>
      <c r="E29093" s="2">
        <f>F29093*1.21</f>
        <v>34.232351999999999</v>
      </c>
      <c r="F29093" s="2">
        <v>28.2912</v>
      </c>
    </row>
    <row r="29094" spans="1:6">
      <c r="A29094" t="s">
        <v>33604</v>
      </c>
      <c r="B29094" t="s">
        <v>31489</v>
      </c>
      <c r="C29094" t="s">
        <v>30</v>
      </c>
      <c r="E29094" s="2">
        <f>F29094*1.21</f>
        <v>34.232364099999998</v>
      </c>
      <c r="F29094" s="2">
        <v>28.29121</v>
      </c>
    </row>
    <row r="29095" spans="1:6">
      <c r="A29095" t="s">
        <v>33605</v>
      </c>
      <c r="B29095" t="s">
        <v>31489</v>
      </c>
      <c r="C29095" t="s">
        <v>30</v>
      </c>
      <c r="E29095" s="2">
        <f>F29095*1.21</f>
        <v>34.232376199999997</v>
      </c>
      <c r="F29095" s="2">
        <v>28.291219999999999</v>
      </c>
    </row>
    <row r="29096" spans="1:6">
      <c r="A29096" t="s">
        <v>33606</v>
      </c>
      <c r="B29096" t="s">
        <v>31489</v>
      </c>
      <c r="C29096" t="s">
        <v>30</v>
      </c>
      <c r="E29096" s="2">
        <f>F29096*1.21</f>
        <v>34.232388299999997</v>
      </c>
      <c r="F29096" s="2">
        <v>28.291229999999999</v>
      </c>
    </row>
    <row r="29097" spans="1:6">
      <c r="A29097" t="s">
        <v>33607</v>
      </c>
      <c r="B29097" t="s">
        <v>31489</v>
      </c>
      <c r="C29097" t="s">
        <v>30</v>
      </c>
      <c r="E29097" s="2">
        <f>F29097*1.21</f>
        <v>34.232400399999996</v>
      </c>
      <c r="F29097" s="2">
        <v>28.291239999999998</v>
      </c>
    </row>
    <row r="29098" spans="1:6">
      <c r="A29098" t="s">
        <v>33608</v>
      </c>
      <c r="B29098" t="s">
        <v>32457</v>
      </c>
      <c r="C29098" t="s">
        <v>30</v>
      </c>
      <c r="E29098" s="2">
        <f>F29098*1.21</f>
        <v>34.232412500000002</v>
      </c>
      <c r="F29098" s="2">
        <v>28.291250000000002</v>
      </c>
    </row>
    <row r="29099" spans="1:6">
      <c r="A29099" t="s">
        <v>33609</v>
      </c>
      <c r="B29099" t="s">
        <v>32457</v>
      </c>
      <c r="C29099" t="s">
        <v>30</v>
      </c>
      <c r="E29099" s="2">
        <f>F29099*1.21</f>
        <v>34.232424600000002</v>
      </c>
      <c r="F29099" s="2">
        <v>28.291260000000001</v>
      </c>
    </row>
    <row r="29100" spans="1:6">
      <c r="A29100" t="s">
        <v>33610</v>
      </c>
      <c r="B29100" t="s">
        <v>32457</v>
      </c>
      <c r="C29100" t="s">
        <v>30</v>
      </c>
      <c r="E29100" s="2">
        <f>F29100*1.21</f>
        <v>34.232436700000001</v>
      </c>
      <c r="F29100" s="2">
        <v>28.291270000000001</v>
      </c>
    </row>
    <row r="29101" spans="1:6">
      <c r="A29101" t="s">
        <v>33611</v>
      </c>
      <c r="B29101" t="s">
        <v>32457</v>
      </c>
      <c r="C29101" t="s">
        <v>30</v>
      </c>
      <c r="E29101" s="2">
        <f>F29101*1.21</f>
        <v>34.2324488</v>
      </c>
      <c r="F29101" s="2">
        <v>28.29128</v>
      </c>
    </row>
    <row r="29102" spans="1:6">
      <c r="A29102" t="s">
        <v>33612</v>
      </c>
      <c r="B29102" t="s">
        <v>32457</v>
      </c>
      <c r="C29102" t="s">
        <v>30</v>
      </c>
      <c r="E29102" s="2">
        <f>F29102*1.21</f>
        <v>34.2324609</v>
      </c>
      <c r="F29102" s="2">
        <v>28.29129</v>
      </c>
    </row>
    <row r="29103" spans="1:6">
      <c r="A29103" t="s">
        <v>33613</v>
      </c>
      <c r="B29103" t="s">
        <v>32457</v>
      </c>
      <c r="C29103" t="s">
        <v>30</v>
      </c>
      <c r="E29103" s="2">
        <f>F29103*1.21</f>
        <v>34.232472999999999</v>
      </c>
      <c r="F29103" s="2">
        <v>28.2913</v>
      </c>
    </row>
    <row r="29104" spans="1:6">
      <c r="A29104" t="s">
        <v>33614</v>
      </c>
      <c r="B29104" t="s">
        <v>164</v>
      </c>
      <c r="C29104" t="s">
        <v>30</v>
      </c>
      <c r="E29104" s="2">
        <f>F29104*1.21</f>
        <v>34.232485099999998</v>
      </c>
      <c r="F29104" s="2">
        <v>28.291309999999999</v>
      </c>
    </row>
    <row r="29105" spans="1:6">
      <c r="A29105" t="s">
        <v>33615</v>
      </c>
      <c r="B29105" t="s">
        <v>31523</v>
      </c>
      <c r="C29105" t="s">
        <v>30</v>
      </c>
      <c r="E29105" s="2">
        <f>F29105*1.21</f>
        <v>34.232497199999997</v>
      </c>
      <c r="F29105" s="2">
        <v>28.291319999999999</v>
      </c>
    </row>
    <row r="29106" spans="1:6">
      <c r="A29106" t="s">
        <v>33616</v>
      </c>
      <c r="B29106" t="s">
        <v>31489</v>
      </c>
      <c r="C29106" t="s">
        <v>30</v>
      </c>
      <c r="E29106" s="2">
        <f>F29106*1.21</f>
        <v>34.232509299999997</v>
      </c>
      <c r="F29106" s="2">
        <v>28.291329999999999</v>
      </c>
    </row>
    <row r="29107" spans="1:6">
      <c r="A29107" t="s">
        <v>33617</v>
      </c>
      <c r="B29107" t="s">
        <v>31489</v>
      </c>
      <c r="C29107" t="s">
        <v>30</v>
      </c>
      <c r="E29107" s="2">
        <f>F29107*1.21</f>
        <v>34.232521400000003</v>
      </c>
      <c r="F29107" s="2">
        <v>28.291340000000002</v>
      </c>
    </row>
    <row r="29108" spans="1:6">
      <c r="A29108" t="s">
        <v>33618</v>
      </c>
      <c r="B29108" t="s">
        <v>31489</v>
      </c>
      <c r="C29108" t="s">
        <v>30</v>
      </c>
      <c r="E29108" s="2">
        <f>F29108*1.21</f>
        <v>34.232533500000002</v>
      </c>
      <c r="F29108" s="2">
        <v>28.291350000000001</v>
      </c>
    </row>
    <row r="29109" spans="1:6">
      <c r="A29109" t="s">
        <v>33619</v>
      </c>
      <c r="B29109" t="s">
        <v>31489</v>
      </c>
      <c r="C29109" t="s">
        <v>30</v>
      </c>
      <c r="E29109" s="2">
        <f>F29109*1.21</f>
        <v>34.232545600000002</v>
      </c>
      <c r="F29109" s="2">
        <v>28.291360000000001</v>
      </c>
    </row>
    <row r="29110" spans="1:6">
      <c r="A29110" t="s">
        <v>33620</v>
      </c>
      <c r="B29110" t="s">
        <v>31489</v>
      </c>
      <c r="C29110" t="s">
        <v>30</v>
      </c>
      <c r="E29110" s="2">
        <f>F29110*1.21</f>
        <v>34.232557700000001</v>
      </c>
      <c r="F29110" s="2">
        <v>28.291370000000001</v>
      </c>
    </row>
    <row r="29111" spans="1:6">
      <c r="A29111" t="s">
        <v>33621</v>
      </c>
      <c r="B29111" t="s">
        <v>31489</v>
      </c>
      <c r="C29111" t="s">
        <v>30</v>
      </c>
      <c r="E29111" s="2">
        <f>F29111*1.21</f>
        <v>34.2325698</v>
      </c>
      <c r="F29111" s="2">
        <v>28.29138</v>
      </c>
    </row>
    <row r="29112" spans="1:6">
      <c r="A29112" t="s">
        <v>33622</v>
      </c>
      <c r="B29112" t="s">
        <v>33623</v>
      </c>
      <c r="C29112" t="s">
        <v>30</v>
      </c>
      <c r="E29112" s="2">
        <f>F29112*1.21</f>
        <v>34.2325819</v>
      </c>
      <c r="F29112" s="2">
        <v>28.29139</v>
      </c>
    </row>
    <row r="29113" spans="1:6">
      <c r="A29113" t="s">
        <v>33624</v>
      </c>
      <c r="B29113" t="s">
        <v>33142</v>
      </c>
      <c r="C29113" t="s">
        <v>30</v>
      </c>
      <c r="E29113" s="2">
        <f>F29113*1.21</f>
        <v>34.232593999999999</v>
      </c>
      <c r="F29113" s="2">
        <v>28.291399999999999</v>
      </c>
    </row>
    <row r="29114" spans="1:6">
      <c r="A29114" t="s">
        <v>33625</v>
      </c>
      <c r="B29114" t="s">
        <v>33142</v>
      </c>
      <c r="C29114" t="s">
        <v>30</v>
      </c>
      <c r="E29114" s="2">
        <f>F29114*1.21</f>
        <v>34.232606099999998</v>
      </c>
      <c r="F29114" s="2">
        <v>28.291409999999999</v>
      </c>
    </row>
    <row r="29115" spans="1:6">
      <c r="A29115" t="s">
        <v>33626</v>
      </c>
      <c r="B29115" t="s">
        <v>33142</v>
      </c>
      <c r="C29115" t="s">
        <v>30</v>
      </c>
      <c r="E29115" s="2">
        <f>F29115*1.21</f>
        <v>34.232618199999997</v>
      </c>
      <c r="F29115" s="2">
        <v>28.291419999999999</v>
      </c>
    </row>
    <row r="29116" spans="1:6">
      <c r="A29116" t="s">
        <v>33627</v>
      </c>
      <c r="B29116" t="s">
        <v>33142</v>
      </c>
      <c r="C29116" t="s">
        <v>30</v>
      </c>
      <c r="E29116" s="2">
        <f>F29116*1.21</f>
        <v>34.232630299999997</v>
      </c>
      <c r="F29116" s="2">
        <v>28.291429999999998</v>
      </c>
    </row>
    <row r="29117" spans="1:6">
      <c r="A29117" t="s">
        <v>33628</v>
      </c>
      <c r="B29117" t="s">
        <v>33142</v>
      </c>
      <c r="C29117" t="s">
        <v>30</v>
      </c>
      <c r="E29117" s="2">
        <f>F29117*1.21</f>
        <v>34.232642400000003</v>
      </c>
      <c r="F29117" s="2">
        <v>28.291440000000001</v>
      </c>
    </row>
    <row r="29118" spans="1:6">
      <c r="A29118" t="s">
        <v>33629</v>
      </c>
      <c r="B29118" t="s">
        <v>33142</v>
      </c>
      <c r="C29118" t="s">
        <v>30</v>
      </c>
      <c r="E29118" s="2">
        <f>F29118*1.21</f>
        <v>34.232654500000002</v>
      </c>
      <c r="F29118" s="2">
        <v>28.291450000000001</v>
      </c>
    </row>
    <row r="29119" spans="1:6">
      <c r="A29119" t="s">
        <v>33630</v>
      </c>
      <c r="B29119" t="s">
        <v>33142</v>
      </c>
      <c r="C29119" t="s">
        <v>30</v>
      </c>
      <c r="E29119" s="2">
        <f>F29119*1.21</f>
        <v>34.232666600000002</v>
      </c>
      <c r="F29119" s="2">
        <v>28.291460000000001</v>
      </c>
    </row>
    <row r="29120" spans="1:6">
      <c r="A29120" t="s">
        <v>33631</v>
      </c>
      <c r="B29120" t="s">
        <v>31597</v>
      </c>
      <c r="C29120" t="s">
        <v>30</v>
      </c>
      <c r="E29120" s="2">
        <f>F29120*1.21</f>
        <v>34.232678700000001</v>
      </c>
      <c r="F29120" s="2">
        <v>28.29147</v>
      </c>
    </row>
    <row r="29121" spans="1:6">
      <c r="A29121" t="s">
        <v>33632</v>
      </c>
      <c r="B29121" t="s">
        <v>31597</v>
      </c>
      <c r="C29121" t="s">
        <v>30</v>
      </c>
      <c r="E29121" s="2">
        <f>F29121*1.21</f>
        <v>34.2326908</v>
      </c>
      <c r="F29121" s="2">
        <v>28.29148</v>
      </c>
    </row>
    <row r="29122" spans="1:6">
      <c r="A29122" t="s">
        <v>33633</v>
      </c>
      <c r="B29122" t="s">
        <v>31597</v>
      </c>
      <c r="C29122" t="s">
        <v>30</v>
      </c>
      <c r="E29122" s="2">
        <f>F29122*1.21</f>
        <v>34.2327029</v>
      </c>
      <c r="F29122" s="2">
        <v>28.29149</v>
      </c>
    </row>
    <row r="29123" spans="1:6">
      <c r="A29123" t="s">
        <v>33634</v>
      </c>
      <c r="B29123" t="s">
        <v>31597</v>
      </c>
      <c r="C29123" t="s">
        <v>30</v>
      </c>
      <c r="E29123" s="2">
        <f>F29123*1.21</f>
        <v>34.232714999999999</v>
      </c>
      <c r="F29123" s="2">
        <v>28.291499999999999</v>
      </c>
    </row>
    <row r="29124" spans="1:6">
      <c r="A29124" t="s">
        <v>33635</v>
      </c>
      <c r="B29124" t="s">
        <v>31597</v>
      </c>
      <c r="C29124" t="s">
        <v>30</v>
      </c>
      <c r="E29124" s="2">
        <f>F29124*1.21</f>
        <v>34.232727099999998</v>
      </c>
      <c r="F29124" s="2">
        <v>28.291509999999999</v>
      </c>
    </row>
    <row r="29125" spans="1:6">
      <c r="A29125" t="s">
        <v>33636</v>
      </c>
      <c r="B29125" t="s">
        <v>31597</v>
      </c>
      <c r="C29125" t="s">
        <v>30</v>
      </c>
      <c r="E29125" s="2">
        <f>F29125*1.21</f>
        <v>34.232739199999997</v>
      </c>
      <c r="F29125" s="2">
        <v>28.291519999999998</v>
      </c>
    </row>
    <row r="29126" spans="1:6">
      <c r="A29126" t="s">
        <v>33637</v>
      </c>
      <c r="B29126" t="s">
        <v>169</v>
      </c>
      <c r="C29126" t="s">
        <v>30</v>
      </c>
      <c r="E29126" s="2">
        <f>F29126*1.21</f>
        <v>34.232751300000004</v>
      </c>
      <c r="F29126" s="2">
        <v>28.291530000000002</v>
      </c>
    </row>
    <row r="29127" spans="1:6">
      <c r="A29127" t="s">
        <v>33638</v>
      </c>
      <c r="B29127" t="s">
        <v>169</v>
      </c>
      <c r="C29127" t="s">
        <v>30</v>
      </c>
      <c r="E29127" s="2">
        <f>F29127*1.21</f>
        <v>34.232763400000003</v>
      </c>
      <c r="F29127" s="2">
        <v>28.291540000000001</v>
      </c>
    </row>
    <row r="29128" spans="1:6">
      <c r="A29128" t="s">
        <v>33639</v>
      </c>
      <c r="B29128" t="s">
        <v>31489</v>
      </c>
      <c r="C29128" t="s">
        <v>30</v>
      </c>
      <c r="E29128" s="2">
        <f>F29128*1.21</f>
        <v>34.232775500000002</v>
      </c>
      <c r="F29128" s="2">
        <v>28.291550000000001</v>
      </c>
    </row>
    <row r="29129" spans="1:6">
      <c r="A29129" t="s">
        <v>33640</v>
      </c>
      <c r="B29129" t="s">
        <v>31489</v>
      </c>
      <c r="C29129" t="s">
        <v>30</v>
      </c>
      <c r="E29129" s="2">
        <f>F29129*1.21</f>
        <v>34.232787600000002</v>
      </c>
      <c r="F29129" s="2">
        <v>28.29156</v>
      </c>
    </row>
    <row r="29130" spans="1:6">
      <c r="A29130" t="s">
        <v>33641</v>
      </c>
      <c r="B29130" t="s">
        <v>31474</v>
      </c>
      <c r="C29130" t="s">
        <v>30</v>
      </c>
      <c r="E29130" s="2">
        <f>F29130*1.21</f>
        <v>34.232799700000001</v>
      </c>
      <c r="F29130" s="2">
        <v>28.29157</v>
      </c>
    </row>
    <row r="29131" spans="1:6">
      <c r="A29131" t="s">
        <v>33642</v>
      </c>
      <c r="B29131" t="s">
        <v>31474</v>
      </c>
      <c r="C29131" t="s">
        <v>30</v>
      </c>
      <c r="E29131" s="2">
        <f>F29131*1.21</f>
        <v>34.2328118</v>
      </c>
      <c r="F29131" s="2">
        <v>28.29158</v>
      </c>
    </row>
    <row r="29132" spans="1:6">
      <c r="A29132" t="s">
        <v>33643</v>
      </c>
      <c r="B29132" t="s">
        <v>31474</v>
      </c>
      <c r="C29132" t="s">
        <v>30</v>
      </c>
      <c r="E29132" s="2">
        <f>F29132*1.21</f>
        <v>34.2328239</v>
      </c>
      <c r="F29132" s="2">
        <v>28.291589999999999</v>
      </c>
    </row>
    <row r="29133" spans="1:6">
      <c r="A29133" t="s">
        <v>33644</v>
      </c>
      <c r="B29133" t="s">
        <v>33645</v>
      </c>
      <c r="C29133" t="s">
        <v>30</v>
      </c>
      <c r="E29133" s="2">
        <f>F29133*1.21</f>
        <v>34.232835999999999</v>
      </c>
      <c r="F29133" s="2">
        <v>28.291599999999999</v>
      </c>
    </row>
    <row r="29134" spans="1:6">
      <c r="A29134" t="s">
        <v>33646</v>
      </c>
      <c r="B29134" t="s">
        <v>33647</v>
      </c>
      <c r="C29134" t="s">
        <v>30</v>
      </c>
      <c r="E29134" s="2">
        <f>F29134*1.21</f>
        <v>34.232848099999998</v>
      </c>
      <c r="F29134" s="2">
        <v>28.291609999999999</v>
      </c>
    </row>
    <row r="29135" spans="1:6">
      <c r="A29135" t="s">
        <v>33648</v>
      </c>
      <c r="B29135" t="s">
        <v>33647</v>
      </c>
      <c r="C29135" t="s">
        <v>30</v>
      </c>
      <c r="E29135" s="2">
        <f>F29135*1.21</f>
        <v>34.232860200000005</v>
      </c>
      <c r="F29135" s="2">
        <v>28.291620000000002</v>
      </c>
    </row>
    <row r="29136" spans="1:6">
      <c r="A29136" t="s">
        <v>33649</v>
      </c>
      <c r="B29136" t="s">
        <v>33647</v>
      </c>
      <c r="C29136" t="s">
        <v>30</v>
      </c>
      <c r="E29136" s="2">
        <f>F29136*1.21</f>
        <v>34.232872300000004</v>
      </c>
      <c r="F29136" s="2">
        <v>28.291630000000001</v>
      </c>
    </row>
    <row r="29137" spans="1:6">
      <c r="A29137" t="s">
        <v>33650</v>
      </c>
      <c r="B29137" t="s">
        <v>33647</v>
      </c>
      <c r="C29137" t="s">
        <v>30</v>
      </c>
      <c r="E29137" s="2">
        <f>F29137*1.21</f>
        <v>34.232884400000003</v>
      </c>
      <c r="F29137" s="2">
        <v>28.291640000000001</v>
      </c>
    </row>
    <row r="29138" spans="1:6">
      <c r="A29138" t="s">
        <v>33651</v>
      </c>
      <c r="B29138" t="s">
        <v>33647</v>
      </c>
      <c r="C29138" t="s">
        <v>30</v>
      </c>
      <c r="E29138" s="2">
        <f>F29138*1.21</f>
        <v>34.232896500000003</v>
      </c>
      <c r="F29138" s="2">
        <v>28.291650000000001</v>
      </c>
    </row>
    <row r="29139" spans="1:6">
      <c r="A29139" t="s">
        <v>33652</v>
      </c>
      <c r="B29139" t="s">
        <v>33647</v>
      </c>
      <c r="C29139" t="s">
        <v>30</v>
      </c>
      <c r="E29139" s="2">
        <f>F29139*1.21</f>
        <v>34.232908600000002</v>
      </c>
      <c r="F29139" s="2">
        <v>28.29166</v>
      </c>
    </row>
    <row r="29140" spans="1:6">
      <c r="A29140" t="s">
        <v>33653</v>
      </c>
      <c r="B29140" t="s">
        <v>33647</v>
      </c>
      <c r="C29140" t="s">
        <v>30</v>
      </c>
      <c r="E29140" s="2">
        <f>F29140*1.21</f>
        <v>34.232920700000001</v>
      </c>
      <c r="F29140" s="2">
        <v>28.29167</v>
      </c>
    </row>
    <row r="29141" spans="1:6">
      <c r="A29141" t="s">
        <v>33654</v>
      </c>
      <c r="B29141" t="s">
        <v>33647</v>
      </c>
      <c r="C29141" t="s">
        <v>30</v>
      </c>
      <c r="E29141" s="2">
        <f>F29141*1.21</f>
        <v>34.2329328</v>
      </c>
      <c r="F29141" s="2">
        <v>28.291679999999999</v>
      </c>
    </row>
    <row r="29142" spans="1:6">
      <c r="A29142" t="s">
        <v>33655</v>
      </c>
      <c r="B29142" t="s">
        <v>33647</v>
      </c>
      <c r="C29142" t="s">
        <v>30</v>
      </c>
      <c r="E29142" s="2">
        <f>F29142*1.21</f>
        <v>34.2329449</v>
      </c>
      <c r="F29142" s="2">
        <v>28.291689999999999</v>
      </c>
    </row>
    <row r="29143" spans="1:6">
      <c r="A29143" t="s">
        <v>33656</v>
      </c>
      <c r="B29143" t="s">
        <v>33647</v>
      </c>
      <c r="C29143" t="s">
        <v>30</v>
      </c>
      <c r="E29143" s="2">
        <f>F29143*1.21</f>
        <v>34.232956999999999</v>
      </c>
      <c r="F29143" s="2">
        <v>28.291699999999999</v>
      </c>
    </row>
    <row r="29144" spans="1:6">
      <c r="A29144" t="s">
        <v>33657</v>
      </c>
      <c r="B29144" t="s">
        <v>33647</v>
      </c>
      <c r="C29144" t="s">
        <v>30</v>
      </c>
      <c r="E29144" s="2">
        <f>F29144*1.21</f>
        <v>34.232969099999998</v>
      </c>
      <c r="F29144" s="2">
        <v>28.291709999999998</v>
      </c>
    </row>
    <row r="29145" spans="1:6">
      <c r="A29145" t="s">
        <v>33658</v>
      </c>
      <c r="B29145" t="s">
        <v>33659</v>
      </c>
      <c r="C29145" t="s">
        <v>30</v>
      </c>
      <c r="E29145" s="2">
        <f>F29145*1.21</f>
        <v>34.232981199999998</v>
      </c>
      <c r="F29145" s="2">
        <v>28.291720000000002</v>
      </c>
    </row>
    <row r="29146" spans="1:6">
      <c r="A29146" t="s">
        <v>33660</v>
      </c>
      <c r="B29146" t="s">
        <v>33659</v>
      </c>
      <c r="C29146" t="s">
        <v>30</v>
      </c>
      <c r="E29146" s="2">
        <f>F29146*1.21</f>
        <v>34.232993299999997</v>
      </c>
      <c r="F29146" s="2">
        <v>28.291730000000001</v>
      </c>
    </row>
    <row r="29147" spans="1:6">
      <c r="A29147" t="s">
        <v>33661</v>
      </c>
      <c r="B29147" t="s">
        <v>33659</v>
      </c>
      <c r="C29147" t="s">
        <v>30</v>
      </c>
      <c r="E29147" s="2">
        <f>F29147*1.21</f>
        <v>34.233005400000003</v>
      </c>
      <c r="F29147" s="2">
        <v>28.291740000000001</v>
      </c>
    </row>
    <row r="29148" spans="1:6">
      <c r="A29148" t="s">
        <v>33662</v>
      </c>
      <c r="B29148" t="s">
        <v>33659</v>
      </c>
      <c r="C29148" t="s">
        <v>30</v>
      </c>
      <c r="E29148" s="2">
        <f>F29148*1.21</f>
        <v>34.233017500000003</v>
      </c>
      <c r="F29148" s="2">
        <v>28.29175</v>
      </c>
    </row>
    <row r="29149" spans="1:6">
      <c r="A29149" t="s">
        <v>33663</v>
      </c>
      <c r="B29149" t="s">
        <v>33659</v>
      </c>
      <c r="C29149" t="s">
        <v>30</v>
      </c>
      <c r="E29149" s="2">
        <f>F29149*1.21</f>
        <v>34.233029600000002</v>
      </c>
      <c r="F29149" s="2">
        <v>28.29176</v>
      </c>
    </row>
    <row r="29150" spans="1:6">
      <c r="A29150" t="s">
        <v>33664</v>
      </c>
      <c r="B29150" t="s">
        <v>33647</v>
      </c>
      <c r="C29150" t="s">
        <v>30</v>
      </c>
      <c r="E29150" s="2">
        <f>F29150*1.21</f>
        <v>34.233041700000001</v>
      </c>
      <c r="F29150" s="2">
        <v>28.29177</v>
      </c>
    </row>
    <row r="29151" spans="1:6">
      <c r="A29151" t="s">
        <v>33665</v>
      </c>
      <c r="B29151" t="s">
        <v>33647</v>
      </c>
      <c r="C29151" t="s">
        <v>30</v>
      </c>
      <c r="E29151" s="2">
        <f>F29151*1.21</f>
        <v>34.2330538</v>
      </c>
      <c r="F29151" s="2">
        <v>28.291779999999999</v>
      </c>
    </row>
    <row r="29152" spans="1:6">
      <c r="A29152" t="s">
        <v>33666</v>
      </c>
      <c r="B29152" t="s">
        <v>33667</v>
      </c>
      <c r="C29152" t="s">
        <v>30</v>
      </c>
      <c r="E29152" s="2">
        <f>F29152*1.21</f>
        <v>34.2330659</v>
      </c>
      <c r="F29152" s="2">
        <v>28.291789999999999</v>
      </c>
    </row>
    <row r="29153" spans="1:6">
      <c r="A29153" t="s">
        <v>33668</v>
      </c>
      <c r="B29153" t="s">
        <v>33667</v>
      </c>
      <c r="C29153" t="s">
        <v>30</v>
      </c>
      <c r="E29153" s="2">
        <f>F29153*1.21</f>
        <v>34.233077999999999</v>
      </c>
      <c r="F29153" s="2">
        <v>28.291799999999999</v>
      </c>
    </row>
    <row r="29154" spans="1:6">
      <c r="A29154" t="s">
        <v>33669</v>
      </c>
      <c r="B29154" t="s">
        <v>33667</v>
      </c>
      <c r="C29154" t="s">
        <v>30</v>
      </c>
      <c r="E29154" s="2">
        <f>F29154*1.21</f>
        <v>34.233090099999998</v>
      </c>
      <c r="F29154" s="2">
        <v>28.291810000000002</v>
      </c>
    </row>
    <row r="29155" spans="1:6">
      <c r="A29155" t="s">
        <v>33670</v>
      </c>
      <c r="B29155" t="s">
        <v>33667</v>
      </c>
      <c r="C29155" t="s">
        <v>30</v>
      </c>
      <c r="E29155" s="2">
        <f>F29155*1.21</f>
        <v>34.233102199999998</v>
      </c>
      <c r="F29155" s="2">
        <v>28.291820000000001</v>
      </c>
    </row>
    <row r="29156" spans="1:6">
      <c r="A29156" t="s">
        <v>33671</v>
      </c>
      <c r="B29156" t="s">
        <v>33667</v>
      </c>
      <c r="C29156" t="s">
        <v>30</v>
      </c>
      <c r="E29156" s="2">
        <f>F29156*1.21</f>
        <v>34.233114299999997</v>
      </c>
      <c r="F29156" s="2">
        <v>28.291830000000001</v>
      </c>
    </row>
    <row r="29157" spans="1:6">
      <c r="A29157" t="s">
        <v>33672</v>
      </c>
      <c r="B29157" t="s">
        <v>33667</v>
      </c>
      <c r="C29157" t="s">
        <v>30</v>
      </c>
      <c r="E29157" s="2">
        <f>F29157*1.21</f>
        <v>34.233126399999996</v>
      </c>
      <c r="F29157" s="2">
        <v>28.291840000000001</v>
      </c>
    </row>
    <row r="29158" spans="1:6">
      <c r="A29158" t="s">
        <v>33673</v>
      </c>
      <c r="B29158" t="s">
        <v>33667</v>
      </c>
      <c r="C29158" t="s">
        <v>30</v>
      </c>
      <c r="E29158" s="2">
        <f>F29158*1.21</f>
        <v>34.233138500000003</v>
      </c>
      <c r="F29158" s="2">
        <v>28.29185</v>
      </c>
    </row>
    <row r="29159" spans="1:6">
      <c r="A29159" t="s">
        <v>33674</v>
      </c>
      <c r="B29159" t="s">
        <v>33667</v>
      </c>
      <c r="C29159" t="s">
        <v>30</v>
      </c>
      <c r="E29159" s="2">
        <f>F29159*1.21</f>
        <v>34.233150600000002</v>
      </c>
      <c r="F29159" s="2">
        <v>28.29186</v>
      </c>
    </row>
    <row r="29160" spans="1:6">
      <c r="A29160" t="s">
        <v>33675</v>
      </c>
      <c r="B29160" t="s">
        <v>33667</v>
      </c>
      <c r="C29160" t="s">
        <v>30</v>
      </c>
      <c r="E29160" s="2">
        <f>F29160*1.21</f>
        <v>34.233162700000001</v>
      </c>
      <c r="F29160" s="2">
        <v>28.291869999999999</v>
      </c>
    </row>
    <row r="29161" spans="1:6">
      <c r="A29161" t="s">
        <v>33676</v>
      </c>
      <c r="B29161" t="s">
        <v>33667</v>
      </c>
      <c r="C29161" t="s">
        <v>30</v>
      </c>
      <c r="E29161" s="2">
        <f>F29161*1.21</f>
        <v>34.2331748</v>
      </c>
      <c r="F29161" s="2">
        <v>28.291879999999999</v>
      </c>
    </row>
    <row r="29162" spans="1:6">
      <c r="A29162" t="s">
        <v>33677</v>
      </c>
      <c r="B29162" t="s">
        <v>33667</v>
      </c>
      <c r="C29162" t="s">
        <v>30</v>
      </c>
      <c r="E29162" s="2">
        <f>F29162*1.21</f>
        <v>34.2331869</v>
      </c>
      <c r="F29162" s="2">
        <v>28.291889999999999</v>
      </c>
    </row>
    <row r="29163" spans="1:6">
      <c r="A29163" t="s">
        <v>33678</v>
      </c>
      <c r="B29163" t="s">
        <v>33667</v>
      </c>
      <c r="C29163" t="s">
        <v>30</v>
      </c>
      <c r="E29163" s="2">
        <f>F29163*1.21</f>
        <v>34.233198999999999</v>
      </c>
      <c r="F29163" s="2">
        <v>28.291899999999998</v>
      </c>
    </row>
    <row r="29164" spans="1:6">
      <c r="A29164" t="s">
        <v>33679</v>
      </c>
      <c r="B29164" t="s">
        <v>33667</v>
      </c>
      <c r="C29164" t="s">
        <v>30</v>
      </c>
      <c r="E29164" s="2">
        <f>F29164*1.21</f>
        <v>34.233211099999998</v>
      </c>
      <c r="F29164" s="2">
        <v>28.291910000000001</v>
      </c>
    </row>
    <row r="29165" spans="1:6">
      <c r="A29165" t="s">
        <v>33680</v>
      </c>
      <c r="B29165" t="s">
        <v>33667</v>
      </c>
      <c r="C29165" t="s">
        <v>30</v>
      </c>
      <c r="E29165" s="2">
        <f>F29165*1.21</f>
        <v>34.233223199999998</v>
      </c>
      <c r="F29165" s="2">
        <v>28.291920000000001</v>
      </c>
    </row>
    <row r="29166" spans="1:6">
      <c r="A29166" t="s">
        <v>33681</v>
      </c>
      <c r="B29166" t="s">
        <v>33667</v>
      </c>
      <c r="C29166" t="s">
        <v>30</v>
      </c>
      <c r="E29166" s="2">
        <f>F29166*1.21</f>
        <v>34.233235299999997</v>
      </c>
      <c r="F29166" s="2">
        <v>28.291930000000001</v>
      </c>
    </row>
    <row r="29167" spans="1:6">
      <c r="A29167" t="s">
        <v>33682</v>
      </c>
      <c r="B29167" t="s">
        <v>33667</v>
      </c>
      <c r="C29167" t="s">
        <v>30</v>
      </c>
      <c r="E29167" s="2">
        <f>F29167*1.21</f>
        <v>34.233247399999996</v>
      </c>
      <c r="F29167" s="2">
        <v>28.29194</v>
      </c>
    </row>
    <row r="29168" spans="1:6">
      <c r="A29168" t="s">
        <v>33683</v>
      </c>
      <c r="B29168" t="s">
        <v>33667</v>
      </c>
      <c r="C29168" t="s">
        <v>30</v>
      </c>
      <c r="E29168" s="2">
        <f>F29168*1.21</f>
        <v>34.233259499999996</v>
      </c>
      <c r="F29168" s="2">
        <v>28.29195</v>
      </c>
    </row>
    <row r="29169" spans="1:6">
      <c r="A29169" t="s">
        <v>33684</v>
      </c>
      <c r="B29169" t="s">
        <v>33667</v>
      </c>
      <c r="C29169" t="s">
        <v>30</v>
      </c>
      <c r="E29169" s="2">
        <f>F29169*1.21</f>
        <v>34.233271600000002</v>
      </c>
      <c r="F29169" s="2">
        <v>28.29196</v>
      </c>
    </row>
    <row r="29170" spans="1:6">
      <c r="A29170" t="s">
        <v>33685</v>
      </c>
      <c r="B29170" t="s">
        <v>33686</v>
      </c>
      <c r="C29170" t="s">
        <v>30</v>
      </c>
      <c r="E29170" s="2">
        <f>F29170*1.21</f>
        <v>34.233283700000001</v>
      </c>
      <c r="F29170" s="2">
        <v>28.291969999999999</v>
      </c>
    </row>
    <row r="29171" spans="1:6">
      <c r="A29171" t="s">
        <v>33687</v>
      </c>
      <c r="B29171" t="s">
        <v>33686</v>
      </c>
      <c r="C29171" t="s">
        <v>30</v>
      </c>
      <c r="E29171" s="2">
        <f>F29171*1.21</f>
        <v>34.2332958</v>
      </c>
      <c r="F29171" s="2">
        <v>28.291979999999999</v>
      </c>
    </row>
    <row r="29172" spans="1:6">
      <c r="A29172" t="s">
        <v>33688</v>
      </c>
      <c r="B29172" t="s">
        <v>33686</v>
      </c>
      <c r="C29172" t="s">
        <v>30</v>
      </c>
      <c r="E29172" s="2">
        <f>F29172*1.21</f>
        <v>34.2333079</v>
      </c>
      <c r="F29172" s="2">
        <v>28.291989999999998</v>
      </c>
    </row>
    <row r="29173" spans="1:6">
      <c r="A29173" t="s">
        <v>33689</v>
      </c>
      <c r="B29173" t="s">
        <v>33686</v>
      </c>
      <c r="C29173" t="s">
        <v>30</v>
      </c>
      <c r="E29173" s="2">
        <f>F29173*1.21</f>
        <v>34.233319999999999</v>
      </c>
      <c r="F29173" s="2">
        <v>28.292000000000002</v>
      </c>
    </row>
    <row r="29174" spans="1:6">
      <c r="A29174" t="s">
        <v>33690</v>
      </c>
      <c r="B29174" t="s">
        <v>33686</v>
      </c>
      <c r="C29174" t="s">
        <v>30</v>
      </c>
      <c r="E29174" s="2">
        <f>F29174*1.21</f>
        <v>34.233332099999998</v>
      </c>
      <c r="F29174" s="2">
        <v>28.292010000000001</v>
      </c>
    </row>
    <row r="29175" spans="1:6">
      <c r="A29175" t="s">
        <v>33691</v>
      </c>
      <c r="B29175" t="s">
        <v>33686</v>
      </c>
      <c r="C29175" t="s">
        <v>30</v>
      </c>
      <c r="E29175" s="2">
        <f>F29175*1.21</f>
        <v>34.233344199999998</v>
      </c>
      <c r="F29175" s="2">
        <v>28.292020000000001</v>
      </c>
    </row>
    <row r="29176" spans="1:6">
      <c r="A29176" t="s">
        <v>33692</v>
      </c>
      <c r="B29176" t="s">
        <v>33686</v>
      </c>
      <c r="C29176" t="s">
        <v>30</v>
      </c>
      <c r="E29176" s="2">
        <f>F29176*1.21</f>
        <v>34.233356299999997</v>
      </c>
      <c r="F29176" s="2">
        <v>28.29203</v>
      </c>
    </row>
    <row r="29177" spans="1:6">
      <c r="A29177" t="s">
        <v>33693</v>
      </c>
      <c r="B29177" t="s">
        <v>33686</v>
      </c>
      <c r="C29177" t="s">
        <v>30</v>
      </c>
      <c r="E29177" s="2">
        <f>F29177*1.21</f>
        <v>34.233368399999996</v>
      </c>
      <c r="F29177" s="2">
        <v>28.29204</v>
      </c>
    </row>
    <row r="29178" spans="1:6">
      <c r="A29178" t="s">
        <v>33694</v>
      </c>
      <c r="B29178" t="s">
        <v>33686</v>
      </c>
      <c r="C29178" t="s">
        <v>30</v>
      </c>
      <c r="E29178" s="2">
        <f>F29178*1.21</f>
        <v>34.233380499999996</v>
      </c>
      <c r="F29178" s="2">
        <v>28.29205</v>
      </c>
    </row>
    <row r="29179" spans="1:6">
      <c r="A29179" t="s">
        <v>33695</v>
      </c>
      <c r="B29179" t="s">
        <v>33686</v>
      </c>
      <c r="C29179" t="s">
        <v>30</v>
      </c>
      <c r="E29179" s="2">
        <f>F29179*1.21</f>
        <v>34.233392599999995</v>
      </c>
      <c r="F29179" s="2">
        <v>28.292059999999999</v>
      </c>
    </row>
    <row r="29180" spans="1:6">
      <c r="A29180" t="s">
        <v>33696</v>
      </c>
      <c r="B29180" t="s">
        <v>33686</v>
      </c>
      <c r="C29180" t="s">
        <v>30</v>
      </c>
      <c r="E29180" s="2">
        <f>F29180*1.21</f>
        <v>34.233404700000001</v>
      </c>
      <c r="F29180" s="2">
        <v>28.292069999999999</v>
      </c>
    </row>
    <row r="29181" spans="1:6">
      <c r="A29181" t="s">
        <v>33697</v>
      </c>
      <c r="B29181" t="s">
        <v>33686</v>
      </c>
      <c r="C29181" t="s">
        <v>30</v>
      </c>
      <c r="E29181" s="2">
        <f>F29181*1.21</f>
        <v>34.233416800000001</v>
      </c>
      <c r="F29181" s="2">
        <v>28.292079999999999</v>
      </c>
    </row>
    <row r="29182" spans="1:6">
      <c r="A29182" t="s">
        <v>33698</v>
      </c>
      <c r="B29182" t="s">
        <v>33686</v>
      </c>
      <c r="C29182" t="s">
        <v>30</v>
      </c>
      <c r="E29182" s="2">
        <f>F29182*1.21</f>
        <v>34.2334289</v>
      </c>
      <c r="F29182" s="2">
        <v>28.292090000000002</v>
      </c>
    </row>
    <row r="29183" spans="1:6">
      <c r="A29183" t="s">
        <v>33699</v>
      </c>
      <c r="B29183" t="s">
        <v>33686</v>
      </c>
      <c r="C29183" t="s">
        <v>30</v>
      </c>
      <c r="E29183" s="2">
        <f>F29183*1.21</f>
        <v>34.233440999999999</v>
      </c>
      <c r="F29183" s="2">
        <v>28.292100000000001</v>
      </c>
    </row>
    <row r="29184" spans="1:6">
      <c r="A29184" t="s">
        <v>33700</v>
      </c>
      <c r="B29184" t="s">
        <v>33686</v>
      </c>
      <c r="C29184" t="s">
        <v>30</v>
      </c>
      <c r="E29184" s="2">
        <f>F29184*1.21</f>
        <v>34.233453099999998</v>
      </c>
      <c r="F29184" s="2">
        <v>28.292110000000001</v>
      </c>
    </row>
    <row r="29185" spans="1:6">
      <c r="A29185" t="s">
        <v>33701</v>
      </c>
      <c r="B29185" t="s">
        <v>33686</v>
      </c>
      <c r="C29185" t="s">
        <v>30</v>
      </c>
      <c r="E29185" s="2">
        <f>F29185*1.21</f>
        <v>34.233465199999998</v>
      </c>
      <c r="F29185" s="2">
        <v>28.292120000000001</v>
      </c>
    </row>
    <row r="29186" spans="1:6">
      <c r="A29186" t="s">
        <v>33702</v>
      </c>
      <c r="B29186" t="s">
        <v>33686</v>
      </c>
      <c r="C29186" t="s">
        <v>30</v>
      </c>
      <c r="E29186" s="2">
        <f>F29186*1.21</f>
        <v>34.233477299999997</v>
      </c>
      <c r="F29186" s="2">
        <v>28.29213</v>
      </c>
    </row>
    <row r="29187" spans="1:6">
      <c r="A29187" t="s">
        <v>33703</v>
      </c>
      <c r="B29187" t="s">
        <v>33686</v>
      </c>
      <c r="C29187" t="s">
        <v>30</v>
      </c>
      <c r="E29187" s="2">
        <f>F29187*1.21</f>
        <v>34.233489399999996</v>
      </c>
      <c r="F29187" s="2">
        <v>28.29214</v>
      </c>
    </row>
    <row r="29188" spans="1:6">
      <c r="A29188" t="s">
        <v>33704</v>
      </c>
      <c r="B29188" t="s">
        <v>33705</v>
      </c>
      <c r="C29188" t="s">
        <v>30</v>
      </c>
      <c r="E29188" s="2">
        <f>F29188*1.21</f>
        <v>34.233501499999996</v>
      </c>
      <c r="F29188" s="2">
        <v>28.292149999999999</v>
      </c>
    </row>
    <row r="29189" spans="1:6">
      <c r="A29189" t="s">
        <v>33706</v>
      </c>
      <c r="B29189" t="s">
        <v>33705</v>
      </c>
      <c r="C29189" t="s">
        <v>30</v>
      </c>
      <c r="E29189" s="2">
        <f>F29189*1.21</f>
        <v>34.233513599999995</v>
      </c>
      <c r="F29189" s="2">
        <v>28.292159999999999</v>
      </c>
    </row>
    <row r="29190" spans="1:6">
      <c r="A29190" t="s">
        <v>33707</v>
      </c>
      <c r="B29190" t="s">
        <v>33705</v>
      </c>
      <c r="C29190" t="s">
        <v>30</v>
      </c>
      <c r="E29190" s="2">
        <f>F29190*1.21</f>
        <v>34.233525699999994</v>
      </c>
      <c r="F29190" s="2">
        <v>28.292169999999999</v>
      </c>
    </row>
    <row r="29191" spans="1:6">
      <c r="A29191" t="s">
        <v>33708</v>
      </c>
      <c r="B29191" t="s">
        <v>33705</v>
      </c>
      <c r="C29191" t="s">
        <v>30</v>
      </c>
      <c r="E29191" s="2">
        <f>F29191*1.21</f>
        <v>34.233537799999993</v>
      </c>
      <c r="F29191" s="2">
        <v>28.292179999999998</v>
      </c>
    </row>
    <row r="29192" spans="1:6">
      <c r="A29192" t="s">
        <v>33709</v>
      </c>
      <c r="B29192" t="s">
        <v>33705</v>
      </c>
      <c r="C29192" t="s">
        <v>30</v>
      </c>
      <c r="E29192" s="2">
        <f>F29192*1.21</f>
        <v>34.2335499</v>
      </c>
      <c r="F29192" s="2">
        <v>28.292190000000002</v>
      </c>
    </row>
    <row r="29193" spans="1:6">
      <c r="A29193" t="s">
        <v>33710</v>
      </c>
      <c r="B29193" t="s">
        <v>33705</v>
      </c>
      <c r="C29193" t="s">
        <v>30</v>
      </c>
      <c r="E29193" s="2">
        <f>F29193*1.21</f>
        <v>34.233561999999999</v>
      </c>
      <c r="F29193" s="2">
        <v>28.292200000000001</v>
      </c>
    </row>
    <row r="29194" spans="1:6">
      <c r="A29194" t="s">
        <v>33711</v>
      </c>
      <c r="B29194" t="s">
        <v>33705</v>
      </c>
      <c r="C29194" t="s">
        <v>30</v>
      </c>
      <c r="E29194" s="2">
        <f>F29194*1.21</f>
        <v>34.233574099999998</v>
      </c>
      <c r="F29194" s="2">
        <v>28.292210000000001</v>
      </c>
    </row>
    <row r="29195" spans="1:6">
      <c r="A29195" t="s">
        <v>33712</v>
      </c>
      <c r="B29195" t="s">
        <v>33705</v>
      </c>
      <c r="C29195" t="s">
        <v>30</v>
      </c>
      <c r="E29195" s="2">
        <f>F29195*1.21</f>
        <v>34.233586199999998</v>
      </c>
      <c r="F29195" s="2">
        <v>28.29222</v>
      </c>
    </row>
    <row r="29196" spans="1:6">
      <c r="A29196" t="s">
        <v>33713</v>
      </c>
      <c r="B29196" t="s">
        <v>33705</v>
      </c>
      <c r="C29196" t="s">
        <v>30</v>
      </c>
      <c r="E29196" s="2">
        <f>F29196*1.21</f>
        <v>34.233598299999997</v>
      </c>
      <c r="F29196" s="2">
        <v>28.29223</v>
      </c>
    </row>
    <row r="29197" spans="1:6">
      <c r="A29197" t="s">
        <v>33714</v>
      </c>
      <c r="B29197" t="s">
        <v>33705</v>
      </c>
      <c r="C29197" t="s">
        <v>30</v>
      </c>
      <c r="E29197" s="2">
        <f>F29197*1.21</f>
        <v>34.233610399999996</v>
      </c>
      <c r="F29197" s="2">
        <v>28.29224</v>
      </c>
    </row>
    <row r="29198" spans="1:6">
      <c r="A29198" t="s">
        <v>33715</v>
      </c>
      <c r="B29198" t="s">
        <v>33705</v>
      </c>
      <c r="C29198" t="s">
        <v>30</v>
      </c>
      <c r="E29198" s="2">
        <f>F29198*1.21</f>
        <v>34.233622499999996</v>
      </c>
      <c r="F29198" s="2">
        <v>28.292249999999999</v>
      </c>
    </row>
    <row r="29199" spans="1:6">
      <c r="A29199" t="s">
        <v>33716</v>
      </c>
      <c r="B29199" t="s">
        <v>33705</v>
      </c>
      <c r="C29199" t="s">
        <v>30</v>
      </c>
      <c r="E29199" s="2">
        <f>F29199*1.21</f>
        <v>34.233634599999995</v>
      </c>
      <c r="F29199" s="2">
        <v>28.292259999999999</v>
      </c>
    </row>
    <row r="29200" spans="1:6">
      <c r="A29200" t="s">
        <v>33717</v>
      </c>
      <c r="B29200" t="s">
        <v>33705</v>
      </c>
      <c r="C29200" t="s">
        <v>30</v>
      </c>
      <c r="E29200" s="2">
        <f>F29200*1.21</f>
        <v>34.233646699999994</v>
      </c>
      <c r="F29200" s="2">
        <v>28.292269999999998</v>
      </c>
    </row>
    <row r="29201" spans="1:6">
      <c r="A29201" t="s">
        <v>33718</v>
      </c>
      <c r="B29201" t="s">
        <v>33705</v>
      </c>
      <c r="C29201" t="s">
        <v>30</v>
      </c>
      <c r="E29201" s="2">
        <f>F29201*1.21</f>
        <v>34.233658800000001</v>
      </c>
      <c r="F29201" s="2">
        <v>28.292280000000002</v>
      </c>
    </row>
    <row r="29202" spans="1:6">
      <c r="A29202" t="s">
        <v>33719</v>
      </c>
      <c r="B29202" t="s">
        <v>33705</v>
      </c>
      <c r="C29202" t="s">
        <v>30</v>
      </c>
      <c r="E29202" s="2">
        <f>F29202*1.21</f>
        <v>34.2336709</v>
      </c>
      <c r="F29202" s="2">
        <v>28.292290000000001</v>
      </c>
    </row>
    <row r="29203" spans="1:6">
      <c r="A29203" t="s">
        <v>33720</v>
      </c>
      <c r="B29203" t="s">
        <v>33721</v>
      </c>
      <c r="C29203" t="s">
        <v>30</v>
      </c>
      <c r="E29203" s="2">
        <f>F29203*1.21</f>
        <v>34.233682999999999</v>
      </c>
      <c r="F29203" s="2">
        <v>28.292300000000001</v>
      </c>
    </row>
    <row r="29204" spans="1:6">
      <c r="A29204" t="s">
        <v>33722</v>
      </c>
      <c r="B29204" t="s">
        <v>33721</v>
      </c>
      <c r="C29204" t="s">
        <v>30</v>
      </c>
      <c r="E29204" s="2">
        <f>F29204*1.21</f>
        <v>34.233695099999998</v>
      </c>
      <c r="F29204" s="2">
        <v>28.292310000000001</v>
      </c>
    </row>
    <row r="29205" spans="1:6">
      <c r="A29205" t="s">
        <v>33723</v>
      </c>
      <c r="B29205" t="s">
        <v>33721</v>
      </c>
      <c r="C29205" t="s">
        <v>30</v>
      </c>
      <c r="E29205" s="2">
        <f>F29205*1.21</f>
        <v>34.233707199999998</v>
      </c>
      <c r="F29205" s="2">
        <v>28.29232</v>
      </c>
    </row>
    <row r="29206" spans="1:6">
      <c r="A29206" t="s">
        <v>33724</v>
      </c>
      <c r="B29206" t="s">
        <v>33721</v>
      </c>
      <c r="C29206" t="s">
        <v>30</v>
      </c>
      <c r="E29206" s="2">
        <f>F29206*1.21</f>
        <v>34.233719299999997</v>
      </c>
      <c r="F29206" s="2">
        <v>28.29233</v>
      </c>
    </row>
    <row r="29207" spans="1:6">
      <c r="A29207" t="s">
        <v>33725</v>
      </c>
      <c r="B29207" t="s">
        <v>33721</v>
      </c>
      <c r="C29207" t="s">
        <v>30</v>
      </c>
      <c r="E29207" s="2">
        <f>F29207*1.21</f>
        <v>34.233731399999996</v>
      </c>
      <c r="F29207" s="2">
        <v>28.292339999999999</v>
      </c>
    </row>
    <row r="29208" spans="1:6">
      <c r="A29208" t="s">
        <v>33726</v>
      </c>
      <c r="B29208" t="s">
        <v>33721</v>
      </c>
      <c r="C29208" t="s">
        <v>30</v>
      </c>
      <c r="E29208" s="2">
        <f>F29208*1.21</f>
        <v>34.233743499999996</v>
      </c>
      <c r="F29208" s="2">
        <v>28.292349999999999</v>
      </c>
    </row>
    <row r="29209" spans="1:6">
      <c r="A29209" t="s">
        <v>33727</v>
      </c>
      <c r="B29209" t="s">
        <v>33721</v>
      </c>
      <c r="C29209" t="s">
        <v>30</v>
      </c>
      <c r="E29209" s="2">
        <f>F29209*1.21</f>
        <v>34.233755599999995</v>
      </c>
      <c r="F29209" s="2">
        <v>28.292359999999999</v>
      </c>
    </row>
    <row r="29210" spans="1:6">
      <c r="A29210" t="s">
        <v>33728</v>
      </c>
      <c r="B29210" t="s">
        <v>33721</v>
      </c>
      <c r="C29210" t="s">
        <v>30</v>
      </c>
      <c r="E29210" s="2">
        <f>F29210*1.21</f>
        <v>34.233767699999994</v>
      </c>
      <c r="F29210" s="2">
        <v>28.292369999999998</v>
      </c>
    </row>
    <row r="29211" spans="1:6">
      <c r="A29211" t="s">
        <v>33729</v>
      </c>
      <c r="B29211" t="s">
        <v>33721</v>
      </c>
      <c r="C29211" t="s">
        <v>30</v>
      </c>
      <c r="E29211" s="2">
        <f>F29211*1.21</f>
        <v>34.233779800000001</v>
      </c>
      <c r="F29211" s="2">
        <v>28.292380000000001</v>
      </c>
    </row>
    <row r="29212" spans="1:6">
      <c r="A29212" t="s">
        <v>33730</v>
      </c>
      <c r="B29212" t="s">
        <v>33721</v>
      </c>
      <c r="C29212" t="s">
        <v>30</v>
      </c>
      <c r="E29212" s="2">
        <f>F29212*1.21</f>
        <v>34.2337919</v>
      </c>
      <c r="F29212" s="2">
        <v>28.292390000000001</v>
      </c>
    </row>
    <row r="29213" spans="1:6">
      <c r="A29213" t="s">
        <v>33731</v>
      </c>
      <c r="B29213" t="s">
        <v>33721</v>
      </c>
      <c r="C29213" t="s">
        <v>30</v>
      </c>
      <c r="E29213" s="2">
        <f>F29213*1.21</f>
        <v>34.233803999999999</v>
      </c>
      <c r="F29213" s="2">
        <v>28.292400000000001</v>
      </c>
    </row>
    <row r="29214" spans="1:6">
      <c r="A29214" t="s">
        <v>33732</v>
      </c>
      <c r="B29214" t="s">
        <v>33721</v>
      </c>
      <c r="C29214" t="s">
        <v>30</v>
      </c>
      <c r="E29214" s="2">
        <f>F29214*1.21</f>
        <v>34.233816099999999</v>
      </c>
      <c r="F29214" s="2">
        <v>28.29241</v>
      </c>
    </row>
    <row r="29215" spans="1:6">
      <c r="A29215" t="s">
        <v>33733</v>
      </c>
      <c r="B29215" t="s">
        <v>33721</v>
      </c>
      <c r="C29215" t="s">
        <v>30</v>
      </c>
      <c r="E29215" s="2">
        <f>F29215*1.21</f>
        <v>34.233828199999998</v>
      </c>
      <c r="F29215" s="2">
        <v>28.29242</v>
      </c>
    </row>
    <row r="29216" spans="1:6">
      <c r="A29216" t="s">
        <v>33734</v>
      </c>
      <c r="B29216" t="s">
        <v>33721</v>
      </c>
      <c r="C29216" t="s">
        <v>30</v>
      </c>
      <c r="E29216" s="2">
        <f>F29216*1.21</f>
        <v>34.233840299999997</v>
      </c>
      <c r="F29216" s="2">
        <v>28.29243</v>
      </c>
    </row>
    <row r="29217" spans="1:6">
      <c r="A29217" t="s">
        <v>33735</v>
      </c>
      <c r="B29217" t="s">
        <v>33721</v>
      </c>
      <c r="C29217" t="s">
        <v>30</v>
      </c>
      <c r="E29217" s="2">
        <f>F29217*1.21</f>
        <v>34.233852399999996</v>
      </c>
      <c r="F29217" s="2">
        <v>28.292439999999999</v>
      </c>
    </row>
    <row r="29218" spans="1:6">
      <c r="A29218" t="s">
        <v>33736</v>
      </c>
      <c r="B29218" t="s">
        <v>33721</v>
      </c>
      <c r="C29218" t="s">
        <v>30</v>
      </c>
      <c r="E29218" s="2">
        <f>F29218*1.21</f>
        <v>34.233864499999996</v>
      </c>
      <c r="F29218" s="2">
        <v>28.292449999999999</v>
      </c>
    </row>
    <row r="29219" spans="1:6">
      <c r="A29219" t="s">
        <v>33737</v>
      </c>
      <c r="B29219" t="s">
        <v>33721</v>
      </c>
      <c r="C29219" t="s">
        <v>30</v>
      </c>
      <c r="E29219" s="2">
        <f>F29219*1.21</f>
        <v>34.233876599999995</v>
      </c>
      <c r="F29219" s="2">
        <v>28.292459999999998</v>
      </c>
    </row>
    <row r="29220" spans="1:6">
      <c r="A29220" t="s">
        <v>33738</v>
      </c>
      <c r="B29220" t="s">
        <v>33721</v>
      </c>
      <c r="C29220" t="s">
        <v>30</v>
      </c>
      <c r="E29220" s="2">
        <f>F29220*1.21</f>
        <v>34.233888700000001</v>
      </c>
      <c r="F29220" s="2">
        <v>28.292470000000002</v>
      </c>
    </row>
    <row r="29221" spans="1:6">
      <c r="A29221" t="s">
        <v>33739</v>
      </c>
      <c r="B29221" t="s">
        <v>33659</v>
      </c>
      <c r="C29221" t="s">
        <v>30</v>
      </c>
      <c r="E29221" s="2">
        <f>F29221*1.21</f>
        <v>34.233900800000001</v>
      </c>
      <c r="F29221" s="2">
        <v>28.292480000000001</v>
      </c>
    </row>
    <row r="29222" spans="1:6">
      <c r="A29222" t="s">
        <v>33740</v>
      </c>
      <c r="B29222" t="s">
        <v>33659</v>
      </c>
      <c r="C29222" t="s">
        <v>30</v>
      </c>
      <c r="E29222" s="2">
        <f>F29222*1.21</f>
        <v>34.2339129</v>
      </c>
      <c r="F29222" s="2">
        <v>28.292490000000001</v>
      </c>
    </row>
    <row r="29223" spans="1:6">
      <c r="A29223" t="s">
        <v>33741</v>
      </c>
      <c r="B29223" t="s">
        <v>33659</v>
      </c>
      <c r="C29223" t="s">
        <v>30</v>
      </c>
      <c r="E29223" s="2">
        <f>F29223*1.21</f>
        <v>34.233924999999999</v>
      </c>
      <c r="F29223" s="2">
        <v>28.2925</v>
      </c>
    </row>
    <row r="29224" spans="1:6">
      <c r="A29224" t="s">
        <v>33742</v>
      </c>
      <c r="B29224" t="s">
        <v>33659</v>
      </c>
      <c r="C29224" t="s">
        <v>30</v>
      </c>
      <c r="E29224" s="2">
        <f>F29224*1.21</f>
        <v>34.233937099999999</v>
      </c>
      <c r="F29224" s="2">
        <v>28.29251</v>
      </c>
    </row>
    <row r="29225" spans="1:6">
      <c r="A29225" t="s">
        <v>33743</v>
      </c>
      <c r="B29225" t="s">
        <v>33659</v>
      </c>
      <c r="C29225" t="s">
        <v>30</v>
      </c>
      <c r="E29225" s="2">
        <f>F29225*1.21</f>
        <v>34.233949199999998</v>
      </c>
      <c r="F29225" s="2">
        <v>28.29252</v>
      </c>
    </row>
    <row r="29226" spans="1:6">
      <c r="A29226" t="s">
        <v>33744</v>
      </c>
      <c r="B29226" t="s">
        <v>33659</v>
      </c>
      <c r="C29226" t="s">
        <v>30</v>
      </c>
      <c r="E29226" s="2">
        <f>F29226*1.21</f>
        <v>34.233961299999997</v>
      </c>
      <c r="F29226" s="2">
        <v>28.292529999999999</v>
      </c>
    </row>
    <row r="29227" spans="1:6">
      <c r="A29227" t="s">
        <v>33745</v>
      </c>
      <c r="B29227" t="s">
        <v>33659</v>
      </c>
      <c r="C29227" t="s">
        <v>30</v>
      </c>
      <c r="E29227" s="2">
        <f>F29227*1.21</f>
        <v>34.233973399999996</v>
      </c>
      <c r="F29227" s="2">
        <v>28.292539999999999</v>
      </c>
    </row>
    <row r="29228" spans="1:6">
      <c r="A29228" t="s">
        <v>33746</v>
      </c>
      <c r="B29228" t="s">
        <v>33659</v>
      </c>
      <c r="C29228" t="s">
        <v>30</v>
      </c>
      <c r="E29228" s="2">
        <f>F29228*1.21</f>
        <v>34.233985499999996</v>
      </c>
      <c r="F29228" s="2">
        <v>28.292549999999999</v>
      </c>
    </row>
    <row r="29229" spans="1:6">
      <c r="A29229" t="s">
        <v>33747</v>
      </c>
      <c r="B29229" t="s">
        <v>33748</v>
      </c>
      <c r="C29229" t="s">
        <v>30</v>
      </c>
      <c r="E29229" s="2">
        <f>F29229*1.21</f>
        <v>34.233997600000002</v>
      </c>
      <c r="F29229" s="2">
        <v>28.292560000000002</v>
      </c>
    </row>
    <row r="29230" spans="1:6">
      <c r="A29230" t="s">
        <v>33749</v>
      </c>
      <c r="B29230" t="s">
        <v>33748</v>
      </c>
      <c r="C29230" t="s">
        <v>30</v>
      </c>
      <c r="E29230" s="2">
        <f>F29230*1.21</f>
        <v>34.234009700000001</v>
      </c>
      <c r="F29230" s="2">
        <v>28.292570000000001</v>
      </c>
    </row>
    <row r="29231" spans="1:6">
      <c r="A29231" t="s">
        <v>33750</v>
      </c>
      <c r="B29231" t="s">
        <v>33748</v>
      </c>
      <c r="C29231" t="s">
        <v>30</v>
      </c>
      <c r="E29231" s="2">
        <f>F29231*1.21</f>
        <v>34.234021800000001</v>
      </c>
      <c r="F29231" s="2">
        <v>28.292580000000001</v>
      </c>
    </row>
    <row r="29232" spans="1:6">
      <c r="A29232" t="s">
        <v>33751</v>
      </c>
      <c r="B29232" t="s">
        <v>31480</v>
      </c>
      <c r="C29232" t="s">
        <v>30</v>
      </c>
      <c r="E29232" s="2">
        <f>F29232*1.21</f>
        <v>34.2340339</v>
      </c>
      <c r="F29232" s="2">
        <v>28.292590000000001</v>
      </c>
    </row>
    <row r="29233" spans="1:6">
      <c r="A29233" t="s">
        <v>33752</v>
      </c>
      <c r="B29233" t="s">
        <v>29</v>
      </c>
      <c r="C29233" t="s">
        <v>30</v>
      </c>
      <c r="E29233" s="2">
        <f>F29233*1.21</f>
        <v>34.234045999999999</v>
      </c>
      <c r="F29233" s="2">
        <v>28.2926</v>
      </c>
    </row>
    <row r="29234" spans="1:6">
      <c r="A29234" t="s">
        <v>33753</v>
      </c>
      <c r="B29234" t="s">
        <v>31480</v>
      </c>
      <c r="C29234" t="s">
        <v>30</v>
      </c>
      <c r="E29234" s="2">
        <f>F29234*1.21</f>
        <v>34.234058099999999</v>
      </c>
      <c r="F29234" s="2">
        <v>28.29261</v>
      </c>
    </row>
    <row r="29235" spans="1:6">
      <c r="A29235" t="s">
        <v>33754</v>
      </c>
      <c r="B29235" t="s">
        <v>31480</v>
      </c>
      <c r="C29235" t="s">
        <v>30</v>
      </c>
      <c r="E29235" s="2">
        <f>F29235*1.21</f>
        <v>34.234070199999998</v>
      </c>
      <c r="F29235" s="2">
        <v>28.292619999999999</v>
      </c>
    </row>
    <row r="29236" spans="1:6">
      <c r="A29236" t="s">
        <v>33755</v>
      </c>
      <c r="B29236" t="s">
        <v>31480</v>
      </c>
      <c r="C29236" t="s">
        <v>30</v>
      </c>
      <c r="E29236" s="2">
        <f>F29236*1.21</f>
        <v>34.234082299999997</v>
      </c>
      <c r="F29236" s="2">
        <v>28.292629999999999</v>
      </c>
    </row>
    <row r="29237" spans="1:6">
      <c r="A29237" t="s">
        <v>33756</v>
      </c>
      <c r="B29237" t="s">
        <v>31480</v>
      </c>
      <c r="C29237" t="s">
        <v>30</v>
      </c>
      <c r="E29237" s="2">
        <f>F29237*1.21</f>
        <v>34.234094399999996</v>
      </c>
      <c r="F29237" s="2">
        <v>28.292639999999999</v>
      </c>
    </row>
    <row r="29238" spans="1:6">
      <c r="A29238" t="s">
        <v>33757</v>
      </c>
      <c r="B29238" t="s">
        <v>31480</v>
      </c>
      <c r="C29238" t="s">
        <v>30</v>
      </c>
      <c r="E29238" s="2">
        <f>F29238*1.21</f>
        <v>34.234106499999996</v>
      </c>
      <c r="F29238" s="2">
        <v>28.292649999999998</v>
      </c>
    </row>
    <row r="29239" spans="1:6">
      <c r="A29239" t="s">
        <v>33758</v>
      </c>
      <c r="B29239" t="s">
        <v>31480</v>
      </c>
      <c r="C29239" t="s">
        <v>30</v>
      </c>
      <c r="E29239" s="2">
        <f>F29239*1.21</f>
        <v>34.234118600000002</v>
      </c>
      <c r="F29239" s="2">
        <v>28.292660000000001</v>
      </c>
    </row>
    <row r="29240" spans="1:6">
      <c r="A29240" t="s">
        <v>33759</v>
      </c>
      <c r="B29240" t="s">
        <v>31480</v>
      </c>
      <c r="C29240" t="s">
        <v>30</v>
      </c>
      <c r="E29240" s="2">
        <f>F29240*1.21</f>
        <v>34.234130700000001</v>
      </c>
      <c r="F29240" s="2">
        <v>28.292670000000001</v>
      </c>
    </row>
    <row r="29241" spans="1:6">
      <c r="A29241" t="s">
        <v>33760</v>
      </c>
      <c r="B29241" t="s">
        <v>31480</v>
      </c>
      <c r="C29241" t="s">
        <v>30</v>
      </c>
      <c r="E29241" s="2">
        <f>F29241*1.21</f>
        <v>34.234142800000001</v>
      </c>
      <c r="F29241" s="2">
        <v>28.292680000000001</v>
      </c>
    </row>
    <row r="29242" spans="1:6">
      <c r="A29242" t="s">
        <v>33761</v>
      </c>
      <c r="B29242" t="s">
        <v>31480</v>
      </c>
      <c r="C29242" t="s">
        <v>30</v>
      </c>
      <c r="E29242" s="2">
        <f>F29242*1.21</f>
        <v>34.2341549</v>
      </c>
      <c r="F29242" s="2">
        <v>28.29269</v>
      </c>
    </row>
    <row r="29243" spans="1:6">
      <c r="A29243" t="s">
        <v>33762</v>
      </c>
      <c r="B29243" t="s">
        <v>31480</v>
      </c>
      <c r="C29243" t="s">
        <v>30</v>
      </c>
      <c r="E29243" s="2">
        <f>F29243*1.21</f>
        <v>34.234166999999999</v>
      </c>
      <c r="F29243" s="2">
        <v>28.2927</v>
      </c>
    </row>
    <row r="29244" spans="1:6">
      <c r="A29244" t="s">
        <v>33763</v>
      </c>
      <c r="B29244" t="s">
        <v>31480</v>
      </c>
      <c r="C29244" t="s">
        <v>30</v>
      </c>
      <c r="E29244" s="2">
        <f>F29244*1.21</f>
        <v>34.234179099999999</v>
      </c>
      <c r="F29244" s="2">
        <v>28.29271</v>
      </c>
    </row>
    <row r="29245" spans="1:6">
      <c r="A29245" t="s">
        <v>33764</v>
      </c>
      <c r="B29245" t="s">
        <v>33591</v>
      </c>
      <c r="C29245" t="s">
        <v>30</v>
      </c>
      <c r="E29245" s="2">
        <f>F29245*1.21</f>
        <v>34.234191199999998</v>
      </c>
      <c r="F29245" s="2">
        <v>28.292719999999999</v>
      </c>
    </row>
    <row r="29246" spans="1:6">
      <c r="A29246" t="s">
        <v>33765</v>
      </c>
      <c r="B29246" t="s">
        <v>33591</v>
      </c>
      <c r="C29246" t="s">
        <v>30</v>
      </c>
      <c r="E29246" s="2">
        <f>F29246*1.21</f>
        <v>34.234203299999997</v>
      </c>
      <c r="F29246" s="2">
        <v>28.292729999999999</v>
      </c>
    </row>
    <row r="29247" spans="1:6">
      <c r="A29247" t="s">
        <v>33766</v>
      </c>
      <c r="B29247" t="s">
        <v>33397</v>
      </c>
      <c r="C29247" t="s">
        <v>30</v>
      </c>
      <c r="E29247" s="2">
        <f>F29247*1.21</f>
        <v>34.234215399999997</v>
      </c>
      <c r="F29247" s="2">
        <v>28.292739999999998</v>
      </c>
    </row>
    <row r="29248" spans="1:6">
      <c r="A29248" t="s">
        <v>33767</v>
      </c>
      <c r="B29248" t="s">
        <v>33397</v>
      </c>
      <c r="C29248" t="s">
        <v>30</v>
      </c>
      <c r="E29248" s="2">
        <f>F29248*1.21</f>
        <v>34.234227500000003</v>
      </c>
      <c r="F29248" s="2">
        <v>28.292750000000002</v>
      </c>
    </row>
    <row r="29249" spans="1:6">
      <c r="A29249" t="s">
        <v>33768</v>
      </c>
      <c r="B29249" t="s">
        <v>33397</v>
      </c>
      <c r="C29249" t="s">
        <v>30</v>
      </c>
      <c r="E29249" s="2">
        <f>F29249*1.21</f>
        <v>34.234239600000002</v>
      </c>
      <c r="F29249" s="2">
        <v>28.292760000000001</v>
      </c>
    </row>
    <row r="29250" spans="1:6">
      <c r="A29250" t="s">
        <v>33769</v>
      </c>
      <c r="B29250" t="s">
        <v>33397</v>
      </c>
      <c r="C29250" t="s">
        <v>30</v>
      </c>
      <c r="E29250" s="2">
        <f>F29250*1.21</f>
        <v>34.234251700000002</v>
      </c>
      <c r="F29250" s="2">
        <v>28.292770000000001</v>
      </c>
    </row>
    <row r="29251" spans="1:6">
      <c r="A29251" t="s">
        <v>33770</v>
      </c>
      <c r="B29251" t="s">
        <v>29</v>
      </c>
      <c r="C29251" t="s">
        <v>30</v>
      </c>
      <c r="E29251" s="2">
        <f>F29251*1.21</f>
        <v>34.234263800000001</v>
      </c>
      <c r="F29251" s="2">
        <v>28.29278</v>
      </c>
    </row>
    <row r="29252" spans="1:6">
      <c r="A29252" t="s">
        <v>33771</v>
      </c>
      <c r="B29252" t="s">
        <v>29</v>
      </c>
      <c r="C29252" t="s">
        <v>30</v>
      </c>
      <c r="E29252" s="2">
        <f>F29252*1.21</f>
        <v>34.2342759</v>
      </c>
      <c r="F29252" s="2">
        <v>28.29279</v>
      </c>
    </row>
    <row r="29253" spans="1:6">
      <c r="A29253" t="s">
        <v>33772</v>
      </c>
      <c r="B29253" t="s">
        <v>29</v>
      </c>
      <c r="C29253" t="s">
        <v>30</v>
      </c>
      <c r="E29253" s="2">
        <f>F29253*1.21</f>
        <v>34.234287999999999</v>
      </c>
      <c r="F29253" s="2">
        <v>28.2928</v>
      </c>
    </row>
    <row r="29254" spans="1:6">
      <c r="A29254" t="s">
        <v>33773</v>
      </c>
      <c r="B29254" t="s">
        <v>31480</v>
      </c>
      <c r="C29254" t="s">
        <v>30</v>
      </c>
      <c r="E29254" s="2">
        <f>F29254*1.21</f>
        <v>34.234300099999999</v>
      </c>
      <c r="F29254" s="2">
        <v>28.292809999999999</v>
      </c>
    </row>
    <row r="29255" spans="1:6">
      <c r="A29255" t="s">
        <v>33774</v>
      </c>
      <c r="B29255" t="s">
        <v>31480</v>
      </c>
      <c r="C29255" t="s">
        <v>30</v>
      </c>
      <c r="E29255" s="2">
        <f>F29255*1.21</f>
        <v>34.234312199999998</v>
      </c>
      <c r="F29255" s="2">
        <v>28.292819999999999</v>
      </c>
    </row>
    <row r="29256" spans="1:6">
      <c r="A29256" t="s">
        <v>33775</v>
      </c>
      <c r="B29256" t="s">
        <v>32388</v>
      </c>
      <c r="C29256" t="s">
        <v>30</v>
      </c>
      <c r="E29256" s="2">
        <f>F29256*1.21</f>
        <v>34.234324299999997</v>
      </c>
      <c r="F29256" s="2">
        <v>28.292829999999999</v>
      </c>
    </row>
    <row r="29257" spans="1:6">
      <c r="A29257" t="s">
        <v>33776</v>
      </c>
      <c r="B29257" t="s">
        <v>32388</v>
      </c>
      <c r="C29257" t="s">
        <v>30</v>
      </c>
      <c r="E29257" s="2">
        <f>F29257*1.21</f>
        <v>34.234336400000004</v>
      </c>
      <c r="F29257" s="2">
        <v>28.292840000000002</v>
      </c>
    </row>
    <row r="29258" spans="1:6">
      <c r="A29258" t="s">
        <v>33777</v>
      </c>
      <c r="B29258" t="s">
        <v>32388</v>
      </c>
      <c r="C29258" t="s">
        <v>30</v>
      </c>
      <c r="E29258" s="2">
        <f>F29258*1.21</f>
        <v>34.234348500000003</v>
      </c>
      <c r="F29258" s="2">
        <v>28.292850000000001</v>
      </c>
    </row>
    <row r="29259" spans="1:6">
      <c r="A29259" t="s">
        <v>33778</v>
      </c>
      <c r="B29259" t="s">
        <v>32388</v>
      </c>
      <c r="C29259" t="s">
        <v>30</v>
      </c>
      <c r="E29259" s="2">
        <f>F29259*1.21</f>
        <v>34.234360600000002</v>
      </c>
      <c r="F29259" s="2">
        <v>28.292860000000001</v>
      </c>
    </row>
    <row r="29260" spans="1:6">
      <c r="A29260" t="s">
        <v>33779</v>
      </c>
      <c r="B29260" t="s">
        <v>32388</v>
      </c>
      <c r="C29260" t="s">
        <v>30</v>
      </c>
      <c r="E29260" s="2">
        <f>F29260*1.21</f>
        <v>34.234372700000002</v>
      </c>
      <c r="F29260" s="2">
        <v>28.292870000000001</v>
      </c>
    </row>
    <row r="29261" spans="1:6">
      <c r="A29261" t="s">
        <v>33780</v>
      </c>
      <c r="B29261" t="s">
        <v>32388</v>
      </c>
      <c r="C29261" t="s">
        <v>30</v>
      </c>
      <c r="E29261" s="2">
        <f>F29261*1.21</f>
        <v>34.234384800000001</v>
      </c>
      <c r="F29261" s="2">
        <v>28.29288</v>
      </c>
    </row>
    <row r="29262" spans="1:6">
      <c r="A29262" t="s">
        <v>33781</v>
      </c>
      <c r="B29262" t="s">
        <v>32388</v>
      </c>
      <c r="C29262" t="s">
        <v>30</v>
      </c>
      <c r="E29262" s="2">
        <f>F29262*1.21</f>
        <v>34.2343969</v>
      </c>
      <c r="F29262" s="2">
        <v>28.29289</v>
      </c>
    </row>
    <row r="29263" spans="1:6">
      <c r="A29263" t="s">
        <v>33782</v>
      </c>
      <c r="B29263" t="s">
        <v>32388</v>
      </c>
      <c r="C29263" t="s">
        <v>30</v>
      </c>
      <c r="E29263" s="2">
        <f>F29263*1.21</f>
        <v>34.234408999999999</v>
      </c>
      <c r="F29263" s="2">
        <v>28.292899999999999</v>
      </c>
    </row>
    <row r="29264" spans="1:6">
      <c r="A29264" t="s">
        <v>33783</v>
      </c>
      <c r="B29264" t="s">
        <v>32388</v>
      </c>
      <c r="C29264" t="s">
        <v>30</v>
      </c>
      <c r="E29264" s="2">
        <f>F29264*1.21</f>
        <v>34.234421099999999</v>
      </c>
      <c r="F29264" s="2">
        <v>28.292909999999999</v>
      </c>
    </row>
    <row r="29265" spans="1:6">
      <c r="A29265" t="s">
        <v>33784</v>
      </c>
      <c r="B29265" t="s">
        <v>32388</v>
      </c>
      <c r="C29265" t="s">
        <v>30</v>
      </c>
      <c r="E29265" s="2">
        <f>F29265*1.21</f>
        <v>34.234433199999998</v>
      </c>
      <c r="F29265" s="2">
        <v>28.292919999999999</v>
      </c>
    </row>
    <row r="29266" spans="1:6">
      <c r="A29266" t="s">
        <v>33785</v>
      </c>
      <c r="B29266" t="s">
        <v>31474</v>
      </c>
      <c r="C29266" t="s">
        <v>30</v>
      </c>
      <c r="E29266" s="2">
        <f>F29266*1.21</f>
        <v>34.234445299999997</v>
      </c>
      <c r="F29266" s="2">
        <v>28.292929999999998</v>
      </c>
    </row>
    <row r="29267" spans="1:6">
      <c r="A29267" t="s">
        <v>33786</v>
      </c>
      <c r="B29267" t="s">
        <v>31474</v>
      </c>
      <c r="C29267" t="s">
        <v>30</v>
      </c>
      <c r="E29267" s="2">
        <f>F29267*1.21</f>
        <v>34.234457400000004</v>
      </c>
      <c r="F29267" s="2">
        <v>28.292940000000002</v>
      </c>
    </row>
    <row r="29268" spans="1:6">
      <c r="A29268" t="s">
        <v>33787</v>
      </c>
      <c r="B29268" t="s">
        <v>31511</v>
      </c>
      <c r="C29268" t="s">
        <v>30</v>
      </c>
      <c r="E29268" s="2">
        <f>F29268*1.21</f>
        <v>34.234469500000003</v>
      </c>
      <c r="F29268" s="2">
        <v>28.292950000000001</v>
      </c>
    </row>
    <row r="29269" spans="1:6">
      <c r="A29269" t="s">
        <v>33788</v>
      </c>
      <c r="B29269" t="s">
        <v>31511</v>
      </c>
      <c r="C29269" t="s">
        <v>30</v>
      </c>
      <c r="E29269" s="2">
        <f>F29269*1.21</f>
        <v>34.234481600000002</v>
      </c>
      <c r="F29269" s="2">
        <v>28.292960000000001</v>
      </c>
    </row>
    <row r="29270" spans="1:6">
      <c r="A29270" t="s">
        <v>33789</v>
      </c>
      <c r="B29270" t="s">
        <v>31511</v>
      </c>
      <c r="C29270" t="s">
        <v>30</v>
      </c>
      <c r="E29270" s="2">
        <f>F29270*1.21</f>
        <v>34.234493700000002</v>
      </c>
      <c r="F29270" s="2">
        <v>28.29297</v>
      </c>
    </row>
    <row r="29271" spans="1:6">
      <c r="A29271" t="s">
        <v>33790</v>
      </c>
      <c r="B29271" t="s">
        <v>31511</v>
      </c>
      <c r="C29271" t="s">
        <v>30</v>
      </c>
      <c r="E29271" s="2">
        <f>F29271*1.21</f>
        <v>34.234505800000001</v>
      </c>
      <c r="F29271" s="2">
        <v>28.29298</v>
      </c>
    </row>
    <row r="29272" spans="1:6">
      <c r="A29272" t="s">
        <v>33791</v>
      </c>
      <c r="B29272" t="s">
        <v>31489</v>
      </c>
      <c r="C29272" t="s">
        <v>30</v>
      </c>
      <c r="E29272" s="2">
        <f>F29272*1.21</f>
        <v>34.2345179</v>
      </c>
      <c r="F29272" s="2">
        <v>28.29299</v>
      </c>
    </row>
    <row r="29273" spans="1:6">
      <c r="A29273" t="s">
        <v>33792</v>
      </c>
      <c r="B29273" t="s">
        <v>31489</v>
      </c>
      <c r="C29273" t="s">
        <v>30</v>
      </c>
      <c r="E29273" s="2">
        <f>F29273*1.21</f>
        <v>34.234529999999999</v>
      </c>
      <c r="F29273" s="2">
        <v>28.292999999999999</v>
      </c>
    </row>
    <row r="29274" spans="1:6">
      <c r="A29274" t="s">
        <v>33793</v>
      </c>
      <c r="B29274" t="s">
        <v>33794</v>
      </c>
      <c r="C29274" t="s">
        <v>30</v>
      </c>
      <c r="E29274" s="2">
        <f>F29274*1.21</f>
        <v>34.234542099999999</v>
      </c>
      <c r="F29274" s="2">
        <v>28.293009999999999</v>
      </c>
    </row>
    <row r="29275" spans="1:6">
      <c r="A29275" t="s">
        <v>33795</v>
      </c>
      <c r="B29275" t="s">
        <v>33794</v>
      </c>
      <c r="C29275" t="s">
        <v>30</v>
      </c>
      <c r="E29275" s="2">
        <f>F29275*1.21</f>
        <v>34.234554199999998</v>
      </c>
      <c r="F29275" s="2">
        <v>28.293019999999999</v>
      </c>
    </row>
    <row r="29276" spans="1:6">
      <c r="A29276" t="s">
        <v>33796</v>
      </c>
      <c r="B29276" t="s">
        <v>33794</v>
      </c>
      <c r="C29276" t="s">
        <v>30</v>
      </c>
      <c r="E29276" s="2">
        <f>F29276*1.21</f>
        <v>34.234566300000004</v>
      </c>
      <c r="F29276" s="2">
        <v>28.293030000000002</v>
      </c>
    </row>
    <row r="29277" spans="1:6">
      <c r="A29277" t="s">
        <v>33797</v>
      </c>
      <c r="B29277" t="s">
        <v>33798</v>
      </c>
      <c r="C29277" t="s">
        <v>30</v>
      </c>
      <c r="E29277" s="2">
        <f>F29277*1.21</f>
        <v>34.234578400000004</v>
      </c>
      <c r="F29277" s="2">
        <v>28.293040000000001</v>
      </c>
    </row>
    <row r="29278" spans="1:6">
      <c r="A29278" t="s">
        <v>33799</v>
      </c>
      <c r="B29278" t="s">
        <v>33794</v>
      </c>
      <c r="C29278" t="s">
        <v>30</v>
      </c>
      <c r="E29278" s="2">
        <f>F29278*1.21</f>
        <v>34.234590500000003</v>
      </c>
      <c r="F29278" s="2">
        <v>28.293050000000001</v>
      </c>
    </row>
    <row r="29279" spans="1:6">
      <c r="A29279" t="s">
        <v>33800</v>
      </c>
      <c r="B29279" t="s">
        <v>33794</v>
      </c>
      <c r="C29279" t="s">
        <v>30</v>
      </c>
      <c r="E29279" s="2">
        <f>F29279*1.21</f>
        <v>34.234602600000002</v>
      </c>
      <c r="F29279" s="2">
        <v>28.293060000000001</v>
      </c>
    </row>
    <row r="29280" spans="1:6">
      <c r="A29280" t="s">
        <v>33801</v>
      </c>
      <c r="B29280" t="s">
        <v>33794</v>
      </c>
      <c r="C29280" t="s">
        <v>30</v>
      </c>
      <c r="E29280" s="2">
        <f>F29280*1.21</f>
        <v>34.234614700000002</v>
      </c>
      <c r="F29280" s="2">
        <v>28.29307</v>
      </c>
    </row>
    <row r="29281" spans="1:6">
      <c r="A29281" t="s">
        <v>33802</v>
      </c>
      <c r="B29281" t="s">
        <v>33794</v>
      </c>
      <c r="C29281" t="s">
        <v>30</v>
      </c>
      <c r="E29281" s="2">
        <f>F29281*1.21</f>
        <v>34.234626800000001</v>
      </c>
      <c r="F29281" s="2">
        <v>28.29308</v>
      </c>
    </row>
    <row r="29282" spans="1:6">
      <c r="A29282" t="s">
        <v>33803</v>
      </c>
      <c r="B29282" t="s">
        <v>33667</v>
      </c>
      <c r="C29282" t="s">
        <v>30</v>
      </c>
      <c r="E29282" s="2">
        <f>F29282*1.21</f>
        <v>34.2346389</v>
      </c>
      <c r="F29282" s="2">
        <v>28.293089999999999</v>
      </c>
    </row>
    <row r="29283" spans="1:6">
      <c r="A29283" t="s">
        <v>33804</v>
      </c>
      <c r="B29283" t="s">
        <v>31474</v>
      </c>
      <c r="C29283" t="s">
        <v>30</v>
      </c>
      <c r="E29283" s="2">
        <f>F29283*1.21</f>
        <v>34.234650999999999</v>
      </c>
      <c r="F29283" s="2">
        <v>28.293099999999999</v>
      </c>
    </row>
    <row r="29284" spans="1:6">
      <c r="A29284" t="s">
        <v>33805</v>
      </c>
      <c r="B29284" t="s">
        <v>31474</v>
      </c>
      <c r="C29284" t="s">
        <v>30</v>
      </c>
      <c r="E29284" s="2">
        <f>F29284*1.21</f>
        <v>34.234663099999999</v>
      </c>
      <c r="F29284" s="2">
        <v>28.293109999999999</v>
      </c>
    </row>
    <row r="29285" spans="1:6">
      <c r="A29285" t="s">
        <v>33806</v>
      </c>
      <c r="B29285" t="s">
        <v>31906</v>
      </c>
      <c r="C29285" t="s">
        <v>30</v>
      </c>
      <c r="E29285" s="2">
        <f>F29285*1.21</f>
        <v>34.234675199999998</v>
      </c>
      <c r="F29285" s="2">
        <v>28.293119999999998</v>
      </c>
    </row>
    <row r="29286" spans="1:6">
      <c r="A29286" t="s">
        <v>33807</v>
      </c>
      <c r="B29286" t="s">
        <v>31906</v>
      </c>
      <c r="C29286" t="s">
        <v>30</v>
      </c>
      <c r="E29286" s="2">
        <f>F29286*1.21</f>
        <v>34.234687299999997</v>
      </c>
      <c r="F29286" s="2">
        <v>28.293130000000001</v>
      </c>
    </row>
    <row r="29287" spans="1:6">
      <c r="A29287" t="s">
        <v>33808</v>
      </c>
      <c r="B29287" t="s">
        <v>31906</v>
      </c>
      <c r="C29287" t="s">
        <v>30</v>
      </c>
      <c r="E29287" s="2">
        <f>F29287*1.21</f>
        <v>34.234699400000004</v>
      </c>
      <c r="F29287" s="2">
        <v>28.293140000000001</v>
      </c>
    </row>
    <row r="29288" spans="1:6">
      <c r="A29288" t="s">
        <v>33809</v>
      </c>
      <c r="B29288" t="s">
        <v>31906</v>
      </c>
      <c r="C29288" t="s">
        <v>30</v>
      </c>
      <c r="E29288" s="2">
        <f>F29288*1.21</f>
        <v>34.234711500000003</v>
      </c>
      <c r="F29288" s="2">
        <v>28.293150000000001</v>
      </c>
    </row>
    <row r="29289" spans="1:6">
      <c r="A29289" t="s">
        <v>33810</v>
      </c>
      <c r="B29289" t="s">
        <v>31906</v>
      </c>
      <c r="C29289" t="s">
        <v>30</v>
      </c>
      <c r="E29289" s="2">
        <f>F29289*1.21</f>
        <v>34.234723600000002</v>
      </c>
      <c r="F29289" s="2">
        <v>28.29316</v>
      </c>
    </row>
    <row r="29290" spans="1:6">
      <c r="A29290" t="s">
        <v>33811</v>
      </c>
      <c r="B29290" t="s">
        <v>31906</v>
      </c>
      <c r="C29290" t="s">
        <v>30</v>
      </c>
      <c r="E29290" s="2">
        <f>F29290*1.21</f>
        <v>34.234735700000002</v>
      </c>
      <c r="F29290" s="2">
        <v>28.29317</v>
      </c>
    </row>
    <row r="29291" spans="1:6">
      <c r="A29291" t="s">
        <v>33812</v>
      </c>
      <c r="B29291" t="s">
        <v>31906</v>
      </c>
      <c r="C29291" t="s">
        <v>30</v>
      </c>
      <c r="E29291" s="2">
        <f>F29291*1.21</f>
        <v>34.234747800000001</v>
      </c>
      <c r="F29291" s="2">
        <v>28.29318</v>
      </c>
    </row>
    <row r="29292" spans="1:6">
      <c r="A29292" t="s">
        <v>33813</v>
      </c>
      <c r="B29292" t="s">
        <v>31906</v>
      </c>
      <c r="C29292" t="s">
        <v>30</v>
      </c>
      <c r="E29292" s="2">
        <f>F29292*1.21</f>
        <v>34.2347599</v>
      </c>
      <c r="F29292" s="2">
        <v>28.293189999999999</v>
      </c>
    </row>
    <row r="29293" spans="1:6">
      <c r="A29293" t="s">
        <v>33814</v>
      </c>
      <c r="B29293" t="s">
        <v>31906</v>
      </c>
      <c r="C29293" t="s">
        <v>30</v>
      </c>
      <c r="E29293" s="2">
        <f>F29293*1.21</f>
        <v>34.234772</v>
      </c>
      <c r="F29293" s="2">
        <v>28.293199999999999</v>
      </c>
    </row>
    <row r="29294" spans="1:6">
      <c r="A29294" t="s">
        <v>33815</v>
      </c>
      <c r="B29294" t="s">
        <v>31906</v>
      </c>
      <c r="C29294" t="s">
        <v>30</v>
      </c>
      <c r="E29294" s="2">
        <f>F29294*1.21</f>
        <v>34.234784099999999</v>
      </c>
      <c r="F29294" s="2">
        <v>28.293209999999998</v>
      </c>
    </row>
    <row r="29295" spans="1:6">
      <c r="A29295" t="s">
        <v>33816</v>
      </c>
      <c r="B29295" t="s">
        <v>31906</v>
      </c>
      <c r="C29295" t="s">
        <v>30</v>
      </c>
      <c r="E29295" s="2">
        <f>F29295*1.21</f>
        <v>34.234796199999998</v>
      </c>
      <c r="F29295" s="2">
        <v>28.293220000000002</v>
      </c>
    </row>
    <row r="29296" spans="1:6">
      <c r="A29296" t="s">
        <v>33817</v>
      </c>
      <c r="B29296" t="s">
        <v>33705</v>
      </c>
      <c r="C29296" t="s">
        <v>30</v>
      </c>
      <c r="E29296" s="2">
        <f>F29296*1.21</f>
        <v>34.234808299999997</v>
      </c>
      <c r="F29296" s="2">
        <v>28.293230000000001</v>
      </c>
    </row>
    <row r="29297" spans="1:6">
      <c r="A29297" t="s">
        <v>33818</v>
      </c>
      <c r="B29297" t="s">
        <v>33705</v>
      </c>
      <c r="C29297" t="s">
        <v>30</v>
      </c>
      <c r="E29297" s="2">
        <f>F29297*1.21</f>
        <v>34.234820399999997</v>
      </c>
      <c r="F29297" s="2">
        <v>28.293240000000001</v>
      </c>
    </row>
    <row r="29298" spans="1:6">
      <c r="A29298" t="s">
        <v>33819</v>
      </c>
      <c r="B29298" t="s">
        <v>33705</v>
      </c>
      <c r="C29298" t="s">
        <v>30</v>
      </c>
      <c r="E29298" s="2">
        <f>F29298*1.21</f>
        <v>34.234832499999996</v>
      </c>
      <c r="F29298" s="2">
        <v>28.29325</v>
      </c>
    </row>
    <row r="29299" spans="1:6">
      <c r="A29299" t="s">
        <v>33820</v>
      </c>
      <c r="B29299" t="s">
        <v>33705</v>
      </c>
      <c r="C29299" t="s">
        <v>30</v>
      </c>
      <c r="E29299" s="2">
        <f>F29299*1.21</f>
        <v>34.234844600000002</v>
      </c>
      <c r="F29299" s="2">
        <v>28.29326</v>
      </c>
    </row>
    <row r="29300" spans="1:6">
      <c r="A29300" t="s">
        <v>33821</v>
      </c>
      <c r="B29300" t="s">
        <v>33647</v>
      </c>
      <c r="C29300" t="s">
        <v>30</v>
      </c>
      <c r="E29300" s="2">
        <f>F29300*1.21</f>
        <v>34.234856700000002</v>
      </c>
      <c r="F29300" s="2">
        <v>28.29327</v>
      </c>
    </row>
    <row r="29301" spans="1:6">
      <c r="A29301" t="s">
        <v>33822</v>
      </c>
      <c r="B29301" t="s">
        <v>33647</v>
      </c>
      <c r="C29301" t="s">
        <v>30</v>
      </c>
      <c r="E29301" s="2">
        <f>F29301*1.21</f>
        <v>34.234868800000001</v>
      </c>
      <c r="F29301" s="2">
        <v>28.293279999999999</v>
      </c>
    </row>
    <row r="29302" spans="1:6">
      <c r="A29302" t="s">
        <v>33823</v>
      </c>
      <c r="B29302" t="s">
        <v>33647</v>
      </c>
      <c r="C29302" t="s">
        <v>30</v>
      </c>
      <c r="E29302" s="2">
        <f>F29302*1.21</f>
        <v>34.2348809</v>
      </c>
      <c r="F29302" s="2">
        <v>28.293289999999999</v>
      </c>
    </row>
    <row r="29303" spans="1:6">
      <c r="A29303" t="s">
        <v>33824</v>
      </c>
      <c r="B29303" t="s">
        <v>33647</v>
      </c>
      <c r="C29303" t="s">
        <v>30</v>
      </c>
      <c r="E29303" s="2">
        <f>F29303*1.21</f>
        <v>34.234893</v>
      </c>
      <c r="F29303" s="2">
        <v>28.293299999999999</v>
      </c>
    </row>
    <row r="29304" spans="1:6">
      <c r="A29304" t="s">
        <v>33825</v>
      </c>
      <c r="B29304" t="s">
        <v>33647</v>
      </c>
      <c r="C29304" t="s">
        <v>30</v>
      </c>
      <c r="E29304" s="2">
        <f>F29304*1.21</f>
        <v>34.234905099999999</v>
      </c>
      <c r="F29304" s="2">
        <v>28.293310000000002</v>
      </c>
    </row>
    <row r="29305" spans="1:6">
      <c r="A29305" t="s">
        <v>33826</v>
      </c>
      <c r="B29305" t="s">
        <v>33647</v>
      </c>
      <c r="C29305" t="s">
        <v>30</v>
      </c>
      <c r="E29305" s="2">
        <f>F29305*1.21</f>
        <v>34.234917199999998</v>
      </c>
      <c r="F29305" s="2">
        <v>28.293320000000001</v>
      </c>
    </row>
    <row r="29306" spans="1:6">
      <c r="A29306" t="s">
        <v>33827</v>
      </c>
      <c r="B29306" t="s">
        <v>33667</v>
      </c>
      <c r="C29306" t="s">
        <v>30</v>
      </c>
      <c r="E29306" s="2">
        <f>F29306*1.21</f>
        <v>34.234929299999997</v>
      </c>
      <c r="F29306" s="2">
        <v>28.293330000000001</v>
      </c>
    </row>
    <row r="29307" spans="1:6">
      <c r="A29307" t="s">
        <v>33828</v>
      </c>
      <c r="B29307" t="s">
        <v>33667</v>
      </c>
      <c r="C29307" t="s">
        <v>30</v>
      </c>
      <c r="E29307" s="2">
        <f>F29307*1.21</f>
        <v>34.234941399999997</v>
      </c>
      <c r="F29307" s="2">
        <v>28.293340000000001</v>
      </c>
    </row>
    <row r="29308" spans="1:6">
      <c r="A29308" t="s">
        <v>33829</v>
      </c>
      <c r="B29308" t="s">
        <v>33667</v>
      </c>
      <c r="C29308" t="s">
        <v>30</v>
      </c>
      <c r="E29308" s="2">
        <f>F29308*1.21</f>
        <v>34.234953499999996</v>
      </c>
      <c r="F29308" s="2">
        <v>28.29335</v>
      </c>
    </row>
    <row r="29309" spans="1:6">
      <c r="A29309" t="s">
        <v>33830</v>
      </c>
      <c r="B29309" t="s">
        <v>33667</v>
      </c>
      <c r="C29309" t="s">
        <v>30</v>
      </c>
      <c r="E29309" s="2">
        <f>F29309*1.21</f>
        <v>34.234965599999995</v>
      </c>
      <c r="F29309" s="2">
        <v>28.29336</v>
      </c>
    </row>
    <row r="29310" spans="1:6">
      <c r="A29310" t="s">
        <v>33831</v>
      </c>
      <c r="B29310" t="s">
        <v>33667</v>
      </c>
      <c r="C29310" t="s">
        <v>30</v>
      </c>
      <c r="E29310" s="2">
        <f>F29310*1.21</f>
        <v>34.234977700000002</v>
      </c>
      <c r="F29310" s="2">
        <v>28.293369999999999</v>
      </c>
    </row>
    <row r="29311" spans="1:6">
      <c r="A29311" t="s">
        <v>33832</v>
      </c>
      <c r="B29311" t="s">
        <v>33667</v>
      </c>
      <c r="C29311" t="s">
        <v>30</v>
      </c>
      <c r="E29311" s="2">
        <f>F29311*1.21</f>
        <v>34.234989800000001</v>
      </c>
      <c r="F29311" s="2">
        <v>28.293379999999999</v>
      </c>
    </row>
    <row r="29312" spans="1:6">
      <c r="A29312" t="s">
        <v>33833</v>
      </c>
      <c r="B29312" t="s">
        <v>33686</v>
      </c>
      <c r="C29312" t="s">
        <v>30</v>
      </c>
      <c r="E29312" s="2">
        <f>F29312*1.21</f>
        <v>34.2350019</v>
      </c>
      <c r="F29312" s="2">
        <v>28.293389999999999</v>
      </c>
    </row>
    <row r="29313" spans="1:6">
      <c r="A29313" t="s">
        <v>33834</v>
      </c>
      <c r="B29313" t="s">
        <v>33686</v>
      </c>
      <c r="C29313" t="s">
        <v>30</v>
      </c>
      <c r="E29313" s="2">
        <f>F29313*1.21</f>
        <v>34.235014</v>
      </c>
      <c r="F29313" s="2">
        <v>28.293399999999998</v>
      </c>
    </row>
    <row r="29314" spans="1:6">
      <c r="A29314" t="s">
        <v>33835</v>
      </c>
      <c r="B29314" t="s">
        <v>33686</v>
      </c>
      <c r="C29314" t="s">
        <v>30</v>
      </c>
      <c r="E29314" s="2">
        <f>F29314*1.21</f>
        <v>34.235026099999999</v>
      </c>
      <c r="F29314" s="2">
        <v>28.293410000000002</v>
      </c>
    </row>
    <row r="29315" spans="1:6">
      <c r="A29315" t="s">
        <v>33836</v>
      </c>
      <c r="B29315" t="s">
        <v>33686</v>
      </c>
      <c r="C29315" t="s">
        <v>30</v>
      </c>
      <c r="E29315" s="2">
        <f>F29315*1.21</f>
        <v>34.235038199999998</v>
      </c>
      <c r="F29315" s="2">
        <v>28.293420000000001</v>
      </c>
    </row>
    <row r="29316" spans="1:6">
      <c r="A29316" t="s">
        <v>33837</v>
      </c>
      <c r="B29316" t="s">
        <v>33686</v>
      </c>
      <c r="C29316" t="s">
        <v>30</v>
      </c>
      <c r="E29316" s="2">
        <f>F29316*1.21</f>
        <v>34.235050299999997</v>
      </c>
      <c r="F29316" s="2">
        <v>28.293430000000001</v>
      </c>
    </row>
    <row r="29317" spans="1:6">
      <c r="A29317" t="s">
        <v>33838</v>
      </c>
      <c r="B29317" t="s">
        <v>33686</v>
      </c>
      <c r="C29317" t="s">
        <v>30</v>
      </c>
      <c r="E29317" s="2">
        <f>F29317*1.21</f>
        <v>34.235062399999997</v>
      </c>
      <c r="F29317" s="2">
        <v>28.29344</v>
      </c>
    </row>
    <row r="29318" spans="1:6">
      <c r="A29318" t="s">
        <v>33839</v>
      </c>
      <c r="B29318" t="s">
        <v>33705</v>
      </c>
      <c r="C29318" t="s">
        <v>30</v>
      </c>
      <c r="E29318" s="2">
        <f>F29318*1.21</f>
        <v>34.235074499999996</v>
      </c>
      <c r="F29318" s="2">
        <v>28.29345</v>
      </c>
    </row>
    <row r="29319" spans="1:6">
      <c r="A29319" t="s">
        <v>33840</v>
      </c>
      <c r="B29319" t="s">
        <v>33705</v>
      </c>
      <c r="C29319" t="s">
        <v>30</v>
      </c>
      <c r="E29319" s="2">
        <f>F29319*1.21</f>
        <v>34.235086599999995</v>
      </c>
      <c r="F29319" s="2">
        <v>28.29346</v>
      </c>
    </row>
    <row r="29320" spans="1:6">
      <c r="A29320" t="s">
        <v>33841</v>
      </c>
      <c r="B29320" t="s">
        <v>33705</v>
      </c>
      <c r="C29320" t="s">
        <v>30</v>
      </c>
      <c r="E29320" s="2">
        <f>F29320*1.21</f>
        <v>34.235098699999995</v>
      </c>
      <c r="F29320" s="2">
        <v>28.293469999999999</v>
      </c>
    </row>
    <row r="29321" spans="1:6">
      <c r="A29321" t="s">
        <v>33842</v>
      </c>
      <c r="B29321" t="s">
        <v>33705</v>
      </c>
      <c r="C29321" t="s">
        <v>30</v>
      </c>
      <c r="E29321" s="2">
        <f>F29321*1.21</f>
        <v>34.235110800000001</v>
      </c>
      <c r="F29321" s="2">
        <v>28.293479999999999</v>
      </c>
    </row>
    <row r="29322" spans="1:6">
      <c r="A29322" t="s">
        <v>33843</v>
      </c>
      <c r="B29322" t="s">
        <v>33705</v>
      </c>
      <c r="C29322" t="s">
        <v>30</v>
      </c>
      <c r="E29322" s="2">
        <f>F29322*1.21</f>
        <v>34.2351229</v>
      </c>
      <c r="F29322" s="2">
        <v>28.293489999999998</v>
      </c>
    </row>
    <row r="29323" spans="1:6">
      <c r="A29323" t="s">
        <v>33844</v>
      </c>
      <c r="B29323" t="s">
        <v>33721</v>
      </c>
      <c r="C29323" t="s">
        <v>30</v>
      </c>
      <c r="E29323" s="2">
        <f>F29323*1.21</f>
        <v>34.235135</v>
      </c>
      <c r="F29323" s="2">
        <v>28.293500000000002</v>
      </c>
    </row>
    <row r="29324" spans="1:6">
      <c r="A29324" t="s">
        <v>33845</v>
      </c>
      <c r="B29324" t="s">
        <v>33721</v>
      </c>
      <c r="C29324" t="s">
        <v>30</v>
      </c>
      <c r="E29324" s="2">
        <f>F29324*1.21</f>
        <v>34.235147099999999</v>
      </c>
      <c r="F29324" s="2">
        <v>28.293510000000001</v>
      </c>
    </row>
    <row r="29325" spans="1:6">
      <c r="A29325" t="s">
        <v>33846</v>
      </c>
      <c r="B29325" t="s">
        <v>33721</v>
      </c>
      <c r="C29325" t="s">
        <v>30</v>
      </c>
      <c r="E29325" s="2">
        <f>F29325*1.21</f>
        <v>34.235159199999998</v>
      </c>
      <c r="F29325" s="2">
        <v>28.293520000000001</v>
      </c>
    </row>
    <row r="29326" spans="1:6">
      <c r="A29326" t="s">
        <v>33847</v>
      </c>
      <c r="B29326" t="s">
        <v>33721</v>
      </c>
      <c r="C29326" t="s">
        <v>30</v>
      </c>
      <c r="E29326" s="2">
        <f>F29326*1.21</f>
        <v>34.235171299999998</v>
      </c>
      <c r="F29326" s="2">
        <v>28.293530000000001</v>
      </c>
    </row>
    <row r="29327" spans="1:6">
      <c r="A29327" t="s">
        <v>33848</v>
      </c>
      <c r="B29327" t="s">
        <v>33721</v>
      </c>
      <c r="C29327" t="s">
        <v>30</v>
      </c>
      <c r="E29327" s="2">
        <f>F29327*1.21</f>
        <v>34.235183399999997</v>
      </c>
      <c r="F29327" s="2">
        <v>28.29354</v>
      </c>
    </row>
    <row r="29328" spans="1:6">
      <c r="A29328" t="s">
        <v>33849</v>
      </c>
      <c r="B29328" t="s">
        <v>33721</v>
      </c>
      <c r="C29328" t="s">
        <v>30</v>
      </c>
      <c r="E29328" s="2">
        <f>F29328*1.21</f>
        <v>34.235195499999996</v>
      </c>
      <c r="F29328" s="2">
        <v>28.29355</v>
      </c>
    </row>
    <row r="29329" spans="1:6">
      <c r="A29329" t="s">
        <v>33850</v>
      </c>
      <c r="B29329" t="s">
        <v>33705</v>
      </c>
      <c r="C29329" t="s">
        <v>30</v>
      </c>
      <c r="E29329" s="2">
        <f>F29329*1.21</f>
        <v>34.235207599999995</v>
      </c>
      <c r="F29329" s="2">
        <v>28.293559999999999</v>
      </c>
    </row>
    <row r="29330" spans="1:6">
      <c r="A29330" t="s">
        <v>33851</v>
      </c>
      <c r="B29330" t="s">
        <v>33705</v>
      </c>
      <c r="C29330" t="s">
        <v>30</v>
      </c>
      <c r="E29330" s="2">
        <f>F29330*1.21</f>
        <v>34.235219699999995</v>
      </c>
      <c r="F29330" s="2">
        <v>28.293569999999999</v>
      </c>
    </row>
    <row r="29331" spans="1:6">
      <c r="A29331" t="s">
        <v>33852</v>
      </c>
      <c r="B29331" t="s">
        <v>33705</v>
      </c>
      <c r="C29331" t="s">
        <v>30</v>
      </c>
      <c r="E29331" s="2">
        <f>F29331*1.21</f>
        <v>34.235231799999994</v>
      </c>
      <c r="F29331" s="2">
        <v>28.293579999999999</v>
      </c>
    </row>
    <row r="29332" spans="1:6">
      <c r="A29332" t="s">
        <v>33853</v>
      </c>
      <c r="B29332" t="s">
        <v>33705</v>
      </c>
      <c r="C29332" t="s">
        <v>30</v>
      </c>
      <c r="E29332" s="2">
        <f>F29332*1.21</f>
        <v>34.2352439</v>
      </c>
      <c r="F29332" s="2">
        <v>28.293589999999998</v>
      </c>
    </row>
    <row r="29333" spans="1:6">
      <c r="A29333" t="s">
        <v>33854</v>
      </c>
      <c r="B29333" t="s">
        <v>33705</v>
      </c>
      <c r="C29333" t="s">
        <v>30</v>
      </c>
      <c r="E29333" s="2">
        <f>F29333*1.21</f>
        <v>34.235256</v>
      </c>
      <c r="F29333" s="2">
        <v>28.293600000000001</v>
      </c>
    </row>
    <row r="29334" spans="1:6">
      <c r="A29334" t="s">
        <v>33855</v>
      </c>
      <c r="B29334" t="s">
        <v>33705</v>
      </c>
      <c r="C29334" t="s">
        <v>30</v>
      </c>
      <c r="E29334" s="2">
        <f>F29334*1.21</f>
        <v>34.235268099999999</v>
      </c>
      <c r="F29334" s="2">
        <v>28.293610000000001</v>
      </c>
    </row>
    <row r="29335" spans="1:6">
      <c r="A29335" t="s">
        <v>33856</v>
      </c>
      <c r="B29335" t="s">
        <v>33705</v>
      </c>
      <c r="C29335" t="s">
        <v>30</v>
      </c>
      <c r="E29335" s="2">
        <f>F29335*1.21</f>
        <v>34.235280199999998</v>
      </c>
      <c r="F29335" s="2">
        <v>28.293620000000001</v>
      </c>
    </row>
    <row r="29336" spans="1:6">
      <c r="A29336" t="s">
        <v>33857</v>
      </c>
      <c r="B29336" t="s">
        <v>32092</v>
      </c>
      <c r="C29336" t="s">
        <v>30</v>
      </c>
      <c r="E29336" s="2">
        <f>F29336*1.21</f>
        <v>34.235292299999998</v>
      </c>
      <c r="F29336" s="2">
        <v>28.29363</v>
      </c>
    </row>
    <row r="29337" spans="1:6">
      <c r="A29337" t="s">
        <v>33858</v>
      </c>
      <c r="B29337" t="s">
        <v>32092</v>
      </c>
      <c r="C29337" t="s">
        <v>30</v>
      </c>
      <c r="E29337" s="2">
        <f>F29337*1.21</f>
        <v>34.235304399999997</v>
      </c>
      <c r="F29337" s="2">
        <v>28.29364</v>
      </c>
    </row>
    <row r="29338" spans="1:6">
      <c r="A29338" t="s">
        <v>33859</v>
      </c>
      <c r="B29338" t="s">
        <v>32178</v>
      </c>
      <c r="C29338" t="s">
        <v>30</v>
      </c>
      <c r="E29338" s="2">
        <f>F29338*1.21</f>
        <v>34.235316499999996</v>
      </c>
      <c r="F29338" s="2">
        <v>28.29365</v>
      </c>
    </row>
    <row r="29339" spans="1:6">
      <c r="A29339" t="s">
        <v>33860</v>
      </c>
      <c r="B29339" t="s">
        <v>32771</v>
      </c>
      <c r="C29339" t="s">
        <v>30</v>
      </c>
      <c r="E29339" s="2">
        <f>F29339*1.21</f>
        <v>34.235328599999995</v>
      </c>
      <c r="F29339" s="2">
        <v>28.293659999999999</v>
      </c>
    </row>
    <row r="29340" spans="1:6">
      <c r="A29340" t="s">
        <v>33861</v>
      </c>
      <c r="B29340" t="s">
        <v>32178</v>
      </c>
      <c r="C29340" t="s">
        <v>30</v>
      </c>
      <c r="E29340" s="2">
        <f>F29340*1.21</f>
        <v>34.235340699999995</v>
      </c>
      <c r="F29340" s="2">
        <v>28.293669999999999</v>
      </c>
    </row>
    <row r="29341" spans="1:6">
      <c r="A29341" t="s">
        <v>33862</v>
      </c>
      <c r="B29341" t="s">
        <v>33647</v>
      </c>
      <c r="C29341" t="s">
        <v>30</v>
      </c>
      <c r="E29341" s="2">
        <f>F29341*1.21</f>
        <v>34.235352799999994</v>
      </c>
      <c r="F29341" s="2">
        <v>28.293679999999998</v>
      </c>
    </row>
    <row r="29342" spans="1:6">
      <c r="A29342" t="s">
        <v>33863</v>
      </c>
      <c r="B29342" t="s">
        <v>33647</v>
      </c>
      <c r="C29342" t="s">
        <v>30</v>
      </c>
      <c r="E29342" s="2">
        <f>F29342*1.21</f>
        <v>34.2353649</v>
      </c>
      <c r="F29342" s="2">
        <v>28.293690000000002</v>
      </c>
    </row>
    <row r="29343" spans="1:6">
      <c r="A29343" t="s">
        <v>33864</v>
      </c>
      <c r="B29343" t="s">
        <v>33647</v>
      </c>
      <c r="C29343" t="s">
        <v>30</v>
      </c>
      <c r="E29343" s="2">
        <f>F29343*1.21</f>
        <v>34.235377</v>
      </c>
      <c r="F29343" s="2">
        <v>28.293700000000001</v>
      </c>
    </row>
    <row r="29344" spans="1:6">
      <c r="A29344" t="s">
        <v>33865</v>
      </c>
      <c r="B29344" t="s">
        <v>33647</v>
      </c>
      <c r="C29344" t="s">
        <v>30</v>
      </c>
      <c r="E29344" s="2">
        <f>F29344*1.21</f>
        <v>34.235389099999999</v>
      </c>
      <c r="F29344" s="2">
        <v>28.293710000000001</v>
      </c>
    </row>
    <row r="29345" spans="1:6">
      <c r="A29345" t="s">
        <v>33866</v>
      </c>
      <c r="B29345" t="s">
        <v>33647</v>
      </c>
      <c r="C29345" t="s">
        <v>30</v>
      </c>
      <c r="E29345" s="2">
        <f>F29345*1.21</f>
        <v>34.235401199999998</v>
      </c>
      <c r="F29345" s="2">
        <v>28.29372</v>
      </c>
    </row>
    <row r="29346" spans="1:6">
      <c r="A29346" t="s">
        <v>33867</v>
      </c>
      <c r="B29346" t="s">
        <v>33647</v>
      </c>
      <c r="C29346" t="s">
        <v>30</v>
      </c>
      <c r="E29346" s="2">
        <f>F29346*1.21</f>
        <v>34.235413299999998</v>
      </c>
      <c r="F29346" s="2">
        <v>28.29373</v>
      </c>
    </row>
    <row r="29347" spans="1:6">
      <c r="A29347" t="s">
        <v>33868</v>
      </c>
      <c r="B29347" t="s">
        <v>33647</v>
      </c>
      <c r="C29347" t="s">
        <v>30</v>
      </c>
      <c r="E29347" s="2">
        <f>F29347*1.21</f>
        <v>34.235425399999997</v>
      </c>
      <c r="F29347" s="2">
        <v>28.29374</v>
      </c>
    </row>
    <row r="29348" spans="1:6">
      <c r="A29348" t="s">
        <v>33869</v>
      </c>
      <c r="B29348" t="s">
        <v>33647</v>
      </c>
      <c r="C29348" t="s">
        <v>30</v>
      </c>
      <c r="E29348" s="2">
        <f>F29348*1.21</f>
        <v>34.235437499999996</v>
      </c>
      <c r="F29348" s="2">
        <v>28.293749999999999</v>
      </c>
    </row>
    <row r="29349" spans="1:6">
      <c r="A29349" t="s">
        <v>33870</v>
      </c>
      <c r="B29349" t="s">
        <v>33647</v>
      </c>
      <c r="C29349" t="s">
        <v>30</v>
      </c>
      <c r="E29349" s="2">
        <f>F29349*1.21</f>
        <v>34.235449599999995</v>
      </c>
      <c r="F29349" s="2">
        <v>28.293759999999999</v>
      </c>
    </row>
    <row r="29350" spans="1:6">
      <c r="A29350" t="s">
        <v>33871</v>
      </c>
      <c r="B29350" t="s">
        <v>33647</v>
      </c>
      <c r="C29350" t="s">
        <v>30</v>
      </c>
      <c r="E29350" s="2">
        <f>F29350*1.21</f>
        <v>34.235461699999995</v>
      </c>
      <c r="F29350" s="2">
        <v>28.293769999999999</v>
      </c>
    </row>
    <row r="29351" spans="1:6">
      <c r="A29351" t="s">
        <v>33872</v>
      </c>
      <c r="B29351" t="s">
        <v>33667</v>
      </c>
      <c r="C29351" t="s">
        <v>30</v>
      </c>
      <c r="E29351" s="2">
        <f>F29351*1.21</f>
        <v>34.235473800000001</v>
      </c>
      <c r="F29351" s="2">
        <v>28.293780000000002</v>
      </c>
    </row>
    <row r="29352" spans="1:6">
      <c r="A29352" t="s">
        <v>33873</v>
      </c>
      <c r="B29352" t="s">
        <v>33667</v>
      </c>
      <c r="C29352" t="s">
        <v>30</v>
      </c>
      <c r="E29352" s="2">
        <f>F29352*1.21</f>
        <v>34.2354859</v>
      </c>
      <c r="F29352" s="2">
        <v>28.293790000000001</v>
      </c>
    </row>
    <row r="29353" spans="1:6">
      <c r="A29353" t="s">
        <v>33874</v>
      </c>
      <c r="B29353" t="s">
        <v>33667</v>
      </c>
      <c r="C29353" t="s">
        <v>30</v>
      </c>
      <c r="E29353" s="2">
        <f>F29353*1.21</f>
        <v>34.235498</v>
      </c>
      <c r="F29353" s="2">
        <v>28.293800000000001</v>
      </c>
    </row>
    <row r="29354" spans="1:6">
      <c r="A29354" t="s">
        <v>33875</v>
      </c>
      <c r="B29354" t="s">
        <v>33667</v>
      </c>
      <c r="C29354" t="s">
        <v>30</v>
      </c>
      <c r="E29354" s="2">
        <f>F29354*1.21</f>
        <v>34.235510099999999</v>
      </c>
      <c r="F29354" s="2">
        <v>28.293810000000001</v>
      </c>
    </row>
    <row r="29355" spans="1:6">
      <c r="A29355" t="s">
        <v>33876</v>
      </c>
      <c r="B29355" t="s">
        <v>33667</v>
      </c>
      <c r="C29355" t="s">
        <v>30</v>
      </c>
      <c r="E29355" s="2">
        <f>F29355*1.21</f>
        <v>34.235522199999998</v>
      </c>
      <c r="F29355" s="2">
        <v>28.29382</v>
      </c>
    </row>
    <row r="29356" spans="1:6">
      <c r="A29356" t="s">
        <v>33877</v>
      </c>
      <c r="B29356" t="s">
        <v>33667</v>
      </c>
      <c r="C29356" t="s">
        <v>30</v>
      </c>
      <c r="E29356" s="2">
        <f>F29356*1.21</f>
        <v>34.235534299999998</v>
      </c>
      <c r="F29356" s="2">
        <v>28.29383</v>
      </c>
    </row>
    <row r="29357" spans="1:6">
      <c r="A29357" t="s">
        <v>33878</v>
      </c>
      <c r="B29357" t="s">
        <v>33667</v>
      </c>
      <c r="C29357" t="s">
        <v>30</v>
      </c>
      <c r="E29357" s="2">
        <f>F29357*1.21</f>
        <v>34.235546399999997</v>
      </c>
      <c r="F29357" s="2">
        <v>28.293839999999999</v>
      </c>
    </row>
    <row r="29358" spans="1:6">
      <c r="A29358" t="s">
        <v>33879</v>
      </c>
      <c r="B29358" t="s">
        <v>33667</v>
      </c>
      <c r="C29358" t="s">
        <v>30</v>
      </c>
      <c r="E29358" s="2">
        <f>F29358*1.21</f>
        <v>34.235558499999996</v>
      </c>
      <c r="F29358" s="2">
        <v>28.293849999999999</v>
      </c>
    </row>
    <row r="29359" spans="1:6">
      <c r="A29359" t="s">
        <v>33880</v>
      </c>
      <c r="B29359" t="s">
        <v>33667</v>
      </c>
      <c r="C29359" t="s">
        <v>30</v>
      </c>
      <c r="E29359" s="2">
        <f>F29359*1.21</f>
        <v>34.235570599999996</v>
      </c>
      <c r="F29359" s="2">
        <v>28.293859999999999</v>
      </c>
    </row>
    <row r="29360" spans="1:6">
      <c r="A29360" t="s">
        <v>33881</v>
      </c>
      <c r="B29360" t="s">
        <v>33667</v>
      </c>
      <c r="C29360" t="s">
        <v>30</v>
      </c>
      <c r="E29360" s="2">
        <f>F29360*1.21</f>
        <v>34.235582699999995</v>
      </c>
      <c r="F29360" s="2">
        <v>28.293869999999998</v>
      </c>
    </row>
    <row r="29361" spans="1:6">
      <c r="A29361" t="s">
        <v>33882</v>
      </c>
      <c r="B29361" t="s">
        <v>33667</v>
      </c>
      <c r="C29361" t="s">
        <v>30</v>
      </c>
      <c r="E29361" s="2">
        <f>F29361*1.21</f>
        <v>34.235594800000001</v>
      </c>
      <c r="F29361" s="2">
        <v>28.293880000000001</v>
      </c>
    </row>
    <row r="29362" spans="1:6">
      <c r="A29362" t="s">
        <v>33883</v>
      </c>
      <c r="B29362" t="s">
        <v>33686</v>
      </c>
      <c r="C29362" t="s">
        <v>30</v>
      </c>
      <c r="E29362" s="2">
        <f>F29362*1.21</f>
        <v>34.235606900000001</v>
      </c>
      <c r="F29362" s="2">
        <v>28.293890000000001</v>
      </c>
    </row>
    <row r="29363" spans="1:6">
      <c r="A29363" t="s">
        <v>33884</v>
      </c>
      <c r="B29363" t="s">
        <v>33686</v>
      </c>
      <c r="C29363" t="s">
        <v>30</v>
      </c>
      <c r="E29363" s="2">
        <f>F29363*1.21</f>
        <v>34.235619</v>
      </c>
      <c r="F29363" s="2">
        <v>28.293900000000001</v>
      </c>
    </row>
    <row r="29364" spans="1:6">
      <c r="A29364" t="s">
        <v>33885</v>
      </c>
      <c r="B29364" t="s">
        <v>33686</v>
      </c>
      <c r="C29364" t="s">
        <v>30</v>
      </c>
      <c r="E29364" s="2">
        <f>F29364*1.21</f>
        <v>34.235631099999999</v>
      </c>
      <c r="F29364" s="2">
        <v>28.29391</v>
      </c>
    </row>
    <row r="29365" spans="1:6">
      <c r="A29365" t="s">
        <v>33886</v>
      </c>
      <c r="B29365" t="s">
        <v>33686</v>
      </c>
      <c r="C29365" t="s">
        <v>30</v>
      </c>
      <c r="E29365" s="2">
        <f>F29365*1.21</f>
        <v>34.235643199999998</v>
      </c>
      <c r="F29365" s="2">
        <v>28.29392</v>
      </c>
    </row>
    <row r="29366" spans="1:6">
      <c r="A29366" t="s">
        <v>33887</v>
      </c>
      <c r="B29366" t="s">
        <v>33686</v>
      </c>
      <c r="C29366" t="s">
        <v>30</v>
      </c>
      <c r="E29366" s="2">
        <f>F29366*1.21</f>
        <v>34.235655299999998</v>
      </c>
      <c r="F29366" s="2">
        <v>28.29393</v>
      </c>
    </row>
    <row r="29367" spans="1:6">
      <c r="A29367" t="s">
        <v>33888</v>
      </c>
      <c r="B29367" t="s">
        <v>33686</v>
      </c>
      <c r="C29367" t="s">
        <v>30</v>
      </c>
      <c r="E29367" s="2">
        <f>F29367*1.21</f>
        <v>34.235667399999997</v>
      </c>
      <c r="F29367" s="2">
        <v>28.293939999999999</v>
      </c>
    </row>
    <row r="29368" spans="1:6">
      <c r="A29368" t="s">
        <v>33889</v>
      </c>
      <c r="B29368" t="s">
        <v>33686</v>
      </c>
      <c r="C29368" t="s">
        <v>30</v>
      </c>
      <c r="E29368" s="2">
        <f>F29368*1.21</f>
        <v>34.235679499999996</v>
      </c>
      <c r="F29368" s="2">
        <v>28.293949999999999</v>
      </c>
    </row>
    <row r="29369" spans="1:6">
      <c r="A29369" t="s">
        <v>33890</v>
      </c>
      <c r="B29369" t="s">
        <v>33686</v>
      </c>
      <c r="C29369" t="s">
        <v>30</v>
      </c>
      <c r="E29369" s="2">
        <f>F29369*1.21</f>
        <v>34.235691599999996</v>
      </c>
      <c r="F29369" s="2">
        <v>28.293959999999998</v>
      </c>
    </row>
    <row r="29370" spans="1:6">
      <c r="A29370" t="s">
        <v>33891</v>
      </c>
      <c r="B29370" t="s">
        <v>33686</v>
      </c>
      <c r="C29370" t="s">
        <v>30</v>
      </c>
      <c r="E29370" s="2">
        <f>F29370*1.21</f>
        <v>34.235703700000002</v>
      </c>
      <c r="F29370" s="2">
        <v>28.293970000000002</v>
      </c>
    </row>
    <row r="29371" spans="1:6">
      <c r="A29371" t="s">
        <v>33892</v>
      </c>
      <c r="B29371" t="s">
        <v>33686</v>
      </c>
      <c r="C29371" t="s">
        <v>30</v>
      </c>
      <c r="E29371" s="2">
        <f>F29371*1.21</f>
        <v>34.235715800000001</v>
      </c>
      <c r="F29371" s="2">
        <v>28.293980000000001</v>
      </c>
    </row>
    <row r="29372" spans="1:6">
      <c r="A29372" t="s">
        <v>33893</v>
      </c>
      <c r="B29372" t="s">
        <v>33686</v>
      </c>
      <c r="C29372" t="s">
        <v>30</v>
      </c>
      <c r="E29372" s="2">
        <f>F29372*1.21</f>
        <v>34.235727900000001</v>
      </c>
      <c r="F29372" s="2">
        <v>28.293990000000001</v>
      </c>
    </row>
    <row r="29373" spans="1:6">
      <c r="A29373" t="s">
        <v>33894</v>
      </c>
      <c r="B29373" t="s">
        <v>33705</v>
      </c>
      <c r="C29373" t="s">
        <v>30</v>
      </c>
      <c r="E29373" s="2">
        <f>F29373*1.21</f>
        <v>34.23574</v>
      </c>
      <c r="F29373" s="2">
        <v>28.294</v>
      </c>
    </row>
    <row r="29374" spans="1:6">
      <c r="A29374" t="s">
        <v>33895</v>
      </c>
      <c r="B29374" t="s">
        <v>33705</v>
      </c>
      <c r="C29374" t="s">
        <v>30</v>
      </c>
      <c r="E29374" s="2">
        <f>F29374*1.21</f>
        <v>34.235752099999999</v>
      </c>
      <c r="F29374" s="2">
        <v>28.29401</v>
      </c>
    </row>
    <row r="29375" spans="1:6">
      <c r="A29375" t="s">
        <v>33896</v>
      </c>
      <c r="B29375" t="s">
        <v>33705</v>
      </c>
      <c r="C29375" t="s">
        <v>30</v>
      </c>
      <c r="E29375" s="2">
        <f>F29375*1.21</f>
        <v>34.235764199999998</v>
      </c>
      <c r="F29375" s="2">
        <v>28.29402</v>
      </c>
    </row>
    <row r="29376" spans="1:6">
      <c r="A29376" t="s">
        <v>33897</v>
      </c>
      <c r="B29376" t="s">
        <v>33705</v>
      </c>
      <c r="C29376" t="s">
        <v>30</v>
      </c>
      <c r="E29376" s="2">
        <f>F29376*1.21</f>
        <v>34.235776299999998</v>
      </c>
      <c r="F29376" s="2">
        <v>28.294029999999999</v>
      </c>
    </row>
    <row r="29377" spans="1:6">
      <c r="A29377" t="s">
        <v>33898</v>
      </c>
      <c r="B29377" t="s">
        <v>33705</v>
      </c>
      <c r="C29377" t="s">
        <v>30</v>
      </c>
      <c r="E29377" s="2">
        <f>F29377*1.21</f>
        <v>34.235788399999997</v>
      </c>
      <c r="F29377" s="2">
        <v>28.294039999999999</v>
      </c>
    </row>
    <row r="29378" spans="1:6">
      <c r="A29378" t="s">
        <v>33899</v>
      </c>
      <c r="B29378" t="s">
        <v>33705</v>
      </c>
      <c r="C29378" t="s">
        <v>30</v>
      </c>
      <c r="E29378" s="2">
        <f>F29378*1.21</f>
        <v>34.235800499999996</v>
      </c>
      <c r="F29378" s="2">
        <v>28.294049999999999</v>
      </c>
    </row>
    <row r="29379" spans="1:6">
      <c r="A29379" t="s">
        <v>33900</v>
      </c>
      <c r="B29379" t="s">
        <v>33721</v>
      </c>
      <c r="C29379" t="s">
        <v>30</v>
      </c>
      <c r="E29379" s="2">
        <f>F29379*1.21</f>
        <v>34.235812600000003</v>
      </c>
      <c r="F29379" s="2">
        <v>28.294060000000002</v>
      </c>
    </row>
    <row r="29380" spans="1:6">
      <c r="A29380" t="s">
        <v>33901</v>
      </c>
      <c r="B29380" t="s">
        <v>33721</v>
      </c>
      <c r="C29380" t="s">
        <v>30</v>
      </c>
      <c r="E29380" s="2">
        <f>F29380*1.21</f>
        <v>34.235824700000002</v>
      </c>
      <c r="F29380" s="2">
        <v>28.294070000000001</v>
      </c>
    </row>
    <row r="29381" spans="1:6">
      <c r="A29381" t="s">
        <v>33902</v>
      </c>
      <c r="B29381" t="s">
        <v>33721</v>
      </c>
      <c r="C29381" t="s">
        <v>30</v>
      </c>
      <c r="E29381" s="2">
        <f>F29381*1.21</f>
        <v>34.235836800000001</v>
      </c>
      <c r="F29381" s="2">
        <v>28.294080000000001</v>
      </c>
    </row>
    <row r="29382" spans="1:6">
      <c r="A29382" t="s">
        <v>33903</v>
      </c>
      <c r="B29382" t="s">
        <v>33721</v>
      </c>
      <c r="C29382" t="s">
        <v>30</v>
      </c>
      <c r="E29382" s="2">
        <f>F29382*1.21</f>
        <v>34.235848900000001</v>
      </c>
      <c r="F29382" s="2">
        <v>28.294090000000001</v>
      </c>
    </row>
    <row r="29383" spans="1:6">
      <c r="A29383" t="s">
        <v>33904</v>
      </c>
      <c r="B29383" t="s">
        <v>33721</v>
      </c>
      <c r="C29383" t="s">
        <v>30</v>
      </c>
      <c r="E29383" s="2">
        <f>F29383*1.21</f>
        <v>34.235861</v>
      </c>
      <c r="F29383" s="2">
        <v>28.2941</v>
      </c>
    </row>
    <row r="29384" spans="1:6">
      <c r="A29384" t="s">
        <v>33905</v>
      </c>
      <c r="B29384" t="s">
        <v>33721</v>
      </c>
      <c r="C29384" t="s">
        <v>30</v>
      </c>
      <c r="E29384" s="2">
        <f>F29384*1.21</f>
        <v>34.235873099999999</v>
      </c>
      <c r="F29384" s="2">
        <v>28.29411</v>
      </c>
    </row>
    <row r="29385" spans="1:6">
      <c r="A29385" t="s">
        <v>33906</v>
      </c>
      <c r="B29385" t="s">
        <v>33721</v>
      </c>
      <c r="C29385" t="s">
        <v>30</v>
      </c>
      <c r="E29385" s="2">
        <f>F29385*1.21</f>
        <v>34.235885199999998</v>
      </c>
      <c r="F29385" s="2">
        <v>28.294119999999999</v>
      </c>
    </row>
    <row r="29386" spans="1:6">
      <c r="A29386" t="s">
        <v>33907</v>
      </c>
      <c r="B29386" t="s">
        <v>33721</v>
      </c>
      <c r="C29386" t="s">
        <v>30</v>
      </c>
      <c r="E29386" s="2">
        <f>F29386*1.21</f>
        <v>34.235897299999998</v>
      </c>
      <c r="F29386" s="2">
        <v>28.294129999999999</v>
      </c>
    </row>
    <row r="29387" spans="1:6">
      <c r="A29387" t="s">
        <v>33908</v>
      </c>
      <c r="B29387" t="s">
        <v>33721</v>
      </c>
      <c r="C29387" t="s">
        <v>30</v>
      </c>
      <c r="E29387" s="2">
        <f>F29387*1.21</f>
        <v>34.235909399999997</v>
      </c>
      <c r="F29387" s="2">
        <v>28.294139999999999</v>
      </c>
    </row>
    <row r="29388" spans="1:6">
      <c r="A29388" t="s">
        <v>33909</v>
      </c>
      <c r="B29388" t="s">
        <v>33721</v>
      </c>
      <c r="C29388" t="s">
        <v>30</v>
      </c>
      <c r="E29388" s="2">
        <f>F29388*1.21</f>
        <v>34.235921499999996</v>
      </c>
      <c r="F29388" s="2">
        <v>28.294149999999998</v>
      </c>
    </row>
    <row r="29389" spans="1:6">
      <c r="A29389" t="s">
        <v>33910</v>
      </c>
      <c r="B29389" t="s">
        <v>33721</v>
      </c>
      <c r="C29389" t="s">
        <v>30</v>
      </c>
      <c r="E29389" s="2">
        <f>F29389*1.21</f>
        <v>34.235933600000003</v>
      </c>
      <c r="F29389" s="2">
        <v>28.294160000000002</v>
      </c>
    </row>
    <row r="29390" spans="1:6">
      <c r="A29390" t="s">
        <v>33911</v>
      </c>
      <c r="B29390" t="s">
        <v>33721</v>
      </c>
      <c r="C29390" t="s">
        <v>30</v>
      </c>
      <c r="E29390" s="2">
        <f>F29390*1.21</f>
        <v>34.235945700000002</v>
      </c>
      <c r="F29390" s="2">
        <v>28.294170000000001</v>
      </c>
    </row>
    <row r="29391" spans="1:6">
      <c r="A29391" t="s">
        <v>33912</v>
      </c>
      <c r="B29391" t="s">
        <v>31906</v>
      </c>
      <c r="C29391" t="s">
        <v>30</v>
      </c>
      <c r="E29391" s="2">
        <f>F29391*1.21</f>
        <v>34.235957800000001</v>
      </c>
      <c r="F29391" s="2">
        <v>28.294180000000001</v>
      </c>
    </row>
    <row r="29392" spans="1:6">
      <c r="A29392" t="s">
        <v>33913</v>
      </c>
      <c r="B29392" t="s">
        <v>33914</v>
      </c>
      <c r="C29392" t="s">
        <v>30</v>
      </c>
      <c r="E29392" s="2">
        <f>F29392*1.21</f>
        <v>34.235969900000001</v>
      </c>
      <c r="F29392" s="2">
        <v>28.29419</v>
      </c>
    </row>
    <row r="29393" spans="1:6">
      <c r="A29393" t="s">
        <v>33915</v>
      </c>
      <c r="B29393" t="s">
        <v>33914</v>
      </c>
      <c r="C29393" t="s">
        <v>30</v>
      </c>
      <c r="E29393" s="2">
        <f>F29393*1.21</f>
        <v>34.235982</v>
      </c>
      <c r="F29393" s="2">
        <v>28.2942</v>
      </c>
    </row>
    <row r="29394" spans="1:6">
      <c r="A29394" t="s">
        <v>33916</v>
      </c>
      <c r="B29394" t="s">
        <v>32811</v>
      </c>
      <c r="C29394" t="s">
        <v>30</v>
      </c>
      <c r="E29394" s="2">
        <f>F29394*1.21</f>
        <v>34.235994099999999</v>
      </c>
      <c r="F29394" s="2">
        <v>28.29421</v>
      </c>
    </row>
    <row r="29395" spans="1:6">
      <c r="A29395" t="s">
        <v>33917</v>
      </c>
      <c r="B29395" t="s">
        <v>32811</v>
      </c>
      <c r="C29395" t="s">
        <v>30</v>
      </c>
      <c r="E29395" s="2">
        <f>F29395*1.21</f>
        <v>34.236006199999999</v>
      </c>
      <c r="F29395" s="2">
        <v>28.294219999999999</v>
      </c>
    </row>
    <row r="29396" spans="1:6">
      <c r="A29396" t="s">
        <v>33918</v>
      </c>
      <c r="B29396" t="s">
        <v>31489</v>
      </c>
      <c r="C29396" t="s">
        <v>30</v>
      </c>
      <c r="E29396" s="2">
        <f>F29396*1.21</f>
        <v>34.236018299999998</v>
      </c>
      <c r="F29396" s="2">
        <v>28.294229999999999</v>
      </c>
    </row>
    <row r="29397" spans="1:6">
      <c r="A29397" t="s">
        <v>33919</v>
      </c>
      <c r="B29397" t="s">
        <v>33142</v>
      </c>
      <c r="C29397" t="s">
        <v>30</v>
      </c>
      <c r="E29397" s="2">
        <f>F29397*1.21</f>
        <v>34.236030399999997</v>
      </c>
      <c r="F29397" s="2">
        <v>28.294239999999999</v>
      </c>
    </row>
    <row r="29398" spans="1:6">
      <c r="A29398" t="s">
        <v>33920</v>
      </c>
      <c r="B29398" t="s">
        <v>33142</v>
      </c>
      <c r="C29398" t="s">
        <v>30</v>
      </c>
      <c r="E29398" s="2">
        <f>F29398*1.21</f>
        <v>34.236042500000003</v>
      </c>
      <c r="F29398" s="2">
        <v>28.294250000000002</v>
      </c>
    </row>
    <row r="29399" spans="1:6">
      <c r="A29399" t="s">
        <v>33921</v>
      </c>
      <c r="B29399" t="s">
        <v>33142</v>
      </c>
      <c r="C29399" t="s">
        <v>30</v>
      </c>
      <c r="E29399" s="2">
        <f>F29399*1.21</f>
        <v>34.236054600000003</v>
      </c>
      <c r="F29399" s="2">
        <v>28.294260000000001</v>
      </c>
    </row>
    <row r="29400" spans="1:6">
      <c r="A29400" t="s">
        <v>33922</v>
      </c>
      <c r="B29400" t="s">
        <v>33142</v>
      </c>
      <c r="C29400" t="s">
        <v>30</v>
      </c>
      <c r="E29400" s="2">
        <f>F29400*1.21</f>
        <v>34.236066700000002</v>
      </c>
      <c r="F29400" s="2">
        <v>28.294270000000001</v>
      </c>
    </row>
    <row r="29401" spans="1:6">
      <c r="A29401" t="s">
        <v>33923</v>
      </c>
      <c r="B29401" t="s">
        <v>33142</v>
      </c>
      <c r="C29401" t="s">
        <v>30</v>
      </c>
      <c r="E29401" s="2">
        <f>F29401*1.21</f>
        <v>34.236078800000001</v>
      </c>
      <c r="F29401" s="2">
        <v>28.294280000000001</v>
      </c>
    </row>
    <row r="29402" spans="1:6">
      <c r="A29402" t="s">
        <v>33924</v>
      </c>
      <c r="B29402" t="s">
        <v>33142</v>
      </c>
      <c r="C29402" t="s">
        <v>30</v>
      </c>
      <c r="E29402" s="2">
        <f>F29402*1.21</f>
        <v>34.236090900000001</v>
      </c>
      <c r="F29402" s="2">
        <v>28.29429</v>
      </c>
    </row>
    <row r="29403" spans="1:6">
      <c r="A29403" t="s">
        <v>33925</v>
      </c>
      <c r="B29403" t="s">
        <v>33142</v>
      </c>
      <c r="C29403" t="s">
        <v>30</v>
      </c>
      <c r="E29403" s="2">
        <f>F29403*1.21</f>
        <v>34.236103</v>
      </c>
      <c r="F29403" s="2">
        <v>28.2943</v>
      </c>
    </row>
    <row r="29404" spans="1:6">
      <c r="A29404" t="s">
        <v>33926</v>
      </c>
      <c r="B29404" t="s">
        <v>33142</v>
      </c>
      <c r="C29404" t="s">
        <v>30</v>
      </c>
      <c r="E29404" s="2">
        <f>F29404*1.21</f>
        <v>34.236115099999999</v>
      </c>
      <c r="F29404" s="2">
        <v>28.294309999999999</v>
      </c>
    </row>
    <row r="29405" spans="1:6">
      <c r="A29405" t="s">
        <v>33927</v>
      </c>
      <c r="B29405" t="s">
        <v>33928</v>
      </c>
      <c r="C29405" t="s">
        <v>30</v>
      </c>
      <c r="E29405" s="2">
        <f>F29405*1.21</f>
        <v>34.236127199999999</v>
      </c>
      <c r="F29405" s="2">
        <v>28.294319999999999</v>
      </c>
    </row>
    <row r="29406" spans="1:6">
      <c r="A29406" t="s">
        <v>33929</v>
      </c>
      <c r="B29406" t="s">
        <v>33659</v>
      </c>
      <c r="C29406" t="s">
        <v>30</v>
      </c>
      <c r="E29406" s="2">
        <f>F29406*1.21</f>
        <v>34.236139299999998</v>
      </c>
      <c r="F29406" s="2">
        <v>28.294329999999999</v>
      </c>
    </row>
    <row r="29407" spans="1:6">
      <c r="A29407" t="s">
        <v>33930</v>
      </c>
      <c r="B29407" t="s">
        <v>33659</v>
      </c>
      <c r="C29407" t="s">
        <v>30</v>
      </c>
      <c r="E29407" s="2">
        <f>F29407*1.21</f>
        <v>34.236151399999997</v>
      </c>
      <c r="F29407" s="2">
        <v>28.294339999999998</v>
      </c>
    </row>
    <row r="29408" spans="1:6">
      <c r="A29408" t="s">
        <v>33931</v>
      </c>
      <c r="B29408" t="s">
        <v>33659</v>
      </c>
      <c r="C29408" t="s">
        <v>30</v>
      </c>
      <c r="E29408" s="2">
        <f>F29408*1.21</f>
        <v>34.236163500000004</v>
      </c>
      <c r="F29408" s="2">
        <v>28.294350000000001</v>
      </c>
    </row>
    <row r="29409" spans="1:6">
      <c r="A29409" t="s">
        <v>33932</v>
      </c>
      <c r="B29409" t="s">
        <v>33659</v>
      </c>
      <c r="C29409" t="s">
        <v>30</v>
      </c>
      <c r="E29409" s="2">
        <f>F29409*1.21</f>
        <v>34.236175600000003</v>
      </c>
      <c r="F29409" s="2">
        <v>28.294360000000001</v>
      </c>
    </row>
    <row r="29410" spans="1:6">
      <c r="A29410" t="s">
        <v>33933</v>
      </c>
      <c r="B29410" t="s">
        <v>33659</v>
      </c>
      <c r="C29410" t="s">
        <v>30</v>
      </c>
      <c r="E29410" s="2">
        <f>F29410*1.21</f>
        <v>34.236187700000002</v>
      </c>
      <c r="F29410" s="2">
        <v>28.294370000000001</v>
      </c>
    </row>
    <row r="29411" spans="1:6">
      <c r="A29411" t="s">
        <v>33934</v>
      </c>
      <c r="B29411" t="s">
        <v>33659</v>
      </c>
      <c r="C29411" t="s">
        <v>30</v>
      </c>
      <c r="E29411" s="2">
        <f>F29411*1.21</f>
        <v>34.236199800000001</v>
      </c>
      <c r="F29411" s="2">
        <v>28.29438</v>
      </c>
    </row>
    <row r="29412" spans="1:6">
      <c r="A29412" t="s">
        <v>33935</v>
      </c>
      <c r="B29412" t="s">
        <v>33659</v>
      </c>
      <c r="C29412" t="s">
        <v>30</v>
      </c>
      <c r="E29412" s="2">
        <f>F29412*1.21</f>
        <v>34.236211900000001</v>
      </c>
      <c r="F29412" s="2">
        <v>28.29439</v>
      </c>
    </row>
    <row r="29413" spans="1:6">
      <c r="A29413" t="s">
        <v>33936</v>
      </c>
      <c r="B29413" t="s">
        <v>33647</v>
      </c>
      <c r="C29413" t="s">
        <v>30</v>
      </c>
      <c r="E29413" s="2">
        <f>F29413*1.21</f>
        <v>34.236224</v>
      </c>
      <c r="F29413" s="2">
        <v>28.2944</v>
      </c>
    </row>
    <row r="29414" spans="1:6">
      <c r="A29414" t="s">
        <v>33937</v>
      </c>
      <c r="B29414" t="s">
        <v>33659</v>
      </c>
      <c r="C29414" t="s">
        <v>30</v>
      </c>
      <c r="E29414" s="2">
        <f>F29414*1.21</f>
        <v>34.236236099999999</v>
      </c>
      <c r="F29414" s="2">
        <v>28.294409999999999</v>
      </c>
    </row>
    <row r="29415" spans="1:6">
      <c r="A29415" t="s">
        <v>33938</v>
      </c>
      <c r="B29415" t="s">
        <v>33659</v>
      </c>
      <c r="C29415" t="s">
        <v>30</v>
      </c>
      <c r="E29415" s="2">
        <f>F29415*1.21</f>
        <v>34.236248199999999</v>
      </c>
      <c r="F29415" s="2">
        <v>28.294419999999999</v>
      </c>
    </row>
    <row r="29416" spans="1:6">
      <c r="A29416" t="s">
        <v>33939</v>
      </c>
      <c r="B29416" t="s">
        <v>33647</v>
      </c>
      <c r="C29416" t="s">
        <v>30</v>
      </c>
      <c r="E29416" s="2">
        <f>F29416*1.21</f>
        <v>34.236260299999998</v>
      </c>
      <c r="F29416" s="2">
        <v>28.294429999999998</v>
      </c>
    </row>
    <row r="29417" spans="1:6">
      <c r="A29417" t="s">
        <v>33940</v>
      </c>
      <c r="B29417" t="s">
        <v>33647</v>
      </c>
      <c r="C29417" t="s">
        <v>30</v>
      </c>
      <c r="E29417" s="2">
        <f>F29417*1.21</f>
        <v>34.236272400000004</v>
      </c>
      <c r="F29417" s="2">
        <v>28.294440000000002</v>
      </c>
    </row>
    <row r="29418" spans="1:6">
      <c r="A29418" t="s">
        <v>33941</v>
      </c>
      <c r="B29418" t="s">
        <v>33659</v>
      </c>
      <c r="C29418" t="s">
        <v>30</v>
      </c>
      <c r="E29418" s="2">
        <f>F29418*1.21</f>
        <v>34.236284500000004</v>
      </c>
      <c r="F29418" s="2">
        <v>28.294450000000001</v>
      </c>
    </row>
    <row r="29419" spans="1:6">
      <c r="A29419" t="s">
        <v>33942</v>
      </c>
      <c r="B29419" t="s">
        <v>33647</v>
      </c>
      <c r="C29419" t="s">
        <v>30</v>
      </c>
      <c r="E29419" s="2">
        <f>F29419*1.21</f>
        <v>34.236296600000003</v>
      </c>
      <c r="F29419" s="2">
        <v>28.294460000000001</v>
      </c>
    </row>
    <row r="29420" spans="1:6">
      <c r="A29420" t="s">
        <v>33943</v>
      </c>
      <c r="B29420" t="s">
        <v>33659</v>
      </c>
      <c r="C29420" t="s">
        <v>30</v>
      </c>
      <c r="E29420" s="2">
        <f>F29420*1.21</f>
        <v>34.236308700000002</v>
      </c>
      <c r="F29420" s="2">
        <v>28.29447</v>
      </c>
    </row>
    <row r="29421" spans="1:6">
      <c r="A29421" t="s">
        <v>33944</v>
      </c>
      <c r="B29421" t="s">
        <v>33647</v>
      </c>
      <c r="C29421" t="s">
        <v>30</v>
      </c>
      <c r="E29421" s="2">
        <f>F29421*1.21</f>
        <v>34.236320800000001</v>
      </c>
      <c r="F29421" s="2">
        <v>28.29448</v>
      </c>
    </row>
    <row r="29422" spans="1:6">
      <c r="A29422" t="s">
        <v>33945</v>
      </c>
      <c r="B29422" t="s">
        <v>33647</v>
      </c>
      <c r="C29422" t="s">
        <v>30</v>
      </c>
      <c r="E29422" s="2">
        <f>F29422*1.21</f>
        <v>34.236332900000001</v>
      </c>
      <c r="F29422" s="2">
        <v>28.29449</v>
      </c>
    </row>
    <row r="29423" spans="1:6">
      <c r="A29423" t="s">
        <v>33946</v>
      </c>
      <c r="B29423" t="s">
        <v>33647</v>
      </c>
      <c r="C29423" t="s">
        <v>30</v>
      </c>
      <c r="E29423" s="2">
        <f>F29423*1.21</f>
        <v>34.236345</v>
      </c>
      <c r="F29423" s="2">
        <v>28.294499999999999</v>
      </c>
    </row>
    <row r="29424" spans="1:6">
      <c r="A29424" t="s">
        <v>33947</v>
      </c>
      <c r="B29424" t="s">
        <v>33647</v>
      </c>
      <c r="C29424" t="s">
        <v>30</v>
      </c>
      <c r="E29424" s="2">
        <f>F29424*1.21</f>
        <v>34.236357099999999</v>
      </c>
      <c r="F29424" s="2">
        <v>28.294509999999999</v>
      </c>
    </row>
    <row r="29425" spans="1:6">
      <c r="A29425" t="s">
        <v>33948</v>
      </c>
      <c r="B29425" t="s">
        <v>33647</v>
      </c>
      <c r="C29425" t="s">
        <v>30</v>
      </c>
      <c r="E29425" s="2">
        <f>F29425*1.21</f>
        <v>34.236369199999999</v>
      </c>
      <c r="F29425" s="2">
        <v>28.294519999999999</v>
      </c>
    </row>
    <row r="29426" spans="1:6">
      <c r="A29426" t="s">
        <v>33949</v>
      </c>
      <c r="B29426" t="s">
        <v>33647</v>
      </c>
      <c r="C29426" t="s">
        <v>30</v>
      </c>
      <c r="E29426" s="2">
        <f>F29426*1.21</f>
        <v>34.236381299999998</v>
      </c>
      <c r="F29426" s="2">
        <v>28.294530000000002</v>
      </c>
    </row>
    <row r="29427" spans="1:6">
      <c r="A29427" t="s">
        <v>33950</v>
      </c>
      <c r="B29427" t="s">
        <v>33951</v>
      </c>
      <c r="C29427" t="s">
        <v>30</v>
      </c>
      <c r="E29427" s="2">
        <f>F29427*1.21</f>
        <v>34.236393399999997</v>
      </c>
      <c r="F29427" s="2">
        <v>28.294540000000001</v>
      </c>
    </row>
    <row r="29428" spans="1:6">
      <c r="A29428" t="s">
        <v>33952</v>
      </c>
      <c r="B29428" t="s">
        <v>33953</v>
      </c>
      <c r="C29428" t="s">
        <v>30</v>
      </c>
      <c r="E29428" s="2">
        <f>F29428*1.21</f>
        <v>34.236405500000004</v>
      </c>
      <c r="F29428" s="2">
        <v>28.294550000000001</v>
      </c>
    </row>
    <row r="29429" spans="1:6">
      <c r="A29429" t="s">
        <v>33954</v>
      </c>
      <c r="B29429" t="s">
        <v>33659</v>
      </c>
      <c r="C29429" t="s">
        <v>30</v>
      </c>
      <c r="E29429" s="2">
        <f>F29429*1.21</f>
        <v>34.236417600000003</v>
      </c>
      <c r="F29429" s="2">
        <v>28.294560000000001</v>
      </c>
    </row>
    <row r="29430" spans="1:6">
      <c r="A29430" t="s">
        <v>33955</v>
      </c>
      <c r="B29430" t="s">
        <v>33956</v>
      </c>
      <c r="C29430" t="s">
        <v>30</v>
      </c>
      <c r="E29430" s="2">
        <f>F29430*1.21</f>
        <v>34.236429700000002</v>
      </c>
      <c r="F29430" s="2">
        <v>28.29457</v>
      </c>
    </row>
    <row r="29431" spans="1:6">
      <c r="A29431" t="s">
        <v>33957</v>
      </c>
      <c r="B29431" t="s">
        <v>33647</v>
      </c>
      <c r="C29431" t="s">
        <v>30</v>
      </c>
      <c r="E29431" s="2">
        <f>F29431*1.21</f>
        <v>34.236441800000001</v>
      </c>
      <c r="F29431" s="2">
        <v>28.29458</v>
      </c>
    </row>
    <row r="29432" spans="1:6">
      <c r="A29432" t="s">
        <v>33958</v>
      </c>
      <c r="B29432" t="s">
        <v>33647</v>
      </c>
      <c r="C29432" t="s">
        <v>30</v>
      </c>
      <c r="E29432" s="2">
        <f>F29432*1.21</f>
        <v>34.236453900000001</v>
      </c>
      <c r="F29432" s="2">
        <v>28.294589999999999</v>
      </c>
    </row>
    <row r="29433" spans="1:6">
      <c r="A29433" t="s">
        <v>33959</v>
      </c>
      <c r="B29433" t="s">
        <v>33647</v>
      </c>
      <c r="C29433" t="s">
        <v>30</v>
      </c>
      <c r="E29433" s="2">
        <f>F29433*1.21</f>
        <v>34.236466</v>
      </c>
      <c r="F29433" s="2">
        <v>28.294599999999999</v>
      </c>
    </row>
    <row r="29434" spans="1:6">
      <c r="A29434" t="s">
        <v>33960</v>
      </c>
      <c r="B29434" t="s">
        <v>33647</v>
      </c>
      <c r="C29434" t="s">
        <v>30</v>
      </c>
      <c r="E29434" s="2">
        <f>F29434*1.21</f>
        <v>34.236478099999999</v>
      </c>
      <c r="F29434" s="2">
        <v>28.294609999999999</v>
      </c>
    </row>
    <row r="29435" spans="1:6">
      <c r="A29435" t="s">
        <v>33961</v>
      </c>
      <c r="B29435" t="s">
        <v>33647</v>
      </c>
      <c r="C29435" t="s">
        <v>30</v>
      </c>
      <c r="E29435" s="2">
        <f>F29435*1.21</f>
        <v>34.236490199999999</v>
      </c>
      <c r="F29435" s="2">
        <v>28.294619999999998</v>
      </c>
    </row>
    <row r="29436" spans="1:6">
      <c r="A29436" t="s">
        <v>33962</v>
      </c>
      <c r="B29436" t="s">
        <v>33647</v>
      </c>
      <c r="C29436" t="s">
        <v>30</v>
      </c>
      <c r="E29436" s="2">
        <f>F29436*1.21</f>
        <v>34.236502299999998</v>
      </c>
      <c r="F29436" s="2">
        <v>28.294630000000002</v>
      </c>
    </row>
    <row r="29437" spans="1:6">
      <c r="A29437" t="s">
        <v>33963</v>
      </c>
      <c r="B29437" t="s">
        <v>33647</v>
      </c>
      <c r="C29437" t="s">
        <v>30</v>
      </c>
      <c r="E29437" s="2">
        <f>F29437*1.21</f>
        <v>34.236514399999997</v>
      </c>
      <c r="F29437" s="2">
        <v>28.294640000000001</v>
      </c>
    </row>
    <row r="29438" spans="1:6">
      <c r="A29438" t="s">
        <v>33964</v>
      </c>
      <c r="B29438" t="s">
        <v>33647</v>
      </c>
      <c r="C29438" t="s">
        <v>30</v>
      </c>
      <c r="E29438" s="2">
        <f>F29438*1.21</f>
        <v>34.236526499999997</v>
      </c>
      <c r="F29438" s="2">
        <v>28.294650000000001</v>
      </c>
    </row>
    <row r="29439" spans="1:6">
      <c r="A29439" t="s">
        <v>33965</v>
      </c>
      <c r="B29439" t="s">
        <v>33647</v>
      </c>
      <c r="C29439" t="s">
        <v>30</v>
      </c>
      <c r="E29439" s="2">
        <f>F29439*1.21</f>
        <v>34.236538600000003</v>
      </c>
      <c r="F29439" s="2">
        <v>28.29466</v>
      </c>
    </row>
    <row r="29440" spans="1:6">
      <c r="A29440" t="s">
        <v>33966</v>
      </c>
      <c r="B29440" t="s">
        <v>33647</v>
      </c>
      <c r="C29440" t="s">
        <v>30</v>
      </c>
      <c r="E29440" s="2">
        <f>F29440*1.21</f>
        <v>34.236550700000002</v>
      </c>
      <c r="F29440" s="2">
        <v>28.29467</v>
      </c>
    </row>
    <row r="29441" spans="1:6">
      <c r="A29441" t="s">
        <v>33967</v>
      </c>
      <c r="B29441" t="s">
        <v>33647</v>
      </c>
      <c r="C29441" t="s">
        <v>30</v>
      </c>
      <c r="E29441" s="2">
        <f>F29441*1.21</f>
        <v>34.236562800000002</v>
      </c>
      <c r="F29441" s="2">
        <v>28.29468</v>
      </c>
    </row>
    <row r="29442" spans="1:6">
      <c r="A29442" t="s">
        <v>33968</v>
      </c>
      <c r="B29442" t="s">
        <v>33647</v>
      </c>
      <c r="C29442" t="s">
        <v>30</v>
      </c>
      <c r="E29442" s="2">
        <f>F29442*1.21</f>
        <v>34.236574900000001</v>
      </c>
      <c r="F29442" s="2">
        <v>28.294689999999999</v>
      </c>
    </row>
    <row r="29443" spans="1:6">
      <c r="A29443" t="s">
        <v>33969</v>
      </c>
      <c r="B29443" t="s">
        <v>33647</v>
      </c>
      <c r="C29443" t="s">
        <v>30</v>
      </c>
      <c r="E29443" s="2">
        <f>F29443*1.21</f>
        <v>34.236587</v>
      </c>
      <c r="F29443" s="2">
        <v>28.294699999999999</v>
      </c>
    </row>
    <row r="29444" spans="1:6">
      <c r="A29444" t="s">
        <v>33970</v>
      </c>
      <c r="B29444" t="s">
        <v>33647</v>
      </c>
      <c r="C29444" t="s">
        <v>30</v>
      </c>
      <c r="E29444" s="2">
        <f>F29444*1.21</f>
        <v>34.236599099999999</v>
      </c>
      <c r="F29444" s="2">
        <v>28.294709999999998</v>
      </c>
    </row>
    <row r="29445" spans="1:6">
      <c r="A29445" t="s">
        <v>33971</v>
      </c>
      <c r="B29445" t="s">
        <v>33647</v>
      </c>
      <c r="C29445" t="s">
        <v>30</v>
      </c>
      <c r="E29445" s="2">
        <f>F29445*1.21</f>
        <v>34.236611199999999</v>
      </c>
      <c r="F29445" s="2">
        <v>28.294720000000002</v>
      </c>
    </row>
    <row r="29446" spans="1:6">
      <c r="A29446" t="s">
        <v>33972</v>
      </c>
      <c r="B29446" t="s">
        <v>33647</v>
      </c>
      <c r="C29446" t="s">
        <v>30</v>
      </c>
      <c r="E29446" s="2">
        <f>F29446*1.21</f>
        <v>34.236623299999998</v>
      </c>
      <c r="F29446" s="2">
        <v>28.294730000000001</v>
      </c>
    </row>
    <row r="29447" spans="1:6">
      <c r="A29447" t="s">
        <v>33973</v>
      </c>
      <c r="B29447" t="s">
        <v>33647</v>
      </c>
      <c r="C29447" t="s">
        <v>30</v>
      </c>
      <c r="E29447" s="2">
        <f>F29447*1.21</f>
        <v>34.236635399999997</v>
      </c>
      <c r="F29447" s="2">
        <v>28.294740000000001</v>
      </c>
    </row>
    <row r="29448" spans="1:6">
      <c r="A29448" t="s">
        <v>33974</v>
      </c>
      <c r="B29448" t="s">
        <v>33647</v>
      </c>
      <c r="C29448" t="s">
        <v>30</v>
      </c>
      <c r="E29448" s="2">
        <f>F29448*1.21</f>
        <v>34.236647499999997</v>
      </c>
      <c r="F29448" s="2">
        <v>28.294750000000001</v>
      </c>
    </row>
    <row r="29449" spans="1:6">
      <c r="A29449" t="s">
        <v>33975</v>
      </c>
      <c r="B29449" t="s">
        <v>33647</v>
      </c>
      <c r="C29449" t="s">
        <v>30</v>
      </c>
      <c r="E29449" s="2">
        <f>F29449*1.21</f>
        <v>34.236659599999996</v>
      </c>
      <c r="F29449" s="2">
        <v>28.29476</v>
      </c>
    </row>
    <row r="29450" spans="1:6">
      <c r="A29450" t="s">
        <v>33976</v>
      </c>
      <c r="B29450" t="s">
        <v>33647</v>
      </c>
      <c r="C29450" t="s">
        <v>30</v>
      </c>
      <c r="E29450" s="2">
        <f>F29450*1.21</f>
        <v>34.236671699999995</v>
      </c>
      <c r="F29450" s="2">
        <v>28.29477</v>
      </c>
    </row>
    <row r="29451" spans="1:6">
      <c r="A29451" t="s">
        <v>33977</v>
      </c>
      <c r="B29451" t="s">
        <v>33647</v>
      </c>
      <c r="C29451" t="s">
        <v>30</v>
      </c>
      <c r="E29451" s="2">
        <f>F29451*1.21</f>
        <v>34.236683800000002</v>
      </c>
      <c r="F29451" s="2">
        <v>28.294779999999999</v>
      </c>
    </row>
    <row r="29452" spans="1:6">
      <c r="A29452" t="s">
        <v>33978</v>
      </c>
      <c r="B29452" t="s">
        <v>33647</v>
      </c>
      <c r="C29452" t="s">
        <v>30</v>
      </c>
      <c r="E29452" s="2">
        <f>F29452*1.21</f>
        <v>34.236695900000001</v>
      </c>
      <c r="F29452" s="2">
        <v>28.294789999999999</v>
      </c>
    </row>
    <row r="29453" spans="1:6">
      <c r="A29453" t="s">
        <v>33979</v>
      </c>
      <c r="B29453" t="s">
        <v>33647</v>
      </c>
      <c r="C29453" t="s">
        <v>30</v>
      </c>
      <c r="E29453" s="2">
        <f>F29453*1.21</f>
        <v>34.236708</v>
      </c>
      <c r="F29453" s="2">
        <v>28.294799999999999</v>
      </c>
    </row>
    <row r="29454" spans="1:6">
      <c r="A29454" t="s">
        <v>33980</v>
      </c>
      <c r="B29454" t="s">
        <v>33647</v>
      </c>
      <c r="C29454" t="s">
        <v>30</v>
      </c>
      <c r="E29454" s="2">
        <f>F29454*1.21</f>
        <v>34.236720099999999</v>
      </c>
      <c r="F29454" s="2">
        <v>28.294809999999998</v>
      </c>
    </row>
    <row r="29455" spans="1:6">
      <c r="A29455" t="s">
        <v>33981</v>
      </c>
      <c r="B29455" t="s">
        <v>33647</v>
      </c>
      <c r="C29455" t="s">
        <v>30</v>
      </c>
      <c r="E29455" s="2">
        <f>F29455*1.21</f>
        <v>34.236732199999999</v>
      </c>
      <c r="F29455" s="2">
        <v>28.294820000000001</v>
      </c>
    </row>
    <row r="29456" spans="1:6">
      <c r="A29456" t="s">
        <v>33982</v>
      </c>
      <c r="B29456" t="s">
        <v>33647</v>
      </c>
      <c r="C29456" t="s">
        <v>30</v>
      </c>
      <c r="E29456" s="2">
        <f>F29456*1.21</f>
        <v>34.236744299999998</v>
      </c>
      <c r="F29456" s="2">
        <v>28.294830000000001</v>
      </c>
    </row>
    <row r="29457" spans="1:6">
      <c r="A29457" t="s">
        <v>33983</v>
      </c>
      <c r="B29457" t="s">
        <v>33647</v>
      </c>
      <c r="C29457" t="s">
        <v>30</v>
      </c>
      <c r="E29457" s="2">
        <f>F29457*1.21</f>
        <v>34.236756399999997</v>
      </c>
      <c r="F29457" s="2">
        <v>28.294840000000001</v>
      </c>
    </row>
    <row r="29458" spans="1:6">
      <c r="A29458" t="s">
        <v>33984</v>
      </c>
      <c r="B29458" t="s">
        <v>33647</v>
      </c>
      <c r="C29458" t="s">
        <v>30</v>
      </c>
      <c r="E29458" s="2">
        <f>F29458*1.21</f>
        <v>34.236768499999997</v>
      </c>
      <c r="F29458" s="2">
        <v>28.29485</v>
      </c>
    </row>
    <row r="29459" spans="1:6">
      <c r="A29459" t="s">
        <v>33985</v>
      </c>
      <c r="B29459" t="s">
        <v>33647</v>
      </c>
      <c r="C29459" t="s">
        <v>30</v>
      </c>
      <c r="E29459" s="2">
        <f>F29459*1.21</f>
        <v>34.236780599999996</v>
      </c>
      <c r="F29459" s="2">
        <v>28.29486</v>
      </c>
    </row>
    <row r="29460" spans="1:6">
      <c r="A29460" t="s">
        <v>33986</v>
      </c>
      <c r="B29460" t="s">
        <v>33647</v>
      </c>
      <c r="C29460" t="s">
        <v>30</v>
      </c>
      <c r="E29460" s="2">
        <f>F29460*1.21</f>
        <v>34.236792699999995</v>
      </c>
      <c r="F29460" s="2">
        <v>28.29487</v>
      </c>
    </row>
    <row r="29461" spans="1:6">
      <c r="A29461" t="s">
        <v>33987</v>
      </c>
      <c r="B29461" t="s">
        <v>33647</v>
      </c>
      <c r="C29461" t="s">
        <v>30</v>
      </c>
      <c r="E29461" s="2">
        <f>F29461*1.21</f>
        <v>34.236804799999994</v>
      </c>
      <c r="F29461" s="2">
        <v>28.294879999999999</v>
      </c>
    </row>
    <row r="29462" spans="1:6">
      <c r="A29462" t="s">
        <v>33988</v>
      </c>
      <c r="B29462" t="s">
        <v>33647</v>
      </c>
      <c r="C29462" t="s">
        <v>30</v>
      </c>
      <c r="E29462" s="2">
        <f>F29462*1.21</f>
        <v>34.236816900000001</v>
      </c>
      <c r="F29462" s="2">
        <v>28.294889999999999</v>
      </c>
    </row>
    <row r="29463" spans="1:6">
      <c r="A29463" t="s">
        <v>33989</v>
      </c>
      <c r="B29463" t="s">
        <v>33990</v>
      </c>
      <c r="C29463" t="s">
        <v>30</v>
      </c>
      <c r="E29463" s="2">
        <f>F29463*1.21</f>
        <v>34.236829</v>
      </c>
      <c r="F29463" s="2">
        <v>28.294899999999998</v>
      </c>
    </row>
    <row r="29464" spans="1:6">
      <c r="A29464" t="s">
        <v>33991</v>
      </c>
      <c r="B29464" t="s">
        <v>33990</v>
      </c>
      <c r="C29464" t="s">
        <v>30</v>
      </c>
      <c r="E29464" s="2">
        <f>F29464*1.21</f>
        <v>34.236841099999999</v>
      </c>
      <c r="F29464" s="2">
        <v>28.294910000000002</v>
      </c>
    </row>
    <row r="29465" spans="1:6">
      <c r="A29465" t="s">
        <v>33992</v>
      </c>
      <c r="B29465" t="s">
        <v>33990</v>
      </c>
      <c r="C29465" t="s">
        <v>30</v>
      </c>
      <c r="E29465" s="2">
        <f>F29465*1.21</f>
        <v>34.236853199999999</v>
      </c>
      <c r="F29465" s="2">
        <v>28.294920000000001</v>
      </c>
    </row>
    <row r="29466" spans="1:6">
      <c r="A29466" t="s">
        <v>33993</v>
      </c>
      <c r="B29466" t="s">
        <v>33990</v>
      </c>
      <c r="C29466" t="s">
        <v>30</v>
      </c>
      <c r="E29466" s="2">
        <f>F29466*1.21</f>
        <v>34.236865299999998</v>
      </c>
      <c r="F29466" s="2">
        <v>28.294930000000001</v>
      </c>
    </row>
    <row r="29467" spans="1:6">
      <c r="A29467" t="s">
        <v>33994</v>
      </c>
      <c r="B29467" t="s">
        <v>33647</v>
      </c>
      <c r="C29467" t="s">
        <v>30</v>
      </c>
      <c r="E29467" s="2">
        <f>F29467*1.21</f>
        <v>34.236877399999997</v>
      </c>
      <c r="F29467" s="2">
        <v>28.29494</v>
      </c>
    </row>
    <row r="29468" spans="1:6">
      <c r="A29468" t="s">
        <v>33995</v>
      </c>
      <c r="B29468" t="s">
        <v>33647</v>
      </c>
      <c r="C29468" t="s">
        <v>30</v>
      </c>
      <c r="E29468" s="2">
        <f>F29468*1.21</f>
        <v>34.236889499999997</v>
      </c>
      <c r="F29468" s="2">
        <v>28.29495</v>
      </c>
    </row>
    <row r="29469" spans="1:6">
      <c r="A29469" t="s">
        <v>33996</v>
      </c>
      <c r="B29469" t="s">
        <v>33659</v>
      </c>
      <c r="C29469" t="s">
        <v>30</v>
      </c>
      <c r="E29469" s="2">
        <f>F29469*1.21</f>
        <v>34.236901599999996</v>
      </c>
      <c r="F29469" s="2">
        <v>28.29496</v>
      </c>
    </row>
    <row r="29470" spans="1:6">
      <c r="A29470" t="s">
        <v>33997</v>
      </c>
      <c r="B29470" t="s">
        <v>33647</v>
      </c>
      <c r="C29470" t="s">
        <v>30</v>
      </c>
      <c r="E29470" s="2">
        <f>F29470*1.21</f>
        <v>34.236913699999995</v>
      </c>
      <c r="F29470" s="2">
        <v>28.294969999999999</v>
      </c>
    </row>
    <row r="29471" spans="1:6">
      <c r="A29471" t="s">
        <v>33998</v>
      </c>
      <c r="B29471" t="s">
        <v>33647</v>
      </c>
      <c r="C29471" t="s">
        <v>30</v>
      </c>
      <c r="E29471" s="2">
        <f>F29471*1.21</f>
        <v>34.236925799999995</v>
      </c>
      <c r="F29471" s="2">
        <v>28.294979999999999</v>
      </c>
    </row>
    <row r="29472" spans="1:6">
      <c r="A29472" t="s">
        <v>33999</v>
      </c>
      <c r="B29472" t="s">
        <v>33647</v>
      </c>
      <c r="C29472" t="s">
        <v>30</v>
      </c>
      <c r="E29472" s="2">
        <f>F29472*1.21</f>
        <v>34.236937899999994</v>
      </c>
      <c r="F29472" s="2">
        <v>28.294989999999999</v>
      </c>
    </row>
    <row r="29473" spans="1:6">
      <c r="A29473" t="s">
        <v>34000</v>
      </c>
      <c r="B29473" t="s">
        <v>33647</v>
      </c>
      <c r="C29473" t="s">
        <v>30</v>
      </c>
      <c r="E29473" s="2">
        <f>F29473*1.21</f>
        <v>34.23695</v>
      </c>
      <c r="F29473" s="2">
        <v>28.295000000000002</v>
      </c>
    </row>
    <row r="29474" spans="1:6">
      <c r="A29474" t="s">
        <v>34001</v>
      </c>
      <c r="B29474" t="s">
        <v>33647</v>
      </c>
      <c r="C29474" t="s">
        <v>30</v>
      </c>
      <c r="E29474" s="2">
        <f>F29474*1.21</f>
        <v>34.2369621</v>
      </c>
      <c r="F29474" s="2">
        <v>28.295010000000001</v>
      </c>
    </row>
    <row r="29475" spans="1:6">
      <c r="A29475" t="s">
        <v>34002</v>
      </c>
      <c r="B29475" t="s">
        <v>33647</v>
      </c>
      <c r="C29475" t="s">
        <v>30</v>
      </c>
      <c r="E29475" s="2">
        <f>F29475*1.21</f>
        <v>34.236974199999999</v>
      </c>
      <c r="F29475" s="2">
        <v>28.295020000000001</v>
      </c>
    </row>
    <row r="29476" spans="1:6">
      <c r="A29476" t="s">
        <v>34003</v>
      </c>
      <c r="B29476" t="s">
        <v>33647</v>
      </c>
      <c r="C29476" t="s">
        <v>30</v>
      </c>
      <c r="E29476" s="2">
        <f>F29476*1.21</f>
        <v>34.236986299999998</v>
      </c>
      <c r="F29476" s="2">
        <v>28.295030000000001</v>
      </c>
    </row>
    <row r="29477" spans="1:6">
      <c r="A29477" t="s">
        <v>34004</v>
      </c>
      <c r="B29477" t="s">
        <v>33647</v>
      </c>
      <c r="C29477" t="s">
        <v>30</v>
      </c>
      <c r="E29477" s="2">
        <f>F29477*1.21</f>
        <v>34.236998399999997</v>
      </c>
      <c r="F29477" s="2">
        <v>28.29504</v>
      </c>
    </row>
    <row r="29478" spans="1:6">
      <c r="A29478" t="s">
        <v>34005</v>
      </c>
      <c r="B29478" t="s">
        <v>33647</v>
      </c>
      <c r="C29478" t="s">
        <v>30</v>
      </c>
      <c r="E29478" s="2">
        <f>F29478*1.21</f>
        <v>34.237010499999997</v>
      </c>
      <c r="F29478" s="2">
        <v>28.29505</v>
      </c>
    </row>
    <row r="29479" spans="1:6">
      <c r="A29479" t="s">
        <v>34006</v>
      </c>
      <c r="B29479" t="s">
        <v>33647</v>
      </c>
      <c r="C29479" t="s">
        <v>30</v>
      </c>
      <c r="E29479" s="2">
        <f>F29479*1.21</f>
        <v>34.237022599999996</v>
      </c>
      <c r="F29479" s="2">
        <v>28.295059999999999</v>
      </c>
    </row>
    <row r="29480" spans="1:6">
      <c r="A29480" t="s">
        <v>34007</v>
      </c>
      <c r="B29480" t="s">
        <v>33647</v>
      </c>
      <c r="C29480" t="s">
        <v>30</v>
      </c>
      <c r="E29480" s="2">
        <f>F29480*1.21</f>
        <v>34.237034699999995</v>
      </c>
      <c r="F29480" s="2">
        <v>28.295069999999999</v>
      </c>
    </row>
    <row r="29481" spans="1:6">
      <c r="A29481" t="s">
        <v>34008</v>
      </c>
      <c r="B29481" t="s">
        <v>33647</v>
      </c>
      <c r="C29481" t="s">
        <v>30</v>
      </c>
      <c r="E29481" s="2">
        <f>F29481*1.21</f>
        <v>34.237046799999995</v>
      </c>
      <c r="F29481" s="2">
        <v>28.295079999999999</v>
      </c>
    </row>
    <row r="29482" spans="1:6">
      <c r="A29482" t="s">
        <v>34009</v>
      </c>
      <c r="B29482" t="s">
        <v>33647</v>
      </c>
      <c r="C29482" t="s">
        <v>30</v>
      </c>
      <c r="E29482" s="2">
        <f>F29482*1.21</f>
        <v>34.237058899999994</v>
      </c>
      <c r="F29482" s="2">
        <v>28.295089999999998</v>
      </c>
    </row>
    <row r="29483" spans="1:6">
      <c r="A29483" t="s">
        <v>34010</v>
      </c>
      <c r="B29483" t="s">
        <v>33647</v>
      </c>
      <c r="C29483" t="s">
        <v>30</v>
      </c>
      <c r="E29483" s="2">
        <f>F29483*1.21</f>
        <v>34.237071</v>
      </c>
      <c r="F29483" s="2">
        <v>28.295100000000001</v>
      </c>
    </row>
    <row r="29484" spans="1:6">
      <c r="A29484" t="s">
        <v>34011</v>
      </c>
      <c r="B29484" t="s">
        <v>33647</v>
      </c>
      <c r="C29484" t="s">
        <v>30</v>
      </c>
      <c r="E29484" s="2">
        <f>F29484*1.21</f>
        <v>34.2370831</v>
      </c>
      <c r="F29484" s="2">
        <v>28.295110000000001</v>
      </c>
    </row>
    <row r="29485" spans="1:6">
      <c r="A29485" t="s">
        <v>34012</v>
      </c>
      <c r="B29485" t="s">
        <v>33647</v>
      </c>
      <c r="C29485" t="s">
        <v>30</v>
      </c>
      <c r="E29485" s="2">
        <f>F29485*1.21</f>
        <v>34.237095199999999</v>
      </c>
      <c r="F29485" s="2">
        <v>28.295120000000001</v>
      </c>
    </row>
    <row r="29486" spans="1:6">
      <c r="A29486" t="s">
        <v>34013</v>
      </c>
      <c r="B29486" t="s">
        <v>33647</v>
      </c>
      <c r="C29486" t="s">
        <v>30</v>
      </c>
      <c r="E29486" s="2">
        <f>F29486*1.21</f>
        <v>34.237107299999998</v>
      </c>
      <c r="F29486" s="2">
        <v>28.29513</v>
      </c>
    </row>
    <row r="29487" spans="1:6">
      <c r="A29487" t="s">
        <v>34014</v>
      </c>
      <c r="B29487" t="s">
        <v>33647</v>
      </c>
      <c r="C29487" t="s">
        <v>30</v>
      </c>
      <c r="E29487" s="2">
        <f>F29487*1.21</f>
        <v>34.237119399999997</v>
      </c>
      <c r="F29487" s="2">
        <v>28.29514</v>
      </c>
    </row>
    <row r="29488" spans="1:6">
      <c r="A29488" t="s">
        <v>34015</v>
      </c>
      <c r="B29488" t="s">
        <v>33647</v>
      </c>
      <c r="C29488" t="s">
        <v>30</v>
      </c>
      <c r="E29488" s="2">
        <f>F29488*1.21</f>
        <v>34.237131499999997</v>
      </c>
      <c r="F29488" s="2">
        <v>28.29515</v>
      </c>
    </row>
    <row r="29489" spans="1:6">
      <c r="A29489" t="s">
        <v>34016</v>
      </c>
      <c r="B29489" t="s">
        <v>33647</v>
      </c>
      <c r="C29489" t="s">
        <v>30</v>
      </c>
      <c r="E29489" s="2">
        <f>F29489*1.21</f>
        <v>34.237143599999996</v>
      </c>
      <c r="F29489" s="2">
        <v>28.295159999999999</v>
      </c>
    </row>
    <row r="29490" spans="1:6">
      <c r="A29490" t="s">
        <v>34017</v>
      </c>
      <c r="B29490" t="s">
        <v>33647</v>
      </c>
      <c r="C29490" t="s">
        <v>30</v>
      </c>
      <c r="E29490" s="2">
        <f>F29490*1.21</f>
        <v>34.237155699999995</v>
      </c>
      <c r="F29490" s="2">
        <v>28.295169999999999</v>
      </c>
    </row>
    <row r="29491" spans="1:6">
      <c r="A29491" t="s">
        <v>34018</v>
      </c>
      <c r="B29491" t="s">
        <v>33647</v>
      </c>
      <c r="C29491" t="s">
        <v>30</v>
      </c>
      <c r="E29491" s="2">
        <f>F29491*1.21</f>
        <v>34.237167799999995</v>
      </c>
      <c r="F29491" s="2">
        <v>28.295179999999998</v>
      </c>
    </row>
    <row r="29492" spans="1:6">
      <c r="A29492" t="s">
        <v>34019</v>
      </c>
      <c r="B29492" t="s">
        <v>33647</v>
      </c>
      <c r="C29492" t="s">
        <v>30</v>
      </c>
      <c r="E29492" s="2">
        <f>F29492*1.21</f>
        <v>34.237179900000001</v>
      </c>
      <c r="F29492" s="2">
        <v>28.295190000000002</v>
      </c>
    </row>
    <row r="29493" spans="1:6">
      <c r="A29493" t="s">
        <v>34020</v>
      </c>
      <c r="B29493" t="s">
        <v>33647</v>
      </c>
      <c r="C29493" t="s">
        <v>30</v>
      </c>
      <c r="E29493" s="2">
        <f>F29493*1.21</f>
        <v>34.237192</v>
      </c>
      <c r="F29493" s="2">
        <v>28.295200000000001</v>
      </c>
    </row>
    <row r="29494" spans="1:6">
      <c r="A29494" t="s">
        <v>34021</v>
      </c>
      <c r="B29494" t="s">
        <v>33647</v>
      </c>
      <c r="C29494" t="s">
        <v>30</v>
      </c>
      <c r="E29494" s="2">
        <f>F29494*1.21</f>
        <v>34.2372041</v>
      </c>
      <c r="F29494" s="2">
        <v>28.295210000000001</v>
      </c>
    </row>
    <row r="29495" spans="1:6">
      <c r="A29495" t="s">
        <v>34022</v>
      </c>
      <c r="B29495" t="s">
        <v>33647</v>
      </c>
      <c r="C29495" t="s">
        <v>30</v>
      </c>
      <c r="E29495" s="2">
        <f>F29495*1.21</f>
        <v>34.237216199999999</v>
      </c>
      <c r="F29495" s="2">
        <v>28.29522</v>
      </c>
    </row>
    <row r="29496" spans="1:6">
      <c r="A29496" t="s">
        <v>34023</v>
      </c>
      <c r="B29496" t="s">
        <v>33647</v>
      </c>
      <c r="C29496" t="s">
        <v>30</v>
      </c>
      <c r="E29496" s="2">
        <f>F29496*1.21</f>
        <v>34.237228299999998</v>
      </c>
      <c r="F29496" s="2">
        <v>28.29523</v>
      </c>
    </row>
    <row r="29497" spans="1:6">
      <c r="A29497" t="s">
        <v>34024</v>
      </c>
      <c r="B29497" t="s">
        <v>33647</v>
      </c>
      <c r="C29497" t="s">
        <v>30</v>
      </c>
      <c r="E29497" s="2">
        <f>F29497*1.21</f>
        <v>34.237240399999997</v>
      </c>
      <c r="F29497" s="2">
        <v>28.29524</v>
      </c>
    </row>
    <row r="29498" spans="1:6">
      <c r="A29498" t="s">
        <v>34025</v>
      </c>
      <c r="B29498" t="s">
        <v>33647</v>
      </c>
      <c r="C29498" t="s">
        <v>30</v>
      </c>
      <c r="E29498" s="2">
        <f>F29498*1.21</f>
        <v>34.237252499999997</v>
      </c>
      <c r="F29498" s="2">
        <v>28.295249999999999</v>
      </c>
    </row>
    <row r="29499" spans="1:6">
      <c r="A29499" t="s">
        <v>34026</v>
      </c>
      <c r="B29499" t="s">
        <v>33647</v>
      </c>
      <c r="C29499" t="s">
        <v>30</v>
      </c>
      <c r="E29499" s="2">
        <f>F29499*1.21</f>
        <v>34.237264599999996</v>
      </c>
      <c r="F29499" s="2">
        <v>28.295259999999999</v>
      </c>
    </row>
    <row r="29500" spans="1:6">
      <c r="A29500" t="s">
        <v>34027</v>
      </c>
      <c r="B29500" t="s">
        <v>33647</v>
      </c>
      <c r="C29500" t="s">
        <v>30</v>
      </c>
      <c r="E29500" s="2">
        <f>F29500*1.21</f>
        <v>34.237276699999995</v>
      </c>
      <c r="F29500" s="2">
        <v>28.295269999999999</v>
      </c>
    </row>
    <row r="29501" spans="1:6">
      <c r="A29501" t="s">
        <v>34028</v>
      </c>
      <c r="B29501" t="s">
        <v>33647</v>
      </c>
      <c r="C29501" t="s">
        <v>30</v>
      </c>
      <c r="E29501" s="2">
        <f>F29501*1.21</f>
        <v>34.237288800000002</v>
      </c>
      <c r="F29501" s="2">
        <v>28.295280000000002</v>
      </c>
    </row>
    <row r="29502" spans="1:6">
      <c r="A29502" t="s">
        <v>34029</v>
      </c>
      <c r="B29502" t="s">
        <v>33647</v>
      </c>
      <c r="C29502" t="s">
        <v>30</v>
      </c>
      <c r="E29502" s="2">
        <f>F29502*1.21</f>
        <v>34.237300900000001</v>
      </c>
      <c r="F29502" s="2">
        <v>28.295290000000001</v>
      </c>
    </row>
    <row r="29503" spans="1:6">
      <c r="A29503" t="s">
        <v>34030</v>
      </c>
      <c r="B29503" t="s">
        <v>33647</v>
      </c>
      <c r="C29503" t="s">
        <v>30</v>
      </c>
      <c r="E29503" s="2">
        <f>F29503*1.21</f>
        <v>34.237313</v>
      </c>
      <c r="F29503" s="2">
        <v>28.295300000000001</v>
      </c>
    </row>
    <row r="29504" spans="1:6">
      <c r="A29504" t="s">
        <v>34031</v>
      </c>
      <c r="B29504" t="s">
        <v>33647</v>
      </c>
      <c r="C29504" t="s">
        <v>30</v>
      </c>
      <c r="E29504" s="2">
        <f>F29504*1.21</f>
        <v>34.2373251</v>
      </c>
      <c r="F29504" s="2">
        <v>28.295310000000001</v>
      </c>
    </row>
    <row r="29505" spans="1:6">
      <c r="A29505" t="s">
        <v>34032</v>
      </c>
      <c r="B29505" t="s">
        <v>33647</v>
      </c>
      <c r="C29505" t="s">
        <v>30</v>
      </c>
      <c r="E29505" s="2">
        <f>F29505*1.21</f>
        <v>34.237337199999999</v>
      </c>
      <c r="F29505" s="2">
        <v>28.29532</v>
      </c>
    </row>
    <row r="29506" spans="1:6">
      <c r="A29506" t="s">
        <v>34033</v>
      </c>
      <c r="B29506" t="s">
        <v>33647</v>
      </c>
      <c r="C29506" t="s">
        <v>30</v>
      </c>
      <c r="E29506" s="2">
        <f>F29506*1.21</f>
        <v>34.237349299999998</v>
      </c>
      <c r="F29506" s="2">
        <v>28.29533</v>
      </c>
    </row>
    <row r="29507" spans="1:6">
      <c r="A29507" t="s">
        <v>34034</v>
      </c>
      <c r="B29507" t="s">
        <v>33647</v>
      </c>
      <c r="C29507" t="s">
        <v>30</v>
      </c>
      <c r="E29507" s="2">
        <f>F29507*1.21</f>
        <v>34.237361399999998</v>
      </c>
      <c r="F29507" s="2">
        <v>28.295339999999999</v>
      </c>
    </row>
    <row r="29508" spans="1:6">
      <c r="A29508" t="s">
        <v>34035</v>
      </c>
      <c r="B29508" t="s">
        <v>33647</v>
      </c>
      <c r="C29508" t="s">
        <v>30</v>
      </c>
      <c r="E29508" s="2">
        <f>F29508*1.21</f>
        <v>34.237373499999997</v>
      </c>
      <c r="F29508" s="2">
        <v>28.295349999999999</v>
      </c>
    </row>
    <row r="29509" spans="1:6">
      <c r="A29509" t="s">
        <v>34036</v>
      </c>
      <c r="B29509" t="s">
        <v>33647</v>
      </c>
      <c r="C29509" t="s">
        <v>30</v>
      </c>
      <c r="E29509" s="2">
        <f>F29509*1.21</f>
        <v>34.237385599999996</v>
      </c>
      <c r="F29509" s="2">
        <v>28.295359999999999</v>
      </c>
    </row>
    <row r="29510" spans="1:6">
      <c r="A29510" t="s">
        <v>34037</v>
      </c>
      <c r="B29510" t="s">
        <v>33647</v>
      </c>
      <c r="C29510" t="s">
        <v>30</v>
      </c>
      <c r="E29510" s="2">
        <f>F29510*1.21</f>
        <v>34.237397699999995</v>
      </c>
      <c r="F29510" s="2">
        <v>28.295369999999998</v>
      </c>
    </row>
    <row r="29511" spans="1:6">
      <c r="A29511" t="s">
        <v>34038</v>
      </c>
      <c r="B29511" t="s">
        <v>33647</v>
      </c>
      <c r="C29511" t="s">
        <v>30</v>
      </c>
      <c r="E29511" s="2">
        <f>F29511*1.21</f>
        <v>34.237409800000002</v>
      </c>
      <c r="F29511" s="2">
        <v>28.295380000000002</v>
      </c>
    </row>
    <row r="29512" spans="1:6">
      <c r="A29512" t="s">
        <v>34039</v>
      </c>
      <c r="B29512" t="s">
        <v>33647</v>
      </c>
      <c r="C29512" t="s">
        <v>30</v>
      </c>
      <c r="E29512" s="2">
        <f>F29512*1.21</f>
        <v>34.237421900000001</v>
      </c>
      <c r="F29512" s="2">
        <v>28.295390000000001</v>
      </c>
    </row>
    <row r="29513" spans="1:6">
      <c r="A29513" t="s">
        <v>34040</v>
      </c>
      <c r="B29513" t="s">
        <v>33647</v>
      </c>
      <c r="C29513" t="s">
        <v>30</v>
      </c>
      <c r="E29513" s="2">
        <f>F29513*1.21</f>
        <v>34.237434</v>
      </c>
      <c r="F29513" s="2">
        <v>28.295400000000001</v>
      </c>
    </row>
    <row r="29514" spans="1:6">
      <c r="A29514" t="s">
        <v>34041</v>
      </c>
      <c r="B29514" t="s">
        <v>33647</v>
      </c>
      <c r="C29514" t="s">
        <v>30</v>
      </c>
      <c r="E29514" s="2">
        <f>F29514*1.21</f>
        <v>34.2374461</v>
      </c>
      <c r="F29514" s="2">
        <v>28.29541</v>
      </c>
    </row>
    <row r="29515" spans="1:6">
      <c r="A29515" t="s">
        <v>34042</v>
      </c>
      <c r="B29515" t="s">
        <v>33647</v>
      </c>
      <c r="C29515" t="s">
        <v>30</v>
      </c>
      <c r="E29515" s="2">
        <f>F29515*1.21</f>
        <v>34.237458199999999</v>
      </c>
      <c r="F29515" s="2">
        <v>28.29542</v>
      </c>
    </row>
    <row r="29516" spans="1:6">
      <c r="A29516" t="s">
        <v>34043</v>
      </c>
      <c r="B29516" t="s">
        <v>33647</v>
      </c>
      <c r="C29516" t="s">
        <v>30</v>
      </c>
      <c r="E29516" s="2">
        <f>F29516*1.21</f>
        <v>34.237470299999998</v>
      </c>
      <c r="F29516" s="2">
        <v>28.29543</v>
      </c>
    </row>
    <row r="29517" spans="1:6">
      <c r="A29517" t="s">
        <v>34044</v>
      </c>
      <c r="B29517" t="s">
        <v>33647</v>
      </c>
      <c r="C29517" t="s">
        <v>30</v>
      </c>
      <c r="E29517" s="2">
        <f>F29517*1.21</f>
        <v>34.237482399999998</v>
      </c>
      <c r="F29517" s="2">
        <v>28.295439999999999</v>
      </c>
    </row>
    <row r="29518" spans="1:6">
      <c r="A29518" t="s">
        <v>34045</v>
      </c>
      <c r="B29518" t="s">
        <v>33647</v>
      </c>
      <c r="C29518" t="s">
        <v>30</v>
      </c>
      <c r="E29518" s="2">
        <f>F29518*1.21</f>
        <v>34.237494499999997</v>
      </c>
      <c r="F29518" s="2">
        <v>28.295449999999999</v>
      </c>
    </row>
    <row r="29519" spans="1:6">
      <c r="A29519" t="s">
        <v>34046</v>
      </c>
      <c r="B29519" t="s">
        <v>33647</v>
      </c>
      <c r="C29519" t="s">
        <v>30</v>
      </c>
      <c r="E29519" s="2">
        <f>F29519*1.21</f>
        <v>34.237506599999996</v>
      </c>
      <c r="F29519" s="2">
        <v>28.295459999999999</v>
      </c>
    </row>
    <row r="29520" spans="1:6">
      <c r="A29520" t="s">
        <v>34047</v>
      </c>
      <c r="B29520" t="s">
        <v>33647</v>
      </c>
      <c r="C29520" t="s">
        <v>30</v>
      </c>
      <c r="E29520" s="2">
        <f>F29520*1.21</f>
        <v>34.237518700000003</v>
      </c>
      <c r="F29520" s="2">
        <v>28.295470000000002</v>
      </c>
    </row>
    <row r="29521" spans="1:6">
      <c r="A29521" t="s">
        <v>34048</v>
      </c>
      <c r="B29521" t="s">
        <v>33647</v>
      </c>
      <c r="C29521" t="s">
        <v>30</v>
      </c>
      <c r="E29521" s="2">
        <f>F29521*1.21</f>
        <v>34.237530800000002</v>
      </c>
      <c r="F29521" s="2">
        <v>28.295480000000001</v>
      </c>
    </row>
    <row r="29522" spans="1:6">
      <c r="A29522" t="s">
        <v>34049</v>
      </c>
      <c r="B29522" t="s">
        <v>33647</v>
      </c>
      <c r="C29522" t="s">
        <v>30</v>
      </c>
      <c r="E29522" s="2">
        <f>F29522*1.21</f>
        <v>34.237542900000001</v>
      </c>
      <c r="F29522" s="2">
        <v>28.295490000000001</v>
      </c>
    </row>
    <row r="29523" spans="1:6">
      <c r="A29523" t="s">
        <v>34050</v>
      </c>
      <c r="B29523" t="s">
        <v>33647</v>
      </c>
      <c r="C29523" t="s">
        <v>30</v>
      </c>
      <c r="E29523" s="2">
        <f>F29523*1.21</f>
        <v>34.237555</v>
      </c>
      <c r="F29523" s="2">
        <v>28.295500000000001</v>
      </c>
    </row>
    <row r="29524" spans="1:6">
      <c r="A29524" t="s">
        <v>34051</v>
      </c>
      <c r="B29524" t="s">
        <v>33647</v>
      </c>
      <c r="C29524" t="s">
        <v>30</v>
      </c>
      <c r="E29524" s="2">
        <f>F29524*1.21</f>
        <v>34.2375671</v>
      </c>
      <c r="F29524" s="2">
        <v>28.29551</v>
      </c>
    </row>
    <row r="29525" spans="1:6">
      <c r="A29525" t="s">
        <v>34052</v>
      </c>
      <c r="B29525" t="s">
        <v>33647</v>
      </c>
      <c r="C29525" t="s">
        <v>30</v>
      </c>
      <c r="E29525" s="2">
        <f>F29525*1.21</f>
        <v>34.237579199999999</v>
      </c>
      <c r="F29525" s="2">
        <v>28.29552</v>
      </c>
    </row>
    <row r="29526" spans="1:6">
      <c r="A29526" t="s">
        <v>34053</v>
      </c>
      <c r="B29526" t="s">
        <v>33647</v>
      </c>
      <c r="C29526" t="s">
        <v>30</v>
      </c>
      <c r="E29526" s="2">
        <f>F29526*1.21</f>
        <v>34.237591299999998</v>
      </c>
      <c r="F29526" s="2">
        <v>28.295529999999999</v>
      </c>
    </row>
    <row r="29527" spans="1:6">
      <c r="A29527" t="s">
        <v>34054</v>
      </c>
      <c r="B29527" t="s">
        <v>33647</v>
      </c>
      <c r="C29527" t="s">
        <v>30</v>
      </c>
      <c r="E29527" s="2">
        <f>F29527*1.21</f>
        <v>34.237603399999998</v>
      </c>
      <c r="F29527" s="2">
        <v>28.295539999999999</v>
      </c>
    </row>
    <row r="29528" spans="1:6">
      <c r="A29528" t="s">
        <v>34055</v>
      </c>
      <c r="B29528" t="s">
        <v>33647</v>
      </c>
      <c r="C29528" t="s">
        <v>30</v>
      </c>
      <c r="E29528" s="2">
        <f>F29528*1.21</f>
        <v>34.237615499999997</v>
      </c>
      <c r="F29528" s="2">
        <v>28.295549999999999</v>
      </c>
    </row>
    <row r="29529" spans="1:6">
      <c r="A29529" t="s">
        <v>34056</v>
      </c>
      <c r="B29529" t="s">
        <v>33647</v>
      </c>
      <c r="C29529" t="s">
        <v>30</v>
      </c>
      <c r="E29529" s="2">
        <f>F29529*1.21</f>
        <v>34.237627599999996</v>
      </c>
      <c r="F29529" s="2">
        <v>28.295559999999998</v>
      </c>
    </row>
    <row r="29530" spans="1:6">
      <c r="A29530" t="s">
        <v>34057</v>
      </c>
      <c r="B29530" t="s">
        <v>33647</v>
      </c>
      <c r="C29530" t="s">
        <v>30</v>
      </c>
      <c r="E29530" s="2">
        <f>F29530*1.21</f>
        <v>34.237639700000003</v>
      </c>
      <c r="F29530" s="2">
        <v>28.295570000000001</v>
      </c>
    </row>
    <row r="29531" spans="1:6">
      <c r="A29531" t="s">
        <v>34058</v>
      </c>
      <c r="B29531" t="s">
        <v>33647</v>
      </c>
      <c r="C29531" t="s">
        <v>30</v>
      </c>
      <c r="E29531" s="2">
        <f>F29531*1.21</f>
        <v>34.237651800000002</v>
      </c>
      <c r="F29531" s="2">
        <v>28.295580000000001</v>
      </c>
    </row>
    <row r="29532" spans="1:6">
      <c r="A29532" t="s">
        <v>34059</v>
      </c>
      <c r="B29532" t="s">
        <v>33647</v>
      </c>
      <c r="C29532" t="s">
        <v>30</v>
      </c>
      <c r="E29532" s="2">
        <f>F29532*1.21</f>
        <v>34.237663900000001</v>
      </c>
      <c r="F29532" s="2">
        <v>28.295590000000001</v>
      </c>
    </row>
    <row r="29533" spans="1:6">
      <c r="A29533" t="s">
        <v>34060</v>
      </c>
      <c r="B29533" t="s">
        <v>33647</v>
      </c>
      <c r="C29533" t="s">
        <v>30</v>
      </c>
      <c r="E29533" s="2">
        <f>F29533*1.21</f>
        <v>34.237676</v>
      </c>
      <c r="F29533" s="2">
        <v>28.2956</v>
      </c>
    </row>
    <row r="29534" spans="1:6">
      <c r="A29534" t="s">
        <v>34061</v>
      </c>
      <c r="B29534" t="s">
        <v>33647</v>
      </c>
      <c r="C29534" t="s">
        <v>30</v>
      </c>
      <c r="E29534" s="2">
        <f>F29534*1.21</f>
        <v>34.2376881</v>
      </c>
      <c r="F29534" s="2">
        <v>28.29561</v>
      </c>
    </row>
    <row r="29535" spans="1:6">
      <c r="A29535" t="s">
        <v>34062</v>
      </c>
      <c r="B29535" t="s">
        <v>33647</v>
      </c>
      <c r="C29535" t="s">
        <v>30</v>
      </c>
      <c r="E29535" s="2">
        <f>F29535*1.21</f>
        <v>34.237700199999999</v>
      </c>
      <c r="F29535" s="2">
        <v>28.29562</v>
      </c>
    </row>
    <row r="29536" spans="1:6">
      <c r="A29536" t="s">
        <v>34063</v>
      </c>
      <c r="B29536" t="s">
        <v>33647</v>
      </c>
      <c r="C29536" t="s">
        <v>30</v>
      </c>
      <c r="E29536" s="2">
        <f>F29536*1.21</f>
        <v>34.237712299999998</v>
      </c>
      <c r="F29536" s="2">
        <v>28.295629999999999</v>
      </c>
    </row>
    <row r="29537" spans="1:6">
      <c r="A29537" t="s">
        <v>34064</v>
      </c>
      <c r="B29537" t="s">
        <v>33647</v>
      </c>
      <c r="C29537" t="s">
        <v>30</v>
      </c>
      <c r="E29537" s="2">
        <f>F29537*1.21</f>
        <v>34.237724399999998</v>
      </c>
      <c r="F29537" s="2">
        <v>28.295639999999999</v>
      </c>
    </row>
    <row r="29538" spans="1:6">
      <c r="A29538" t="s">
        <v>34065</v>
      </c>
      <c r="B29538" t="s">
        <v>33647</v>
      </c>
      <c r="C29538" t="s">
        <v>30</v>
      </c>
      <c r="E29538" s="2">
        <f>F29538*1.21</f>
        <v>34.237736499999997</v>
      </c>
      <c r="F29538" s="2">
        <v>28.295649999999998</v>
      </c>
    </row>
    <row r="29539" spans="1:6">
      <c r="A29539" t="s">
        <v>34066</v>
      </c>
      <c r="B29539" t="s">
        <v>33647</v>
      </c>
      <c r="C29539" t="s">
        <v>30</v>
      </c>
      <c r="E29539" s="2">
        <f>F29539*1.21</f>
        <v>34.237748600000003</v>
      </c>
      <c r="F29539" s="2">
        <v>28.295660000000002</v>
      </c>
    </row>
    <row r="29540" spans="1:6">
      <c r="A29540" t="s">
        <v>34067</v>
      </c>
      <c r="B29540" t="s">
        <v>33647</v>
      </c>
      <c r="C29540" t="s">
        <v>30</v>
      </c>
      <c r="E29540" s="2">
        <f>F29540*1.21</f>
        <v>34.237760700000003</v>
      </c>
      <c r="F29540" s="2">
        <v>28.295670000000001</v>
      </c>
    </row>
    <row r="29541" spans="1:6">
      <c r="A29541" t="s">
        <v>34068</v>
      </c>
      <c r="B29541" t="s">
        <v>33647</v>
      </c>
      <c r="C29541" t="s">
        <v>30</v>
      </c>
      <c r="E29541" s="2">
        <f>F29541*1.21</f>
        <v>34.237772800000002</v>
      </c>
      <c r="F29541" s="2">
        <v>28.295680000000001</v>
      </c>
    </row>
    <row r="29542" spans="1:6">
      <c r="A29542" t="s">
        <v>34069</v>
      </c>
      <c r="B29542" t="s">
        <v>33647</v>
      </c>
      <c r="C29542" t="s">
        <v>30</v>
      </c>
      <c r="E29542" s="2">
        <f>F29542*1.21</f>
        <v>34.237784900000001</v>
      </c>
      <c r="F29542" s="2">
        <v>28.29569</v>
      </c>
    </row>
    <row r="29543" spans="1:6">
      <c r="A29543" t="s">
        <v>34070</v>
      </c>
      <c r="B29543" t="s">
        <v>33647</v>
      </c>
      <c r="C29543" t="s">
        <v>30</v>
      </c>
      <c r="E29543" s="2">
        <f>F29543*1.21</f>
        <v>34.237797</v>
      </c>
      <c r="F29543" s="2">
        <v>28.2957</v>
      </c>
    </row>
    <row r="29544" spans="1:6">
      <c r="A29544" t="s">
        <v>34071</v>
      </c>
      <c r="B29544" t="s">
        <v>33647</v>
      </c>
      <c r="C29544" t="s">
        <v>30</v>
      </c>
      <c r="E29544" s="2">
        <f>F29544*1.21</f>
        <v>34.2378091</v>
      </c>
      <c r="F29544" s="2">
        <v>28.29571</v>
      </c>
    </row>
    <row r="29545" spans="1:6">
      <c r="A29545" t="s">
        <v>34072</v>
      </c>
      <c r="B29545" t="s">
        <v>33647</v>
      </c>
      <c r="C29545" t="s">
        <v>30</v>
      </c>
      <c r="E29545" s="2">
        <f>F29545*1.21</f>
        <v>34.237821199999999</v>
      </c>
      <c r="F29545" s="2">
        <v>28.295719999999999</v>
      </c>
    </row>
    <row r="29546" spans="1:6">
      <c r="A29546" t="s">
        <v>34073</v>
      </c>
      <c r="B29546" t="s">
        <v>33647</v>
      </c>
      <c r="C29546" t="s">
        <v>30</v>
      </c>
      <c r="E29546" s="2">
        <f>F29546*1.21</f>
        <v>34.237833299999998</v>
      </c>
      <c r="F29546" s="2">
        <v>28.295729999999999</v>
      </c>
    </row>
    <row r="29547" spans="1:6">
      <c r="A29547" t="s">
        <v>34074</v>
      </c>
      <c r="B29547" t="s">
        <v>33647</v>
      </c>
      <c r="C29547" t="s">
        <v>30</v>
      </c>
      <c r="E29547" s="2">
        <f>F29547*1.21</f>
        <v>34.237845399999998</v>
      </c>
      <c r="F29547" s="2">
        <v>28.295739999999999</v>
      </c>
    </row>
    <row r="29548" spans="1:6">
      <c r="A29548" t="s">
        <v>34075</v>
      </c>
      <c r="B29548" t="s">
        <v>33647</v>
      </c>
      <c r="C29548" t="s">
        <v>30</v>
      </c>
      <c r="E29548" s="2">
        <f>F29548*1.21</f>
        <v>34.237857500000004</v>
      </c>
      <c r="F29548" s="2">
        <v>28.295750000000002</v>
      </c>
    </row>
    <row r="29549" spans="1:6">
      <c r="A29549" t="s">
        <v>34076</v>
      </c>
      <c r="B29549" t="s">
        <v>33647</v>
      </c>
      <c r="C29549" t="s">
        <v>30</v>
      </c>
      <c r="E29549" s="2">
        <f>F29549*1.21</f>
        <v>34.237869600000003</v>
      </c>
      <c r="F29549" s="2">
        <v>28.295760000000001</v>
      </c>
    </row>
    <row r="29550" spans="1:6">
      <c r="A29550" t="s">
        <v>34077</v>
      </c>
      <c r="B29550" t="s">
        <v>33647</v>
      </c>
      <c r="C29550" t="s">
        <v>30</v>
      </c>
      <c r="E29550" s="2">
        <f>F29550*1.21</f>
        <v>34.237881700000003</v>
      </c>
      <c r="F29550" s="2">
        <v>28.295770000000001</v>
      </c>
    </row>
    <row r="29551" spans="1:6">
      <c r="A29551" t="s">
        <v>34078</v>
      </c>
      <c r="B29551" t="s">
        <v>33647</v>
      </c>
      <c r="C29551" t="s">
        <v>30</v>
      </c>
      <c r="E29551" s="2">
        <f>F29551*1.21</f>
        <v>34.237893800000002</v>
      </c>
      <c r="F29551" s="2">
        <v>28.295780000000001</v>
      </c>
    </row>
    <row r="29552" spans="1:6">
      <c r="A29552" t="s">
        <v>34079</v>
      </c>
      <c r="B29552" t="s">
        <v>33647</v>
      </c>
      <c r="C29552" t="s">
        <v>30</v>
      </c>
      <c r="E29552" s="2">
        <f>F29552*1.21</f>
        <v>34.237905900000001</v>
      </c>
      <c r="F29552" s="2">
        <v>28.29579</v>
      </c>
    </row>
    <row r="29553" spans="1:6">
      <c r="A29553" t="s">
        <v>34080</v>
      </c>
      <c r="B29553" t="s">
        <v>33647</v>
      </c>
      <c r="C29553" t="s">
        <v>30</v>
      </c>
      <c r="E29553" s="2">
        <f>F29553*1.21</f>
        <v>34.237918000000001</v>
      </c>
      <c r="F29553" s="2">
        <v>28.2958</v>
      </c>
    </row>
    <row r="29554" spans="1:6">
      <c r="A29554" t="s">
        <v>34081</v>
      </c>
      <c r="B29554" t="s">
        <v>33647</v>
      </c>
      <c r="C29554" t="s">
        <v>30</v>
      </c>
      <c r="E29554" s="2">
        <f>F29554*1.21</f>
        <v>34.2379301</v>
      </c>
      <c r="F29554" s="2">
        <v>28.295809999999999</v>
      </c>
    </row>
    <row r="29555" spans="1:6">
      <c r="A29555" t="s">
        <v>34082</v>
      </c>
      <c r="B29555" t="s">
        <v>33647</v>
      </c>
      <c r="C29555" t="s">
        <v>30</v>
      </c>
      <c r="E29555" s="2">
        <f>F29555*1.21</f>
        <v>34.237942199999999</v>
      </c>
      <c r="F29555" s="2">
        <v>28.295819999999999</v>
      </c>
    </row>
    <row r="29556" spans="1:6">
      <c r="A29556" t="s">
        <v>34083</v>
      </c>
      <c r="B29556" t="s">
        <v>33647</v>
      </c>
      <c r="C29556" t="s">
        <v>30</v>
      </c>
      <c r="E29556" s="2">
        <f>F29556*1.21</f>
        <v>34.237954299999998</v>
      </c>
      <c r="F29556" s="2">
        <v>28.295829999999999</v>
      </c>
    </row>
    <row r="29557" spans="1:6">
      <c r="A29557" t="s">
        <v>34084</v>
      </c>
      <c r="B29557" t="s">
        <v>33647</v>
      </c>
      <c r="C29557" t="s">
        <v>30</v>
      </c>
      <c r="E29557" s="2">
        <f>F29557*1.21</f>
        <v>34.237966399999998</v>
      </c>
      <c r="F29557" s="2">
        <v>28.295839999999998</v>
      </c>
    </row>
    <row r="29558" spans="1:6">
      <c r="A29558" t="s">
        <v>34085</v>
      </c>
      <c r="B29558" t="s">
        <v>33647</v>
      </c>
      <c r="C29558" t="s">
        <v>30</v>
      </c>
      <c r="E29558" s="2">
        <f>F29558*1.21</f>
        <v>34.237978500000004</v>
      </c>
      <c r="F29558" s="2">
        <v>28.295850000000002</v>
      </c>
    </row>
    <row r="29559" spans="1:6">
      <c r="A29559" t="s">
        <v>34086</v>
      </c>
      <c r="B29559" t="s">
        <v>33647</v>
      </c>
      <c r="C29559" t="s">
        <v>30</v>
      </c>
      <c r="E29559" s="2">
        <f>F29559*1.21</f>
        <v>34.237990600000003</v>
      </c>
      <c r="F29559" s="2">
        <v>28.295860000000001</v>
      </c>
    </row>
    <row r="29560" spans="1:6">
      <c r="A29560" t="s">
        <v>34087</v>
      </c>
      <c r="B29560" t="s">
        <v>33647</v>
      </c>
      <c r="C29560" t="s">
        <v>30</v>
      </c>
      <c r="E29560" s="2">
        <f>F29560*1.21</f>
        <v>34.238002700000003</v>
      </c>
      <c r="F29560" s="2">
        <v>28.295870000000001</v>
      </c>
    </row>
    <row r="29561" spans="1:6">
      <c r="A29561" t="s">
        <v>34088</v>
      </c>
      <c r="B29561" t="s">
        <v>33647</v>
      </c>
      <c r="C29561" t="s">
        <v>30</v>
      </c>
      <c r="E29561" s="2">
        <f>F29561*1.21</f>
        <v>34.238014800000002</v>
      </c>
      <c r="F29561" s="2">
        <v>28.29588</v>
      </c>
    </row>
    <row r="29562" spans="1:6">
      <c r="A29562" t="s">
        <v>34089</v>
      </c>
      <c r="B29562" t="s">
        <v>33647</v>
      </c>
      <c r="C29562" t="s">
        <v>30</v>
      </c>
      <c r="E29562" s="2">
        <f>F29562*1.21</f>
        <v>34.238026900000001</v>
      </c>
      <c r="F29562" s="2">
        <v>28.29589</v>
      </c>
    </row>
    <row r="29563" spans="1:6">
      <c r="A29563" t="s">
        <v>34090</v>
      </c>
      <c r="B29563" t="s">
        <v>33647</v>
      </c>
      <c r="C29563" t="s">
        <v>30</v>
      </c>
      <c r="E29563" s="2">
        <f>F29563*1.21</f>
        <v>34.238039000000001</v>
      </c>
      <c r="F29563" s="2">
        <v>28.2959</v>
      </c>
    </row>
    <row r="29564" spans="1:6">
      <c r="A29564" t="s">
        <v>34091</v>
      </c>
      <c r="B29564" t="s">
        <v>33647</v>
      </c>
      <c r="C29564" t="s">
        <v>30</v>
      </c>
      <c r="E29564" s="2">
        <f>F29564*1.21</f>
        <v>34.2380511</v>
      </c>
      <c r="F29564" s="2">
        <v>28.295909999999999</v>
      </c>
    </row>
    <row r="29565" spans="1:6">
      <c r="A29565" t="s">
        <v>34092</v>
      </c>
      <c r="B29565" t="s">
        <v>33647</v>
      </c>
      <c r="C29565" t="s">
        <v>30</v>
      </c>
      <c r="E29565" s="2">
        <f>F29565*1.21</f>
        <v>34.238063199999999</v>
      </c>
      <c r="F29565" s="2">
        <v>28.295919999999999</v>
      </c>
    </row>
    <row r="29566" spans="1:6">
      <c r="A29566" t="s">
        <v>34093</v>
      </c>
      <c r="B29566" t="s">
        <v>33647</v>
      </c>
      <c r="C29566" t="s">
        <v>30</v>
      </c>
      <c r="E29566" s="2">
        <f>F29566*1.21</f>
        <v>34.238075299999998</v>
      </c>
      <c r="F29566" s="2">
        <v>28.295929999999998</v>
      </c>
    </row>
    <row r="29567" spans="1:6">
      <c r="A29567" t="s">
        <v>34094</v>
      </c>
      <c r="B29567" t="s">
        <v>33647</v>
      </c>
      <c r="C29567" t="s">
        <v>30</v>
      </c>
      <c r="E29567" s="2">
        <f>F29567*1.21</f>
        <v>34.238087399999998</v>
      </c>
      <c r="F29567" s="2">
        <v>28.295940000000002</v>
      </c>
    </row>
    <row r="29568" spans="1:6">
      <c r="A29568" t="s">
        <v>34095</v>
      </c>
      <c r="B29568" t="s">
        <v>33647</v>
      </c>
      <c r="C29568" t="s">
        <v>30</v>
      </c>
      <c r="E29568" s="2">
        <f>F29568*1.21</f>
        <v>34.238099499999997</v>
      </c>
      <c r="F29568" s="2">
        <v>28.295950000000001</v>
      </c>
    </row>
    <row r="29569" spans="1:6">
      <c r="A29569" t="s">
        <v>34096</v>
      </c>
      <c r="B29569" t="s">
        <v>33647</v>
      </c>
      <c r="C29569" t="s">
        <v>30</v>
      </c>
      <c r="E29569" s="2">
        <f>F29569*1.21</f>
        <v>34.238111600000003</v>
      </c>
      <c r="F29569" s="2">
        <v>28.295960000000001</v>
      </c>
    </row>
    <row r="29570" spans="1:6">
      <c r="A29570" t="s">
        <v>34097</v>
      </c>
      <c r="B29570" t="s">
        <v>33647</v>
      </c>
      <c r="C29570" t="s">
        <v>30</v>
      </c>
      <c r="E29570" s="2">
        <f>F29570*1.21</f>
        <v>34.238123700000003</v>
      </c>
      <c r="F29570" s="2">
        <v>28.295970000000001</v>
      </c>
    </row>
    <row r="29571" spans="1:6">
      <c r="A29571" t="s">
        <v>34098</v>
      </c>
      <c r="B29571" t="s">
        <v>33647</v>
      </c>
      <c r="C29571" t="s">
        <v>30</v>
      </c>
      <c r="E29571" s="2">
        <f>F29571*1.21</f>
        <v>34.238135800000002</v>
      </c>
      <c r="F29571" s="2">
        <v>28.29598</v>
      </c>
    </row>
    <row r="29572" spans="1:6">
      <c r="A29572" t="s">
        <v>34099</v>
      </c>
      <c r="B29572" t="s">
        <v>33647</v>
      </c>
      <c r="C29572" t="s">
        <v>30</v>
      </c>
      <c r="E29572" s="2">
        <f>F29572*1.21</f>
        <v>34.238147900000001</v>
      </c>
      <c r="F29572" s="2">
        <v>28.29599</v>
      </c>
    </row>
    <row r="29573" spans="1:6">
      <c r="A29573" t="s">
        <v>34100</v>
      </c>
      <c r="B29573" t="s">
        <v>33647</v>
      </c>
      <c r="C29573" t="s">
        <v>30</v>
      </c>
      <c r="E29573" s="2">
        <f>F29573*1.21</f>
        <v>34.238160000000001</v>
      </c>
      <c r="F29573" s="2">
        <v>28.295999999999999</v>
      </c>
    </row>
    <row r="29574" spans="1:6">
      <c r="A29574" t="s">
        <v>34101</v>
      </c>
      <c r="B29574" t="s">
        <v>33647</v>
      </c>
      <c r="C29574" t="s">
        <v>30</v>
      </c>
      <c r="E29574" s="2">
        <f>F29574*1.21</f>
        <v>34.2381721</v>
      </c>
      <c r="F29574" s="2">
        <v>28.296009999999999</v>
      </c>
    </row>
    <row r="29575" spans="1:6">
      <c r="A29575" t="s">
        <v>34102</v>
      </c>
      <c r="B29575" t="s">
        <v>33647</v>
      </c>
      <c r="C29575" t="s">
        <v>30</v>
      </c>
      <c r="E29575" s="2">
        <f>F29575*1.21</f>
        <v>34.238184199999999</v>
      </c>
      <c r="F29575" s="2">
        <v>28.296019999999999</v>
      </c>
    </row>
    <row r="29576" spans="1:6">
      <c r="A29576" t="s">
        <v>34103</v>
      </c>
      <c r="B29576" t="s">
        <v>33647</v>
      </c>
      <c r="C29576" t="s">
        <v>30</v>
      </c>
      <c r="E29576" s="2">
        <f>F29576*1.21</f>
        <v>34.238196299999998</v>
      </c>
      <c r="F29576" s="2">
        <v>28.296029999999998</v>
      </c>
    </row>
    <row r="29577" spans="1:6">
      <c r="A29577" t="s">
        <v>34104</v>
      </c>
      <c r="B29577" t="s">
        <v>33647</v>
      </c>
      <c r="C29577" t="s">
        <v>30</v>
      </c>
      <c r="E29577" s="2">
        <f>F29577*1.21</f>
        <v>34.238208399999998</v>
      </c>
      <c r="F29577" s="2">
        <v>28.296040000000001</v>
      </c>
    </row>
    <row r="29578" spans="1:6">
      <c r="A29578" t="s">
        <v>34105</v>
      </c>
      <c r="B29578" t="s">
        <v>33647</v>
      </c>
      <c r="C29578" t="s">
        <v>30</v>
      </c>
      <c r="E29578" s="2">
        <f>F29578*1.21</f>
        <v>34.238220499999997</v>
      </c>
      <c r="F29578" s="2">
        <v>28.296050000000001</v>
      </c>
    </row>
    <row r="29579" spans="1:6">
      <c r="A29579" t="s">
        <v>34106</v>
      </c>
      <c r="B29579" t="s">
        <v>33647</v>
      </c>
      <c r="C29579" t="s">
        <v>30</v>
      </c>
      <c r="E29579" s="2">
        <f>F29579*1.21</f>
        <v>34.238232599999996</v>
      </c>
      <c r="F29579" s="2">
        <v>28.296060000000001</v>
      </c>
    </row>
    <row r="29580" spans="1:6">
      <c r="A29580" t="s">
        <v>34107</v>
      </c>
      <c r="B29580" t="s">
        <v>33647</v>
      </c>
      <c r="C29580" t="s">
        <v>30</v>
      </c>
      <c r="E29580" s="2">
        <f>F29580*1.21</f>
        <v>34.238244700000003</v>
      </c>
      <c r="F29580" s="2">
        <v>28.29607</v>
      </c>
    </row>
    <row r="29581" spans="1:6">
      <c r="A29581" t="s">
        <v>34108</v>
      </c>
      <c r="B29581" t="s">
        <v>33647</v>
      </c>
      <c r="C29581" t="s">
        <v>30</v>
      </c>
      <c r="E29581" s="2">
        <f>F29581*1.21</f>
        <v>34.238256800000002</v>
      </c>
      <c r="F29581" s="2">
        <v>28.29608</v>
      </c>
    </row>
    <row r="29582" spans="1:6">
      <c r="A29582" t="s">
        <v>34109</v>
      </c>
      <c r="B29582" t="s">
        <v>33647</v>
      </c>
      <c r="C29582" t="s">
        <v>30</v>
      </c>
      <c r="E29582" s="2">
        <f>F29582*1.21</f>
        <v>34.238268900000001</v>
      </c>
      <c r="F29582" s="2">
        <v>28.29609</v>
      </c>
    </row>
    <row r="29583" spans="1:6">
      <c r="A29583" t="s">
        <v>34110</v>
      </c>
      <c r="B29583" t="s">
        <v>33647</v>
      </c>
      <c r="C29583" t="s">
        <v>30</v>
      </c>
      <c r="E29583" s="2">
        <f>F29583*1.21</f>
        <v>34.238281000000001</v>
      </c>
      <c r="F29583" s="2">
        <v>28.296099999999999</v>
      </c>
    </row>
    <row r="29584" spans="1:6">
      <c r="A29584" t="s">
        <v>34111</v>
      </c>
      <c r="B29584" t="s">
        <v>33647</v>
      </c>
      <c r="C29584" t="s">
        <v>30</v>
      </c>
      <c r="E29584" s="2">
        <f>F29584*1.21</f>
        <v>34.2382931</v>
      </c>
      <c r="F29584" s="2">
        <v>28.296109999999999</v>
      </c>
    </row>
    <row r="29585" spans="1:6">
      <c r="A29585" t="s">
        <v>34112</v>
      </c>
      <c r="B29585" t="s">
        <v>33647</v>
      </c>
      <c r="C29585" t="s">
        <v>30</v>
      </c>
      <c r="E29585" s="2">
        <f>F29585*1.21</f>
        <v>34.238305199999999</v>
      </c>
      <c r="F29585" s="2">
        <v>28.296119999999998</v>
      </c>
    </row>
    <row r="29586" spans="1:6">
      <c r="A29586" t="s">
        <v>34113</v>
      </c>
      <c r="B29586" t="s">
        <v>33647</v>
      </c>
      <c r="C29586" t="s">
        <v>30</v>
      </c>
      <c r="E29586" s="2">
        <f>F29586*1.21</f>
        <v>34.238317299999999</v>
      </c>
      <c r="F29586" s="2">
        <v>28.296130000000002</v>
      </c>
    </row>
    <row r="29587" spans="1:6">
      <c r="A29587" t="s">
        <v>34114</v>
      </c>
      <c r="B29587" t="s">
        <v>33647</v>
      </c>
      <c r="C29587" t="s">
        <v>30</v>
      </c>
      <c r="E29587" s="2">
        <f>F29587*1.21</f>
        <v>34.238329399999998</v>
      </c>
      <c r="F29587" s="2">
        <v>28.296140000000001</v>
      </c>
    </row>
    <row r="29588" spans="1:6">
      <c r="A29588" t="s">
        <v>34115</v>
      </c>
      <c r="B29588" t="s">
        <v>33647</v>
      </c>
      <c r="C29588" t="s">
        <v>30</v>
      </c>
      <c r="E29588" s="2">
        <f>F29588*1.21</f>
        <v>34.238341499999997</v>
      </c>
      <c r="F29588" s="2">
        <v>28.296150000000001</v>
      </c>
    </row>
    <row r="29589" spans="1:6">
      <c r="A29589" t="s">
        <v>34116</v>
      </c>
      <c r="B29589" t="s">
        <v>33647</v>
      </c>
      <c r="C29589" t="s">
        <v>30</v>
      </c>
      <c r="E29589" s="2">
        <f>F29589*1.21</f>
        <v>34.238353599999996</v>
      </c>
      <c r="F29589" s="2">
        <v>28.29616</v>
      </c>
    </row>
    <row r="29590" spans="1:6">
      <c r="A29590" t="s">
        <v>34117</v>
      </c>
      <c r="B29590" t="s">
        <v>33647</v>
      </c>
      <c r="C29590" t="s">
        <v>30</v>
      </c>
      <c r="E29590" s="2">
        <f>F29590*1.21</f>
        <v>34.238365699999996</v>
      </c>
      <c r="F29590" s="2">
        <v>28.29617</v>
      </c>
    </row>
    <row r="29591" spans="1:6">
      <c r="A29591" t="s">
        <v>34118</v>
      </c>
      <c r="B29591" t="s">
        <v>33647</v>
      </c>
      <c r="C29591" t="s">
        <v>30</v>
      </c>
      <c r="E29591" s="2">
        <f>F29591*1.21</f>
        <v>34.238377800000002</v>
      </c>
      <c r="F29591" s="2">
        <v>28.29618</v>
      </c>
    </row>
    <row r="29592" spans="1:6">
      <c r="A29592" t="s">
        <v>34119</v>
      </c>
      <c r="B29592" t="s">
        <v>33647</v>
      </c>
      <c r="C29592" t="s">
        <v>30</v>
      </c>
      <c r="E29592" s="2">
        <f>F29592*1.21</f>
        <v>34.238389900000001</v>
      </c>
      <c r="F29592" s="2">
        <v>28.296189999999999</v>
      </c>
    </row>
    <row r="29593" spans="1:6">
      <c r="A29593" t="s">
        <v>34120</v>
      </c>
      <c r="B29593" t="s">
        <v>33647</v>
      </c>
      <c r="C29593" t="s">
        <v>30</v>
      </c>
      <c r="E29593" s="2">
        <f>F29593*1.21</f>
        <v>34.238402000000001</v>
      </c>
      <c r="F29593" s="2">
        <v>28.296199999999999</v>
      </c>
    </row>
    <row r="29594" spans="1:6">
      <c r="A29594" t="s">
        <v>34121</v>
      </c>
      <c r="B29594" t="s">
        <v>33647</v>
      </c>
      <c r="C29594" t="s">
        <v>30</v>
      </c>
      <c r="E29594" s="2">
        <f>F29594*1.21</f>
        <v>34.2384141</v>
      </c>
      <c r="F29594" s="2">
        <v>28.296209999999999</v>
      </c>
    </row>
    <row r="29595" spans="1:6">
      <c r="A29595" t="s">
        <v>34122</v>
      </c>
      <c r="B29595" t="s">
        <v>33647</v>
      </c>
      <c r="C29595" t="s">
        <v>30</v>
      </c>
      <c r="E29595" s="2">
        <f>F29595*1.21</f>
        <v>34.238426199999999</v>
      </c>
      <c r="F29595" s="2">
        <v>28.296220000000002</v>
      </c>
    </row>
    <row r="29596" spans="1:6">
      <c r="A29596" t="s">
        <v>34123</v>
      </c>
      <c r="B29596" t="s">
        <v>33647</v>
      </c>
      <c r="C29596" t="s">
        <v>30</v>
      </c>
      <c r="E29596" s="2">
        <f>F29596*1.21</f>
        <v>34.238438299999999</v>
      </c>
      <c r="F29596" s="2">
        <v>28.296230000000001</v>
      </c>
    </row>
    <row r="29597" spans="1:6">
      <c r="A29597" t="s">
        <v>34124</v>
      </c>
      <c r="B29597" t="s">
        <v>33647</v>
      </c>
      <c r="C29597" t="s">
        <v>30</v>
      </c>
      <c r="E29597" s="2">
        <f>F29597*1.21</f>
        <v>34.238450399999998</v>
      </c>
      <c r="F29597" s="2">
        <v>28.296240000000001</v>
      </c>
    </row>
    <row r="29598" spans="1:6">
      <c r="A29598" t="s">
        <v>34125</v>
      </c>
      <c r="B29598" t="s">
        <v>33647</v>
      </c>
      <c r="C29598" t="s">
        <v>30</v>
      </c>
      <c r="E29598" s="2">
        <f>F29598*1.21</f>
        <v>34.238462499999997</v>
      </c>
      <c r="F29598" s="2">
        <v>28.296250000000001</v>
      </c>
    </row>
    <row r="29599" spans="1:6">
      <c r="A29599" t="s">
        <v>34126</v>
      </c>
      <c r="B29599" t="s">
        <v>33647</v>
      </c>
      <c r="C29599" t="s">
        <v>30</v>
      </c>
      <c r="E29599" s="2">
        <f>F29599*1.21</f>
        <v>34.238474599999996</v>
      </c>
      <c r="F29599" s="2">
        <v>28.29626</v>
      </c>
    </row>
    <row r="29600" spans="1:6">
      <c r="A29600" t="s">
        <v>34127</v>
      </c>
      <c r="B29600" t="s">
        <v>33647</v>
      </c>
      <c r="C29600" t="s">
        <v>30</v>
      </c>
      <c r="E29600" s="2">
        <f>F29600*1.21</f>
        <v>34.238486699999996</v>
      </c>
      <c r="F29600" s="2">
        <v>28.29627</v>
      </c>
    </row>
    <row r="29601" spans="1:6">
      <c r="A29601" t="s">
        <v>34128</v>
      </c>
      <c r="B29601" t="s">
        <v>33647</v>
      </c>
      <c r="C29601" t="s">
        <v>30</v>
      </c>
      <c r="E29601" s="2">
        <f>F29601*1.21</f>
        <v>34.238498799999995</v>
      </c>
      <c r="F29601" s="2">
        <v>28.296279999999999</v>
      </c>
    </row>
    <row r="29602" spans="1:6">
      <c r="A29602" t="s">
        <v>34129</v>
      </c>
      <c r="B29602" t="s">
        <v>33647</v>
      </c>
      <c r="C29602" t="s">
        <v>30</v>
      </c>
      <c r="E29602" s="2">
        <f>F29602*1.21</f>
        <v>34.238510899999994</v>
      </c>
      <c r="F29602" s="2">
        <v>28.296289999999999</v>
      </c>
    </row>
    <row r="29603" spans="1:6">
      <c r="A29603" t="s">
        <v>34130</v>
      </c>
      <c r="B29603" t="s">
        <v>33647</v>
      </c>
      <c r="C29603" t="s">
        <v>30</v>
      </c>
      <c r="E29603" s="2">
        <f>F29603*1.21</f>
        <v>34.238523000000001</v>
      </c>
      <c r="F29603" s="2">
        <v>28.296299999999999</v>
      </c>
    </row>
    <row r="29604" spans="1:6">
      <c r="A29604" t="s">
        <v>34131</v>
      </c>
      <c r="B29604" t="s">
        <v>33647</v>
      </c>
      <c r="C29604" t="s">
        <v>30</v>
      </c>
      <c r="E29604" s="2">
        <f>F29604*1.21</f>
        <v>34.2385351</v>
      </c>
      <c r="F29604" s="2">
        <v>28.296309999999998</v>
      </c>
    </row>
    <row r="29605" spans="1:6">
      <c r="A29605" t="s">
        <v>34132</v>
      </c>
      <c r="B29605" t="s">
        <v>33647</v>
      </c>
      <c r="C29605" t="s">
        <v>30</v>
      </c>
      <c r="E29605" s="2">
        <f>F29605*1.21</f>
        <v>34.238547199999999</v>
      </c>
      <c r="F29605" s="2">
        <v>28.296320000000001</v>
      </c>
    </row>
    <row r="29606" spans="1:6">
      <c r="A29606" t="s">
        <v>34133</v>
      </c>
      <c r="B29606" t="s">
        <v>33647</v>
      </c>
      <c r="C29606" t="s">
        <v>30</v>
      </c>
      <c r="E29606" s="2">
        <f>F29606*1.21</f>
        <v>34.238559299999999</v>
      </c>
      <c r="F29606" s="2">
        <v>28.296330000000001</v>
      </c>
    </row>
    <row r="29607" spans="1:6">
      <c r="A29607" t="s">
        <v>34134</v>
      </c>
      <c r="B29607" t="s">
        <v>33647</v>
      </c>
      <c r="C29607" t="s">
        <v>30</v>
      </c>
      <c r="E29607" s="2">
        <f>F29607*1.21</f>
        <v>34.238571399999998</v>
      </c>
      <c r="F29607" s="2">
        <v>28.296340000000001</v>
      </c>
    </row>
    <row r="29608" spans="1:6">
      <c r="A29608" t="s">
        <v>34135</v>
      </c>
      <c r="B29608" t="s">
        <v>33659</v>
      </c>
      <c r="C29608" t="s">
        <v>30</v>
      </c>
      <c r="E29608" s="2">
        <f>F29608*1.21</f>
        <v>34.238583499999997</v>
      </c>
      <c r="F29608" s="2">
        <v>28.29635</v>
      </c>
    </row>
    <row r="29609" spans="1:6">
      <c r="A29609" t="s">
        <v>34136</v>
      </c>
      <c r="B29609" t="s">
        <v>33647</v>
      </c>
      <c r="C29609" t="s">
        <v>30</v>
      </c>
      <c r="E29609" s="2">
        <f>F29609*1.21</f>
        <v>34.238595599999996</v>
      </c>
      <c r="F29609" s="2">
        <v>28.29636</v>
      </c>
    </row>
    <row r="29610" spans="1:6">
      <c r="A29610" t="s">
        <v>34137</v>
      </c>
      <c r="B29610" t="s">
        <v>33647</v>
      </c>
      <c r="C29610" t="s">
        <v>30</v>
      </c>
      <c r="E29610" s="2">
        <f>F29610*1.21</f>
        <v>34.238607699999996</v>
      </c>
      <c r="F29610" s="2">
        <v>28.29637</v>
      </c>
    </row>
    <row r="29611" spans="1:6">
      <c r="A29611" t="s">
        <v>34138</v>
      </c>
      <c r="B29611" t="s">
        <v>33647</v>
      </c>
      <c r="C29611" t="s">
        <v>30</v>
      </c>
      <c r="E29611" s="2">
        <f>F29611*1.21</f>
        <v>34.238619799999995</v>
      </c>
      <c r="F29611" s="2">
        <v>28.296379999999999</v>
      </c>
    </row>
    <row r="29612" spans="1:6">
      <c r="A29612" t="s">
        <v>34139</v>
      </c>
      <c r="B29612" t="s">
        <v>33647</v>
      </c>
      <c r="C29612" t="s">
        <v>30</v>
      </c>
      <c r="E29612" s="2">
        <f>F29612*1.21</f>
        <v>34.238631899999994</v>
      </c>
      <c r="F29612" s="2">
        <v>28.296389999999999</v>
      </c>
    </row>
    <row r="29613" spans="1:6">
      <c r="A29613" t="s">
        <v>34140</v>
      </c>
      <c r="B29613" t="s">
        <v>33647</v>
      </c>
      <c r="C29613" t="s">
        <v>30</v>
      </c>
      <c r="E29613" s="2">
        <f>F29613*1.21</f>
        <v>34.238643999999994</v>
      </c>
      <c r="F29613" s="2">
        <v>28.296399999999998</v>
      </c>
    </row>
    <row r="29614" spans="1:6">
      <c r="A29614" t="s">
        <v>34141</v>
      </c>
      <c r="B29614" t="s">
        <v>33647</v>
      </c>
      <c r="C29614" t="s">
        <v>30</v>
      </c>
      <c r="E29614" s="2">
        <f>F29614*1.21</f>
        <v>34.2386561</v>
      </c>
      <c r="F29614" s="2">
        <v>28.296410000000002</v>
      </c>
    </row>
    <row r="29615" spans="1:6">
      <c r="A29615" t="s">
        <v>34142</v>
      </c>
      <c r="B29615" t="s">
        <v>33647</v>
      </c>
      <c r="C29615" t="s">
        <v>30</v>
      </c>
      <c r="E29615" s="2">
        <f>F29615*1.21</f>
        <v>34.238668199999999</v>
      </c>
      <c r="F29615" s="2">
        <v>28.296420000000001</v>
      </c>
    </row>
    <row r="29616" spans="1:6">
      <c r="A29616" t="s">
        <v>34143</v>
      </c>
      <c r="B29616" t="s">
        <v>33647</v>
      </c>
      <c r="C29616" t="s">
        <v>30</v>
      </c>
      <c r="E29616" s="2">
        <f>F29616*1.21</f>
        <v>34.238680299999999</v>
      </c>
      <c r="F29616" s="2">
        <v>28.296430000000001</v>
      </c>
    </row>
    <row r="29617" spans="1:6">
      <c r="A29617" t="s">
        <v>34144</v>
      </c>
      <c r="B29617" t="s">
        <v>33647</v>
      </c>
      <c r="C29617" t="s">
        <v>30</v>
      </c>
      <c r="E29617" s="2">
        <f>F29617*1.21</f>
        <v>34.238692399999998</v>
      </c>
      <c r="F29617" s="2">
        <v>28.29644</v>
      </c>
    </row>
    <row r="29618" spans="1:6">
      <c r="A29618" t="s">
        <v>34145</v>
      </c>
      <c r="B29618" t="s">
        <v>33647</v>
      </c>
      <c r="C29618" t="s">
        <v>30</v>
      </c>
      <c r="E29618" s="2">
        <f>F29618*1.21</f>
        <v>34.238704499999997</v>
      </c>
      <c r="F29618" s="2">
        <v>28.29645</v>
      </c>
    </row>
    <row r="29619" spans="1:6">
      <c r="A29619" t="s">
        <v>34146</v>
      </c>
      <c r="B29619" t="s">
        <v>33647</v>
      </c>
      <c r="C29619" t="s">
        <v>30</v>
      </c>
      <c r="E29619" s="2">
        <f>F29619*1.21</f>
        <v>34.238716599999997</v>
      </c>
      <c r="F29619" s="2">
        <v>28.29646</v>
      </c>
    </row>
    <row r="29620" spans="1:6">
      <c r="A29620" t="s">
        <v>34147</v>
      </c>
      <c r="B29620" t="s">
        <v>33647</v>
      </c>
      <c r="C29620" t="s">
        <v>30</v>
      </c>
      <c r="E29620" s="2">
        <f>F29620*1.21</f>
        <v>34.238728699999996</v>
      </c>
      <c r="F29620" s="2">
        <v>28.296469999999999</v>
      </c>
    </row>
    <row r="29621" spans="1:6">
      <c r="A29621" t="s">
        <v>34148</v>
      </c>
      <c r="B29621" t="s">
        <v>33647</v>
      </c>
      <c r="C29621" t="s">
        <v>30</v>
      </c>
      <c r="E29621" s="2">
        <f>F29621*1.21</f>
        <v>34.238740799999995</v>
      </c>
      <c r="F29621" s="2">
        <v>28.296479999999999</v>
      </c>
    </row>
    <row r="29622" spans="1:6">
      <c r="A29622" t="s">
        <v>34149</v>
      </c>
      <c r="B29622" t="s">
        <v>33647</v>
      </c>
      <c r="C29622" t="s">
        <v>30</v>
      </c>
      <c r="E29622" s="2">
        <f>F29622*1.21</f>
        <v>34.238752899999994</v>
      </c>
      <c r="F29622" s="2">
        <v>28.296489999999999</v>
      </c>
    </row>
    <row r="29623" spans="1:6">
      <c r="A29623" t="s">
        <v>34150</v>
      </c>
      <c r="B29623" t="s">
        <v>33647</v>
      </c>
      <c r="C29623" t="s">
        <v>30</v>
      </c>
      <c r="E29623" s="2">
        <f>F29623*1.21</f>
        <v>34.238765000000001</v>
      </c>
      <c r="F29623" s="2">
        <v>28.296500000000002</v>
      </c>
    </row>
    <row r="29624" spans="1:6">
      <c r="A29624" t="s">
        <v>34151</v>
      </c>
      <c r="B29624" t="s">
        <v>33647</v>
      </c>
      <c r="C29624" t="s">
        <v>30</v>
      </c>
      <c r="E29624" s="2">
        <f>F29624*1.21</f>
        <v>34.2387771</v>
      </c>
      <c r="F29624" s="2">
        <v>28.296510000000001</v>
      </c>
    </row>
    <row r="29625" spans="1:6">
      <c r="A29625" t="s">
        <v>34152</v>
      </c>
      <c r="B29625" t="s">
        <v>33647</v>
      </c>
      <c r="C29625" t="s">
        <v>30</v>
      </c>
      <c r="E29625" s="2">
        <f>F29625*1.21</f>
        <v>34.238789199999999</v>
      </c>
      <c r="F29625" s="2">
        <v>28.296520000000001</v>
      </c>
    </row>
    <row r="29626" spans="1:6">
      <c r="A29626" t="s">
        <v>34153</v>
      </c>
      <c r="B29626" t="s">
        <v>33647</v>
      </c>
      <c r="C29626" t="s">
        <v>30</v>
      </c>
      <c r="E29626" s="2">
        <f>F29626*1.21</f>
        <v>34.238801299999999</v>
      </c>
      <c r="F29626" s="2">
        <v>28.296530000000001</v>
      </c>
    </row>
    <row r="29627" spans="1:6">
      <c r="A29627" t="s">
        <v>34154</v>
      </c>
      <c r="B29627" t="s">
        <v>33647</v>
      </c>
      <c r="C29627" t="s">
        <v>30</v>
      </c>
      <c r="E29627" s="2">
        <f>F29627*1.21</f>
        <v>34.238813399999998</v>
      </c>
      <c r="F29627" s="2">
        <v>28.29654</v>
      </c>
    </row>
    <row r="29628" spans="1:6">
      <c r="A29628" t="s">
        <v>34155</v>
      </c>
      <c r="B29628" t="s">
        <v>33647</v>
      </c>
      <c r="C29628" t="s">
        <v>30</v>
      </c>
      <c r="E29628" s="2">
        <f>F29628*1.21</f>
        <v>34.238825499999997</v>
      </c>
      <c r="F29628" s="2">
        <v>28.29655</v>
      </c>
    </row>
    <row r="29629" spans="1:6">
      <c r="A29629" t="s">
        <v>34156</v>
      </c>
      <c r="B29629" t="s">
        <v>33647</v>
      </c>
      <c r="C29629" t="s">
        <v>30</v>
      </c>
      <c r="E29629" s="2">
        <f>F29629*1.21</f>
        <v>34.238837599999997</v>
      </c>
      <c r="F29629" s="2">
        <v>28.296559999999999</v>
      </c>
    </row>
    <row r="29630" spans="1:6">
      <c r="A29630" t="s">
        <v>34157</v>
      </c>
      <c r="B29630" t="s">
        <v>33647</v>
      </c>
      <c r="C29630" t="s">
        <v>30</v>
      </c>
      <c r="E29630" s="2">
        <f>F29630*1.21</f>
        <v>34.238849699999996</v>
      </c>
      <c r="F29630" s="2">
        <v>28.296569999999999</v>
      </c>
    </row>
    <row r="29631" spans="1:6">
      <c r="A29631" t="s">
        <v>34158</v>
      </c>
      <c r="B29631" t="s">
        <v>33647</v>
      </c>
      <c r="C29631" t="s">
        <v>30</v>
      </c>
      <c r="E29631" s="2">
        <f>F29631*1.21</f>
        <v>34.238861799999995</v>
      </c>
      <c r="F29631" s="2">
        <v>28.296579999999999</v>
      </c>
    </row>
    <row r="29632" spans="1:6">
      <c r="A29632" t="s">
        <v>34159</v>
      </c>
      <c r="B29632" t="s">
        <v>33647</v>
      </c>
      <c r="C29632" t="s">
        <v>30</v>
      </c>
      <c r="E29632" s="2">
        <f>F29632*1.21</f>
        <v>34.238873899999994</v>
      </c>
      <c r="F29632" s="2">
        <v>28.296589999999998</v>
      </c>
    </row>
    <row r="29633" spans="1:6">
      <c r="A29633" t="s">
        <v>34160</v>
      </c>
      <c r="B29633" t="s">
        <v>33647</v>
      </c>
      <c r="C29633" t="s">
        <v>30</v>
      </c>
      <c r="E29633" s="2">
        <f>F29633*1.21</f>
        <v>34.238886000000001</v>
      </c>
      <c r="F29633" s="2">
        <v>28.296600000000002</v>
      </c>
    </row>
    <row r="29634" spans="1:6">
      <c r="A29634" t="s">
        <v>34161</v>
      </c>
      <c r="B29634" t="s">
        <v>33659</v>
      </c>
      <c r="C29634" t="s">
        <v>30</v>
      </c>
      <c r="E29634" s="2">
        <f>F29634*1.21</f>
        <v>34.2388981</v>
      </c>
      <c r="F29634" s="2">
        <v>28.296610000000001</v>
      </c>
    </row>
    <row r="29635" spans="1:6">
      <c r="A29635" t="s">
        <v>34162</v>
      </c>
      <c r="B29635" t="s">
        <v>33647</v>
      </c>
      <c r="C29635" t="s">
        <v>30</v>
      </c>
      <c r="E29635" s="2">
        <f>F29635*1.21</f>
        <v>34.238910199999999</v>
      </c>
      <c r="F29635" s="2">
        <v>28.296620000000001</v>
      </c>
    </row>
    <row r="29636" spans="1:6">
      <c r="A29636" t="s">
        <v>34163</v>
      </c>
      <c r="B29636" t="s">
        <v>33647</v>
      </c>
      <c r="C29636" t="s">
        <v>30</v>
      </c>
      <c r="E29636" s="2">
        <f>F29636*1.21</f>
        <v>34.238922299999999</v>
      </c>
      <c r="F29636" s="2">
        <v>28.29663</v>
      </c>
    </row>
    <row r="29637" spans="1:6">
      <c r="A29637" t="s">
        <v>34164</v>
      </c>
      <c r="B29637" t="s">
        <v>33647</v>
      </c>
      <c r="C29637" t="s">
        <v>30</v>
      </c>
      <c r="E29637" s="2">
        <f>F29637*1.21</f>
        <v>34.238934399999998</v>
      </c>
      <c r="F29637" s="2">
        <v>28.29664</v>
      </c>
    </row>
    <row r="29638" spans="1:6">
      <c r="A29638" t="s">
        <v>34165</v>
      </c>
      <c r="B29638" t="s">
        <v>33647</v>
      </c>
      <c r="C29638" t="s">
        <v>30</v>
      </c>
      <c r="E29638" s="2">
        <f>F29638*1.21</f>
        <v>34.238946499999997</v>
      </c>
      <c r="F29638" s="2">
        <v>28.29665</v>
      </c>
    </row>
    <row r="29639" spans="1:6">
      <c r="A29639" t="s">
        <v>34166</v>
      </c>
      <c r="B29639" t="s">
        <v>33647</v>
      </c>
      <c r="C29639" t="s">
        <v>30</v>
      </c>
      <c r="E29639" s="2">
        <f>F29639*1.21</f>
        <v>34.238958599999997</v>
      </c>
      <c r="F29639" s="2">
        <v>28.296659999999999</v>
      </c>
    </row>
    <row r="29640" spans="1:6">
      <c r="A29640" t="s">
        <v>34167</v>
      </c>
      <c r="B29640" t="s">
        <v>33647</v>
      </c>
      <c r="C29640" t="s">
        <v>30</v>
      </c>
      <c r="E29640" s="2">
        <f>F29640*1.21</f>
        <v>34.238970699999996</v>
      </c>
      <c r="F29640" s="2">
        <v>28.296669999999999</v>
      </c>
    </row>
    <row r="29641" spans="1:6">
      <c r="A29641" t="s">
        <v>34168</v>
      </c>
      <c r="B29641" t="s">
        <v>33647</v>
      </c>
      <c r="C29641" t="s">
        <v>30</v>
      </c>
      <c r="E29641" s="2">
        <f>F29641*1.21</f>
        <v>34.238982799999995</v>
      </c>
      <c r="F29641" s="2">
        <v>28.296679999999999</v>
      </c>
    </row>
    <row r="29642" spans="1:6">
      <c r="A29642" t="s">
        <v>34169</v>
      </c>
      <c r="B29642" t="s">
        <v>33647</v>
      </c>
      <c r="C29642" t="s">
        <v>30</v>
      </c>
      <c r="E29642" s="2">
        <f>F29642*1.21</f>
        <v>34.238994900000002</v>
      </c>
      <c r="F29642" s="2">
        <v>28.296690000000002</v>
      </c>
    </row>
    <row r="29643" spans="1:6">
      <c r="A29643" t="s">
        <v>34170</v>
      </c>
      <c r="B29643" t="s">
        <v>33647</v>
      </c>
      <c r="C29643" t="s">
        <v>30</v>
      </c>
      <c r="E29643" s="2">
        <f>F29643*1.21</f>
        <v>34.239007000000001</v>
      </c>
      <c r="F29643" s="2">
        <v>28.296700000000001</v>
      </c>
    </row>
    <row r="29644" spans="1:6">
      <c r="A29644" t="s">
        <v>34171</v>
      </c>
      <c r="B29644" t="s">
        <v>33647</v>
      </c>
      <c r="C29644" t="s">
        <v>30</v>
      </c>
      <c r="E29644" s="2">
        <f>F29644*1.21</f>
        <v>34.2390191</v>
      </c>
      <c r="F29644" s="2">
        <v>28.296710000000001</v>
      </c>
    </row>
    <row r="29645" spans="1:6">
      <c r="A29645" t="s">
        <v>34172</v>
      </c>
      <c r="B29645" t="s">
        <v>33647</v>
      </c>
      <c r="C29645" t="s">
        <v>30</v>
      </c>
      <c r="E29645" s="2">
        <f>F29645*1.21</f>
        <v>34.239031199999999</v>
      </c>
      <c r="F29645" s="2">
        <v>28.296720000000001</v>
      </c>
    </row>
    <row r="29646" spans="1:6">
      <c r="A29646" t="s">
        <v>34173</v>
      </c>
      <c r="B29646" t="s">
        <v>33647</v>
      </c>
      <c r="C29646" t="s">
        <v>30</v>
      </c>
      <c r="E29646" s="2">
        <f>F29646*1.21</f>
        <v>34.239043299999999</v>
      </c>
      <c r="F29646" s="2">
        <v>28.29673</v>
      </c>
    </row>
    <row r="29647" spans="1:6">
      <c r="A29647" t="s">
        <v>34174</v>
      </c>
      <c r="B29647" t="s">
        <v>33647</v>
      </c>
      <c r="C29647" t="s">
        <v>30</v>
      </c>
      <c r="E29647" s="2">
        <f>F29647*1.21</f>
        <v>34.239055399999998</v>
      </c>
      <c r="F29647" s="2">
        <v>28.29674</v>
      </c>
    </row>
    <row r="29648" spans="1:6">
      <c r="A29648" t="s">
        <v>34175</v>
      </c>
      <c r="B29648" t="s">
        <v>33647</v>
      </c>
      <c r="C29648" t="s">
        <v>30</v>
      </c>
      <c r="E29648" s="2">
        <f>F29648*1.21</f>
        <v>34.239067499999997</v>
      </c>
      <c r="F29648" s="2">
        <v>28.296749999999999</v>
      </c>
    </row>
    <row r="29649" spans="1:6">
      <c r="A29649" t="s">
        <v>34176</v>
      </c>
      <c r="B29649" t="s">
        <v>33647</v>
      </c>
      <c r="C29649" t="s">
        <v>30</v>
      </c>
      <c r="E29649" s="2">
        <f>F29649*1.21</f>
        <v>34.239079599999997</v>
      </c>
      <c r="F29649" s="2">
        <v>28.296759999999999</v>
      </c>
    </row>
    <row r="29650" spans="1:6">
      <c r="A29650" t="s">
        <v>34177</v>
      </c>
      <c r="B29650" t="s">
        <v>33647</v>
      </c>
      <c r="C29650" t="s">
        <v>30</v>
      </c>
      <c r="E29650" s="2">
        <f>F29650*1.21</f>
        <v>34.239091699999996</v>
      </c>
      <c r="F29650" s="2">
        <v>28.296769999999999</v>
      </c>
    </row>
    <row r="29651" spans="1:6">
      <c r="A29651" t="s">
        <v>34178</v>
      </c>
      <c r="B29651" t="s">
        <v>33647</v>
      </c>
      <c r="C29651" t="s">
        <v>30</v>
      </c>
      <c r="E29651" s="2">
        <f>F29651*1.21</f>
        <v>34.239103799999995</v>
      </c>
      <c r="F29651" s="2">
        <v>28.296779999999998</v>
      </c>
    </row>
    <row r="29652" spans="1:6">
      <c r="A29652" t="s">
        <v>34179</v>
      </c>
      <c r="B29652" t="s">
        <v>33647</v>
      </c>
      <c r="C29652" t="s">
        <v>30</v>
      </c>
      <c r="E29652" s="2">
        <f>F29652*1.21</f>
        <v>34.239115900000002</v>
      </c>
      <c r="F29652" s="2">
        <v>28.296790000000001</v>
      </c>
    </row>
    <row r="29653" spans="1:6">
      <c r="A29653" t="s">
        <v>34180</v>
      </c>
      <c r="B29653" t="s">
        <v>34181</v>
      </c>
      <c r="C29653" t="s">
        <v>30</v>
      </c>
      <c r="E29653" s="2">
        <f>F29653*1.21</f>
        <v>34.239128000000001</v>
      </c>
      <c r="F29653" s="2">
        <v>28.296800000000001</v>
      </c>
    </row>
    <row r="29654" spans="1:6">
      <c r="A29654" t="s">
        <v>34182</v>
      </c>
      <c r="B29654" t="s">
        <v>34181</v>
      </c>
      <c r="C29654" t="s">
        <v>30</v>
      </c>
      <c r="E29654" s="2">
        <f>F29654*1.21</f>
        <v>34.2391401</v>
      </c>
      <c r="F29654" s="2">
        <v>28.296810000000001</v>
      </c>
    </row>
    <row r="29655" spans="1:6">
      <c r="A29655" t="s">
        <v>34183</v>
      </c>
      <c r="B29655" t="s">
        <v>34181</v>
      </c>
      <c r="C29655" t="s">
        <v>30</v>
      </c>
      <c r="E29655" s="2">
        <f>F29655*1.21</f>
        <v>34.239152199999999</v>
      </c>
      <c r="F29655" s="2">
        <v>28.29682</v>
      </c>
    </row>
    <row r="29656" spans="1:6">
      <c r="A29656" t="s">
        <v>34184</v>
      </c>
      <c r="B29656" t="s">
        <v>34181</v>
      </c>
      <c r="C29656" t="s">
        <v>30</v>
      </c>
      <c r="E29656" s="2">
        <f>F29656*1.21</f>
        <v>34.239164299999999</v>
      </c>
      <c r="F29656" s="2">
        <v>28.29683</v>
      </c>
    </row>
    <row r="29657" spans="1:6">
      <c r="A29657" t="s">
        <v>34185</v>
      </c>
      <c r="B29657" t="s">
        <v>34181</v>
      </c>
      <c r="C29657" t="s">
        <v>30</v>
      </c>
      <c r="E29657" s="2">
        <f>F29657*1.21</f>
        <v>34.239176399999998</v>
      </c>
      <c r="F29657" s="2">
        <v>28.29684</v>
      </c>
    </row>
    <row r="29658" spans="1:6">
      <c r="A29658" t="s">
        <v>34186</v>
      </c>
      <c r="B29658" t="s">
        <v>34181</v>
      </c>
      <c r="C29658" t="s">
        <v>30</v>
      </c>
      <c r="E29658" s="2">
        <f>F29658*1.21</f>
        <v>34.239188499999997</v>
      </c>
      <c r="F29658" s="2">
        <v>28.296849999999999</v>
      </c>
    </row>
    <row r="29659" spans="1:6">
      <c r="A29659" t="s">
        <v>34187</v>
      </c>
      <c r="B29659" t="s">
        <v>34181</v>
      </c>
      <c r="C29659" t="s">
        <v>30</v>
      </c>
      <c r="E29659" s="2">
        <f>F29659*1.21</f>
        <v>34.239200599999997</v>
      </c>
      <c r="F29659" s="2">
        <v>28.296859999999999</v>
      </c>
    </row>
    <row r="29660" spans="1:6">
      <c r="A29660" t="s">
        <v>34188</v>
      </c>
      <c r="B29660" t="s">
        <v>34181</v>
      </c>
      <c r="C29660" t="s">
        <v>30</v>
      </c>
      <c r="E29660" s="2">
        <f>F29660*1.21</f>
        <v>34.239212699999996</v>
      </c>
      <c r="F29660" s="2">
        <v>28.296869999999998</v>
      </c>
    </row>
    <row r="29661" spans="1:6">
      <c r="A29661" t="s">
        <v>34189</v>
      </c>
      <c r="B29661" t="s">
        <v>34181</v>
      </c>
      <c r="C29661" t="s">
        <v>30</v>
      </c>
      <c r="E29661" s="2">
        <f>F29661*1.21</f>
        <v>34.239224800000002</v>
      </c>
      <c r="F29661" s="2">
        <v>28.296880000000002</v>
      </c>
    </row>
    <row r="29662" spans="1:6">
      <c r="A29662" t="s">
        <v>34190</v>
      </c>
      <c r="B29662" t="s">
        <v>34181</v>
      </c>
      <c r="C29662" t="s">
        <v>30</v>
      </c>
      <c r="E29662" s="2">
        <f>F29662*1.21</f>
        <v>34.239236900000002</v>
      </c>
      <c r="F29662" s="2">
        <v>28.296890000000001</v>
      </c>
    </row>
    <row r="29663" spans="1:6">
      <c r="A29663" t="s">
        <v>34191</v>
      </c>
      <c r="B29663" t="s">
        <v>34181</v>
      </c>
      <c r="C29663" t="s">
        <v>30</v>
      </c>
      <c r="E29663" s="2">
        <f>F29663*1.21</f>
        <v>34.239249000000001</v>
      </c>
      <c r="F29663" s="2">
        <v>28.296900000000001</v>
      </c>
    </row>
    <row r="29664" spans="1:6">
      <c r="A29664" t="s">
        <v>34192</v>
      </c>
      <c r="B29664" t="s">
        <v>34181</v>
      </c>
      <c r="C29664" t="s">
        <v>30</v>
      </c>
      <c r="E29664" s="2">
        <f>F29664*1.21</f>
        <v>34.2392611</v>
      </c>
      <c r="F29664" s="2">
        <v>28.29691</v>
      </c>
    </row>
    <row r="29665" spans="1:6">
      <c r="A29665" t="s">
        <v>34193</v>
      </c>
      <c r="B29665" t="s">
        <v>33647</v>
      </c>
      <c r="C29665" t="s">
        <v>30</v>
      </c>
      <c r="E29665" s="2">
        <f>F29665*1.21</f>
        <v>34.2392732</v>
      </c>
      <c r="F29665" s="2">
        <v>28.29692</v>
      </c>
    </row>
    <row r="29666" spans="1:6">
      <c r="A29666" t="s">
        <v>34194</v>
      </c>
      <c r="B29666" t="s">
        <v>33647</v>
      </c>
      <c r="C29666" t="s">
        <v>30</v>
      </c>
      <c r="E29666" s="2">
        <f>F29666*1.21</f>
        <v>34.239285299999999</v>
      </c>
      <c r="F29666" s="2">
        <v>28.29693</v>
      </c>
    </row>
    <row r="29667" spans="1:6">
      <c r="A29667" t="s">
        <v>34195</v>
      </c>
      <c r="B29667" t="s">
        <v>33647</v>
      </c>
      <c r="C29667" t="s">
        <v>30</v>
      </c>
      <c r="E29667" s="2">
        <f>F29667*1.21</f>
        <v>34.239297399999998</v>
      </c>
      <c r="F29667" s="2">
        <v>28.296939999999999</v>
      </c>
    </row>
    <row r="29668" spans="1:6">
      <c r="A29668" t="s">
        <v>34196</v>
      </c>
      <c r="B29668" t="s">
        <v>33647</v>
      </c>
      <c r="C29668" t="s">
        <v>30</v>
      </c>
      <c r="E29668" s="2">
        <f>F29668*1.21</f>
        <v>34.239309499999997</v>
      </c>
      <c r="F29668" s="2">
        <v>28.296949999999999</v>
      </c>
    </row>
    <row r="29669" spans="1:6">
      <c r="A29669" t="s">
        <v>34197</v>
      </c>
      <c r="B29669" t="s">
        <v>33647</v>
      </c>
      <c r="C29669" t="s">
        <v>30</v>
      </c>
      <c r="E29669" s="2">
        <f>F29669*1.21</f>
        <v>34.239321599999997</v>
      </c>
      <c r="F29669" s="2">
        <v>28.296959999999999</v>
      </c>
    </row>
    <row r="29670" spans="1:6">
      <c r="A29670" t="s">
        <v>34198</v>
      </c>
      <c r="B29670" t="s">
        <v>33647</v>
      </c>
      <c r="C29670" t="s">
        <v>30</v>
      </c>
      <c r="E29670" s="2">
        <f>F29670*1.21</f>
        <v>34.239333700000003</v>
      </c>
      <c r="F29670" s="2">
        <v>28.296970000000002</v>
      </c>
    </row>
    <row r="29671" spans="1:6">
      <c r="A29671" t="s">
        <v>34199</v>
      </c>
      <c r="B29671" t="s">
        <v>33647</v>
      </c>
      <c r="C29671" t="s">
        <v>30</v>
      </c>
      <c r="E29671" s="2">
        <f>F29671*1.21</f>
        <v>34.239345800000002</v>
      </c>
      <c r="F29671" s="2">
        <v>28.296980000000001</v>
      </c>
    </row>
    <row r="29672" spans="1:6">
      <c r="A29672" t="s">
        <v>34200</v>
      </c>
      <c r="B29672" t="s">
        <v>33647</v>
      </c>
      <c r="C29672" t="s">
        <v>30</v>
      </c>
      <c r="E29672" s="2">
        <f>F29672*1.21</f>
        <v>34.239357900000002</v>
      </c>
      <c r="F29672" s="2">
        <v>28.296990000000001</v>
      </c>
    </row>
    <row r="29673" spans="1:6">
      <c r="A29673" t="s">
        <v>34201</v>
      </c>
      <c r="B29673" t="s">
        <v>33647</v>
      </c>
      <c r="C29673" t="s">
        <v>30</v>
      </c>
      <c r="E29673" s="2">
        <f>F29673*1.21</f>
        <v>34.239370000000001</v>
      </c>
      <c r="F29673" s="2">
        <v>28.297000000000001</v>
      </c>
    </row>
    <row r="29674" spans="1:6">
      <c r="A29674" t="s">
        <v>34202</v>
      </c>
      <c r="B29674" t="s">
        <v>33647</v>
      </c>
      <c r="C29674" t="s">
        <v>30</v>
      </c>
      <c r="E29674" s="2">
        <f>F29674*1.21</f>
        <v>34.2393821</v>
      </c>
      <c r="F29674" s="2">
        <v>28.29701</v>
      </c>
    </row>
    <row r="29675" spans="1:6">
      <c r="A29675" t="s">
        <v>34203</v>
      </c>
      <c r="B29675" t="s">
        <v>33647</v>
      </c>
      <c r="C29675" t="s">
        <v>30</v>
      </c>
      <c r="E29675" s="2">
        <f>F29675*1.21</f>
        <v>34.2393942</v>
      </c>
      <c r="F29675" s="2">
        <v>28.29702</v>
      </c>
    </row>
    <row r="29676" spans="1:6">
      <c r="A29676" t="s">
        <v>34204</v>
      </c>
      <c r="B29676" t="s">
        <v>33647</v>
      </c>
      <c r="C29676" t="s">
        <v>30</v>
      </c>
      <c r="E29676" s="2">
        <f>F29676*1.21</f>
        <v>34.239406299999999</v>
      </c>
      <c r="F29676" s="2">
        <v>28.297029999999999</v>
      </c>
    </row>
    <row r="29677" spans="1:6">
      <c r="A29677" t="s">
        <v>34205</v>
      </c>
      <c r="B29677" t="s">
        <v>33647</v>
      </c>
      <c r="C29677" t="s">
        <v>30</v>
      </c>
      <c r="E29677" s="2">
        <f>F29677*1.21</f>
        <v>34.239418399999998</v>
      </c>
      <c r="F29677" s="2">
        <v>28.297039999999999</v>
      </c>
    </row>
    <row r="29678" spans="1:6">
      <c r="A29678" t="s">
        <v>34206</v>
      </c>
      <c r="B29678" t="s">
        <v>33647</v>
      </c>
      <c r="C29678" t="s">
        <v>30</v>
      </c>
      <c r="E29678" s="2">
        <f>F29678*1.21</f>
        <v>34.239430499999997</v>
      </c>
      <c r="F29678" s="2">
        <v>28.297049999999999</v>
      </c>
    </row>
    <row r="29679" spans="1:6">
      <c r="A29679" t="s">
        <v>34207</v>
      </c>
      <c r="B29679" t="s">
        <v>33647</v>
      </c>
      <c r="C29679" t="s">
        <v>30</v>
      </c>
      <c r="E29679" s="2">
        <f>F29679*1.21</f>
        <v>34.239442599999997</v>
      </c>
      <c r="F29679" s="2">
        <v>28.297059999999998</v>
      </c>
    </row>
    <row r="29680" spans="1:6">
      <c r="A29680" t="s">
        <v>34208</v>
      </c>
      <c r="B29680" t="s">
        <v>33647</v>
      </c>
      <c r="C29680" t="s">
        <v>30</v>
      </c>
      <c r="E29680" s="2">
        <f>F29680*1.21</f>
        <v>34.239454700000003</v>
      </c>
      <c r="F29680" s="2">
        <v>28.297070000000001</v>
      </c>
    </row>
    <row r="29681" spans="1:6">
      <c r="A29681" t="s">
        <v>34209</v>
      </c>
      <c r="B29681" t="s">
        <v>33647</v>
      </c>
      <c r="C29681" t="s">
        <v>30</v>
      </c>
      <c r="E29681" s="2">
        <f>F29681*1.21</f>
        <v>34.239466800000002</v>
      </c>
      <c r="F29681" s="2">
        <v>28.297080000000001</v>
      </c>
    </row>
    <row r="29682" spans="1:6">
      <c r="A29682" t="s">
        <v>34210</v>
      </c>
      <c r="B29682" t="s">
        <v>33647</v>
      </c>
      <c r="C29682" t="s">
        <v>30</v>
      </c>
      <c r="E29682" s="2">
        <f>F29682*1.21</f>
        <v>34.239478900000002</v>
      </c>
      <c r="F29682" s="2">
        <v>28.297090000000001</v>
      </c>
    </row>
    <row r="29683" spans="1:6">
      <c r="A29683" t="s">
        <v>34211</v>
      </c>
      <c r="B29683" t="s">
        <v>33647</v>
      </c>
      <c r="C29683" t="s">
        <v>30</v>
      </c>
      <c r="E29683" s="2">
        <f>F29683*1.21</f>
        <v>34.239491000000001</v>
      </c>
      <c r="F29683" s="2">
        <v>28.2971</v>
      </c>
    </row>
    <row r="29684" spans="1:6">
      <c r="A29684" t="s">
        <v>34212</v>
      </c>
      <c r="B29684" t="s">
        <v>33647</v>
      </c>
      <c r="C29684" t="s">
        <v>30</v>
      </c>
      <c r="E29684" s="2">
        <f>F29684*1.21</f>
        <v>34.2395031</v>
      </c>
      <c r="F29684" s="2">
        <v>28.29711</v>
      </c>
    </row>
    <row r="29685" spans="1:6">
      <c r="A29685" t="s">
        <v>34213</v>
      </c>
      <c r="B29685" t="s">
        <v>33647</v>
      </c>
      <c r="C29685" t="s">
        <v>30</v>
      </c>
      <c r="E29685" s="2">
        <f>F29685*1.21</f>
        <v>34.2395152</v>
      </c>
      <c r="F29685" s="2">
        <v>28.29712</v>
      </c>
    </row>
    <row r="29686" spans="1:6">
      <c r="A29686" t="s">
        <v>34214</v>
      </c>
      <c r="B29686" t="s">
        <v>33647</v>
      </c>
      <c r="C29686" t="s">
        <v>30</v>
      </c>
      <c r="E29686" s="2">
        <f>F29686*1.21</f>
        <v>34.239527299999999</v>
      </c>
      <c r="F29686" s="2">
        <v>28.297129999999999</v>
      </c>
    </row>
    <row r="29687" spans="1:6">
      <c r="A29687" t="s">
        <v>34215</v>
      </c>
      <c r="B29687" t="s">
        <v>33647</v>
      </c>
      <c r="C29687" t="s">
        <v>30</v>
      </c>
      <c r="E29687" s="2">
        <f>F29687*1.21</f>
        <v>34.239539399999998</v>
      </c>
      <c r="F29687" s="2">
        <v>28.297139999999999</v>
      </c>
    </row>
    <row r="29688" spans="1:6">
      <c r="A29688" t="s">
        <v>34216</v>
      </c>
      <c r="B29688" t="s">
        <v>33647</v>
      </c>
      <c r="C29688" t="s">
        <v>30</v>
      </c>
      <c r="E29688" s="2">
        <f>F29688*1.21</f>
        <v>34.239551499999997</v>
      </c>
      <c r="F29688" s="2">
        <v>28.297149999999998</v>
      </c>
    </row>
    <row r="29689" spans="1:6">
      <c r="A29689" t="s">
        <v>34217</v>
      </c>
      <c r="B29689" t="s">
        <v>33647</v>
      </c>
      <c r="C29689" t="s">
        <v>30</v>
      </c>
      <c r="E29689" s="2">
        <f>F29689*1.21</f>
        <v>34.239563600000004</v>
      </c>
      <c r="F29689" s="2">
        <v>28.297160000000002</v>
      </c>
    </row>
    <row r="29690" spans="1:6">
      <c r="A29690" t="s">
        <v>34218</v>
      </c>
      <c r="B29690" t="s">
        <v>33647</v>
      </c>
      <c r="C29690" t="s">
        <v>30</v>
      </c>
      <c r="E29690" s="2">
        <f>F29690*1.21</f>
        <v>34.239575700000003</v>
      </c>
      <c r="F29690" s="2">
        <v>28.297170000000001</v>
      </c>
    </row>
    <row r="29691" spans="1:6">
      <c r="A29691" t="s">
        <v>34219</v>
      </c>
      <c r="B29691" t="s">
        <v>33647</v>
      </c>
      <c r="C29691" t="s">
        <v>30</v>
      </c>
      <c r="E29691" s="2">
        <f>F29691*1.21</f>
        <v>34.239587800000002</v>
      </c>
      <c r="F29691" s="2">
        <v>28.297180000000001</v>
      </c>
    </row>
    <row r="29692" spans="1:6">
      <c r="A29692" t="s">
        <v>34220</v>
      </c>
      <c r="B29692" t="s">
        <v>33647</v>
      </c>
      <c r="C29692" t="s">
        <v>30</v>
      </c>
      <c r="E29692" s="2">
        <f>F29692*1.21</f>
        <v>34.239599900000002</v>
      </c>
      <c r="F29692" s="2">
        <v>28.297190000000001</v>
      </c>
    </row>
    <row r="29693" spans="1:6">
      <c r="A29693" t="s">
        <v>34221</v>
      </c>
      <c r="B29693" t="s">
        <v>33647</v>
      </c>
      <c r="C29693" t="s">
        <v>30</v>
      </c>
      <c r="E29693" s="2">
        <f>F29693*1.21</f>
        <v>34.239612000000001</v>
      </c>
      <c r="F29693" s="2">
        <v>28.2972</v>
      </c>
    </row>
    <row r="29694" spans="1:6">
      <c r="A29694" t="s">
        <v>34222</v>
      </c>
      <c r="B29694" t="s">
        <v>33647</v>
      </c>
      <c r="C29694" t="s">
        <v>30</v>
      </c>
      <c r="E29694" s="2">
        <f>F29694*1.21</f>
        <v>34.2396241</v>
      </c>
      <c r="F29694" s="2">
        <v>28.29721</v>
      </c>
    </row>
    <row r="29695" spans="1:6">
      <c r="A29695" t="s">
        <v>34223</v>
      </c>
      <c r="B29695" t="s">
        <v>33647</v>
      </c>
      <c r="C29695" t="s">
        <v>30</v>
      </c>
      <c r="E29695" s="2">
        <f>F29695*1.21</f>
        <v>34.2396362</v>
      </c>
      <c r="F29695" s="2">
        <v>28.297219999999999</v>
      </c>
    </row>
    <row r="29696" spans="1:6">
      <c r="A29696" t="s">
        <v>34224</v>
      </c>
      <c r="B29696" t="s">
        <v>33647</v>
      </c>
      <c r="C29696" t="s">
        <v>30</v>
      </c>
      <c r="E29696" s="2">
        <f>F29696*1.21</f>
        <v>34.239648299999999</v>
      </c>
      <c r="F29696" s="2">
        <v>28.297229999999999</v>
      </c>
    </row>
    <row r="29697" spans="1:6">
      <c r="A29697" t="s">
        <v>34225</v>
      </c>
      <c r="B29697" t="s">
        <v>33647</v>
      </c>
      <c r="C29697" t="s">
        <v>30</v>
      </c>
      <c r="E29697" s="2">
        <f>F29697*1.21</f>
        <v>34.239660399999998</v>
      </c>
      <c r="F29697" s="2">
        <v>28.297239999999999</v>
      </c>
    </row>
    <row r="29698" spans="1:6">
      <c r="A29698" t="s">
        <v>34226</v>
      </c>
      <c r="B29698" t="s">
        <v>33647</v>
      </c>
      <c r="C29698" t="s">
        <v>30</v>
      </c>
      <c r="E29698" s="2">
        <f>F29698*1.21</f>
        <v>34.239672499999998</v>
      </c>
      <c r="F29698" s="2">
        <v>28.297249999999998</v>
      </c>
    </row>
    <row r="29699" spans="1:6">
      <c r="A29699" t="s">
        <v>34227</v>
      </c>
      <c r="B29699" t="s">
        <v>33647</v>
      </c>
      <c r="C29699" t="s">
        <v>30</v>
      </c>
      <c r="E29699" s="2">
        <f>F29699*1.21</f>
        <v>34.239684600000004</v>
      </c>
      <c r="F29699" s="2">
        <v>28.297260000000001</v>
      </c>
    </row>
    <row r="29700" spans="1:6">
      <c r="A29700" t="s">
        <v>34228</v>
      </c>
      <c r="B29700" t="s">
        <v>33647</v>
      </c>
      <c r="C29700" t="s">
        <v>30</v>
      </c>
      <c r="E29700" s="2">
        <f>F29700*1.21</f>
        <v>34.239696700000003</v>
      </c>
      <c r="F29700" s="2">
        <v>28.297270000000001</v>
      </c>
    </row>
    <row r="29701" spans="1:6">
      <c r="A29701" t="s">
        <v>34229</v>
      </c>
      <c r="B29701" t="s">
        <v>33647</v>
      </c>
      <c r="C29701" t="s">
        <v>30</v>
      </c>
      <c r="E29701" s="2">
        <f>F29701*1.21</f>
        <v>34.239708800000002</v>
      </c>
      <c r="F29701" s="2">
        <v>28.297280000000001</v>
      </c>
    </row>
    <row r="29702" spans="1:6">
      <c r="A29702" t="s">
        <v>34230</v>
      </c>
      <c r="B29702" t="s">
        <v>33647</v>
      </c>
      <c r="C29702" t="s">
        <v>30</v>
      </c>
      <c r="E29702" s="2">
        <f>F29702*1.21</f>
        <v>34.239720900000002</v>
      </c>
      <c r="F29702" s="2">
        <v>28.29729</v>
      </c>
    </row>
    <row r="29703" spans="1:6">
      <c r="A29703" t="s">
        <v>34231</v>
      </c>
      <c r="B29703" t="s">
        <v>33647</v>
      </c>
      <c r="C29703" t="s">
        <v>30</v>
      </c>
      <c r="E29703" s="2">
        <f>F29703*1.21</f>
        <v>34.239733000000001</v>
      </c>
      <c r="F29703" s="2">
        <v>28.2973</v>
      </c>
    </row>
    <row r="29704" spans="1:6">
      <c r="A29704" t="s">
        <v>34232</v>
      </c>
      <c r="B29704" t="s">
        <v>33647</v>
      </c>
      <c r="C29704" t="s">
        <v>30</v>
      </c>
      <c r="E29704" s="2">
        <f>F29704*1.21</f>
        <v>34.2397451</v>
      </c>
      <c r="F29704" s="2">
        <v>28.29731</v>
      </c>
    </row>
    <row r="29705" spans="1:6">
      <c r="A29705" t="s">
        <v>34233</v>
      </c>
      <c r="B29705" t="s">
        <v>33647</v>
      </c>
      <c r="C29705" t="s">
        <v>30</v>
      </c>
      <c r="E29705" s="2">
        <f>F29705*1.21</f>
        <v>34.2397572</v>
      </c>
      <c r="F29705" s="2">
        <v>28.297319999999999</v>
      </c>
    </row>
    <row r="29706" spans="1:6">
      <c r="A29706" t="s">
        <v>34234</v>
      </c>
      <c r="B29706" t="s">
        <v>33647</v>
      </c>
      <c r="C29706" t="s">
        <v>30</v>
      </c>
      <c r="E29706" s="2">
        <f>F29706*1.21</f>
        <v>34.239769299999999</v>
      </c>
      <c r="F29706" s="2">
        <v>28.297329999999999</v>
      </c>
    </row>
    <row r="29707" spans="1:6">
      <c r="A29707" t="s">
        <v>34235</v>
      </c>
      <c r="B29707" t="s">
        <v>33647</v>
      </c>
      <c r="C29707" t="s">
        <v>30</v>
      </c>
      <c r="E29707" s="2">
        <f>F29707*1.21</f>
        <v>34.239781399999998</v>
      </c>
      <c r="F29707" s="2">
        <v>28.297339999999998</v>
      </c>
    </row>
    <row r="29708" spans="1:6">
      <c r="A29708" t="s">
        <v>34236</v>
      </c>
      <c r="B29708" t="s">
        <v>33659</v>
      </c>
      <c r="C29708" t="s">
        <v>30</v>
      </c>
      <c r="E29708" s="2">
        <f>F29708*1.21</f>
        <v>34.239793499999998</v>
      </c>
      <c r="F29708" s="2">
        <v>28.297350000000002</v>
      </c>
    </row>
    <row r="29709" spans="1:6">
      <c r="A29709" t="s">
        <v>34237</v>
      </c>
      <c r="B29709" t="s">
        <v>33647</v>
      </c>
      <c r="C29709" t="s">
        <v>30</v>
      </c>
      <c r="E29709" s="2">
        <f>F29709*1.21</f>
        <v>34.239805600000004</v>
      </c>
      <c r="F29709" s="2">
        <v>28.297360000000001</v>
      </c>
    </row>
    <row r="29710" spans="1:6">
      <c r="A29710" t="s">
        <v>34238</v>
      </c>
      <c r="B29710" t="s">
        <v>33659</v>
      </c>
      <c r="C29710" t="s">
        <v>30</v>
      </c>
      <c r="E29710" s="2">
        <f>F29710*1.21</f>
        <v>34.239817700000003</v>
      </c>
      <c r="F29710" s="2">
        <v>28.297370000000001</v>
      </c>
    </row>
    <row r="29711" spans="1:6">
      <c r="A29711" t="s">
        <v>34239</v>
      </c>
      <c r="B29711" t="s">
        <v>33647</v>
      </c>
      <c r="C29711" t="s">
        <v>30</v>
      </c>
      <c r="E29711" s="2">
        <f>F29711*1.21</f>
        <v>34.239829800000003</v>
      </c>
      <c r="F29711" s="2">
        <v>28.29738</v>
      </c>
    </row>
    <row r="29712" spans="1:6">
      <c r="A29712" t="s">
        <v>34240</v>
      </c>
      <c r="B29712" t="s">
        <v>33659</v>
      </c>
      <c r="C29712" t="s">
        <v>30</v>
      </c>
      <c r="E29712" s="2">
        <f>F29712*1.21</f>
        <v>34.239841900000002</v>
      </c>
      <c r="F29712" s="2">
        <v>28.29739</v>
      </c>
    </row>
    <row r="29713" spans="1:6">
      <c r="A29713" t="s">
        <v>34241</v>
      </c>
      <c r="B29713" t="s">
        <v>33647</v>
      </c>
      <c r="C29713" t="s">
        <v>30</v>
      </c>
      <c r="E29713" s="2">
        <f>F29713*1.21</f>
        <v>34.239854000000001</v>
      </c>
      <c r="F29713" s="2">
        <v>28.2974</v>
      </c>
    </row>
    <row r="29714" spans="1:6">
      <c r="A29714" t="s">
        <v>34242</v>
      </c>
      <c r="B29714" t="s">
        <v>33647</v>
      </c>
      <c r="C29714" t="s">
        <v>30</v>
      </c>
      <c r="E29714" s="2">
        <f>F29714*1.21</f>
        <v>34.2398661</v>
      </c>
      <c r="F29714" s="2">
        <v>28.297409999999999</v>
      </c>
    </row>
    <row r="29715" spans="1:6">
      <c r="A29715" t="s">
        <v>34243</v>
      </c>
      <c r="B29715" t="s">
        <v>33647</v>
      </c>
      <c r="C29715" t="s">
        <v>30</v>
      </c>
      <c r="E29715" s="2">
        <f>F29715*1.21</f>
        <v>34.2398782</v>
      </c>
      <c r="F29715" s="2">
        <v>28.297419999999999</v>
      </c>
    </row>
    <row r="29716" spans="1:6">
      <c r="A29716" t="s">
        <v>34244</v>
      </c>
      <c r="B29716" t="s">
        <v>34245</v>
      </c>
      <c r="C29716" t="s">
        <v>30</v>
      </c>
      <c r="E29716" s="2">
        <f>F29716*1.21</f>
        <v>34.239890299999999</v>
      </c>
      <c r="F29716" s="2">
        <v>28.297429999999999</v>
      </c>
    </row>
    <row r="29717" spans="1:6">
      <c r="A29717" t="s">
        <v>34246</v>
      </c>
      <c r="B29717" t="s">
        <v>33647</v>
      </c>
      <c r="C29717" t="s">
        <v>30</v>
      </c>
      <c r="E29717" s="2">
        <f>F29717*1.21</f>
        <v>34.239902399999998</v>
      </c>
      <c r="F29717" s="2">
        <v>28.297440000000002</v>
      </c>
    </row>
    <row r="29718" spans="1:6">
      <c r="A29718" t="s">
        <v>34247</v>
      </c>
      <c r="B29718" t="s">
        <v>33647</v>
      </c>
      <c r="C29718" t="s">
        <v>30</v>
      </c>
      <c r="E29718" s="2">
        <f>F29718*1.21</f>
        <v>34.239914499999998</v>
      </c>
      <c r="F29718" s="2">
        <v>28.297450000000001</v>
      </c>
    </row>
    <row r="29719" spans="1:6">
      <c r="A29719" t="s">
        <v>34248</v>
      </c>
      <c r="B29719" t="s">
        <v>33647</v>
      </c>
      <c r="C29719" t="s">
        <v>30</v>
      </c>
      <c r="E29719" s="2">
        <f>F29719*1.21</f>
        <v>34.239926599999997</v>
      </c>
      <c r="F29719" s="2">
        <v>28.297460000000001</v>
      </c>
    </row>
    <row r="29720" spans="1:6">
      <c r="A29720" t="s">
        <v>34249</v>
      </c>
      <c r="B29720" t="s">
        <v>33647</v>
      </c>
      <c r="C29720" t="s">
        <v>30</v>
      </c>
      <c r="E29720" s="2">
        <f>F29720*1.21</f>
        <v>34.239938699999996</v>
      </c>
      <c r="F29720" s="2">
        <v>28.297470000000001</v>
      </c>
    </row>
    <row r="29721" spans="1:6">
      <c r="A29721" t="s">
        <v>34250</v>
      </c>
      <c r="B29721" t="s">
        <v>33647</v>
      </c>
      <c r="C29721" t="s">
        <v>30</v>
      </c>
      <c r="E29721" s="2">
        <f>F29721*1.21</f>
        <v>34.239950800000003</v>
      </c>
      <c r="F29721" s="2">
        <v>28.29748</v>
      </c>
    </row>
    <row r="29722" spans="1:6">
      <c r="A29722" t="s">
        <v>34251</v>
      </c>
      <c r="B29722" t="s">
        <v>33659</v>
      </c>
      <c r="C29722" t="s">
        <v>30</v>
      </c>
      <c r="E29722" s="2">
        <f>F29722*1.21</f>
        <v>34.239962900000002</v>
      </c>
      <c r="F29722" s="2">
        <v>28.29749</v>
      </c>
    </row>
    <row r="29723" spans="1:6">
      <c r="A29723" t="s">
        <v>34252</v>
      </c>
      <c r="B29723" t="s">
        <v>34253</v>
      </c>
      <c r="C29723" t="s">
        <v>30</v>
      </c>
      <c r="E29723" s="2">
        <f>F29723*1.21</f>
        <v>34.239975000000001</v>
      </c>
      <c r="F29723" s="2">
        <v>28.297499999999999</v>
      </c>
    </row>
    <row r="29724" spans="1:6">
      <c r="A29724" t="s">
        <v>34254</v>
      </c>
      <c r="B29724" t="s">
        <v>33794</v>
      </c>
      <c r="C29724" t="s">
        <v>30</v>
      </c>
      <c r="E29724" s="2">
        <f>F29724*1.21</f>
        <v>34.2399871</v>
      </c>
      <c r="F29724" s="2">
        <v>28.297509999999999</v>
      </c>
    </row>
    <row r="29725" spans="1:6">
      <c r="A29725" t="s">
        <v>34255</v>
      </c>
      <c r="B29725" t="s">
        <v>33794</v>
      </c>
      <c r="C29725" t="s">
        <v>30</v>
      </c>
      <c r="E29725" s="2">
        <f>F29725*1.21</f>
        <v>34.2399992</v>
      </c>
      <c r="F29725" s="2">
        <v>28.297519999999999</v>
      </c>
    </row>
    <row r="29726" spans="1:6">
      <c r="A29726" t="s">
        <v>34256</v>
      </c>
      <c r="B29726" t="s">
        <v>33794</v>
      </c>
      <c r="C29726" t="s">
        <v>30</v>
      </c>
      <c r="E29726" s="2">
        <f>F29726*1.21</f>
        <v>34.240011299999999</v>
      </c>
      <c r="F29726" s="2">
        <v>28.297529999999998</v>
      </c>
    </row>
    <row r="29727" spans="1:6">
      <c r="A29727" t="s">
        <v>34257</v>
      </c>
      <c r="B29727" t="s">
        <v>33667</v>
      </c>
      <c r="C29727" t="s">
        <v>30</v>
      </c>
      <c r="E29727" s="2">
        <f>F29727*1.21</f>
        <v>34.240023399999998</v>
      </c>
      <c r="F29727" s="2">
        <v>28.297540000000001</v>
      </c>
    </row>
    <row r="29728" spans="1:6">
      <c r="A29728" t="s">
        <v>34258</v>
      </c>
      <c r="B29728" t="s">
        <v>33667</v>
      </c>
      <c r="C29728" t="s">
        <v>30</v>
      </c>
      <c r="E29728" s="2">
        <f>F29728*1.21</f>
        <v>34.240035499999998</v>
      </c>
      <c r="F29728" s="2">
        <v>28.297550000000001</v>
      </c>
    </row>
    <row r="29729" spans="1:6">
      <c r="A29729" t="s">
        <v>34259</v>
      </c>
      <c r="B29729" t="s">
        <v>33667</v>
      </c>
      <c r="C29729" t="s">
        <v>30</v>
      </c>
      <c r="E29729" s="2">
        <f>F29729*1.21</f>
        <v>34.240047599999997</v>
      </c>
      <c r="F29729" s="2">
        <v>28.297560000000001</v>
      </c>
    </row>
    <row r="29730" spans="1:6">
      <c r="A29730" t="s">
        <v>34260</v>
      </c>
      <c r="B29730" t="s">
        <v>33667</v>
      </c>
      <c r="C29730" t="s">
        <v>30</v>
      </c>
      <c r="E29730" s="2">
        <f>F29730*1.21</f>
        <v>34.240059699999996</v>
      </c>
      <c r="F29730" s="2">
        <v>28.29757</v>
      </c>
    </row>
    <row r="29731" spans="1:6">
      <c r="A29731" t="s">
        <v>34261</v>
      </c>
      <c r="B29731" t="s">
        <v>33667</v>
      </c>
      <c r="C29731" t="s">
        <v>30</v>
      </c>
      <c r="E29731" s="2">
        <f>F29731*1.21</f>
        <v>34.240071799999996</v>
      </c>
      <c r="F29731" s="2">
        <v>28.29758</v>
      </c>
    </row>
    <row r="29732" spans="1:6">
      <c r="A29732" t="s">
        <v>34262</v>
      </c>
      <c r="B29732" t="s">
        <v>33667</v>
      </c>
      <c r="C29732" t="s">
        <v>30</v>
      </c>
      <c r="E29732" s="2">
        <f>F29732*1.21</f>
        <v>34.240083900000002</v>
      </c>
      <c r="F29732" s="2">
        <v>28.29759</v>
      </c>
    </row>
    <row r="29733" spans="1:6">
      <c r="A29733" t="s">
        <v>34263</v>
      </c>
      <c r="B29733" t="s">
        <v>33667</v>
      </c>
      <c r="C29733" t="s">
        <v>30</v>
      </c>
      <c r="E29733" s="2">
        <f>F29733*1.21</f>
        <v>34.240096000000001</v>
      </c>
      <c r="F29733" s="2">
        <v>28.297599999999999</v>
      </c>
    </row>
    <row r="29734" spans="1:6">
      <c r="A29734" t="s">
        <v>34264</v>
      </c>
      <c r="B29734" t="s">
        <v>33667</v>
      </c>
      <c r="C29734" t="s">
        <v>30</v>
      </c>
      <c r="E29734" s="2">
        <f>F29734*1.21</f>
        <v>34.2401081</v>
      </c>
      <c r="F29734" s="2">
        <v>28.297609999999999</v>
      </c>
    </row>
    <row r="29735" spans="1:6">
      <c r="A29735" t="s">
        <v>34265</v>
      </c>
      <c r="B29735" t="s">
        <v>33667</v>
      </c>
      <c r="C29735" t="s">
        <v>30</v>
      </c>
      <c r="E29735" s="2">
        <f>F29735*1.21</f>
        <v>34.2401202</v>
      </c>
      <c r="F29735" s="2">
        <v>28.297619999999998</v>
      </c>
    </row>
    <row r="29736" spans="1:6">
      <c r="A29736" t="s">
        <v>34266</v>
      </c>
      <c r="B29736" t="s">
        <v>33667</v>
      </c>
      <c r="C29736" t="s">
        <v>30</v>
      </c>
      <c r="E29736" s="2">
        <f>F29736*1.21</f>
        <v>34.240132299999999</v>
      </c>
      <c r="F29736" s="2">
        <v>28.297630000000002</v>
      </c>
    </row>
    <row r="29737" spans="1:6">
      <c r="A29737" t="s">
        <v>34267</v>
      </c>
      <c r="B29737" t="s">
        <v>33667</v>
      </c>
      <c r="C29737" t="s">
        <v>30</v>
      </c>
      <c r="E29737" s="2">
        <f>F29737*1.21</f>
        <v>34.240144399999998</v>
      </c>
      <c r="F29737" s="2">
        <v>28.297640000000001</v>
      </c>
    </row>
    <row r="29738" spans="1:6">
      <c r="A29738" t="s">
        <v>34268</v>
      </c>
      <c r="B29738" t="s">
        <v>34269</v>
      </c>
      <c r="C29738" t="s">
        <v>30</v>
      </c>
      <c r="E29738" s="2">
        <f>F29738*1.21</f>
        <v>34.240156499999998</v>
      </c>
      <c r="F29738" s="2">
        <v>28.297650000000001</v>
      </c>
    </row>
    <row r="29739" spans="1:6">
      <c r="A29739" t="s">
        <v>34270</v>
      </c>
      <c r="B29739" t="s">
        <v>34269</v>
      </c>
      <c r="C29739" t="s">
        <v>30</v>
      </c>
      <c r="E29739" s="2">
        <f>F29739*1.21</f>
        <v>34.240168599999997</v>
      </c>
      <c r="F29739" s="2">
        <v>28.29766</v>
      </c>
    </row>
    <row r="29740" spans="1:6">
      <c r="A29740" t="s">
        <v>34271</v>
      </c>
      <c r="B29740" t="s">
        <v>33794</v>
      </c>
      <c r="C29740" t="s">
        <v>30</v>
      </c>
      <c r="E29740" s="2">
        <f>F29740*1.21</f>
        <v>34.240180699999996</v>
      </c>
      <c r="F29740" s="2">
        <v>28.29767</v>
      </c>
    </row>
    <row r="29741" spans="1:6">
      <c r="A29741" t="s">
        <v>34272</v>
      </c>
      <c r="B29741" t="s">
        <v>34273</v>
      </c>
      <c r="C29741" t="s">
        <v>30</v>
      </c>
      <c r="E29741" s="2">
        <f>F29741*1.21</f>
        <v>34.240192799999996</v>
      </c>
      <c r="F29741" s="2">
        <v>28.29768</v>
      </c>
    </row>
    <row r="29742" spans="1:6">
      <c r="A29742" t="s">
        <v>34274</v>
      </c>
      <c r="B29742" t="s">
        <v>33667</v>
      </c>
      <c r="C29742" t="s">
        <v>30</v>
      </c>
      <c r="E29742" s="2">
        <f>F29742*1.21</f>
        <v>34.240204899999995</v>
      </c>
      <c r="F29742" s="2">
        <v>28.297689999999999</v>
      </c>
    </row>
    <row r="29743" spans="1:6">
      <c r="A29743" t="s">
        <v>34275</v>
      </c>
      <c r="B29743" t="s">
        <v>33667</v>
      </c>
      <c r="C29743" t="s">
        <v>30</v>
      </c>
      <c r="E29743" s="2">
        <f>F29743*1.21</f>
        <v>34.240217000000001</v>
      </c>
      <c r="F29743" s="2">
        <v>28.297699999999999</v>
      </c>
    </row>
    <row r="29744" spans="1:6">
      <c r="A29744" t="s">
        <v>34276</v>
      </c>
      <c r="B29744" t="s">
        <v>33667</v>
      </c>
      <c r="C29744" t="s">
        <v>30</v>
      </c>
      <c r="E29744" s="2">
        <f>F29744*1.21</f>
        <v>34.240229100000001</v>
      </c>
      <c r="F29744" s="2">
        <v>28.297709999999999</v>
      </c>
    </row>
    <row r="29745" spans="1:6">
      <c r="A29745" t="s">
        <v>34277</v>
      </c>
      <c r="B29745" t="s">
        <v>33667</v>
      </c>
      <c r="C29745" t="s">
        <v>30</v>
      </c>
      <c r="E29745" s="2">
        <f>F29745*1.21</f>
        <v>34.2402412</v>
      </c>
      <c r="F29745" s="2">
        <v>28.297720000000002</v>
      </c>
    </row>
    <row r="29746" spans="1:6">
      <c r="A29746" t="s">
        <v>34278</v>
      </c>
      <c r="B29746" t="s">
        <v>33667</v>
      </c>
      <c r="C29746" t="s">
        <v>30</v>
      </c>
      <c r="E29746" s="2">
        <f>F29746*1.21</f>
        <v>34.240253299999999</v>
      </c>
      <c r="F29746" s="2">
        <v>28.297730000000001</v>
      </c>
    </row>
    <row r="29747" spans="1:6">
      <c r="A29747" t="s">
        <v>34279</v>
      </c>
      <c r="B29747" t="s">
        <v>33667</v>
      </c>
      <c r="C29747" t="s">
        <v>30</v>
      </c>
      <c r="E29747" s="2">
        <f>F29747*1.21</f>
        <v>34.240265399999998</v>
      </c>
      <c r="F29747" s="2">
        <v>28.297740000000001</v>
      </c>
    </row>
    <row r="29748" spans="1:6">
      <c r="A29748" t="s">
        <v>34280</v>
      </c>
      <c r="B29748" t="s">
        <v>33667</v>
      </c>
      <c r="C29748" t="s">
        <v>30</v>
      </c>
      <c r="E29748" s="2">
        <f>F29748*1.21</f>
        <v>34.240277499999998</v>
      </c>
      <c r="F29748" s="2">
        <v>28.297750000000001</v>
      </c>
    </row>
    <row r="29749" spans="1:6">
      <c r="A29749" t="s">
        <v>34281</v>
      </c>
      <c r="B29749" t="s">
        <v>33667</v>
      </c>
      <c r="C29749" t="s">
        <v>30</v>
      </c>
      <c r="E29749" s="2">
        <f>F29749*1.21</f>
        <v>34.240289599999997</v>
      </c>
      <c r="F29749" s="2">
        <v>28.29776</v>
      </c>
    </row>
    <row r="29750" spans="1:6">
      <c r="A29750" t="s">
        <v>34282</v>
      </c>
      <c r="B29750" t="s">
        <v>33667</v>
      </c>
      <c r="C29750" t="s">
        <v>30</v>
      </c>
      <c r="E29750" s="2">
        <f>F29750*1.21</f>
        <v>34.240301699999996</v>
      </c>
      <c r="F29750" s="2">
        <v>28.29777</v>
      </c>
    </row>
    <row r="29751" spans="1:6">
      <c r="A29751" t="s">
        <v>34283</v>
      </c>
      <c r="B29751" t="s">
        <v>33667</v>
      </c>
      <c r="C29751" t="s">
        <v>30</v>
      </c>
      <c r="E29751" s="2">
        <f>F29751*1.21</f>
        <v>34.240313799999996</v>
      </c>
      <c r="F29751" s="2">
        <v>28.297779999999999</v>
      </c>
    </row>
    <row r="29752" spans="1:6">
      <c r="A29752" t="s">
        <v>34284</v>
      </c>
      <c r="B29752" t="s">
        <v>33667</v>
      </c>
      <c r="C29752" t="s">
        <v>30</v>
      </c>
      <c r="E29752" s="2">
        <f>F29752*1.21</f>
        <v>34.240325899999995</v>
      </c>
      <c r="F29752" s="2">
        <v>28.297789999999999</v>
      </c>
    </row>
    <row r="29753" spans="1:6">
      <c r="A29753" t="s">
        <v>34285</v>
      </c>
      <c r="B29753" t="s">
        <v>33667</v>
      </c>
      <c r="C29753" t="s">
        <v>30</v>
      </c>
      <c r="E29753" s="2">
        <f>F29753*1.21</f>
        <v>34.240337999999994</v>
      </c>
      <c r="F29753" s="2">
        <v>28.297799999999999</v>
      </c>
    </row>
    <row r="29754" spans="1:6">
      <c r="A29754" t="s">
        <v>34286</v>
      </c>
      <c r="B29754" t="s">
        <v>33667</v>
      </c>
      <c r="C29754" t="s">
        <v>30</v>
      </c>
      <c r="E29754" s="2">
        <f>F29754*1.21</f>
        <v>34.240350099999993</v>
      </c>
      <c r="F29754" s="2">
        <v>28.297809999999998</v>
      </c>
    </row>
    <row r="29755" spans="1:6">
      <c r="A29755" t="s">
        <v>34287</v>
      </c>
      <c r="B29755" t="s">
        <v>33667</v>
      </c>
      <c r="C29755" t="s">
        <v>30</v>
      </c>
      <c r="E29755" s="2">
        <f>F29755*1.21</f>
        <v>34.2403622</v>
      </c>
      <c r="F29755" s="2">
        <v>28.297820000000002</v>
      </c>
    </row>
    <row r="29756" spans="1:6">
      <c r="A29756" t="s">
        <v>34288</v>
      </c>
      <c r="B29756" t="s">
        <v>33667</v>
      </c>
      <c r="C29756" t="s">
        <v>30</v>
      </c>
      <c r="E29756" s="2">
        <f>F29756*1.21</f>
        <v>34.240374299999999</v>
      </c>
      <c r="F29756" s="2">
        <v>28.297830000000001</v>
      </c>
    </row>
    <row r="29757" spans="1:6">
      <c r="A29757" t="s">
        <v>34289</v>
      </c>
      <c r="B29757" t="s">
        <v>33794</v>
      </c>
      <c r="C29757" t="s">
        <v>30</v>
      </c>
      <c r="E29757" s="2">
        <f>F29757*1.21</f>
        <v>34.240386399999998</v>
      </c>
      <c r="F29757" s="2">
        <v>28.297840000000001</v>
      </c>
    </row>
    <row r="29758" spans="1:6">
      <c r="A29758" t="s">
        <v>34290</v>
      </c>
      <c r="B29758" t="s">
        <v>33794</v>
      </c>
      <c r="C29758" t="s">
        <v>30</v>
      </c>
      <c r="E29758" s="2">
        <f>F29758*1.21</f>
        <v>34.240398499999998</v>
      </c>
      <c r="F29758" s="2">
        <v>28.29785</v>
      </c>
    </row>
    <row r="29759" spans="1:6">
      <c r="A29759" t="s">
        <v>34291</v>
      </c>
      <c r="B29759" t="s">
        <v>33794</v>
      </c>
      <c r="C29759" t="s">
        <v>30</v>
      </c>
      <c r="E29759" s="2">
        <f>F29759*1.21</f>
        <v>34.240410599999997</v>
      </c>
      <c r="F29759" s="2">
        <v>28.29786</v>
      </c>
    </row>
    <row r="29760" spans="1:6">
      <c r="A29760" t="s">
        <v>34292</v>
      </c>
      <c r="B29760" t="s">
        <v>33794</v>
      </c>
      <c r="C29760" t="s">
        <v>30</v>
      </c>
      <c r="E29760" s="2">
        <f>F29760*1.21</f>
        <v>34.240422699999996</v>
      </c>
      <c r="F29760" s="2">
        <v>28.29787</v>
      </c>
    </row>
    <row r="29761" spans="1:6">
      <c r="A29761" t="s">
        <v>34293</v>
      </c>
      <c r="B29761" t="s">
        <v>33794</v>
      </c>
      <c r="C29761" t="s">
        <v>30</v>
      </c>
      <c r="E29761" s="2">
        <f>F29761*1.21</f>
        <v>34.240434799999996</v>
      </c>
      <c r="F29761" s="2">
        <v>28.297879999999999</v>
      </c>
    </row>
    <row r="29762" spans="1:6">
      <c r="A29762" t="s">
        <v>34294</v>
      </c>
      <c r="B29762" t="s">
        <v>33794</v>
      </c>
      <c r="C29762" t="s">
        <v>30</v>
      </c>
      <c r="E29762" s="2">
        <f>F29762*1.21</f>
        <v>34.240446899999995</v>
      </c>
      <c r="F29762" s="2">
        <v>28.297889999999999</v>
      </c>
    </row>
    <row r="29763" spans="1:6">
      <c r="A29763" t="s">
        <v>34295</v>
      </c>
      <c r="B29763" t="s">
        <v>33794</v>
      </c>
      <c r="C29763" t="s">
        <v>30</v>
      </c>
      <c r="E29763" s="2">
        <f>F29763*1.21</f>
        <v>34.240458999999994</v>
      </c>
      <c r="F29763" s="2">
        <v>28.297899999999998</v>
      </c>
    </row>
    <row r="29764" spans="1:6">
      <c r="A29764" t="s">
        <v>34296</v>
      </c>
      <c r="B29764" t="s">
        <v>33667</v>
      </c>
      <c r="C29764" t="s">
        <v>30</v>
      </c>
      <c r="E29764" s="2">
        <f>F29764*1.21</f>
        <v>34.240471100000001</v>
      </c>
      <c r="F29764" s="2">
        <v>28.297910000000002</v>
      </c>
    </row>
    <row r="29765" spans="1:6">
      <c r="A29765" t="s">
        <v>34297</v>
      </c>
      <c r="B29765" t="s">
        <v>33667</v>
      </c>
      <c r="C29765" t="s">
        <v>30</v>
      </c>
      <c r="E29765" s="2">
        <f>F29765*1.21</f>
        <v>34.2404832</v>
      </c>
      <c r="F29765" s="2">
        <v>28.297920000000001</v>
      </c>
    </row>
    <row r="29766" spans="1:6">
      <c r="A29766" t="s">
        <v>34298</v>
      </c>
      <c r="B29766" t="s">
        <v>33667</v>
      </c>
      <c r="C29766" t="s">
        <v>30</v>
      </c>
      <c r="E29766" s="2">
        <f>F29766*1.21</f>
        <v>34.240495299999999</v>
      </c>
      <c r="F29766" s="2">
        <v>28.297930000000001</v>
      </c>
    </row>
    <row r="29767" spans="1:6">
      <c r="A29767" t="s">
        <v>34299</v>
      </c>
      <c r="B29767" t="s">
        <v>33667</v>
      </c>
      <c r="C29767" t="s">
        <v>30</v>
      </c>
      <c r="E29767" s="2">
        <f>F29767*1.21</f>
        <v>34.240507399999998</v>
      </c>
      <c r="F29767" s="2">
        <v>28.297940000000001</v>
      </c>
    </row>
    <row r="29768" spans="1:6">
      <c r="A29768" t="s">
        <v>34300</v>
      </c>
      <c r="B29768" t="s">
        <v>33667</v>
      </c>
      <c r="C29768" t="s">
        <v>30</v>
      </c>
      <c r="E29768" s="2">
        <f>F29768*1.21</f>
        <v>34.240519499999998</v>
      </c>
      <c r="F29768" s="2">
        <v>28.29795</v>
      </c>
    </row>
    <row r="29769" spans="1:6">
      <c r="A29769" t="s">
        <v>34301</v>
      </c>
      <c r="B29769" t="s">
        <v>33667</v>
      </c>
      <c r="C29769" t="s">
        <v>30</v>
      </c>
      <c r="E29769" s="2">
        <f>F29769*1.21</f>
        <v>34.240531599999997</v>
      </c>
      <c r="F29769" s="2">
        <v>28.29796</v>
      </c>
    </row>
    <row r="29770" spans="1:6">
      <c r="A29770" t="s">
        <v>34302</v>
      </c>
      <c r="B29770" t="s">
        <v>33667</v>
      </c>
      <c r="C29770" t="s">
        <v>30</v>
      </c>
      <c r="E29770" s="2">
        <f>F29770*1.21</f>
        <v>34.240543699999996</v>
      </c>
      <c r="F29770" s="2">
        <v>28.297969999999999</v>
      </c>
    </row>
    <row r="29771" spans="1:6">
      <c r="A29771" t="s">
        <v>34303</v>
      </c>
      <c r="B29771" t="s">
        <v>33667</v>
      </c>
      <c r="C29771" t="s">
        <v>30</v>
      </c>
      <c r="E29771" s="2">
        <f>F29771*1.21</f>
        <v>34.240555799999996</v>
      </c>
      <c r="F29771" s="2">
        <v>28.297979999999999</v>
      </c>
    </row>
    <row r="29772" spans="1:6">
      <c r="A29772" t="s">
        <v>34304</v>
      </c>
      <c r="B29772" t="s">
        <v>34305</v>
      </c>
      <c r="C29772" t="s">
        <v>30</v>
      </c>
      <c r="E29772" s="2">
        <f>F29772*1.21</f>
        <v>34.240567899999995</v>
      </c>
      <c r="F29772" s="2">
        <v>28.297989999999999</v>
      </c>
    </row>
    <row r="29773" spans="1:6">
      <c r="A29773" t="s">
        <v>34306</v>
      </c>
      <c r="B29773" t="s">
        <v>34305</v>
      </c>
      <c r="C29773" t="s">
        <v>30</v>
      </c>
      <c r="E29773" s="2">
        <f>F29773*1.21</f>
        <v>34.240579999999994</v>
      </c>
      <c r="F29773" s="2">
        <v>28.297999999999998</v>
      </c>
    </row>
    <row r="29774" spans="1:6">
      <c r="A29774" t="s">
        <v>34307</v>
      </c>
      <c r="B29774" t="s">
        <v>34305</v>
      </c>
      <c r="C29774" t="s">
        <v>30</v>
      </c>
      <c r="E29774" s="2">
        <f>F29774*1.21</f>
        <v>34.240592100000001</v>
      </c>
      <c r="F29774" s="2">
        <v>28.298010000000001</v>
      </c>
    </row>
    <row r="29775" spans="1:6">
      <c r="A29775" t="s">
        <v>34308</v>
      </c>
      <c r="B29775" t="s">
        <v>34305</v>
      </c>
      <c r="C29775" t="s">
        <v>30</v>
      </c>
      <c r="E29775" s="2">
        <f>F29775*1.21</f>
        <v>34.2406042</v>
      </c>
      <c r="F29775" s="2">
        <v>28.298020000000001</v>
      </c>
    </row>
    <row r="29776" spans="1:6">
      <c r="A29776" t="s">
        <v>34309</v>
      </c>
      <c r="B29776" t="s">
        <v>33667</v>
      </c>
      <c r="C29776" t="s">
        <v>30</v>
      </c>
      <c r="E29776" s="2">
        <f>F29776*1.21</f>
        <v>34.240616299999999</v>
      </c>
      <c r="F29776" s="2">
        <v>28.298030000000001</v>
      </c>
    </row>
    <row r="29777" spans="1:6">
      <c r="A29777" t="s">
        <v>34310</v>
      </c>
      <c r="B29777" t="s">
        <v>33667</v>
      </c>
      <c r="C29777" t="s">
        <v>30</v>
      </c>
      <c r="E29777" s="2">
        <f>F29777*1.21</f>
        <v>34.240628399999999</v>
      </c>
      <c r="F29777" s="2">
        <v>28.29804</v>
      </c>
    </row>
    <row r="29778" spans="1:6">
      <c r="A29778" t="s">
        <v>34311</v>
      </c>
      <c r="B29778" t="s">
        <v>33667</v>
      </c>
      <c r="C29778" t="s">
        <v>30</v>
      </c>
      <c r="E29778" s="2">
        <f>F29778*1.21</f>
        <v>34.240640499999998</v>
      </c>
      <c r="F29778" s="2">
        <v>28.29805</v>
      </c>
    </row>
    <row r="29779" spans="1:6">
      <c r="A29779" t="s">
        <v>34312</v>
      </c>
      <c r="B29779" t="s">
        <v>33667</v>
      </c>
      <c r="C29779" t="s">
        <v>30</v>
      </c>
      <c r="E29779" s="2">
        <f>F29779*1.21</f>
        <v>34.240652599999997</v>
      </c>
      <c r="F29779" s="2">
        <v>28.29806</v>
      </c>
    </row>
    <row r="29780" spans="1:6">
      <c r="A29780" t="s">
        <v>34313</v>
      </c>
      <c r="B29780" t="s">
        <v>33667</v>
      </c>
      <c r="C29780" t="s">
        <v>30</v>
      </c>
      <c r="E29780" s="2">
        <f>F29780*1.21</f>
        <v>34.240664699999996</v>
      </c>
      <c r="F29780" s="2">
        <v>28.298069999999999</v>
      </c>
    </row>
    <row r="29781" spans="1:6">
      <c r="A29781" t="s">
        <v>34314</v>
      </c>
      <c r="B29781" t="s">
        <v>33667</v>
      </c>
      <c r="C29781" t="s">
        <v>30</v>
      </c>
      <c r="E29781" s="2">
        <f>F29781*1.21</f>
        <v>34.240676799999996</v>
      </c>
      <c r="F29781" s="2">
        <v>28.298079999999999</v>
      </c>
    </row>
    <row r="29782" spans="1:6">
      <c r="A29782" t="s">
        <v>34315</v>
      </c>
      <c r="B29782" t="s">
        <v>33667</v>
      </c>
      <c r="C29782" t="s">
        <v>30</v>
      </c>
      <c r="E29782" s="2">
        <f>F29782*1.21</f>
        <v>34.240688899999995</v>
      </c>
      <c r="F29782" s="2">
        <v>28.298089999999998</v>
      </c>
    </row>
    <row r="29783" spans="1:6">
      <c r="A29783" t="s">
        <v>34316</v>
      </c>
      <c r="B29783" t="s">
        <v>33667</v>
      </c>
      <c r="C29783" t="s">
        <v>30</v>
      </c>
      <c r="E29783" s="2">
        <f>F29783*1.21</f>
        <v>34.240701000000001</v>
      </c>
      <c r="F29783" s="2">
        <v>28.298100000000002</v>
      </c>
    </row>
    <row r="29784" spans="1:6">
      <c r="A29784" t="s">
        <v>34317</v>
      </c>
      <c r="B29784" t="s">
        <v>33667</v>
      </c>
      <c r="C29784" t="s">
        <v>30</v>
      </c>
      <c r="E29784" s="2">
        <f>F29784*1.21</f>
        <v>34.240713100000001</v>
      </c>
      <c r="F29784" s="2">
        <v>28.298110000000001</v>
      </c>
    </row>
    <row r="29785" spans="1:6">
      <c r="A29785" t="s">
        <v>34318</v>
      </c>
      <c r="B29785" t="s">
        <v>33667</v>
      </c>
      <c r="C29785" t="s">
        <v>30</v>
      </c>
      <c r="E29785" s="2">
        <f>F29785*1.21</f>
        <v>34.2407252</v>
      </c>
      <c r="F29785" s="2">
        <v>28.298120000000001</v>
      </c>
    </row>
    <row r="29786" spans="1:6">
      <c r="A29786" t="s">
        <v>34319</v>
      </c>
      <c r="B29786" t="s">
        <v>33667</v>
      </c>
      <c r="C29786" t="s">
        <v>30</v>
      </c>
      <c r="E29786" s="2">
        <f>F29786*1.21</f>
        <v>34.240737299999999</v>
      </c>
      <c r="F29786" s="2">
        <v>28.29813</v>
      </c>
    </row>
    <row r="29787" spans="1:6">
      <c r="A29787" t="s">
        <v>34320</v>
      </c>
      <c r="B29787" t="s">
        <v>33667</v>
      </c>
      <c r="C29787" t="s">
        <v>30</v>
      </c>
      <c r="E29787" s="2">
        <f>F29787*1.21</f>
        <v>34.240749399999999</v>
      </c>
      <c r="F29787" s="2">
        <v>28.29814</v>
      </c>
    </row>
    <row r="29788" spans="1:6">
      <c r="A29788" t="s">
        <v>34321</v>
      </c>
      <c r="B29788" t="s">
        <v>33667</v>
      </c>
      <c r="C29788" t="s">
        <v>30</v>
      </c>
      <c r="E29788" s="2">
        <f>F29788*1.21</f>
        <v>34.240761499999998</v>
      </c>
      <c r="F29788" s="2">
        <v>28.29815</v>
      </c>
    </row>
    <row r="29789" spans="1:6">
      <c r="A29789" t="s">
        <v>34322</v>
      </c>
      <c r="B29789" t="s">
        <v>33667</v>
      </c>
      <c r="C29789" t="s">
        <v>30</v>
      </c>
      <c r="E29789" s="2">
        <f>F29789*1.21</f>
        <v>34.240773599999997</v>
      </c>
      <c r="F29789" s="2">
        <v>28.298159999999999</v>
      </c>
    </row>
    <row r="29790" spans="1:6">
      <c r="A29790" t="s">
        <v>34323</v>
      </c>
      <c r="B29790" t="s">
        <v>33667</v>
      </c>
      <c r="C29790" t="s">
        <v>30</v>
      </c>
      <c r="E29790" s="2">
        <f>F29790*1.21</f>
        <v>34.240785699999996</v>
      </c>
      <c r="F29790" s="2">
        <v>28.298169999999999</v>
      </c>
    </row>
    <row r="29791" spans="1:6">
      <c r="A29791" t="s">
        <v>34324</v>
      </c>
      <c r="B29791" t="s">
        <v>33667</v>
      </c>
      <c r="C29791" t="s">
        <v>30</v>
      </c>
      <c r="E29791" s="2">
        <f>F29791*1.21</f>
        <v>34.240797799999996</v>
      </c>
      <c r="F29791" s="2">
        <v>28.298179999999999</v>
      </c>
    </row>
    <row r="29792" spans="1:6">
      <c r="A29792" t="s">
        <v>34325</v>
      </c>
      <c r="B29792" t="s">
        <v>33667</v>
      </c>
      <c r="C29792" t="s">
        <v>30</v>
      </c>
      <c r="E29792" s="2">
        <f>F29792*1.21</f>
        <v>34.240809900000002</v>
      </c>
      <c r="F29792" s="2">
        <v>28.298190000000002</v>
      </c>
    </row>
    <row r="29793" spans="1:6">
      <c r="A29793" t="s">
        <v>34326</v>
      </c>
      <c r="B29793" t="s">
        <v>33667</v>
      </c>
      <c r="C29793" t="s">
        <v>30</v>
      </c>
      <c r="E29793" s="2">
        <f>F29793*1.21</f>
        <v>34.240822000000001</v>
      </c>
      <c r="F29793" s="2">
        <v>28.298200000000001</v>
      </c>
    </row>
    <row r="29794" spans="1:6">
      <c r="A29794" t="s">
        <v>34327</v>
      </c>
      <c r="B29794" t="s">
        <v>33667</v>
      </c>
      <c r="C29794" t="s">
        <v>30</v>
      </c>
      <c r="E29794" s="2">
        <f>F29794*1.21</f>
        <v>34.240834100000001</v>
      </c>
      <c r="F29794" s="2">
        <v>28.298210000000001</v>
      </c>
    </row>
    <row r="29795" spans="1:6">
      <c r="A29795" t="s">
        <v>34328</v>
      </c>
      <c r="B29795" t="s">
        <v>33667</v>
      </c>
      <c r="C29795" t="s">
        <v>30</v>
      </c>
      <c r="E29795" s="2">
        <f>F29795*1.21</f>
        <v>34.2408462</v>
      </c>
      <c r="F29795" s="2">
        <v>28.298220000000001</v>
      </c>
    </row>
    <row r="29796" spans="1:6">
      <c r="A29796" t="s">
        <v>34329</v>
      </c>
      <c r="B29796" t="s">
        <v>33667</v>
      </c>
      <c r="C29796" t="s">
        <v>30</v>
      </c>
      <c r="E29796" s="2">
        <f>F29796*1.21</f>
        <v>34.240858299999999</v>
      </c>
      <c r="F29796" s="2">
        <v>28.29823</v>
      </c>
    </row>
    <row r="29797" spans="1:6">
      <c r="A29797" t="s">
        <v>34330</v>
      </c>
      <c r="B29797" t="s">
        <v>33667</v>
      </c>
      <c r="C29797" t="s">
        <v>30</v>
      </c>
      <c r="E29797" s="2">
        <f>F29797*1.21</f>
        <v>34.240870399999999</v>
      </c>
      <c r="F29797" s="2">
        <v>28.29824</v>
      </c>
    </row>
    <row r="29798" spans="1:6">
      <c r="A29798" t="s">
        <v>34331</v>
      </c>
      <c r="B29798" t="s">
        <v>33667</v>
      </c>
      <c r="C29798" t="s">
        <v>30</v>
      </c>
      <c r="E29798" s="2">
        <f>F29798*1.21</f>
        <v>34.240882499999998</v>
      </c>
      <c r="F29798" s="2">
        <v>28.298249999999999</v>
      </c>
    </row>
    <row r="29799" spans="1:6">
      <c r="A29799" t="s">
        <v>34332</v>
      </c>
      <c r="B29799" t="s">
        <v>33667</v>
      </c>
      <c r="C29799" t="s">
        <v>30</v>
      </c>
      <c r="E29799" s="2">
        <f>F29799*1.21</f>
        <v>34.240894599999997</v>
      </c>
      <c r="F29799" s="2">
        <v>28.298259999999999</v>
      </c>
    </row>
    <row r="29800" spans="1:6">
      <c r="A29800" t="s">
        <v>34333</v>
      </c>
      <c r="B29800" t="s">
        <v>33667</v>
      </c>
      <c r="C29800" t="s">
        <v>30</v>
      </c>
      <c r="E29800" s="2">
        <f>F29800*1.21</f>
        <v>34.240906699999996</v>
      </c>
      <c r="F29800" s="2">
        <v>28.298269999999999</v>
      </c>
    </row>
    <row r="29801" spans="1:6">
      <c r="A29801" t="s">
        <v>34334</v>
      </c>
      <c r="B29801" t="s">
        <v>33667</v>
      </c>
      <c r="C29801" t="s">
        <v>30</v>
      </c>
      <c r="E29801" s="2">
        <f>F29801*1.21</f>
        <v>34.240918799999996</v>
      </c>
      <c r="F29801" s="2">
        <v>28.298279999999998</v>
      </c>
    </row>
    <row r="29802" spans="1:6">
      <c r="A29802" t="s">
        <v>34335</v>
      </c>
      <c r="B29802" t="s">
        <v>33667</v>
      </c>
      <c r="C29802" t="s">
        <v>30</v>
      </c>
      <c r="E29802" s="2">
        <f>F29802*1.21</f>
        <v>34.240930900000002</v>
      </c>
      <c r="F29802" s="2">
        <v>28.298290000000001</v>
      </c>
    </row>
    <row r="29803" spans="1:6">
      <c r="A29803" t="s">
        <v>34336</v>
      </c>
      <c r="B29803" t="s">
        <v>33667</v>
      </c>
      <c r="C29803" t="s">
        <v>30</v>
      </c>
      <c r="E29803" s="2">
        <f>F29803*1.21</f>
        <v>34.240943000000001</v>
      </c>
      <c r="F29803" s="2">
        <v>28.298300000000001</v>
      </c>
    </row>
    <row r="29804" spans="1:6">
      <c r="A29804" t="s">
        <v>34337</v>
      </c>
      <c r="B29804" t="s">
        <v>33667</v>
      </c>
      <c r="C29804" t="s">
        <v>30</v>
      </c>
      <c r="E29804" s="2">
        <f>F29804*1.21</f>
        <v>34.240955100000001</v>
      </c>
      <c r="F29804" s="2">
        <v>28.298310000000001</v>
      </c>
    </row>
    <row r="29805" spans="1:6">
      <c r="A29805" t="s">
        <v>34338</v>
      </c>
      <c r="B29805" t="s">
        <v>33667</v>
      </c>
      <c r="C29805" t="s">
        <v>30</v>
      </c>
      <c r="E29805" s="2">
        <f>F29805*1.21</f>
        <v>34.2409672</v>
      </c>
      <c r="F29805" s="2">
        <v>28.29832</v>
      </c>
    </row>
    <row r="29806" spans="1:6">
      <c r="A29806" t="s">
        <v>34339</v>
      </c>
      <c r="B29806" t="s">
        <v>33667</v>
      </c>
      <c r="C29806" t="s">
        <v>30</v>
      </c>
      <c r="E29806" s="2">
        <f>F29806*1.21</f>
        <v>34.240979299999999</v>
      </c>
      <c r="F29806" s="2">
        <v>28.29833</v>
      </c>
    </row>
    <row r="29807" spans="1:6">
      <c r="A29807" t="s">
        <v>34340</v>
      </c>
      <c r="B29807" t="s">
        <v>33667</v>
      </c>
      <c r="C29807" t="s">
        <v>30</v>
      </c>
      <c r="E29807" s="2">
        <f>F29807*1.21</f>
        <v>34.240991399999999</v>
      </c>
      <c r="F29807" s="2">
        <v>28.29834</v>
      </c>
    </row>
    <row r="29808" spans="1:6">
      <c r="A29808" t="s">
        <v>34341</v>
      </c>
      <c r="B29808" t="s">
        <v>33667</v>
      </c>
      <c r="C29808" t="s">
        <v>30</v>
      </c>
      <c r="E29808" s="2">
        <f>F29808*1.21</f>
        <v>34.241003499999998</v>
      </c>
      <c r="F29808" s="2">
        <v>28.298349999999999</v>
      </c>
    </row>
    <row r="29809" spans="1:6">
      <c r="A29809" t="s">
        <v>34342</v>
      </c>
      <c r="B29809" t="s">
        <v>33667</v>
      </c>
      <c r="C29809" t="s">
        <v>30</v>
      </c>
      <c r="E29809" s="2">
        <f>F29809*1.21</f>
        <v>34.241015599999997</v>
      </c>
      <c r="F29809" s="2">
        <v>28.298359999999999</v>
      </c>
    </row>
    <row r="29810" spans="1:6">
      <c r="A29810" t="s">
        <v>34343</v>
      </c>
      <c r="B29810" t="s">
        <v>33667</v>
      </c>
      <c r="C29810" t="s">
        <v>30</v>
      </c>
      <c r="E29810" s="2">
        <f>F29810*1.21</f>
        <v>34.241027699999997</v>
      </c>
      <c r="F29810" s="2">
        <v>28.298369999999998</v>
      </c>
    </row>
    <row r="29811" spans="1:6">
      <c r="A29811" t="s">
        <v>34344</v>
      </c>
      <c r="B29811" t="s">
        <v>33667</v>
      </c>
      <c r="C29811" t="s">
        <v>30</v>
      </c>
      <c r="E29811" s="2">
        <f>F29811*1.21</f>
        <v>34.241039800000003</v>
      </c>
      <c r="F29811" s="2">
        <v>28.298380000000002</v>
      </c>
    </row>
    <row r="29812" spans="1:6">
      <c r="A29812" t="s">
        <v>34345</v>
      </c>
      <c r="B29812" t="s">
        <v>33667</v>
      </c>
      <c r="C29812" t="s">
        <v>30</v>
      </c>
      <c r="E29812" s="2">
        <f>F29812*1.21</f>
        <v>34.241051900000002</v>
      </c>
      <c r="F29812" s="2">
        <v>28.298390000000001</v>
      </c>
    </row>
    <row r="29813" spans="1:6">
      <c r="A29813" t="s">
        <v>34346</v>
      </c>
      <c r="B29813" t="s">
        <v>33667</v>
      </c>
      <c r="C29813" t="s">
        <v>30</v>
      </c>
      <c r="E29813" s="2">
        <f>F29813*1.21</f>
        <v>34.241064000000001</v>
      </c>
      <c r="F29813" s="2">
        <v>28.298400000000001</v>
      </c>
    </row>
    <row r="29814" spans="1:6">
      <c r="A29814" t="s">
        <v>34347</v>
      </c>
      <c r="B29814" t="s">
        <v>33667</v>
      </c>
      <c r="C29814" t="s">
        <v>30</v>
      </c>
      <c r="E29814" s="2">
        <f>F29814*1.21</f>
        <v>34.241076100000001</v>
      </c>
      <c r="F29814" s="2">
        <v>28.298410000000001</v>
      </c>
    </row>
    <row r="29815" spans="1:6">
      <c r="A29815" t="s">
        <v>34348</v>
      </c>
      <c r="B29815" t="s">
        <v>33667</v>
      </c>
      <c r="C29815" t="s">
        <v>30</v>
      </c>
      <c r="E29815" s="2">
        <f>F29815*1.21</f>
        <v>34.2410882</v>
      </c>
      <c r="F29815" s="2">
        <v>28.29842</v>
      </c>
    </row>
    <row r="29816" spans="1:6">
      <c r="A29816" t="s">
        <v>34349</v>
      </c>
      <c r="B29816" t="s">
        <v>33667</v>
      </c>
      <c r="C29816" t="s">
        <v>30</v>
      </c>
      <c r="E29816" s="2">
        <f>F29816*1.21</f>
        <v>34.241100299999999</v>
      </c>
      <c r="F29816" s="2">
        <v>28.29843</v>
      </c>
    </row>
    <row r="29817" spans="1:6">
      <c r="A29817" t="s">
        <v>34350</v>
      </c>
      <c r="B29817" t="s">
        <v>33667</v>
      </c>
      <c r="C29817" t="s">
        <v>30</v>
      </c>
      <c r="E29817" s="2">
        <f>F29817*1.21</f>
        <v>34.241112399999999</v>
      </c>
      <c r="F29817" s="2">
        <v>28.298439999999999</v>
      </c>
    </row>
    <row r="29818" spans="1:6">
      <c r="A29818" t="s">
        <v>34351</v>
      </c>
      <c r="B29818" t="s">
        <v>33667</v>
      </c>
      <c r="C29818" t="s">
        <v>30</v>
      </c>
      <c r="E29818" s="2">
        <f>F29818*1.21</f>
        <v>34.241124499999998</v>
      </c>
      <c r="F29818" s="2">
        <v>28.298449999999999</v>
      </c>
    </row>
    <row r="29819" spans="1:6">
      <c r="A29819" t="s">
        <v>34352</v>
      </c>
      <c r="B29819" t="s">
        <v>33667</v>
      </c>
      <c r="C29819" t="s">
        <v>30</v>
      </c>
      <c r="E29819" s="2">
        <f>F29819*1.21</f>
        <v>34.241136599999997</v>
      </c>
      <c r="F29819" s="2">
        <v>28.298459999999999</v>
      </c>
    </row>
    <row r="29820" spans="1:6">
      <c r="A29820" t="s">
        <v>34353</v>
      </c>
      <c r="B29820" t="s">
        <v>33667</v>
      </c>
      <c r="C29820" t="s">
        <v>30</v>
      </c>
      <c r="E29820" s="2">
        <f>F29820*1.21</f>
        <v>34.241148699999997</v>
      </c>
      <c r="F29820" s="2">
        <v>28.298469999999998</v>
      </c>
    </row>
    <row r="29821" spans="1:6">
      <c r="A29821" t="s">
        <v>34354</v>
      </c>
      <c r="B29821" t="s">
        <v>33667</v>
      </c>
      <c r="C29821" t="s">
        <v>30</v>
      </c>
      <c r="E29821" s="2">
        <f>F29821*1.21</f>
        <v>34.241160800000003</v>
      </c>
      <c r="F29821" s="2">
        <v>28.298480000000001</v>
      </c>
    </row>
    <row r="29822" spans="1:6">
      <c r="A29822" t="s">
        <v>34355</v>
      </c>
      <c r="B29822" t="s">
        <v>33667</v>
      </c>
      <c r="C29822" t="s">
        <v>30</v>
      </c>
      <c r="E29822" s="2">
        <f>F29822*1.21</f>
        <v>34.241172900000002</v>
      </c>
      <c r="F29822" s="2">
        <v>28.298490000000001</v>
      </c>
    </row>
    <row r="29823" spans="1:6">
      <c r="A29823" t="s">
        <v>34356</v>
      </c>
      <c r="B29823" t="s">
        <v>33667</v>
      </c>
      <c r="C29823" t="s">
        <v>30</v>
      </c>
      <c r="E29823" s="2">
        <f>F29823*1.21</f>
        <v>34.241185000000002</v>
      </c>
      <c r="F29823" s="2">
        <v>28.298500000000001</v>
      </c>
    </row>
    <row r="29824" spans="1:6">
      <c r="A29824" t="s">
        <v>34357</v>
      </c>
      <c r="B29824" t="s">
        <v>33667</v>
      </c>
      <c r="C29824" t="s">
        <v>30</v>
      </c>
      <c r="E29824" s="2">
        <f>F29824*1.21</f>
        <v>34.241197100000001</v>
      </c>
      <c r="F29824" s="2">
        <v>28.29851</v>
      </c>
    </row>
    <row r="29825" spans="1:6">
      <c r="A29825" t="s">
        <v>34358</v>
      </c>
      <c r="B29825" t="s">
        <v>33667</v>
      </c>
      <c r="C29825" t="s">
        <v>30</v>
      </c>
      <c r="E29825" s="2">
        <f>F29825*1.21</f>
        <v>34.2412092</v>
      </c>
      <c r="F29825" s="2">
        <v>28.29852</v>
      </c>
    </row>
    <row r="29826" spans="1:6">
      <c r="A29826" t="s">
        <v>34359</v>
      </c>
      <c r="B29826" t="s">
        <v>33794</v>
      </c>
      <c r="C29826" t="s">
        <v>30</v>
      </c>
      <c r="E29826" s="2">
        <f>F29826*1.21</f>
        <v>34.241221299999999</v>
      </c>
      <c r="F29826" s="2">
        <v>28.29853</v>
      </c>
    </row>
    <row r="29827" spans="1:6">
      <c r="A29827" t="s">
        <v>34360</v>
      </c>
      <c r="B29827" t="s">
        <v>33667</v>
      </c>
      <c r="C29827" t="s">
        <v>30</v>
      </c>
      <c r="E29827" s="2">
        <f>F29827*1.21</f>
        <v>34.241233399999999</v>
      </c>
      <c r="F29827" s="2">
        <v>28.298539999999999</v>
      </c>
    </row>
    <row r="29828" spans="1:6">
      <c r="A29828" t="s">
        <v>34361</v>
      </c>
      <c r="B29828" t="s">
        <v>33667</v>
      </c>
      <c r="C29828" t="s">
        <v>30</v>
      </c>
      <c r="E29828" s="2">
        <f>F29828*1.21</f>
        <v>34.241245499999998</v>
      </c>
      <c r="F29828" s="2">
        <v>28.298549999999999</v>
      </c>
    </row>
    <row r="29829" spans="1:6">
      <c r="A29829" t="s">
        <v>34362</v>
      </c>
      <c r="B29829" t="s">
        <v>33667</v>
      </c>
      <c r="C29829" t="s">
        <v>30</v>
      </c>
      <c r="E29829" s="2">
        <f>F29829*1.21</f>
        <v>34.241257599999997</v>
      </c>
      <c r="F29829" s="2">
        <v>28.298559999999998</v>
      </c>
    </row>
    <row r="29830" spans="1:6">
      <c r="A29830" t="s">
        <v>34363</v>
      </c>
      <c r="B29830" t="s">
        <v>33667</v>
      </c>
      <c r="C29830" t="s">
        <v>30</v>
      </c>
      <c r="E29830" s="2">
        <f>F29830*1.21</f>
        <v>34.241269700000004</v>
      </c>
      <c r="F29830" s="2">
        <v>28.298570000000002</v>
      </c>
    </row>
    <row r="29831" spans="1:6">
      <c r="A29831" t="s">
        <v>34364</v>
      </c>
      <c r="B29831" t="s">
        <v>33667</v>
      </c>
      <c r="C29831" t="s">
        <v>30</v>
      </c>
      <c r="E29831" s="2">
        <f>F29831*1.21</f>
        <v>34.241281800000003</v>
      </c>
      <c r="F29831" s="2">
        <v>28.298580000000001</v>
      </c>
    </row>
    <row r="29832" spans="1:6">
      <c r="A29832" t="s">
        <v>34365</v>
      </c>
      <c r="B29832" t="s">
        <v>33667</v>
      </c>
      <c r="C29832" t="s">
        <v>30</v>
      </c>
      <c r="E29832" s="2">
        <f>F29832*1.21</f>
        <v>34.241293900000002</v>
      </c>
      <c r="F29832" s="2">
        <v>28.298590000000001</v>
      </c>
    </row>
    <row r="29833" spans="1:6">
      <c r="A29833" t="s">
        <v>34366</v>
      </c>
      <c r="B29833" t="s">
        <v>33667</v>
      </c>
      <c r="C29833" t="s">
        <v>30</v>
      </c>
      <c r="E29833" s="2">
        <f>F29833*1.21</f>
        <v>34.241306000000002</v>
      </c>
      <c r="F29833" s="2">
        <v>28.2986</v>
      </c>
    </row>
    <row r="29834" spans="1:6">
      <c r="A29834" t="s">
        <v>34367</v>
      </c>
      <c r="B29834" t="s">
        <v>33667</v>
      </c>
      <c r="C29834" t="s">
        <v>30</v>
      </c>
      <c r="E29834" s="2">
        <f>F29834*1.21</f>
        <v>34.241318100000001</v>
      </c>
      <c r="F29834" s="2">
        <v>28.29861</v>
      </c>
    </row>
    <row r="29835" spans="1:6">
      <c r="A29835" t="s">
        <v>34368</v>
      </c>
      <c r="B29835" t="s">
        <v>33667</v>
      </c>
      <c r="C29835" t="s">
        <v>30</v>
      </c>
      <c r="E29835" s="2">
        <f>F29835*1.21</f>
        <v>34.2413302</v>
      </c>
      <c r="F29835" s="2">
        <v>28.29862</v>
      </c>
    </row>
    <row r="29836" spans="1:6">
      <c r="A29836" t="s">
        <v>34369</v>
      </c>
      <c r="B29836" t="s">
        <v>33667</v>
      </c>
      <c r="C29836" t="s">
        <v>30</v>
      </c>
      <c r="E29836" s="2">
        <f>F29836*1.21</f>
        <v>34.241342299999999</v>
      </c>
      <c r="F29836" s="2">
        <v>28.298629999999999</v>
      </c>
    </row>
    <row r="29837" spans="1:6">
      <c r="A29837" t="s">
        <v>34370</v>
      </c>
      <c r="B29837" t="s">
        <v>33667</v>
      </c>
      <c r="C29837" t="s">
        <v>30</v>
      </c>
      <c r="E29837" s="2">
        <f>F29837*1.21</f>
        <v>34.241354399999999</v>
      </c>
      <c r="F29837" s="2">
        <v>28.298639999999999</v>
      </c>
    </row>
    <row r="29838" spans="1:6">
      <c r="A29838" t="s">
        <v>34371</v>
      </c>
      <c r="B29838" t="s">
        <v>33667</v>
      </c>
      <c r="C29838" t="s">
        <v>30</v>
      </c>
      <c r="E29838" s="2">
        <f>F29838*1.21</f>
        <v>34.241366499999998</v>
      </c>
      <c r="F29838" s="2">
        <v>28.298649999999999</v>
      </c>
    </row>
    <row r="29839" spans="1:6">
      <c r="A29839" t="s">
        <v>34372</v>
      </c>
      <c r="B29839" t="s">
        <v>33667</v>
      </c>
      <c r="C29839" t="s">
        <v>30</v>
      </c>
      <c r="E29839" s="2">
        <f>F29839*1.21</f>
        <v>34.241378600000004</v>
      </c>
      <c r="F29839" s="2">
        <v>28.298660000000002</v>
      </c>
    </row>
    <row r="29840" spans="1:6">
      <c r="A29840" t="s">
        <v>34373</v>
      </c>
      <c r="B29840" t="s">
        <v>33667</v>
      </c>
      <c r="C29840" t="s">
        <v>30</v>
      </c>
      <c r="E29840" s="2">
        <f>F29840*1.21</f>
        <v>34.241390700000004</v>
      </c>
      <c r="F29840" s="2">
        <v>28.298670000000001</v>
      </c>
    </row>
    <row r="29841" spans="1:6">
      <c r="A29841" t="s">
        <v>34374</v>
      </c>
      <c r="B29841" t="s">
        <v>33667</v>
      </c>
      <c r="C29841" t="s">
        <v>30</v>
      </c>
      <c r="E29841" s="2">
        <f>F29841*1.21</f>
        <v>34.241402800000003</v>
      </c>
      <c r="F29841" s="2">
        <v>28.298680000000001</v>
      </c>
    </row>
    <row r="29842" spans="1:6">
      <c r="A29842" t="s">
        <v>34375</v>
      </c>
      <c r="B29842" t="s">
        <v>33667</v>
      </c>
      <c r="C29842" t="s">
        <v>30</v>
      </c>
      <c r="E29842" s="2">
        <f>F29842*1.21</f>
        <v>34.241414900000002</v>
      </c>
      <c r="F29842" s="2">
        <v>28.298690000000001</v>
      </c>
    </row>
    <row r="29843" spans="1:6">
      <c r="A29843" t="s">
        <v>34376</v>
      </c>
      <c r="B29843" t="s">
        <v>33667</v>
      </c>
      <c r="C29843" t="s">
        <v>30</v>
      </c>
      <c r="E29843" s="2">
        <f>F29843*1.21</f>
        <v>34.241427000000002</v>
      </c>
      <c r="F29843" s="2">
        <v>28.2987</v>
      </c>
    </row>
    <row r="29844" spans="1:6">
      <c r="A29844" t="s">
        <v>34377</v>
      </c>
      <c r="B29844" t="s">
        <v>33667</v>
      </c>
      <c r="C29844" t="s">
        <v>30</v>
      </c>
      <c r="E29844" s="2">
        <f>F29844*1.21</f>
        <v>34.241439100000001</v>
      </c>
      <c r="F29844" s="2">
        <v>28.29871</v>
      </c>
    </row>
    <row r="29845" spans="1:6">
      <c r="A29845" t="s">
        <v>34378</v>
      </c>
      <c r="B29845" t="s">
        <v>33667</v>
      </c>
      <c r="C29845" t="s">
        <v>30</v>
      </c>
      <c r="E29845" s="2">
        <f>F29845*1.21</f>
        <v>34.2414512</v>
      </c>
      <c r="F29845" s="2">
        <v>28.298719999999999</v>
      </c>
    </row>
    <row r="29846" spans="1:6">
      <c r="A29846" t="s">
        <v>34379</v>
      </c>
      <c r="B29846" t="s">
        <v>33667</v>
      </c>
      <c r="C29846" t="s">
        <v>30</v>
      </c>
      <c r="E29846" s="2">
        <f>F29846*1.21</f>
        <v>34.241463299999999</v>
      </c>
      <c r="F29846" s="2">
        <v>28.298729999999999</v>
      </c>
    </row>
    <row r="29847" spans="1:6">
      <c r="A29847" t="s">
        <v>34380</v>
      </c>
      <c r="B29847" t="s">
        <v>33667</v>
      </c>
      <c r="C29847" t="s">
        <v>30</v>
      </c>
      <c r="E29847" s="2">
        <f>F29847*1.21</f>
        <v>34.241475399999999</v>
      </c>
      <c r="F29847" s="2">
        <v>28.298739999999999</v>
      </c>
    </row>
    <row r="29848" spans="1:6">
      <c r="A29848" t="s">
        <v>34381</v>
      </c>
      <c r="B29848" t="s">
        <v>33667</v>
      </c>
      <c r="C29848" t="s">
        <v>30</v>
      </c>
      <c r="E29848" s="2">
        <f>F29848*1.21</f>
        <v>34.241487499999998</v>
      </c>
      <c r="F29848" s="2">
        <v>28.298749999999998</v>
      </c>
    </row>
    <row r="29849" spans="1:6">
      <c r="A29849" t="s">
        <v>34382</v>
      </c>
      <c r="B29849" t="s">
        <v>33667</v>
      </c>
      <c r="C29849" t="s">
        <v>30</v>
      </c>
      <c r="E29849" s="2">
        <f>F29849*1.21</f>
        <v>34.241499599999997</v>
      </c>
      <c r="F29849" s="2">
        <v>28.298760000000001</v>
      </c>
    </row>
    <row r="29850" spans="1:6">
      <c r="A29850" t="s">
        <v>34383</v>
      </c>
      <c r="B29850" t="s">
        <v>33667</v>
      </c>
      <c r="C29850" t="s">
        <v>30</v>
      </c>
      <c r="E29850" s="2">
        <f>F29850*1.21</f>
        <v>34.241511700000004</v>
      </c>
      <c r="F29850" s="2">
        <v>28.298770000000001</v>
      </c>
    </row>
    <row r="29851" spans="1:6">
      <c r="A29851" t="s">
        <v>34384</v>
      </c>
      <c r="B29851" t="s">
        <v>33667</v>
      </c>
      <c r="C29851" t="s">
        <v>30</v>
      </c>
      <c r="E29851" s="2">
        <f>F29851*1.21</f>
        <v>34.241523800000003</v>
      </c>
      <c r="F29851" s="2">
        <v>28.298780000000001</v>
      </c>
    </row>
    <row r="29852" spans="1:6">
      <c r="A29852" t="s">
        <v>34385</v>
      </c>
      <c r="B29852" t="s">
        <v>33667</v>
      </c>
      <c r="C29852" t="s">
        <v>30</v>
      </c>
      <c r="E29852" s="2">
        <f>F29852*1.21</f>
        <v>34.241535900000002</v>
      </c>
      <c r="F29852" s="2">
        <v>28.29879</v>
      </c>
    </row>
    <row r="29853" spans="1:6">
      <c r="A29853" t="s">
        <v>34386</v>
      </c>
      <c r="B29853" t="s">
        <v>33667</v>
      </c>
      <c r="C29853" t="s">
        <v>30</v>
      </c>
      <c r="E29853" s="2">
        <f>F29853*1.21</f>
        <v>34.241548000000002</v>
      </c>
      <c r="F29853" s="2">
        <v>28.2988</v>
      </c>
    </row>
    <row r="29854" spans="1:6">
      <c r="A29854" t="s">
        <v>34387</v>
      </c>
      <c r="B29854" t="s">
        <v>33667</v>
      </c>
      <c r="C29854" t="s">
        <v>30</v>
      </c>
      <c r="E29854" s="2">
        <f>F29854*1.21</f>
        <v>34.241560100000001</v>
      </c>
      <c r="F29854" s="2">
        <v>28.29881</v>
      </c>
    </row>
    <row r="29855" spans="1:6">
      <c r="A29855" t="s">
        <v>34388</v>
      </c>
      <c r="B29855" t="s">
        <v>33667</v>
      </c>
      <c r="C29855" t="s">
        <v>30</v>
      </c>
      <c r="E29855" s="2">
        <f>F29855*1.21</f>
        <v>34.2415722</v>
      </c>
      <c r="F29855" s="2">
        <v>28.298819999999999</v>
      </c>
    </row>
    <row r="29856" spans="1:6">
      <c r="A29856" t="s">
        <v>34389</v>
      </c>
      <c r="B29856" t="s">
        <v>33667</v>
      </c>
      <c r="C29856" t="s">
        <v>30</v>
      </c>
      <c r="E29856" s="2">
        <f>F29856*1.21</f>
        <v>34.2415843</v>
      </c>
      <c r="F29856" s="2">
        <v>28.298829999999999</v>
      </c>
    </row>
    <row r="29857" spans="1:6">
      <c r="A29857" t="s">
        <v>34390</v>
      </c>
      <c r="B29857" t="s">
        <v>33667</v>
      </c>
      <c r="C29857" t="s">
        <v>30</v>
      </c>
      <c r="E29857" s="2">
        <f>F29857*1.21</f>
        <v>34.241596399999999</v>
      </c>
      <c r="F29857" s="2">
        <v>28.298839999999998</v>
      </c>
    </row>
    <row r="29858" spans="1:6">
      <c r="A29858" t="s">
        <v>34391</v>
      </c>
      <c r="B29858" t="s">
        <v>33667</v>
      </c>
      <c r="C29858" t="s">
        <v>30</v>
      </c>
      <c r="E29858" s="2">
        <f>F29858*1.21</f>
        <v>34.241608499999998</v>
      </c>
      <c r="F29858" s="2">
        <v>28.298850000000002</v>
      </c>
    </row>
    <row r="29859" spans="1:6">
      <c r="A29859" t="s">
        <v>34392</v>
      </c>
      <c r="B29859" t="s">
        <v>33667</v>
      </c>
      <c r="C29859" t="s">
        <v>30</v>
      </c>
      <c r="E29859" s="2">
        <f>F29859*1.21</f>
        <v>34.241620599999997</v>
      </c>
      <c r="F29859" s="2">
        <v>28.298860000000001</v>
      </c>
    </row>
    <row r="29860" spans="1:6">
      <c r="A29860" t="s">
        <v>34393</v>
      </c>
      <c r="B29860" t="s">
        <v>33667</v>
      </c>
      <c r="C29860" t="s">
        <v>30</v>
      </c>
      <c r="E29860" s="2">
        <f>F29860*1.21</f>
        <v>34.241632699999997</v>
      </c>
      <c r="F29860" s="2">
        <v>28.298870000000001</v>
      </c>
    </row>
    <row r="29861" spans="1:6">
      <c r="A29861" t="s">
        <v>34394</v>
      </c>
      <c r="B29861" t="s">
        <v>33667</v>
      </c>
      <c r="C29861" t="s">
        <v>30</v>
      </c>
      <c r="E29861" s="2">
        <f>F29861*1.21</f>
        <v>34.241644800000003</v>
      </c>
      <c r="F29861" s="2">
        <v>28.29888</v>
      </c>
    </row>
    <row r="29862" spans="1:6">
      <c r="A29862" t="s">
        <v>34395</v>
      </c>
      <c r="B29862" t="s">
        <v>33667</v>
      </c>
      <c r="C29862" t="s">
        <v>30</v>
      </c>
      <c r="E29862" s="2">
        <f>F29862*1.21</f>
        <v>34.241656900000002</v>
      </c>
      <c r="F29862" s="2">
        <v>28.29889</v>
      </c>
    </row>
    <row r="29863" spans="1:6">
      <c r="A29863" t="s">
        <v>34396</v>
      </c>
      <c r="B29863" t="s">
        <v>33667</v>
      </c>
      <c r="C29863" t="s">
        <v>30</v>
      </c>
      <c r="E29863" s="2">
        <f>F29863*1.21</f>
        <v>34.241669000000002</v>
      </c>
      <c r="F29863" s="2">
        <v>28.2989</v>
      </c>
    </row>
    <row r="29864" spans="1:6">
      <c r="A29864" t="s">
        <v>34397</v>
      </c>
      <c r="B29864" t="s">
        <v>33667</v>
      </c>
      <c r="C29864" t="s">
        <v>30</v>
      </c>
      <c r="E29864" s="2">
        <f>F29864*1.21</f>
        <v>34.241681100000001</v>
      </c>
      <c r="F29864" s="2">
        <v>28.298909999999999</v>
      </c>
    </row>
    <row r="29865" spans="1:6">
      <c r="A29865" t="s">
        <v>34398</v>
      </c>
      <c r="B29865" t="s">
        <v>33667</v>
      </c>
      <c r="C29865" t="s">
        <v>30</v>
      </c>
      <c r="E29865" s="2">
        <f>F29865*1.21</f>
        <v>34.2416932</v>
      </c>
      <c r="F29865" s="2">
        <v>28.298919999999999</v>
      </c>
    </row>
    <row r="29866" spans="1:6">
      <c r="A29866" t="s">
        <v>34399</v>
      </c>
      <c r="B29866" t="s">
        <v>33667</v>
      </c>
      <c r="C29866" t="s">
        <v>30</v>
      </c>
      <c r="E29866" s="2">
        <f>F29866*1.21</f>
        <v>34.2417053</v>
      </c>
      <c r="F29866" s="2">
        <v>28.298929999999999</v>
      </c>
    </row>
    <row r="29867" spans="1:6">
      <c r="A29867" t="s">
        <v>34400</v>
      </c>
      <c r="B29867" t="s">
        <v>33667</v>
      </c>
      <c r="C29867" t="s">
        <v>30</v>
      </c>
      <c r="E29867" s="2">
        <f>F29867*1.21</f>
        <v>34.241717399999999</v>
      </c>
      <c r="F29867" s="2">
        <v>28.298940000000002</v>
      </c>
    </row>
    <row r="29868" spans="1:6">
      <c r="A29868" t="s">
        <v>34401</v>
      </c>
      <c r="B29868" t="s">
        <v>33667</v>
      </c>
      <c r="C29868" t="s">
        <v>30</v>
      </c>
      <c r="E29868" s="2">
        <f>F29868*1.21</f>
        <v>34.241729499999998</v>
      </c>
      <c r="F29868" s="2">
        <v>28.298950000000001</v>
      </c>
    </row>
    <row r="29869" spans="1:6">
      <c r="A29869" t="s">
        <v>34402</v>
      </c>
      <c r="B29869" t="s">
        <v>33667</v>
      </c>
      <c r="C29869" t="s">
        <v>30</v>
      </c>
      <c r="E29869" s="2">
        <f>F29869*1.21</f>
        <v>34.241741599999997</v>
      </c>
      <c r="F29869" s="2">
        <v>28.298960000000001</v>
      </c>
    </row>
    <row r="29870" spans="1:6">
      <c r="A29870" t="s">
        <v>34403</v>
      </c>
      <c r="B29870" t="s">
        <v>33667</v>
      </c>
      <c r="C29870" t="s">
        <v>30</v>
      </c>
      <c r="E29870" s="2">
        <f>F29870*1.21</f>
        <v>34.241753699999997</v>
      </c>
      <c r="F29870" s="2">
        <v>28.298970000000001</v>
      </c>
    </row>
    <row r="29871" spans="1:6">
      <c r="A29871" t="s">
        <v>34404</v>
      </c>
      <c r="B29871" t="s">
        <v>33667</v>
      </c>
      <c r="C29871" t="s">
        <v>30</v>
      </c>
      <c r="E29871" s="2">
        <f>F29871*1.21</f>
        <v>34.241765799999996</v>
      </c>
      <c r="F29871" s="2">
        <v>28.29898</v>
      </c>
    </row>
    <row r="29872" spans="1:6">
      <c r="A29872" t="s">
        <v>34405</v>
      </c>
      <c r="B29872" t="s">
        <v>33667</v>
      </c>
      <c r="C29872" t="s">
        <v>30</v>
      </c>
      <c r="E29872" s="2">
        <f>F29872*1.21</f>
        <v>34.241777899999995</v>
      </c>
      <c r="F29872" s="2">
        <v>28.29899</v>
      </c>
    </row>
    <row r="29873" spans="1:6">
      <c r="A29873" t="s">
        <v>34406</v>
      </c>
      <c r="B29873" t="s">
        <v>33667</v>
      </c>
      <c r="C29873" t="s">
        <v>30</v>
      </c>
      <c r="E29873" s="2">
        <f>F29873*1.21</f>
        <v>34.241790000000002</v>
      </c>
      <c r="F29873" s="2">
        <v>28.298999999999999</v>
      </c>
    </row>
    <row r="29874" spans="1:6">
      <c r="A29874" t="s">
        <v>34407</v>
      </c>
      <c r="B29874" t="s">
        <v>33667</v>
      </c>
      <c r="C29874" t="s">
        <v>30</v>
      </c>
      <c r="E29874" s="2">
        <f>F29874*1.21</f>
        <v>34.241802100000001</v>
      </c>
      <c r="F29874" s="2">
        <v>28.299009999999999</v>
      </c>
    </row>
    <row r="29875" spans="1:6">
      <c r="A29875" t="s">
        <v>34408</v>
      </c>
      <c r="B29875" t="s">
        <v>33667</v>
      </c>
      <c r="C29875" t="s">
        <v>30</v>
      </c>
      <c r="E29875" s="2">
        <f>F29875*1.21</f>
        <v>34.2418142</v>
      </c>
      <c r="F29875" s="2">
        <v>28.299019999999999</v>
      </c>
    </row>
    <row r="29876" spans="1:6">
      <c r="A29876" t="s">
        <v>34409</v>
      </c>
      <c r="B29876" t="s">
        <v>33667</v>
      </c>
      <c r="C29876" t="s">
        <v>30</v>
      </c>
      <c r="E29876" s="2">
        <f>F29876*1.21</f>
        <v>34.2418263</v>
      </c>
      <c r="F29876" s="2">
        <v>28.299029999999998</v>
      </c>
    </row>
    <row r="29877" spans="1:6">
      <c r="A29877" t="s">
        <v>34410</v>
      </c>
      <c r="B29877" t="s">
        <v>33667</v>
      </c>
      <c r="C29877" t="s">
        <v>30</v>
      </c>
      <c r="E29877" s="2">
        <f>F29877*1.21</f>
        <v>34.241838399999999</v>
      </c>
      <c r="F29877" s="2">
        <v>28.299040000000002</v>
      </c>
    </row>
    <row r="29878" spans="1:6">
      <c r="A29878" t="s">
        <v>34411</v>
      </c>
      <c r="B29878" t="s">
        <v>33667</v>
      </c>
      <c r="C29878" t="s">
        <v>30</v>
      </c>
      <c r="E29878" s="2">
        <f>F29878*1.21</f>
        <v>34.241850499999998</v>
      </c>
      <c r="F29878" s="2">
        <v>28.299050000000001</v>
      </c>
    </row>
    <row r="29879" spans="1:6">
      <c r="A29879" t="s">
        <v>34412</v>
      </c>
      <c r="B29879" t="s">
        <v>33667</v>
      </c>
      <c r="C29879" t="s">
        <v>30</v>
      </c>
      <c r="E29879" s="2">
        <f>F29879*1.21</f>
        <v>34.241862599999997</v>
      </c>
      <c r="F29879" s="2">
        <v>28.299060000000001</v>
      </c>
    </row>
    <row r="29880" spans="1:6">
      <c r="A29880" t="s">
        <v>34413</v>
      </c>
      <c r="B29880" t="s">
        <v>34305</v>
      </c>
      <c r="C29880" t="s">
        <v>30</v>
      </c>
      <c r="E29880" s="2">
        <f>F29880*1.21</f>
        <v>34.241874699999997</v>
      </c>
      <c r="F29880" s="2">
        <v>28.29907</v>
      </c>
    </row>
    <row r="29881" spans="1:6">
      <c r="A29881" t="s">
        <v>34414</v>
      </c>
      <c r="B29881" t="s">
        <v>34305</v>
      </c>
      <c r="C29881" t="s">
        <v>30</v>
      </c>
      <c r="E29881" s="2">
        <f>F29881*1.21</f>
        <v>34.241886799999996</v>
      </c>
      <c r="F29881" s="2">
        <v>28.29908</v>
      </c>
    </row>
    <row r="29882" spans="1:6">
      <c r="A29882" t="s">
        <v>34415</v>
      </c>
      <c r="B29882" t="s">
        <v>34305</v>
      </c>
      <c r="C29882" t="s">
        <v>30</v>
      </c>
      <c r="E29882" s="2">
        <f>F29882*1.21</f>
        <v>34.241898899999995</v>
      </c>
      <c r="F29882" s="2">
        <v>28.29909</v>
      </c>
    </row>
    <row r="29883" spans="1:6">
      <c r="A29883" t="s">
        <v>34416</v>
      </c>
      <c r="B29883" t="s">
        <v>34305</v>
      </c>
      <c r="C29883" t="s">
        <v>30</v>
      </c>
      <c r="E29883" s="2">
        <f>F29883*1.21</f>
        <v>34.241910999999995</v>
      </c>
      <c r="F29883" s="2">
        <v>28.299099999999999</v>
      </c>
    </row>
    <row r="29884" spans="1:6">
      <c r="A29884" t="s">
        <v>34417</v>
      </c>
      <c r="B29884" t="s">
        <v>34305</v>
      </c>
      <c r="C29884" t="s">
        <v>30</v>
      </c>
      <c r="E29884" s="2">
        <f>F29884*1.21</f>
        <v>34.241923100000001</v>
      </c>
      <c r="F29884" s="2">
        <v>28.299109999999999</v>
      </c>
    </row>
    <row r="29885" spans="1:6">
      <c r="A29885" t="s">
        <v>34418</v>
      </c>
      <c r="B29885" t="s">
        <v>34305</v>
      </c>
      <c r="C29885" t="s">
        <v>30</v>
      </c>
      <c r="E29885" s="2">
        <f>F29885*1.21</f>
        <v>34.2419352</v>
      </c>
      <c r="F29885" s="2">
        <v>28.299119999999998</v>
      </c>
    </row>
    <row r="29886" spans="1:6">
      <c r="A29886" t="s">
        <v>34419</v>
      </c>
      <c r="B29886" t="s">
        <v>34305</v>
      </c>
      <c r="C29886" t="s">
        <v>30</v>
      </c>
      <c r="E29886" s="2">
        <f>F29886*1.21</f>
        <v>34.2419473</v>
      </c>
      <c r="F29886" s="2">
        <v>28.299130000000002</v>
      </c>
    </row>
    <row r="29887" spans="1:6">
      <c r="A29887" t="s">
        <v>34420</v>
      </c>
      <c r="B29887" t="s">
        <v>34305</v>
      </c>
      <c r="C29887" t="s">
        <v>30</v>
      </c>
      <c r="E29887" s="2">
        <f>F29887*1.21</f>
        <v>34.241959399999999</v>
      </c>
      <c r="F29887" s="2">
        <v>28.299140000000001</v>
      </c>
    </row>
    <row r="29888" spans="1:6">
      <c r="A29888" t="s">
        <v>34421</v>
      </c>
      <c r="B29888" t="s">
        <v>34305</v>
      </c>
      <c r="C29888" t="s">
        <v>30</v>
      </c>
      <c r="E29888" s="2">
        <f>F29888*1.21</f>
        <v>34.241971499999998</v>
      </c>
      <c r="F29888" s="2">
        <v>28.299150000000001</v>
      </c>
    </row>
    <row r="29889" spans="1:6">
      <c r="A29889" t="s">
        <v>34422</v>
      </c>
      <c r="B29889" t="s">
        <v>34305</v>
      </c>
      <c r="C29889" t="s">
        <v>30</v>
      </c>
      <c r="E29889" s="2">
        <f>F29889*1.21</f>
        <v>34.241983599999998</v>
      </c>
      <c r="F29889" s="2">
        <v>28.299160000000001</v>
      </c>
    </row>
    <row r="29890" spans="1:6">
      <c r="A29890" t="s">
        <v>34423</v>
      </c>
      <c r="B29890" t="s">
        <v>34305</v>
      </c>
      <c r="C29890" t="s">
        <v>30</v>
      </c>
      <c r="E29890" s="2">
        <f>F29890*1.21</f>
        <v>34.241995699999997</v>
      </c>
      <c r="F29890" s="2">
        <v>28.29917</v>
      </c>
    </row>
    <row r="29891" spans="1:6">
      <c r="A29891" t="s">
        <v>34424</v>
      </c>
      <c r="B29891" t="s">
        <v>34305</v>
      </c>
      <c r="C29891" t="s">
        <v>30</v>
      </c>
      <c r="E29891" s="2">
        <f>F29891*1.21</f>
        <v>34.242007799999996</v>
      </c>
      <c r="F29891" s="2">
        <v>28.29918</v>
      </c>
    </row>
    <row r="29892" spans="1:6">
      <c r="A29892" t="s">
        <v>34425</v>
      </c>
      <c r="B29892" t="s">
        <v>33667</v>
      </c>
      <c r="C29892" t="s">
        <v>30</v>
      </c>
      <c r="E29892" s="2">
        <f>F29892*1.21</f>
        <v>34.242019899999995</v>
      </c>
      <c r="F29892" s="2">
        <v>28.299189999999999</v>
      </c>
    </row>
    <row r="29893" spans="1:6">
      <c r="A29893" t="s">
        <v>34426</v>
      </c>
      <c r="B29893" t="s">
        <v>33667</v>
      </c>
      <c r="C29893" t="s">
        <v>30</v>
      </c>
      <c r="E29893" s="2">
        <f>F29893*1.21</f>
        <v>34.242031999999995</v>
      </c>
      <c r="F29893" s="2">
        <v>28.299199999999999</v>
      </c>
    </row>
    <row r="29894" spans="1:6">
      <c r="A29894" t="s">
        <v>34427</v>
      </c>
      <c r="B29894" t="s">
        <v>33667</v>
      </c>
      <c r="C29894" t="s">
        <v>30</v>
      </c>
      <c r="E29894" s="2">
        <f>F29894*1.21</f>
        <v>34.242044099999994</v>
      </c>
      <c r="F29894" s="2">
        <v>28.299209999999999</v>
      </c>
    </row>
    <row r="29895" spans="1:6">
      <c r="A29895" t="s">
        <v>34428</v>
      </c>
      <c r="B29895" t="s">
        <v>33667</v>
      </c>
      <c r="C29895" t="s">
        <v>30</v>
      </c>
      <c r="E29895" s="2">
        <f>F29895*1.21</f>
        <v>34.2420562</v>
      </c>
      <c r="F29895" s="2">
        <v>28.299219999999998</v>
      </c>
    </row>
    <row r="29896" spans="1:6">
      <c r="A29896" t="s">
        <v>34429</v>
      </c>
      <c r="B29896" t="s">
        <v>33667</v>
      </c>
      <c r="C29896" t="s">
        <v>30</v>
      </c>
      <c r="E29896" s="2">
        <f>F29896*1.21</f>
        <v>34.2420683</v>
      </c>
      <c r="F29896" s="2">
        <v>28.299230000000001</v>
      </c>
    </row>
    <row r="29897" spans="1:6">
      <c r="A29897" t="s">
        <v>34430</v>
      </c>
      <c r="B29897" t="s">
        <v>33667</v>
      </c>
      <c r="C29897" t="s">
        <v>30</v>
      </c>
      <c r="E29897" s="2">
        <f>F29897*1.21</f>
        <v>34.242080399999999</v>
      </c>
      <c r="F29897" s="2">
        <v>28.299240000000001</v>
      </c>
    </row>
    <row r="29898" spans="1:6">
      <c r="A29898" t="s">
        <v>34431</v>
      </c>
      <c r="B29898" t="s">
        <v>33667</v>
      </c>
      <c r="C29898" t="s">
        <v>30</v>
      </c>
      <c r="E29898" s="2">
        <f>F29898*1.21</f>
        <v>34.242092499999998</v>
      </c>
      <c r="F29898" s="2">
        <v>28.299250000000001</v>
      </c>
    </row>
    <row r="29899" spans="1:6">
      <c r="A29899" t="s">
        <v>34432</v>
      </c>
      <c r="B29899" t="s">
        <v>33667</v>
      </c>
      <c r="C29899" t="s">
        <v>30</v>
      </c>
      <c r="E29899" s="2">
        <f>F29899*1.21</f>
        <v>34.242104599999998</v>
      </c>
      <c r="F29899" s="2">
        <v>28.29926</v>
      </c>
    </row>
    <row r="29900" spans="1:6">
      <c r="A29900" t="s">
        <v>34433</v>
      </c>
      <c r="B29900" t="s">
        <v>33667</v>
      </c>
      <c r="C29900" t="s">
        <v>30</v>
      </c>
      <c r="E29900" s="2">
        <f>F29900*1.21</f>
        <v>34.242116699999997</v>
      </c>
      <c r="F29900" s="2">
        <v>28.29927</v>
      </c>
    </row>
    <row r="29901" spans="1:6">
      <c r="A29901" t="s">
        <v>34434</v>
      </c>
      <c r="B29901" t="s">
        <v>33667</v>
      </c>
      <c r="C29901" t="s">
        <v>30</v>
      </c>
      <c r="E29901" s="2">
        <f>F29901*1.21</f>
        <v>34.242128799999996</v>
      </c>
      <c r="F29901" s="2">
        <v>28.29928</v>
      </c>
    </row>
    <row r="29902" spans="1:6">
      <c r="A29902" t="s">
        <v>34435</v>
      </c>
      <c r="B29902" t="s">
        <v>33667</v>
      </c>
      <c r="C29902" t="s">
        <v>30</v>
      </c>
      <c r="E29902" s="2">
        <f>F29902*1.21</f>
        <v>34.242140899999995</v>
      </c>
      <c r="F29902" s="2">
        <v>28.299289999999999</v>
      </c>
    </row>
    <row r="29903" spans="1:6">
      <c r="A29903" t="s">
        <v>34436</v>
      </c>
      <c r="B29903" t="s">
        <v>33667</v>
      </c>
      <c r="C29903" t="s">
        <v>30</v>
      </c>
      <c r="E29903" s="2">
        <f>F29903*1.21</f>
        <v>34.242152999999995</v>
      </c>
      <c r="F29903" s="2">
        <v>28.299299999999999</v>
      </c>
    </row>
    <row r="29904" spans="1:6">
      <c r="A29904" t="s">
        <v>34437</v>
      </c>
      <c r="B29904" t="s">
        <v>33667</v>
      </c>
      <c r="C29904" t="s">
        <v>30</v>
      </c>
      <c r="E29904" s="2">
        <f>F29904*1.21</f>
        <v>34.242165099999994</v>
      </c>
      <c r="F29904" s="2">
        <v>28.299309999999998</v>
      </c>
    </row>
    <row r="29905" spans="1:6">
      <c r="A29905" t="s">
        <v>34438</v>
      </c>
      <c r="B29905" t="s">
        <v>33667</v>
      </c>
      <c r="C29905" t="s">
        <v>30</v>
      </c>
      <c r="E29905" s="2">
        <f>F29905*1.21</f>
        <v>34.2421772</v>
      </c>
      <c r="F29905" s="2">
        <v>28.299320000000002</v>
      </c>
    </row>
    <row r="29906" spans="1:6">
      <c r="A29906" t="s">
        <v>34439</v>
      </c>
      <c r="B29906" t="s">
        <v>33667</v>
      </c>
      <c r="C29906" t="s">
        <v>30</v>
      </c>
      <c r="E29906" s="2">
        <f>F29906*1.21</f>
        <v>34.2421893</v>
      </c>
      <c r="F29906" s="2">
        <v>28.299330000000001</v>
      </c>
    </row>
    <row r="29907" spans="1:6">
      <c r="A29907" t="s">
        <v>34440</v>
      </c>
      <c r="B29907" t="s">
        <v>33667</v>
      </c>
      <c r="C29907" t="s">
        <v>30</v>
      </c>
      <c r="E29907" s="2">
        <f>F29907*1.21</f>
        <v>34.242201399999999</v>
      </c>
      <c r="F29907" s="2">
        <v>28.299340000000001</v>
      </c>
    </row>
    <row r="29908" spans="1:6">
      <c r="A29908" t="s">
        <v>34441</v>
      </c>
      <c r="B29908" t="s">
        <v>33667</v>
      </c>
      <c r="C29908" t="s">
        <v>30</v>
      </c>
      <c r="E29908" s="2">
        <f>F29908*1.21</f>
        <v>34.242213499999998</v>
      </c>
      <c r="F29908" s="2">
        <v>28.29935</v>
      </c>
    </row>
    <row r="29909" spans="1:6">
      <c r="A29909" t="s">
        <v>34442</v>
      </c>
      <c r="B29909" t="s">
        <v>33667</v>
      </c>
      <c r="C29909" t="s">
        <v>30</v>
      </c>
      <c r="E29909" s="2">
        <f>F29909*1.21</f>
        <v>34.242225599999998</v>
      </c>
      <c r="F29909" s="2">
        <v>28.29936</v>
      </c>
    </row>
    <row r="29910" spans="1:6">
      <c r="A29910" t="s">
        <v>34443</v>
      </c>
      <c r="B29910" t="s">
        <v>33667</v>
      </c>
      <c r="C29910" t="s">
        <v>30</v>
      </c>
      <c r="E29910" s="2">
        <f>F29910*1.21</f>
        <v>34.242237699999997</v>
      </c>
      <c r="F29910" s="2">
        <v>28.29937</v>
      </c>
    </row>
    <row r="29911" spans="1:6">
      <c r="A29911" t="s">
        <v>34444</v>
      </c>
      <c r="B29911" t="s">
        <v>33667</v>
      </c>
      <c r="C29911" t="s">
        <v>30</v>
      </c>
      <c r="E29911" s="2">
        <f>F29911*1.21</f>
        <v>34.242249799999996</v>
      </c>
      <c r="F29911" s="2">
        <v>28.299379999999999</v>
      </c>
    </row>
    <row r="29912" spans="1:6">
      <c r="A29912" t="s">
        <v>34445</v>
      </c>
      <c r="B29912" t="s">
        <v>34305</v>
      </c>
      <c r="C29912" t="s">
        <v>30</v>
      </c>
      <c r="E29912" s="2">
        <f>F29912*1.21</f>
        <v>34.242261899999995</v>
      </c>
      <c r="F29912" s="2">
        <v>28.299389999999999</v>
      </c>
    </row>
    <row r="29913" spans="1:6">
      <c r="A29913" t="s">
        <v>34446</v>
      </c>
      <c r="B29913" t="s">
        <v>34305</v>
      </c>
      <c r="C29913" t="s">
        <v>30</v>
      </c>
      <c r="E29913" s="2">
        <f>F29913*1.21</f>
        <v>34.242273999999995</v>
      </c>
      <c r="F29913" s="2">
        <v>28.299399999999999</v>
      </c>
    </row>
    <row r="29914" spans="1:6">
      <c r="A29914" t="s">
        <v>34447</v>
      </c>
      <c r="B29914" t="s">
        <v>34305</v>
      </c>
      <c r="C29914" t="s">
        <v>30</v>
      </c>
      <c r="E29914" s="2">
        <f>F29914*1.21</f>
        <v>34.242286100000001</v>
      </c>
      <c r="F29914" s="2">
        <v>28.299410000000002</v>
      </c>
    </row>
    <row r="29915" spans="1:6">
      <c r="A29915" t="s">
        <v>34448</v>
      </c>
      <c r="B29915" t="s">
        <v>34305</v>
      </c>
      <c r="C29915" t="s">
        <v>30</v>
      </c>
      <c r="E29915" s="2">
        <f>F29915*1.21</f>
        <v>34.2422982</v>
      </c>
      <c r="F29915" s="2">
        <v>28.299420000000001</v>
      </c>
    </row>
    <row r="29916" spans="1:6">
      <c r="A29916" t="s">
        <v>34449</v>
      </c>
      <c r="B29916" t="s">
        <v>34305</v>
      </c>
      <c r="C29916" t="s">
        <v>30</v>
      </c>
      <c r="E29916" s="2">
        <f>F29916*1.21</f>
        <v>34.2423103</v>
      </c>
      <c r="F29916" s="2">
        <v>28.299430000000001</v>
      </c>
    </row>
    <row r="29917" spans="1:6">
      <c r="A29917" t="s">
        <v>34450</v>
      </c>
      <c r="B29917" t="s">
        <v>34305</v>
      </c>
      <c r="C29917" t="s">
        <v>30</v>
      </c>
      <c r="E29917" s="2">
        <f>F29917*1.21</f>
        <v>34.242322399999999</v>
      </c>
      <c r="F29917" s="2">
        <v>28.299440000000001</v>
      </c>
    </row>
    <row r="29918" spans="1:6">
      <c r="A29918" t="s">
        <v>34451</v>
      </c>
      <c r="B29918" t="s">
        <v>34305</v>
      </c>
      <c r="C29918" t="s">
        <v>30</v>
      </c>
      <c r="E29918" s="2">
        <f>F29918*1.21</f>
        <v>34.242334499999998</v>
      </c>
      <c r="F29918" s="2">
        <v>28.29945</v>
      </c>
    </row>
    <row r="29919" spans="1:6">
      <c r="A29919" t="s">
        <v>34452</v>
      </c>
      <c r="B29919" t="s">
        <v>34305</v>
      </c>
      <c r="C29919" t="s">
        <v>30</v>
      </c>
      <c r="E29919" s="2">
        <f>F29919*1.21</f>
        <v>34.242346599999998</v>
      </c>
      <c r="F29919" s="2">
        <v>28.29946</v>
      </c>
    </row>
    <row r="29920" spans="1:6">
      <c r="A29920" t="s">
        <v>34453</v>
      </c>
      <c r="B29920" t="s">
        <v>34305</v>
      </c>
      <c r="C29920" t="s">
        <v>30</v>
      </c>
      <c r="E29920" s="2">
        <f>F29920*1.21</f>
        <v>34.242358699999997</v>
      </c>
      <c r="F29920" s="2">
        <v>28.299469999999999</v>
      </c>
    </row>
    <row r="29921" spans="1:6">
      <c r="A29921" t="s">
        <v>34454</v>
      </c>
      <c r="B29921" t="s">
        <v>34305</v>
      </c>
      <c r="C29921" t="s">
        <v>30</v>
      </c>
      <c r="E29921" s="2">
        <f>F29921*1.21</f>
        <v>34.242370799999996</v>
      </c>
      <c r="F29921" s="2">
        <v>28.299479999999999</v>
      </c>
    </row>
    <row r="29922" spans="1:6">
      <c r="A29922" t="s">
        <v>34455</v>
      </c>
      <c r="B29922" t="s">
        <v>34305</v>
      </c>
      <c r="C29922" t="s">
        <v>30</v>
      </c>
      <c r="E29922" s="2">
        <f>F29922*1.21</f>
        <v>34.242382899999996</v>
      </c>
      <c r="F29922" s="2">
        <v>28.299489999999999</v>
      </c>
    </row>
    <row r="29923" spans="1:6">
      <c r="A29923" t="s">
        <v>34456</v>
      </c>
      <c r="B29923" t="s">
        <v>34305</v>
      </c>
      <c r="C29923" t="s">
        <v>30</v>
      </c>
      <c r="E29923" s="2">
        <f>F29923*1.21</f>
        <v>34.242394999999995</v>
      </c>
      <c r="F29923" s="2">
        <v>28.299499999999998</v>
      </c>
    </row>
    <row r="29924" spans="1:6">
      <c r="A29924" t="s">
        <v>34457</v>
      </c>
      <c r="B29924" t="s">
        <v>34305</v>
      </c>
      <c r="C29924" t="s">
        <v>30</v>
      </c>
      <c r="E29924" s="2">
        <f>F29924*1.21</f>
        <v>34.242407100000001</v>
      </c>
      <c r="F29924" s="2">
        <v>28.299510000000001</v>
      </c>
    </row>
    <row r="29925" spans="1:6">
      <c r="A29925" t="s">
        <v>34458</v>
      </c>
      <c r="B29925" t="s">
        <v>34305</v>
      </c>
      <c r="C29925" t="s">
        <v>30</v>
      </c>
      <c r="E29925" s="2">
        <f>F29925*1.21</f>
        <v>34.242419200000001</v>
      </c>
      <c r="F29925" s="2">
        <v>28.299520000000001</v>
      </c>
    </row>
    <row r="29926" spans="1:6">
      <c r="A29926" t="s">
        <v>34459</v>
      </c>
      <c r="B29926" t="s">
        <v>34305</v>
      </c>
      <c r="C29926" t="s">
        <v>30</v>
      </c>
      <c r="E29926" s="2">
        <f>F29926*1.21</f>
        <v>34.2424313</v>
      </c>
      <c r="F29926" s="2">
        <v>28.299530000000001</v>
      </c>
    </row>
    <row r="29927" spans="1:6">
      <c r="A29927" t="s">
        <v>34460</v>
      </c>
      <c r="B29927" t="s">
        <v>34305</v>
      </c>
      <c r="C29927" t="s">
        <v>30</v>
      </c>
      <c r="E29927" s="2">
        <f>F29927*1.21</f>
        <v>34.242443399999999</v>
      </c>
      <c r="F29927" s="2">
        <v>28.29954</v>
      </c>
    </row>
    <row r="29928" spans="1:6">
      <c r="A29928" t="s">
        <v>34461</v>
      </c>
      <c r="B29928" t="s">
        <v>33667</v>
      </c>
      <c r="C29928" t="s">
        <v>30</v>
      </c>
      <c r="E29928" s="2">
        <f>F29928*1.21</f>
        <v>34.242455499999998</v>
      </c>
      <c r="F29928" s="2">
        <v>28.29955</v>
      </c>
    </row>
    <row r="29929" spans="1:6">
      <c r="A29929" t="s">
        <v>34462</v>
      </c>
      <c r="B29929" t="s">
        <v>33667</v>
      </c>
      <c r="C29929" t="s">
        <v>30</v>
      </c>
      <c r="E29929" s="2">
        <f>F29929*1.21</f>
        <v>34.242467599999998</v>
      </c>
      <c r="F29929" s="2">
        <v>28.29956</v>
      </c>
    </row>
    <row r="29930" spans="1:6">
      <c r="A29930" t="s">
        <v>34463</v>
      </c>
      <c r="B29930" t="s">
        <v>33667</v>
      </c>
      <c r="C29930" t="s">
        <v>30</v>
      </c>
      <c r="E29930" s="2">
        <f>F29930*1.21</f>
        <v>34.242479699999997</v>
      </c>
      <c r="F29930" s="2">
        <v>28.299569999999999</v>
      </c>
    </row>
    <row r="29931" spans="1:6">
      <c r="A29931" t="s">
        <v>34464</v>
      </c>
      <c r="B29931" t="s">
        <v>33667</v>
      </c>
      <c r="C29931" t="s">
        <v>30</v>
      </c>
      <c r="E29931" s="2">
        <f>F29931*1.21</f>
        <v>34.242491799999996</v>
      </c>
      <c r="F29931" s="2">
        <v>28.299579999999999</v>
      </c>
    </row>
    <row r="29932" spans="1:6">
      <c r="A29932" t="s">
        <v>34465</v>
      </c>
      <c r="B29932" t="s">
        <v>33667</v>
      </c>
      <c r="C29932" t="s">
        <v>30</v>
      </c>
      <c r="E29932" s="2">
        <f>F29932*1.21</f>
        <v>34.242503899999996</v>
      </c>
      <c r="F29932" s="2">
        <v>28.299589999999998</v>
      </c>
    </row>
    <row r="29933" spans="1:6">
      <c r="A29933" t="s">
        <v>34466</v>
      </c>
      <c r="B29933" t="s">
        <v>33667</v>
      </c>
      <c r="C29933" t="s">
        <v>30</v>
      </c>
      <c r="E29933" s="2">
        <f>F29933*1.21</f>
        <v>34.242516000000002</v>
      </c>
      <c r="F29933" s="2">
        <v>28.299600000000002</v>
      </c>
    </row>
    <row r="29934" spans="1:6">
      <c r="A29934" t="s">
        <v>34467</v>
      </c>
      <c r="B29934" t="s">
        <v>33667</v>
      </c>
      <c r="C29934" t="s">
        <v>30</v>
      </c>
      <c r="E29934" s="2">
        <f>F29934*1.21</f>
        <v>34.242528100000001</v>
      </c>
      <c r="F29934" s="2">
        <v>28.299610000000001</v>
      </c>
    </row>
    <row r="29935" spans="1:6">
      <c r="A29935" t="s">
        <v>34468</v>
      </c>
      <c r="B29935" t="s">
        <v>33667</v>
      </c>
      <c r="C29935" t="s">
        <v>30</v>
      </c>
      <c r="E29935" s="2">
        <f>F29935*1.21</f>
        <v>34.242540200000001</v>
      </c>
      <c r="F29935" s="2">
        <v>28.299620000000001</v>
      </c>
    </row>
    <row r="29936" spans="1:6">
      <c r="A29936" t="s">
        <v>34469</v>
      </c>
      <c r="B29936" t="s">
        <v>33667</v>
      </c>
      <c r="C29936" t="s">
        <v>30</v>
      </c>
      <c r="E29936" s="2">
        <f>F29936*1.21</f>
        <v>34.2425523</v>
      </c>
      <c r="F29936" s="2">
        <v>28.299630000000001</v>
      </c>
    </row>
    <row r="29937" spans="1:6">
      <c r="A29937" t="s">
        <v>34470</v>
      </c>
      <c r="B29937" t="s">
        <v>33667</v>
      </c>
      <c r="C29937" t="s">
        <v>30</v>
      </c>
      <c r="E29937" s="2">
        <f>F29937*1.21</f>
        <v>34.242564399999999</v>
      </c>
      <c r="F29937" s="2">
        <v>28.29964</v>
      </c>
    </row>
    <row r="29938" spans="1:6">
      <c r="A29938" t="s">
        <v>34471</v>
      </c>
      <c r="B29938" t="s">
        <v>33667</v>
      </c>
      <c r="C29938" t="s">
        <v>30</v>
      </c>
      <c r="E29938" s="2">
        <f>F29938*1.21</f>
        <v>34.242576499999998</v>
      </c>
      <c r="F29938" s="2">
        <v>28.29965</v>
      </c>
    </row>
    <row r="29939" spans="1:6">
      <c r="A29939" t="s">
        <v>34472</v>
      </c>
      <c r="B29939" t="s">
        <v>33667</v>
      </c>
      <c r="C29939" t="s">
        <v>30</v>
      </c>
      <c r="E29939" s="2">
        <f>F29939*1.21</f>
        <v>34.242588599999998</v>
      </c>
      <c r="F29939" s="2">
        <v>28.299659999999999</v>
      </c>
    </row>
    <row r="29940" spans="1:6">
      <c r="A29940" t="s">
        <v>34473</v>
      </c>
      <c r="B29940" t="s">
        <v>33667</v>
      </c>
      <c r="C29940" t="s">
        <v>30</v>
      </c>
      <c r="E29940" s="2">
        <f>F29940*1.21</f>
        <v>34.242600699999997</v>
      </c>
      <c r="F29940" s="2">
        <v>28.299669999999999</v>
      </c>
    </row>
    <row r="29941" spans="1:6">
      <c r="A29941" t="s">
        <v>34474</v>
      </c>
      <c r="B29941" t="s">
        <v>33667</v>
      </c>
      <c r="C29941" t="s">
        <v>30</v>
      </c>
      <c r="E29941" s="2">
        <f>F29941*1.21</f>
        <v>34.242612799999996</v>
      </c>
      <c r="F29941" s="2">
        <v>28.299679999999999</v>
      </c>
    </row>
    <row r="29942" spans="1:6">
      <c r="A29942" t="s">
        <v>34475</v>
      </c>
      <c r="B29942" t="s">
        <v>33667</v>
      </c>
      <c r="C29942" t="s">
        <v>30</v>
      </c>
      <c r="E29942" s="2">
        <f>F29942*1.21</f>
        <v>34.242624899999996</v>
      </c>
      <c r="F29942" s="2">
        <v>28.299689999999998</v>
      </c>
    </row>
    <row r="29943" spans="1:6">
      <c r="A29943" t="s">
        <v>34476</v>
      </c>
      <c r="B29943" t="s">
        <v>33667</v>
      </c>
      <c r="C29943" t="s">
        <v>30</v>
      </c>
      <c r="E29943" s="2">
        <f>F29943*1.21</f>
        <v>34.242637000000002</v>
      </c>
      <c r="F29943" s="2">
        <v>28.299700000000001</v>
      </c>
    </row>
    <row r="29944" spans="1:6">
      <c r="A29944" t="s">
        <v>34477</v>
      </c>
      <c r="B29944" t="s">
        <v>33667</v>
      </c>
      <c r="C29944" t="s">
        <v>30</v>
      </c>
      <c r="E29944" s="2">
        <f>F29944*1.21</f>
        <v>34.242649100000001</v>
      </c>
      <c r="F29944" s="2">
        <v>28.299710000000001</v>
      </c>
    </row>
    <row r="29945" spans="1:6">
      <c r="A29945" t="s">
        <v>34478</v>
      </c>
      <c r="B29945" t="s">
        <v>33667</v>
      </c>
      <c r="C29945" t="s">
        <v>30</v>
      </c>
      <c r="E29945" s="2">
        <f>F29945*1.21</f>
        <v>34.242661200000001</v>
      </c>
      <c r="F29945" s="2">
        <v>28.299720000000001</v>
      </c>
    </row>
    <row r="29946" spans="1:6">
      <c r="A29946" t="s">
        <v>34479</v>
      </c>
      <c r="B29946" t="s">
        <v>33667</v>
      </c>
      <c r="C29946" t="s">
        <v>30</v>
      </c>
      <c r="E29946" s="2">
        <f>F29946*1.21</f>
        <v>34.2426733</v>
      </c>
      <c r="F29946" s="2">
        <v>28.29973</v>
      </c>
    </row>
    <row r="29947" spans="1:6">
      <c r="A29947" t="s">
        <v>34480</v>
      </c>
      <c r="B29947" t="s">
        <v>33667</v>
      </c>
      <c r="C29947" t="s">
        <v>30</v>
      </c>
      <c r="E29947" s="2">
        <f>F29947*1.21</f>
        <v>34.242685399999999</v>
      </c>
      <c r="F29947" s="2">
        <v>28.29974</v>
      </c>
    </row>
    <row r="29948" spans="1:6">
      <c r="A29948" t="s">
        <v>34481</v>
      </c>
      <c r="B29948" t="s">
        <v>33667</v>
      </c>
      <c r="C29948" t="s">
        <v>30</v>
      </c>
      <c r="E29948" s="2">
        <f>F29948*1.21</f>
        <v>34.242697499999998</v>
      </c>
      <c r="F29948" s="2">
        <v>28.29975</v>
      </c>
    </row>
    <row r="29949" spans="1:6">
      <c r="A29949" t="s">
        <v>34482</v>
      </c>
      <c r="B29949" t="s">
        <v>33667</v>
      </c>
      <c r="C29949" t="s">
        <v>30</v>
      </c>
      <c r="E29949" s="2">
        <f>F29949*1.21</f>
        <v>34.242709599999998</v>
      </c>
      <c r="F29949" s="2">
        <v>28.299759999999999</v>
      </c>
    </row>
    <row r="29950" spans="1:6">
      <c r="A29950" t="s">
        <v>34483</v>
      </c>
      <c r="B29950" t="s">
        <v>33667</v>
      </c>
      <c r="C29950" t="s">
        <v>30</v>
      </c>
      <c r="E29950" s="2">
        <f>F29950*1.21</f>
        <v>34.242721699999997</v>
      </c>
      <c r="F29950" s="2">
        <v>28.299769999999999</v>
      </c>
    </row>
    <row r="29951" spans="1:6">
      <c r="A29951" t="s">
        <v>34484</v>
      </c>
      <c r="B29951" t="s">
        <v>33667</v>
      </c>
      <c r="C29951" t="s">
        <v>30</v>
      </c>
      <c r="E29951" s="2">
        <f>F29951*1.21</f>
        <v>34.242733799999996</v>
      </c>
      <c r="F29951" s="2">
        <v>28.299779999999998</v>
      </c>
    </row>
    <row r="29952" spans="1:6">
      <c r="A29952" t="s">
        <v>34485</v>
      </c>
      <c r="B29952" t="s">
        <v>33667</v>
      </c>
      <c r="C29952" t="s">
        <v>30</v>
      </c>
      <c r="E29952" s="2">
        <f>F29952*1.21</f>
        <v>34.242745900000003</v>
      </c>
      <c r="F29952" s="2">
        <v>28.299790000000002</v>
      </c>
    </row>
    <row r="29953" spans="1:6">
      <c r="A29953" t="s">
        <v>34486</v>
      </c>
      <c r="B29953" t="s">
        <v>33667</v>
      </c>
      <c r="C29953" t="s">
        <v>30</v>
      </c>
      <c r="E29953" s="2">
        <f>F29953*1.21</f>
        <v>34.242758000000002</v>
      </c>
      <c r="F29953" s="2">
        <v>28.299800000000001</v>
      </c>
    </row>
    <row r="29954" spans="1:6">
      <c r="A29954" t="s">
        <v>34487</v>
      </c>
      <c r="B29954" t="s">
        <v>33667</v>
      </c>
      <c r="C29954" t="s">
        <v>30</v>
      </c>
      <c r="E29954" s="2">
        <f>F29954*1.21</f>
        <v>34.242770100000001</v>
      </c>
      <c r="F29954" s="2">
        <v>28.299810000000001</v>
      </c>
    </row>
    <row r="29955" spans="1:6">
      <c r="A29955" t="s">
        <v>34488</v>
      </c>
      <c r="B29955" t="s">
        <v>33667</v>
      </c>
      <c r="C29955" t="s">
        <v>30</v>
      </c>
      <c r="E29955" s="2">
        <f>F29955*1.21</f>
        <v>34.242782200000001</v>
      </c>
      <c r="F29955" s="2">
        <v>28.29982</v>
      </c>
    </row>
    <row r="29956" spans="1:6">
      <c r="A29956" t="s">
        <v>34489</v>
      </c>
      <c r="B29956" t="s">
        <v>33667</v>
      </c>
      <c r="C29956" t="s">
        <v>30</v>
      </c>
      <c r="E29956" s="2">
        <f>F29956*1.21</f>
        <v>34.2427943</v>
      </c>
      <c r="F29956" s="2">
        <v>28.29983</v>
      </c>
    </row>
    <row r="29957" spans="1:6">
      <c r="A29957" t="s">
        <v>34490</v>
      </c>
      <c r="B29957" t="s">
        <v>33667</v>
      </c>
      <c r="C29957" t="s">
        <v>30</v>
      </c>
      <c r="E29957" s="2">
        <f>F29957*1.21</f>
        <v>34.242806399999999</v>
      </c>
      <c r="F29957" s="2">
        <v>28.29984</v>
      </c>
    </row>
    <row r="29958" spans="1:6">
      <c r="A29958" t="s">
        <v>34491</v>
      </c>
      <c r="B29958" t="s">
        <v>33667</v>
      </c>
      <c r="C29958" t="s">
        <v>30</v>
      </c>
      <c r="E29958" s="2">
        <f>F29958*1.21</f>
        <v>34.242818499999998</v>
      </c>
      <c r="F29958" s="2">
        <v>28.299849999999999</v>
      </c>
    </row>
    <row r="29959" spans="1:6">
      <c r="A29959" t="s">
        <v>34492</v>
      </c>
      <c r="B29959" t="s">
        <v>33667</v>
      </c>
      <c r="C29959" t="s">
        <v>30</v>
      </c>
      <c r="E29959" s="2">
        <f>F29959*1.21</f>
        <v>34.242830599999998</v>
      </c>
      <c r="F29959" s="2">
        <v>28.299859999999999</v>
      </c>
    </row>
    <row r="29960" spans="1:6">
      <c r="A29960" t="s">
        <v>34493</v>
      </c>
      <c r="B29960" t="s">
        <v>33667</v>
      </c>
      <c r="C29960" t="s">
        <v>30</v>
      </c>
      <c r="E29960" s="2">
        <f>F29960*1.21</f>
        <v>34.242842699999997</v>
      </c>
      <c r="F29960" s="2">
        <v>28.299869999999999</v>
      </c>
    </row>
    <row r="29961" spans="1:6">
      <c r="A29961" t="s">
        <v>34494</v>
      </c>
      <c r="B29961" t="s">
        <v>33667</v>
      </c>
      <c r="C29961" t="s">
        <v>30</v>
      </c>
      <c r="E29961" s="2">
        <f>F29961*1.21</f>
        <v>34.242854800000003</v>
      </c>
      <c r="F29961" s="2">
        <v>28.299880000000002</v>
      </c>
    </row>
    <row r="29962" spans="1:6">
      <c r="A29962" t="s">
        <v>34495</v>
      </c>
      <c r="B29962" t="s">
        <v>33667</v>
      </c>
      <c r="C29962" t="s">
        <v>30</v>
      </c>
      <c r="E29962" s="2">
        <f>F29962*1.21</f>
        <v>34.242866900000003</v>
      </c>
      <c r="F29962" s="2">
        <v>28.299890000000001</v>
      </c>
    </row>
    <row r="29963" spans="1:6">
      <c r="A29963" t="s">
        <v>34496</v>
      </c>
      <c r="B29963" t="s">
        <v>33667</v>
      </c>
      <c r="C29963" t="s">
        <v>30</v>
      </c>
      <c r="E29963" s="2">
        <f>F29963*1.21</f>
        <v>34.242879000000002</v>
      </c>
      <c r="F29963" s="2">
        <v>28.299900000000001</v>
      </c>
    </row>
    <row r="29964" spans="1:6">
      <c r="A29964" t="s">
        <v>34497</v>
      </c>
      <c r="B29964" t="s">
        <v>33667</v>
      </c>
      <c r="C29964" t="s">
        <v>30</v>
      </c>
      <c r="E29964" s="2">
        <f>F29964*1.21</f>
        <v>34.242891100000001</v>
      </c>
      <c r="F29964" s="2">
        <v>28.299910000000001</v>
      </c>
    </row>
    <row r="29965" spans="1:6">
      <c r="A29965" t="s">
        <v>34498</v>
      </c>
      <c r="B29965" t="s">
        <v>33667</v>
      </c>
      <c r="C29965" t="s">
        <v>30</v>
      </c>
      <c r="E29965" s="2">
        <f>F29965*1.21</f>
        <v>34.242903200000001</v>
      </c>
      <c r="F29965" s="2">
        <v>28.29992</v>
      </c>
    </row>
    <row r="29966" spans="1:6">
      <c r="A29966" t="s">
        <v>34499</v>
      </c>
      <c r="B29966" t="s">
        <v>33667</v>
      </c>
      <c r="C29966" t="s">
        <v>30</v>
      </c>
      <c r="E29966" s="2">
        <f>F29966*1.21</f>
        <v>34.2429153</v>
      </c>
      <c r="F29966" s="2">
        <v>28.29993</v>
      </c>
    </row>
    <row r="29967" spans="1:6">
      <c r="A29967" t="s">
        <v>34500</v>
      </c>
      <c r="B29967" t="s">
        <v>33667</v>
      </c>
      <c r="C29967" t="s">
        <v>30</v>
      </c>
      <c r="E29967" s="2">
        <f>F29967*1.21</f>
        <v>34.242927399999999</v>
      </c>
      <c r="F29967" s="2">
        <v>28.299939999999999</v>
      </c>
    </row>
    <row r="29968" spans="1:6">
      <c r="A29968" t="s">
        <v>34501</v>
      </c>
      <c r="B29968" t="s">
        <v>33667</v>
      </c>
      <c r="C29968" t="s">
        <v>30</v>
      </c>
      <c r="E29968" s="2">
        <f>F29968*1.21</f>
        <v>34.242939499999999</v>
      </c>
      <c r="F29968" s="2">
        <v>28.299949999999999</v>
      </c>
    </row>
    <row r="29969" spans="1:6">
      <c r="A29969" t="s">
        <v>34502</v>
      </c>
      <c r="B29969" t="s">
        <v>33667</v>
      </c>
      <c r="C29969" t="s">
        <v>30</v>
      </c>
      <c r="E29969" s="2">
        <f>F29969*1.21</f>
        <v>34.242951599999998</v>
      </c>
      <c r="F29969" s="2">
        <v>28.299959999999999</v>
      </c>
    </row>
    <row r="29970" spans="1:6">
      <c r="A29970" t="s">
        <v>34503</v>
      </c>
      <c r="B29970" t="s">
        <v>33667</v>
      </c>
      <c r="C29970" t="s">
        <v>30</v>
      </c>
      <c r="E29970" s="2">
        <f>F29970*1.21</f>
        <v>34.242963699999997</v>
      </c>
      <c r="F29970" s="2">
        <v>28.299969999999998</v>
      </c>
    </row>
    <row r="29971" spans="1:6">
      <c r="A29971" t="s">
        <v>34504</v>
      </c>
      <c r="B29971" t="s">
        <v>33667</v>
      </c>
      <c r="C29971" t="s">
        <v>30</v>
      </c>
      <c r="E29971" s="2">
        <f>F29971*1.21</f>
        <v>34.242975800000004</v>
      </c>
      <c r="F29971" s="2">
        <v>28.299980000000001</v>
      </c>
    </row>
    <row r="29972" spans="1:6">
      <c r="A29972" t="s">
        <v>34505</v>
      </c>
      <c r="B29972" t="s">
        <v>34305</v>
      </c>
      <c r="C29972" t="s">
        <v>30</v>
      </c>
      <c r="E29972" s="2">
        <f>F29972*1.21</f>
        <v>34.242987900000003</v>
      </c>
      <c r="F29972" s="2">
        <v>28.299990000000001</v>
      </c>
    </row>
    <row r="29973" spans="1:6">
      <c r="A29973" t="s">
        <v>34506</v>
      </c>
      <c r="B29973" t="s">
        <v>34507</v>
      </c>
      <c r="C29973" t="s">
        <v>30</v>
      </c>
      <c r="E29973" s="2">
        <f>F29973*1.21</f>
        <v>34.243000000000002</v>
      </c>
      <c r="F29973" s="2">
        <v>28.3</v>
      </c>
    </row>
    <row r="29974" spans="1:6">
      <c r="A29974" t="s">
        <v>34508</v>
      </c>
      <c r="B29974" t="s">
        <v>34305</v>
      </c>
      <c r="C29974" t="s">
        <v>30</v>
      </c>
      <c r="E29974" s="2">
        <f>F29974*1.21</f>
        <v>34.243012100000001</v>
      </c>
      <c r="F29974" s="2">
        <v>28.30001</v>
      </c>
    </row>
    <row r="29975" spans="1:6">
      <c r="A29975" t="s">
        <v>34509</v>
      </c>
      <c r="B29975" t="s">
        <v>34305</v>
      </c>
      <c r="C29975" t="s">
        <v>30</v>
      </c>
      <c r="E29975" s="2">
        <f>F29975*1.21</f>
        <v>34.243024200000001</v>
      </c>
      <c r="F29975" s="2">
        <v>28.30002</v>
      </c>
    </row>
    <row r="29976" spans="1:6">
      <c r="A29976" t="s">
        <v>34510</v>
      </c>
      <c r="B29976" t="s">
        <v>34305</v>
      </c>
      <c r="C29976" t="s">
        <v>30</v>
      </c>
      <c r="E29976" s="2">
        <f>F29976*1.21</f>
        <v>34.2430363</v>
      </c>
      <c r="F29976" s="2">
        <v>28.30003</v>
      </c>
    </row>
    <row r="29977" spans="1:6">
      <c r="A29977" t="s">
        <v>34511</v>
      </c>
      <c r="B29977" t="s">
        <v>34305</v>
      </c>
      <c r="C29977" t="s">
        <v>30</v>
      </c>
      <c r="E29977" s="2">
        <f>F29977*1.21</f>
        <v>34.243048399999999</v>
      </c>
      <c r="F29977" s="2">
        <v>28.300039999999999</v>
      </c>
    </row>
    <row r="29978" spans="1:6">
      <c r="A29978" t="s">
        <v>34512</v>
      </c>
      <c r="B29978" t="s">
        <v>34305</v>
      </c>
      <c r="C29978" t="s">
        <v>30</v>
      </c>
      <c r="E29978" s="2">
        <f>F29978*1.21</f>
        <v>34.243060499999999</v>
      </c>
      <c r="F29978" s="2">
        <v>28.300049999999999</v>
      </c>
    </row>
    <row r="29979" spans="1:6">
      <c r="A29979" t="s">
        <v>34513</v>
      </c>
      <c r="B29979" t="s">
        <v>33667</v>
      </c>
      <c r="C29979" t="s">
        <v>30</v>
      </c>
      <c r="E29979" s="2">
        <f>F29979*1.21</f>
        <v>34.243072599999998</v>
      </c>
      <c r="F29979" s="2">
        <v>28.300059999999998</v>
      </c>
    </row>
    <row r="29980" spans="1:6">
      <c r="A29980" t="s">
        <v>34514</v>
      </c>
      <c r="B29980" t="s">
        <v>33667</v>
      </c>
      <c r="C29980" t="s">
        <v>30</v>
      </c>
      <c r="E29980" s="2">
        <f>F29980*1.21</f>
        <v>34.243084700000004</v>
      </c>
      <c r="F29980" s="2">
        <v>28.300070000000002</v>
      </c>
    </row>
    <row r="29981" spans="1:6">
      <c r="A29981" t="s">
        <v>34515</v>
      </c>
      <c r="B29981" t="s">
        <v>33667</v>
      </c>
      <c r="C29981" t="s">
        <v>30</v>
      </c>
      <c r="E29981" s="2">
        <f>F29981*1.21</f>
        <v>34.243096800000004</v>
      </c>
      <c r="F29981" s="2">
        <v>28.300080000000001</v>
      </c>
    </row>
    <row r="29982" spans="1:6">
      <c r="A29982" t="s">
        <v>34516</v>
      </c>
      <c r="B29982" t="s">
        <v>33667</v>
      </c>
      <c r="C29982" t="s">
        <v>30</v>
      </c>
      <c r="E29982" s="2">
        <f>F29982*1.21</f>
        <v>34.243108900000003</v>
      </c>
      <c r="F29982" s="2">
        <v>28.300090000000001</v>
      </c>
    </row>
    <row r="29983" spans="1:6">
      <c r="A29983" t="s">
        <v>34517</v>
      </c>
      <c r="B29983" t="s">
        <v>33667</v>
      </c>
      <c r="C29983" t="s">
        <v>30</v>
      </c>
      <c r="E29983" s="2">
        <f>F29983*1.21</f>
        <v>34.243121000000002</v>
      </c>
      <c r="F29983" s="2">
        <v>28.3001</v>
      </c>
    </row>
    <row r="29984" spans="1:6">
      <c r="A29984" t="s">
        <v>34518</v>
      </c>
      <c r="B29984" t="s">
        <v>33667</v>
      </c>
      <c r="C29984" t="s">
        <v>30</v>
      </c>
      <c r="E29984" s="2">
        <f>F29984*1.21</f>
        <v>34.243133100000001</v>
      </c>
      <c r="F29984" s="2">
        <v>28.30011</v>
      </c>
    </row>
    <row r="29985" spans="1:6">
      <c r="A29985" t="s">
        <v>34519</v>
      </c>
      <c r="B29985" t="s">
        <v>33667</v>
      </c>
      <c r="C29985" t="s">
        <v>30</v>
      </c>
      <c r="E29985" s="2">
        <f>F29985*1.21</f>
        <v>34.243145200000001</v>
      </c>
      <c r="F29985" s="2">
        <v>28.30012</v>
      </c>
    </row>
    <row r="29986" spans="1:6">
      <c r="A29986" t="s">
        <v>34520</v>
      </c>
      <c r="B29986" t="s">
        <v>33667</v>
      </c>
      <c r="C29986" t="s">
        <v>30</v>
      </c>
      <c r="E29986" s="2">
        <f>F29986*1.21</f>
        <v>34.2431573</v>
      </c>
      <c r="F29986" s="2">
        <v>28.300129999999999</v>
      </c>
    </row>
    <row r="29987" spans="1:6">
      <c r="A29987" t="s">
        <v>34521</v>
      </c>
      <c r="B29987" t="s">
        <v>33667</v>
      </c>
      <c r="C29987" t="s">
        <v>30</v>
      </c>
      <c r="E29987" s="2">
        <f>F29987*1.21</f>
        <v>34.243169399999999</v>
      </c>
      <c r="F29987" s="2">
        <v>28.300139999999999</v>
      </c>
    </row>
    <row r="29988" spans="1:6">
      <c r="A29988" t="s">
        <v>34522</v>
      </c>
      <c r="B29988" t="s">
        <v>33667</v>
      </c>
      <c r="C29988" t="s">
        <v>30</v>
      </c>
      <c r="E29988" s="2">
        <f>F29988*1.21</f>
        <v>34.243181499999999</v>
      </c>
      <c r="F29988" s="2">
        <v>28.300149999999999</v>
      </c>
    </row>
    <row r="29989" spans="1:6">
      <c r="A29989" t="s">
        <v>34523</v>
      </c>
      <c r="B29989" t="s">
        <v>33667</v>
      </c>
      <c r="C29989" t="s">
        <v>30</v>
      </c>
      <c r="E29989" s="2">
        <f>F29989*1.21</f>
        <v>34.243193599999998</v>
      </c>
      <c r="F29989" s="2">
        <v>28.300160000000002</v>
      </c>
    </row>
    <row r="29990" spans="1:6">
      <c r="A29990" t="s">
        <v>34524</v>
      </c>
      <c r="B29990" t="s">
        <v>33667</v>
      </c>
      <c r="C29990" t="s">
        <v>30</v>
      </c>
      <c r="E29990" s="2">
        <f>F29990*1.21</f>
        <v>34.243205699999997</v>
      </c>
      <c r="F29990" s="2">
        <v>28.300170000000001</v>
      </c>
    </row>
    <row r="29991" spans="1:6">
      <c r="A29991" t="s">
        <v>34525</v>
      </c>
      <c r="B29991" t="s">
        <v>33667</v>
      </c>
      <c r="C29991" t="s">
        <v>30</v>
      </c>
      <c r="E29991" s="2">
        <f>F29991*1.21</f>
        <v>34.243217800000004</v>
      </c>
      <c r="F29991" s="2">
        <v>28.300180000000001</v>
      </c>
    </row>
    <row r="29992" spans="1:6">
      <c r="A29992" t="s">
        <v>34526</v>
      </c>
      <c r="B29992" t="s">
        <v>33667</v>
      </c>
      <c r="C29992" t="s">
        <v>30</v>
      </c>
      <c r="E29992" s="2">
        <f>F29992*1.21</f>
        <v>34.243229900000003</v>
      </c>
      <c r="F29992" s="2">
        <v>28.300190000000001</v>
      </c>
    </row>
    <row r="29993" spans="1:6">
      <c r="A29993" t="s">
        <v>34527</v>
      </c>
      <c r="B29993" t="s">
        <v>33667</v>
      </c>
      <c r="C29993" t="s">
        <v>30</v>
      </c>
      <c r="E29993" s="2">
        <f>F29993*1.21</f>
        <v>34.243242000000002</v>
      </c>
      <c r="F29993" s="2">
        <v>28.3002</v>
      </c>
    </row>
    <row r="29994" spans="1:6">
      <c r="A29994" t="s">
        <v>34528</v>
      </c>
      <c r="B29994" t="s">
        <v>33667</v>
      </c>
      <c r="C29994" t="s">
        <v>30</v>
      </c>
      <c r="E29994" s="2">
        <f>F29994*1.21</f>
        <v>34.243254100000001</v>
      </c>
      <c r="F29994" s="2">
        <v>28.30021</v>
      </c>
    </row>
    <row r="29995" spans="1:6">
      <c r="A29995" t="s">
        <v>34529</v>
      </c>
      <c r="B29995" t="s">
        <v>33667</v>
      </c>
      <c r="C29995" t="s">
        <v>30</v>
      </c>
      <c r="E29995" s="2">
        <f>F29995*1.21</f>
        <v>34.243266200000001</v>
      </c>
      <c r="F29995" s="2">
        <v>28.300219999999999</v>
      </c>
    </row>
    <row r="29996" spans="1:6">
      <c r="A29996" t="s">
        <v>34530</v>
      </c>
      <c r="B29996" t="s">
        <v>33667</v>
      </c>
      <c r="C29996" t="s">
        <v>30</v>
      </c>
      <c r="E29996" s="2">
        <f>F29996*1.21</f>
        <v>34.2432783</v>
      </c>
      <c r="F29996" s="2">
        <v>28.300229999999999</v>
      </c>
    </row>
    <row r="29997" spans="1:6">
      <c r="A29997" t="s">
        <v>34531</v>
      </c>
      <c r="B29997" t="s">
        <v>33667</v>
      </c>
      <c r="C29997" t="s">
        <v>30</v>
      </c>
      <c r="E29997" s="2">
        <f>F29997*1.21</f>
        <v>34.243290399999999</v>
      </c>
      <c r="F29997" s="2">
        <v>28.300239999999999</v>
      </c>
    </row>
    <row r="29998" spans="1:6">
      <c r="A29998" t="s">
        <v>34532</v>
      </c>
      <c r="B29998" t="s">
        <v>33667</v>
      </c>
      <c r="C29998" t="s">
        <v>30</v>
      </c>
      <c r="E29998" s="2">
        <f>F29998*1.21</f>
        <v>34.243302499999999</v>
      </c>
      <c r="F29998" s="2">
        <v>28.300249999999998</v>
      </c>
    </row>
    <row r="29999" spans="1:6">
      <c r="A29999" t="s">
        <v>34533</v>
      </c>
      <c r="B29999" t="s">
        <v>33667</v>
      </c>
      <c r="C29999" t="s">
        <v>30</v>
      </c>
      <c r="E29999" s="2">
        <f>F29999*1.21</f>
        <v>34.243314599999998</v>
      </c>
      <c r="F29999" s="2">
        <v>28.300260000000002</v>
      </c>
    </row>
    <row r="30000" spans="1:6">
      <c r="A30000" t="s">
        <v>34534</v>
      </c>
      <c r="B30000" t="s">
        <v>33667</v>
      </c>
      <c r="C30000" t="s">
        <v>30</v>
      </c>
      <c r="E30000" s="2">
        <f>F30000*1.21</f>
        <v>34.243326699999997</v>
      </c>
      <c r="F30000" s="2">
        <v>28.300270000000001</v>
      </c>
    </row>
    <row r="30001" spans="1:6">
      <c r="A30001" t="s">
        <v>34535</v>
      </c>
      <c r="B30001" t="s">
        <v>33667</v>
      </c>
      <c r="C30001" t="s">
        <v>30</v>
      </c>
      <c r="E30001" s="2">
        <f>F30001*1.21</f>
        <v>34.243338799999997</v>
      </c>
      <c r="F30001" s="2">
        <v>28.300280000000001</v>
      </c>
    </row>
    <row r="30002" spans="1:6">
      <c r="A30002" t="s">
        <v>34536</v>
      </c>
      <c r="B30002" t="s">
        <v>33667</v>
      </c>
      <c r="C30002" t="s">
        <v>30</v>
      </c>
      <c r="E30002" s="2">
        <f>F30002*1.21</f>
        <v>34.243350900000003</v>
      </c>
      <c r="F30002" s="2">
        <v>28.30029</v>
      </c>
    </row>
    <row r="30003" spans="1:6">
      <c r="A30003" t="s">
        <v>34537</v>
      </c>
      <c r="B30003" t="s">
        <v>33667</v>
      </c>
      <c r="C30003" t="s">
        <v>30</v>
      </c>
      <c r="E30003" s="2">
        <f>F30003*1.21</f>
        <v>34.243363000000002</v>
      </c>
      <c r="F30003" s="2">
        <v>28.3003</v>
      </c>
    </row>
    <row r="30004" spans="1:6">
      <c r="A30004" t="s">
        <v>34538</v>
      </c>
      <c r="B30004" t="s">
        <v>33667</v>
      </c>
      <c r="C30004" t="s">
        <v>30</v>
      </c>
      <c r="E30004" s="2">
        <f>F30004*1.21</f>
        <v>34.243375100000002</v>
      </c>
      <c r="F30004" s="2">
        <v>28.30031</v>
      </c>
    </row>
    <row r="30005" spans="1:6">
      <c r="A30005" t="s">
        <v>34539</v>
      </c>
      <c r="B30005" t="s">
        <v>33667</v>
      </c>
      <c r="C30005" t="s">
        <v>30</v>
      </c>
      <c r="E30005" s="2">
        <f>F30005*1.21</f>
        <v>34.243387200000001</v>
      </c>
      <c r="F30005" s="2">
        <v>28.300319999999999</v>
      </c>
    </row>
    <row r="30006" spans="1:6">
      <c r="A30006" t="s">
        <v>34540</v>
      </c>
      <c r="B30006" t="s">
        <v>33667</v>
      </c>
      <c r="C30006" t="s">
        <v>30</v>
      </c>
      <c r="E30006" s="2">
        <f>F30006*1.21</f>
        <v>34.2433993</v>
      </c>
      <c r="F30006" s="2">
        <v>28.300329999999999</v>
      </c>
    </row>
    <row r="30007" spans="1:6">
      <c r="A30007" t="s">
        <v>34541</v>
      </c>
      <c r="B30007" t="s">
        <v>33667</v>
      </c>
      <c r="C30007" t="s">
        <v>30</v>
      </c>
      <c r="E30007" s="2">
        <f>F30007*1.21</f>
        <v>34.243411399999999</v>
      </c>
      <c r="F30007" s="2">
        <v>28.300339999999998</v>
      </c>
    </row>
    <row r="30008" spans="1:6">
      <c r="A30008" t="s">
        <v>34542</v>
      </c>
      <c r="B30008" t="s">
        <v>33667</v>
      </c>
      <c r="C30008" t="s">
        <v>30</v>
      </c>
      <c r="E30008" s="2">
        <f>F30008*1.21</f>
        <v>34.243423499999999</v>
      </c>
      <c r="F30008" s="2">
        <v>28.300350000000002</v>
      </c>
    </row>
    <row r="30009" spans="1:6">
      <c r="A30009" t="s">
        <v>34543</v>
      </c>
      <c r="B30009" t="s">
        <v>33667</v>
      </c>
      <c r="C30009" t="s">
        <v>30</v>
      </c>
      <c r="E30009" s="2">
        <f>F30009*1.21</f>
        <v>34.243435599999998</v>
      </c>
      <c r="F30009" s="2">
        <v>28.300360000000001</v>
      </c>
    </row>
    <row r="30010" spans="1:6">
      <c r="A30010" t="s">
        <v>34544</v>
      </c>
      <c r="B30010" t="s">
        <v>33667</v>
      </c>
      <c r="C30010" t="s">
        <v>30</v>
      </c>
      <c r="E30010" s="2">
        <f>F30010*1.21</f>
        <v>34.243447699999997</v>
      </c>
      <c r="F30010" s="2">
        <v>28.300370000000001</v>
      </c>
    </row>
    <row r="30011" spans="1:6">
      <c r="A30011" t="s">
        <v>34545</v>
      </c>
      <c r="B30011" t="s">
        <v>33667</v>
      </c>
      <c r="C30011" t="s">
        <v>30</v>
      </c>
      <c r="E30011" s="2">
        <f>F30011*1.21</f>
        <v>34.243459799999997</v>
      </c>
      <c r="F30011" s="2">
        <v>28.300380000000001</v>
      </c>
    </row>
    <row r="30012" spans="1:6">
      <c r="A30012" t="s">
        <v>34546</v>
      </c>
      <c r="B30012" t="s">
        <v>33667</v>
      </c>
      <c r="C30012" t="s">
        <v>30</v>
      </c>
      <c r="E30012" s="2">
        <f>F30012*1.21</f>
        <v>34.243471899999996</v>
      </c>
      <c r="F30012" s="2">
        <v>28.30039</v>
      </c>
    </row>
    <row r="30013" spans="1:6">
      <c r="A30013" t="s">
        <v>34547</v>
      </c>
      <c r="B30013" t="s">
        <v>33667</v>
      </c>
      <c r="C30013" t="s">
        <v>30</v>
      </c>
      <c r="E30013" s="2">
        <f>F30013*1.21</f>
        <v>34.243484000000002</v>
      </c>
      <c r="F30013" s="2">
        <v>28.3004</v>
      </c>
    </row>
    <row r="30014" spans="1:6">
      <c r="A30014" t="s">
        <v>34548</v>
      </c>
      <c r="B30014" t="s">
        <v>33667</v>
      </c>
      <c r="C30014" t="s">
        <v>30</v>
      </c>
      <c r="E30014" s="2">
        <f>F30014*1.21</f>
        <v>34.243496100000002</v>
      </c>
      <c r="F30014" s="2">
        <v>28.300409999999999</v>
      </c>
    </row>
    <row r="30015" spans="1:6">
      <c r="A30015" t="s">
        <v>34549</v>
      </c>
      <c r="B30015" t="s">
        <v>33667</v>
      </c>
      <c r="C30015" t="s">
        <v>30</v>
      </c>
      <c r="E30015" s="2">
        <f>F30015*1.21</f>
        <v>34.243508200000001</v>
      </c>
      <c r="F30015" s="2">
        <v>28.300419999999999</v>
      </c>
    </row>
    <row r="30016" spans="1:6">
      <c r="A30016" t="s">
        <v>34550</v>
      </c>
      <c r="B30016" t="s">
        <v>33667</v>
      </c>
      <c r="C30016" t="s">
        <v>30</v>
      </c>
      <c r="E30016" s="2">
        <f>F30016*1.21</f>
        <v>34.2435203</v>
      </c>
      <c r="F30016" s="2">
        <v>28.300429999999999</v>
      </c>
    </row>
    <row r="30017" spans="1:6">
      <c r="A30017" t="s">
        <v>34551</v>
      </c>
      <c r="B30017" t="s">
        <v>33667</v>
      </c>
      <c r="C30017" t="s">
        <v>30</v>
      </c>
      <c r="E30017" s="2">
        <f>F30017*1.21</f>
        <v>34.243532399999999</v>
      </c>
      <c r="F30017" s="2">
        <v>28.300439999999998</v>
      </c>
    </row>
    <row r="30018" spans="1:6">
      <c r="A30018" t="s">
        <v>34552</v>
      </c>
      <c r="B30018" t="s">
        <v>33667</v>
      </c>
      <c r="C30018" t="s">
        <v>30</v>
      </c>
      <c r="E30018" s="2">
        <f>F30018*1.21</f>
        <v>34.243544499999999</v>
      </c>
      <c r="F30018" s="2">
        <v>28.300450000000001</v>
      </c>
    </row>
    <row r="30019" spans="1:6">
      <c r="A30019" t="s">
        <v>34553</v>
      </c>
      <c r="B30019" t="s">
        <v>33667</v>
      </c>
      <c r="C30019" t="s">
        <v>30</v>
      </c>
      <c r="E30019" s="2">
        <f>F30019*1.21</f>
        <v>34.243556599999998</v>
      </c>
      <c r="F30019" s="2">
        <v>28.300460000000001</v>
      </c>
    </row>
    <row r="30020" spans="1:6">
      <c r="A30020" t="s">
        <v>34554</v>
      </c>
      <c r="B30020" t="s">
        <v>33667</v>
      </c>
      <c r="C30020" t="s">
        <v>30</v>
      </c>
      <c r="E30020" s="2">
        <f>F30020*1.21</f>
        <v>34.243568699999997</v>
      </c>
      <c r="F30020" s="2">
        <v>28.300470000000001</v>
      </c>
    </row>
    <row r="30021" spans="1:6">
      <c r="A30021" t="s">
        <v>34555</v>
      </c>
      <c r="B30021" t="s">
        <v>33667</v>
      </c>
      <c r="C30021" t="s">
        <v>30</v>
      </c>
      <c r="E30021" s="2">
        <f>F30021*1.21</f>
        <v>34.243580799999997</v>
      </c>
      <c r="F30021" s="2">
        <v>28.30048</v>
      </c>
    </row>
    <row r="30022" spans="1:6">
      <c r="A30022" t="s">
        <v>34556</v>
      </c>
      <c r="B30022" t="s">
        <v>33667</v>
      </c>
      <c r="C30022" t="s">
        <v>30</v>
      </c>
      <c r="E30022" s="2">
        <f>F30022*1.21</f>
        <v>34.243592899999996</v>
      </c>
      <c r="F30022" s="2">
        <v>28.30049</v>
      </c>
    </row>
    <row r="30023" spans="1:6">
      <c r="A30023" t="s">
        <v>34557</v>
      </c>
      <c r="B30023" t="s">
        <v>33667</v>
      </c>
      <c r="C30023" t="s">
        <v>30</v>
      </c>
      <c r="E30023" s="2">
        <f>F30023*1.21</f>
        <v>34.243604999999995</v>
      </c>
      <c r="F30023" s="2">
        <v>28.3005</v>
      </c>
    </row>
    <row r="30024" spans="1:6">
      <c r="A30024" t="s">
        <v>34558</v>
      </c>
      <c r="B30024" t="s">
        <v>33667</v>
      </c>
      <c r="C30024" t="s">
        <v>30</v>
      </c>
      <c r="E30024" s="2">
        <f>F30024*1.21</f>
        <v>34.243617099999994</v>
      </c>
      <c r="F30024" s="2">
        <v>28.300509999999999</v>
      </c>
    </row>
    <row r="30025" spans="1:6">
      <c r="A30025" t="s">
        <v>34559</v>
      </c>
      <c r="B30025" t="s">
        <v>33667</v>
      </c>
      <c r="C30025" t="s">
        <v>30</v>
      </c>
      <c r="E30025" s="2">
        <f>F30025*1.21</f>
        <v>34.243629200000001</v>
      </c>
      <c r="F30025" s="2">
        <v>28.300519999999999</v>
      </c>
    </row>
    <row r="30026" spans="1:6">
      <c r="A30026" t="s">
        <v>34560</v>
      </c>
      <c r="B30026" t="s">
        <v>33667</v>
      </c>
      <c r="C30026" t="s">
        <v>30</v>
      </c>
      <c r="E30026" s="2">
        <f>F30026*1.21</f>
        <v>34.2436413</v>
      </c>
      <c r="F30026" s="2">
        <v>28.300529999999998</v>
      </c>
    </row>
    <row r="30027" spans="1:6">
      <c r="A30027" t="s">
        <v>34561</v>
      </c>
      <c r="B30027" t="s">
        <v>34562</v>
      </c>
      <c r="C30027" t="s">
        <v>30</v>
      </c>
      <c r="E30027" s="2">
        <f>F30027*1.21</f>
        <v>34.243653399999999</v>
      </c>
      <c r="F30027" s="2">
        <v>28.300540000000002</v>
      </c>
    </row>
    <row r="30028" spans="1:6">
      <c r="A30028" t="s">
        <v>34563</v>
      </c>
      <c r="B30028" t="s">
        <v>34305</v>
      </c>
      <c r="C30028" t="s">
        <v>30</v>
      </c>
      <c r="E30028" s="2">
        <f>F30028*1.21</f>
        <v>34.243665499999999</v>
      </c>
      <c r="F30028" s="2">
        <v>28.300550000000001</v>
      </c>
    </row>
    <row r="30029" spans="1:6">
      <c r="A30029" t="s">
        <v>34564</v>
      </c>
      <c r="B30029" t="s">
        <v>34562</v>
      </c>
      <c r="C30029" t="s">
        <v>30</v>
      </c>
      <c r="E30029" s="2">
        <f>F30029*1.21</f>
        <v>34.243677599999998</v>
      </c>
      <c r="F30029" s="2">
        <v>28.300560000000001</v>
      </c>
    </row>
    <row r="30030" spans="1:6">
      <c r="A30030" t="s">
        <v>34565</v>
      </c>
      <c r="B30030" t="s">
        <v>34305</v>
      </c>
      <c r="C30030" t="s">
        <v>30</v>
      </c>
      <c r="E30030" s="2">
        <f>F30030*1.21</f>
        <v>34.243689699999997</v>
      </c>
      <c r="F30030" s="2">
        <v>28.30057</v>
      </c>
    </row>
    <row r="30031" spans="1:6">
      <c r="A30031" t="s">
        <v>34566</v>
      </c>
      <c r="B30031" t="s">
        <v>34562</v>
      </c>
      <c r="C30031" t="s">
        <v>30</v>
      </c>
      <c r="E30031" s="2">
        <f>F30031*1.21</f>
        <v>34.243701799999997</v>
      </c>
      <c r="F30031" s="2">
        <v>28.30058</v>
      </c>
    </row>
    <row r="30032" spans="1:6">
      <c r="A30032" t="s">
        <v>34567</v>
      </c>
      <c r="B30032" t="s">
        <v>33667</v>
      </c>
      <c r="C30032" t="s">
        <v>30</v>
      </c>
      <c r="E30032" s="2">
        <f>F30032*1.21</f>
        <v>34.243713899999996</v>
      </c>
      <c r="F30032" s="2">
        <v>28.30059</v>
      </c>
    </row>
    <row r="30033" spans="1:6">
      <c r="A30033" t="s">
        <v>34568</v>
      </c>
      <c r="B30033" t="s">
        <v>33667</v>
      </c>
      <c r="C30033" t="s">
        <v>30</v>
      </c>
      <c r="E30033" s="2">
        <f>F30033*1.21</f>
        <v>34.243725999999995</v>
      </c>
      <c r="F30033" s="2">
        <v>28.300599999999999</v>
      </c>
    </row>
    <row r="30034" spans="1:6">
      <c r="A30034" t="s">
        <v>34569</v>
      </c>
      <c r="B30034" t="s">
        <v>33667</v>
      </c>
      <c r="C30034" t="s">
        <v>30</v>
      </c>
      <c r="E30034" s="2">
        <f>F30034*1.21</f>
        <v>34.243738099999995</v>
      </c>
      <c r="F30034" s="2">
        <v>28.300609999999999</v>
      </c>
    </row>
    <row r="30035" spans="1:6">
      <c r="A30035" t="s">
        <v>34570</v>
      </c>
      <c r="B30035" t="s">
        <v>33667</v>
      </c>
      <c r="C30035" t="s">
        <v>30</v>
      </c>
      <c r="E30035" s="2">
        <f>F30035*1.21</f>
        <v>34.243750199999994</v>
      </c>
      <c r="F30035" s="2">
        <v>28.300619999999999</v>
      </c>
    </row>
    <row r="30036" spans="1:6">
      <c r="A30036" t="s">
        <v>34571</v>
      </c>
      <c r="B30036" t="s">
        <v>33667</v>
      </c>
      <c r="C30036" t="s">
        <v>30</v>
      </c>
      <c r="E30036" s="2">
        <f>F30036*1.21</f>
        <v>34.2437623</v>
      </c>
      <c r="F30036" s="2">
        <v>28.300630000000002</v>
      </c>
    </row>
    <row r="30037" spans="1:6">
      <c r="A30037" t="s">
        <v>34572</v>
      </c>
      <c r="B30037" t="s">
        <v>33667</v>
      </c>
      <c r="C30037" t="s">
        <v>30</v>
      </c>
      <c r="E30037" s="2">
        <f>F30037*1.21</f>
        <v>34.2437744</v>
      </c>
      <c r="F30037" s="2">
        <v>28.300640000000001</v>
      </c>
    </row>
    <row r="30038" spans="1:6">
      <c r="A30038" t="s">
        <v>34573</v>
      </c>
      <c r="B30038" t="s">
        <v>33667</v>
      </c>
      <c r="C30038" t="s">
        <v>30</v>
      </c>
      <c r="E30038" s="2">
        <f>F30038*1.21</f>
        <v>34.243786499999999</v>
      </c>
      <c r="F30038" s="2">
        <v>28.300650000000001</v>
      </c>
    </row>
    <row r="30039" spans="1:6">
      <c r="A30039" t="s">
        <v>34574</v>
      </c>
      <c r="B30039" t="s">
        <v>33667</v>
      </c>
      <c r="C30039" t="s">
        <v>30</v>
      </c>
      <c r="E30039" s="2">
        <f>F30039*1.21</f>
        <v>34.243798599999998</v>
      </c>
      <c r="F30039" s="2">
        <v>28.300660000000001</v>
      </c>
    </row>
    <row r="30040" spans="1:6">
      <c r="A30040" t="s">
        <v>34575</v>
      </c>
      <c r="B30040" t="s">
        <v>33667</v>
      </c>
      <c r="C30040" t="s">
        <v>30</v>
      </c>
      <c r="E30040" s="2">
        <f>F30040*1.21</f>
        <v>34.243810699999997</v>
      </c>
      <c r="F30040" s="2">
        <v>28.30067</v>
      </c>
    </row>
    <row r="30041" spans="1:6">
      <c r="A30041" t="s">
        <v>34576</v>
      </c>
      <c r="B30041" t="s">
        <v>33667</v>
      </c>
      <c r="C30041" t="s">
        <v>30</v>
      </c>
      <c r="E30041" s="2">
        <f>F30041*1.21</f>
        <v>34.243822799999997</v>
      </c>
      <c r="F30041" s="2">
        <v>28.30068</v>
      </c>
    </row>
    <row r="30042" spans="1:6">
      <c r="A30042" t="s">
        <v>34577</v>
      </c>
      <c r="B30042" t="s">
        <v>34578</v>
      </c>
      <c r="C30042" t="s">
        <v>30</v>
      </c>
      <c r="E30042" s="2">
        <f>F30042*1.21</f>
        <v>34.243834899999996</v>
      </c>
      <c r="F30042" s="2">
        <v>28.300689999999999</v>
      </c>
    </row>
    <row r="30043" spans="1:6">
      <c r="A30043" t="s">
        <v>34579</v>
      </c>
      <c r="B30043" t="s">
        <v>34580</v>
      </c>
      <c r="C30043" t="s">
        <v>30</v>
      </c>
      <c r="E30043" s="2">
        <f>F30043*1.21</f>
        <v>34.243846999999995</v>
      </c>
      <c r="F30043" s="2">
        <v>28.300699999999999</v>
      </c>
    </row>
    <row r="30044" spans="1:6">
      <c r="A30044" t="s">
        <v>34581</v>
      </c>
      <c r="B30044" t="s">
        <v>34580</v>
      </c>
      <c r="C30044" t="s">
        <v>30</v>
      </c>
      <c r="E30044" s="2">
        <f>F30044*1.21</f>
        <v>34.243859099999995</v>
      </c>
      <c r="F30044" s="2">
        <v>28.300709999999999</v>
      </c>
    </row>
    <row r="30045" spans="1:6">
      <c r="A30045" t="s">
        <v>34582</v>
      </c>
      <c r="B30045" t="s">
        <v>34580</v>
      </c>
      <c r="C30045" t="s">
        <v>30</v>
      </c>
      <c r="E30045" s="2">
        <f>F30045*1.21</f>
        <v>34.243871199999994</v>
      </c>
      <c r="F30045" s="2">
        <v>28.300719999999998</v>
      </c>
    </row>
    <row r="30046" spans="1:6">
      <c r="A30046" t="s">
        <v>34583</v>
      </c>
      <c r="B30046" t="s">
        <v>34580</v>
      </c>
      <c r="C30046" t="s">
        <v>30</v>
      </c>
      <c r="E30046" s="2">
        <f>F30046*1.21</f>
        <v>34.2438833</v>
      </c>
      <c r="F30046" s="2">
        <v>28.300730000000001</v>
      </c>
    </row>
    <row r="30047" spans="1:6">
      <c r="A30047" t="s">
        <v>34584</v>
      </c>
      <c r="B30047" t="s">
        <v>33686</v>
      </c>
      <c r="C30047" t="s">
        <v>30</v>
      </c>
      <c r="E30047" s="2">
        <f>F30047*1.21</f>
        <v>34.2438954</v>
      </c>
      <c r="F30047" s="2">
        <v>28.300740000000001</v>
      </c>
    </row>
    <row r="30048" spans="1:6">
      <c r="A30048" t="s">
        <v>34585</v>
      </c>
      <c r="B30048" t="s">
        <v>33686</v>
      </c>
      <c r="C30048" t="s">
        <v>30</v>
      </c>
      <c r="E30048" s="2">
        <f>F30048*1.21</f>
        <v>34.243907499999999</v>
      </c>
      <c r="F30048" s="2">
        <v>28.300750000000001</v>
      </c>
    </row>
    <row r="30049" spans="1:6">
      <c r="A30049" t="s">
        <v>34586</v>
      </c>
      <c r="B30049" t="s">
        <v>33686</v>
      </c>
      <c r="C30049" t="s">
        <v>30</v>
      </c>
      <c r="E30049" s="2">
        <f>F30049*1.21</f>
        <v>34.243919599999998</v>
      </c>
      <c r="F30049" s="2">
        <v>28.30076</v>
      </c>
    </row>
    <row r="30050" spans="1:6">
      <c r="A30050" t="s">
        <v>34587</v>
      </c>
      <c r="B30050" t="s">
        <v>33686</v>
      </c>
      <c r="C30050" t="s">
        <v>30</v>
      </c>
      <c r="E30050" s="2">
        <f>F30050*1.21</f>
        <v>34.243931699999997</v>
      </c>
      <c r="F30050" s="2">
        <v>28.30077</v>
      </c>
    </row>
    <row r="30051" spans="1:6">
      <c r="A30051" t="s">
        <v>34588</v>
      </c>
      <c r="B30051" t="s">
        <v>33686</v>
      </c>
      <c r="C30051" t="s">
        <v>30</v>
      </c>
      <c r="E30051" s="2">
        <f>F30051*1.21</f>
        <v>34.243943799999997</v>
      </c>
      <c r="F30051" s="2">
        <v>28.30078</v>
      </c>
    </row>
    <row r="30052" spans="1:6">
      <c r="A30052" t="s">
        <v>34589</v>
      </c>
      <c r="B30052" t="s">
        <v>34580</v>
      </c>
      <c r="C30052" t="s">
        <v>30</v>
      </c>
      <c r="E30052" s="2">
        <f>F30052*1.21</f>
        <v>34.243955899999996</v>
      </c>
      <c r="F30052" s="2">
        <v>28.300789999999999</v>
      </c>
    </row>
    <row r="30053" spans="1:6">
      <c r="A30053" t="s">
        <v>34590</v>
      </c>
      <c r="B30053" t="s">
        <v>34580</v>
      </c>
      <c r="C30053" t="s">
        <v>30</v>
      </c>
      <c r="E30053" s="2">
        <f>F30053*1.21</f>
        <v>34.243967999999995</v>
      </c>
      <c r="F30053" s="2">
        <v>28.300799999999999</v>
      </c>
    </row>
    <row r="30054" spans="1:6">
      <c r="A30054" t="s">
        <v>34591</v>
      </c>
      <c r="B30054" t="s">
        <v>33686</v>
      </c>
      <c r="C30054" t="s">
        <v>30</v>
      </c>
      <c r="E30054" s="2">
        <f>F30054*1.21</f>
        <v>34.243980099999995</v>
      </c>
      <c r="F30054" s="2">
        <v>28.300809999999998</v>
      </c>
    </row>
    <row r="30055" spans="1:6">
      <c r="A30055" t="s">
        <v>34592</v>
      </c>
      <c r="B30055" t="s">
        <v>33686</v>
      </c>
      <c r="C30055" t="s">
        <v>30</v>
      </c>
      <c r="E30055" s="2">
        <f>F30055*1.21</f>
        <v>34.243992200000001</v>
      </c>
      <c r="F30055" s="2">
        <v>28.300820000000002</v>
      </c>
    </row>
    <row r="30056" spans="1:6">
      <c r="A30056" t="s">
        <v>34593</v>
      </c>
      <c r="B30056" t="s">
        <v>33686</v>
      </c>
      <c r="C30056" t="s">
        <v>30</v>
      </c>
      <c r="E30056" s="2">
        <f>F30056*1.21</f>
        <v>34.2440043</v>
      </c>
      <c r="F30056" s="2">
        <v>28.300830000000001</v>
      </c>
    </row>
    <row r="30057" spans="1:6">
      <c r="A30057" t="s">
        <v>34594</v>
      </c>
      <c r="B30057" t="s">
        <v>33686</v>
      </c>
      <c r="C30057" t="s">
        <v>30</v>
      </c>
      <c r="E30057" s="2">
        <f>F30057*1.21</f>
        <v>34.2440164</v>
      </c>
      <c r="F30057" s="2">
        <v>28.300840000000001</v>
      </c>
    </row>
    <row r="30058" spans="1:6">
      <c r="A30058" t="s">
        <v>34595</v>
      </c>
      <c r="B30058" t="s">
        <v>33686</v>
      </c>
      <c r="C30058" t="s">
        <v>30</v>
      </c>
      <c r="E30058" s="2">
        <f>F30058*1.21</f>
        <v>34.244028499999999</v>
      </c>
      <c r="F30058" s="2">
        <v>28.300850000000001</v>
      </c>
    </row>
    <row r="30059" spans="1:6">
      <c r="A30059" t="s">
        <v>34596</v>
      </c>
      <c r="B30059" t="s">
        <v>33686</v>
      </c>
      <c r="C30059" t="s">
        <v>30</v>
      </c>
      <c r="E30059" s="2">
        <f>F30059*1.21</f>
        <v>34.244040599999998</v>
      </c>
      <c r="F30059" s="2">
        <v>28.30086</v>
      </c>
    </row>
    <row r="30060" spans="1:6">
      <c r="A30060" t="s">
        <v>34597</v>
      </c>
      <c r="B30060" t="s">
        <v>33686</v>
      </c>
      <c r="C30060" t="s">
        <v>30</v>
      </c>
      <c r="E30060" s="2">
        <f>F30060*1.21</f>
        <v>34.244052699999997</v>
      </c>
      <c r="F30060" s="2">
        <v>28.30087</v>
      </c>
    </row>
    <row r="30061" spans="1:6">
      <c r="A30061" t="s">
        <v>34598</v>
      </c>
      <c r="B30061" t="s">
        <v>33686</v>
      </c>
      <c r="C30061" t="s">
        <v>30</v>
      </c>
      <c r="E30061" s="2">
        <f>F30061*1.21</f>
        <v>34.244064799999997</v>
      </c>
      <c r="F30061" s="2">
        <v>28.300879999999999</v>
      </c>
    </row>
    <row r="30062" spans="1:6">
      <c r="A30062" t="s">
        <v>34599</v>
      </c>
      <c r="B30062" t="s">
        <v>34580</v>
      </c>
      <c r="C30062" t="s">
        <v>30</v>
      </c>
      <c r="E30062" s="2">
        <f>F30062*1.21</f>
        <v>34.244076899999996</v>
      </c>
      <c r="F30062" s="2">
        <v>28.300889999999999</v>
      </c>
    </row>
    <row r="30063" spans="1:6">
      <c r="A30063" t="s">
        <v>34600</v>
      </c>
      <c r="B30063" t="s">
        <v>34580</v>
      </c>
      <c r="C30063" t="s">
        <v>30</v>
      </c>
      <c r="E30063" s="2">
        <f>F30063*1.21</f>
        <v>34.244088999999995</v>
      </c>
      <c r="F30063" s="2">
        <v>28.300899999999999</v>
      </c>
    </row>
    <row r="30064" spans="1:6">
      <c r="A30064" t="s">
        <v>34601</v>
      </c>
      <c r="B30064" t="s">
        <v>34580</v>
      </c>
      <c r="C30064" t="s">
        <v>30</v>
      </c>
      <c r="E30064" s="2">
        <f>F30064*1.21</f>
        <v>34.244101099999995</v>
      </c>
      <c r="F30064" s="2">
        <v>28.300909999999998</v>
      </c>
    </row>
    <row r="30065" spans="1:6">
      <c r="A30065" t="s">
        <v>34602</v>
      </c>
      <c r="B30065" t="s">
        <v>34580</v>
      </c>
      <c r="C30065" t="s">
        <v>30</v>
      </c>
      <c r="E30065" s="2">
        <f>F30065*1.21</f>
        <v>34.244113200000001</v>
      </c>
      <c r="F30065" s="2">
        <v>28.300920000000001</v>
      </c>
    </row>
    <row r="30066" spans="1:6">
      <c r="A30066" t="s">
        <v>34603</v>
      </c>
      <c r="B30066" t="s">
        <v>34580</v>
      </c>
      <c r="C30066" t="s">
        <v>30</v>
      </c>
      <c r="E30066" s="2">
        <f>F30066*1.21</f>
        <v>34.2441253</v>
      </c>
      <c r="F30066" s="2">
        <v>28.300930000000001</v>
      </c>
    </row>
    <row r="30067" spans="1:6">
      <c r="A30067" t="s">
        <v>34604</v>
      </c>
      <c r="B30067" t="s">
        <v>34580</v>
      </c>
      <c r="C30067" t="s">
        <v>30</v>
      </c>
      <c r="E30067" s="2">
        <f>F30067*1.21</f>
        <v>34.2441374</v>
      </c>
      <c r="F30067" s="2">
        <v>28.300940000000001</v>
      </c>
    </row>
    <row r="30068" spans="1:6">
      <c r="A30068" t="s">
        <v>34605</v>
      </c>
      <c r="B30068" t="s">
        <v>34580</v>
      </c>
      <c r="C30068" t="s">
        <v>30</v>
      </c>
      <c r="E30068" s="2">
        <f>F30068*1.21</f>
        <v>34.244149499999999</v>
      </c>
      <c r="F30068" s="2">
        <v>28.30095</v>
      </c>
    </row>
    <row r="30069" spans="1:6">
      <c r="A30069" t="s">
        <v>34606</v>
      </c>
      <c r="B30069" t="s">
        <v>33686</v>
      </c>
      <c r="C30069" t="s">
        <v>30</v>
      </c>
      <c r="E30069" s="2">
        <f>F30069*1.21</f>
        <v>34.244161599999998</v>
      </c>
      <c r="F30069" s="2">
        <v>28.30096</v>
      </c>
    </row>
    <row r="30070" spans="1:6">
      <c r="A30070" t="s">
        <v>34607</v>
      </c>
      <c r="B30070" t="s">
        <v>33686</v>
      </c>
      <c r="C30070" t="s">
        <v>30</v>
      </c>
      <c r="E30070" s="2">
        <f>F30070*1.21</f>
        <v>34.244173699999997</v>
      </c>
      <c r="F30070" s="2">
        <v>28.30097</v>
      </c>
    </row>
    <row r="30071" spans="1:6">
      <c r="A30071" t="s">
        <v>34608</v>
      </c>
      <c r="B30071" t="s">
        <v>33686</v>
      </c>
      <c r="C30071" t="s">
        <v>30</v>
      </c>
      <c r="E30071" s="2">
        <f>F30071*1.21</f>
        <v>34.244185799999997</v>
      </c>
      <c r="F30071" s="2">
        <v>28.300979999999999</v>
      </c>
    </row>
    <row r="30072" spans="1:6">
      <c r="A30072" t="s">
        <v>34609</v>
      </c>
      <c r="B30072" t="s">
        <v>33686</v>
      </c>
      <c r="C30072" t="s">
        <v>30</v>
      </c>
      <c r="E30072" s="2">
        <f>F30072*1.21</f>
        <v>34.244197899999996</v>
      </c>
      <c r="F30072" s="2">
        <v>28.300989999999999</v>
      </c>
    </row>
    <row r="30073" spans="1:6">
      <c r="A30073" t="s">
        <v>34610</v>
      </c>
      <c r="B30073" t="s">
        <v>33686</v>
      </c>
      <c r="C30073" t="s">
        <v>30</v>
      </c>
      <c r="E30073" s="2">
        <f>F30073*1.21</f>
        <v>34.244209999999995</v>
      </c>
      <c r="F30073" s="2">
        <v>28.300999999999998</v>
      </c>
    </row>
    <row r="30074" spans="1:6">
      <c r="A30074" t="s">
        <v>34611</v>
      </c>
      <c r="B30074" t="s">
        <v>34580</v>
      </c>
      <c r="C30074" t="s">
        <v>30</v>
      </c>
      <c r="E30074" s="2">
        <f>F30074*1.21</f>
        <v>34.244222100000002</v>
      </c>
      <c r="F30074" s="2">
        <v>28.301010000000002</v>
      </c>
    </row>
    <row r="30075" spans="1:6">
      <c r="A30075" t="s">
        <v>34612</v>
      </c>
      <c r="B30075" t="s">
        <v>34580</v>
      </c>
      <c r="C30075" t="s">
        <v>30</v>
      </c>
      <c r="E30075" s="2">
        <f>F30075*1.21</f>
        <v>34.244234200000001</v>
      </c>
      <c r="F30075" s="2">
        <v>28.301020000000001</v>
      </c>
    </row>
    <row r="30076" spans="1:6">
      <c r="A30076" t="s">
        <v>34613</v>
      </c>
      <c r="B30076" t="s">
        <v>34580</v>
      </c>
      <c r="C30076" t="s">
        <v>30</v>
      </c>
      <c r="E30076" s="2">
        <f>F30076*1.21</f>
        <v>34.2442463</v>
      </c>
      <c r="F30076" s="2">
        <v>28.301030000000001</v>
      </c>
    </row>
    <row r="30077" spans="1:6">
      <c r="A30077" t="s">
        <v>34614</v>
      </c>
      <c r="B30077" t="s">
        <v>34580</v>
      </c>
      <c r="C30077" t="s">
        <v>30</v>
      </c>
      <c r="E30077" s="2">
        <f>F30077*1.21</f>
        <v>34.2442584</v>
      </c>
      <c r="F30077" s="2">
        <v>28.30104</v>
      </c>
    </row>
    <row r="30078" spans="1:6">
      <c r="A30078" t="s">
        <v>34615</v>
      </c>
      <c r="B30078" t="s">
        <v>34580</v>
      </c>
      <c r="C30078" t="s">
        <v>30</v>
      </c>
      <c r="E30078" s="2">
        <f>F30078*1.21</f>
        <v>34.244270499999999</v>
      </c>
      <c r="F30078" s="2">
        <v>28.30105</v>
      </c>
    </row>
    <row r="30079" spans="1:6">
      <c r="A30079" t="s">
        <v>34616</v>
      </c>
      <c r="B30079" t="s">
        <v>34580</v>
      </c>
      <c r="C30079" t="s">
        <v>30</v>
      </c>
      <c r="E30079" s="2">
        <f>F30079*1.21</f>
        <v>34.244282599999998</v>
      </c>
      <c r="F30079" s="2">
        <v>28.30106</v>
      </c>
    </row>
    <row r="30080" spans="1:6">
      <c r="A30080" t="s">
        <v>34617</v>
      </c>
      <c r="B30080" t="s">
        <v>34580</v>
      </c>
      <c r="C30080" t="s">
        <v>30</v>
      </c>
      <c r="E30080" s="2">
        <f>F30080*1.21</f>
        <v>34.244294699999998</v>
      </c>
      <c r="F30080" s="2">
        <v>28.301069999999999</v>
      </c>
    </row>
    <row r="30081" spans="1:6">
      <c r="A30081" t="s">
        <v>34618</v>
      </c>
      <c r="B30081" t="s">
        <v>34580</v>
      </c>
      <c r="C30081" t="s">
        <v>30</v>
      </c>
      <c r="E30081" s="2">
        <f>F30081*1.21</f>
        <v>34.244306799999997</v>
      </c>
      <c r="F30081" s="2">
        <v>28.301079999999999</v>
      </c>
    </row>
    <row r="30082" spans="1:6">
      <c r="A30082" t="s">
        <v>34619</v>
      </c>
      <c r="B30082" t="s">
        <v>34580</v>
      </c>
      <c r="C30082" t="s">
        <v>30</v>
      </c>
      <c r="E30082" s="2">
        <f>F30082*1.21</f>
        <v>34.244318899999996</v>
      </c>
      <c r="F30082" s="2">
        <v>28.301089999999999</v>
      </c>
    </row>
    <row r="30083" spans="1:6">
      <c r="A30083" t="s">
        <v>34620</v>
      </c>
      <c r="B30083" t="s">
        <v>34580</v>
      </c>
      <c r="C30083" t="s">
        <v>30</v>
      </c>
      <c r="E30083" s="2">
        <f>F30083*1.21</f>
        <v>34.244331000000003</v>
      </c>
      <c r="F30083" s="2">
        <v>28.301100000000002</v>
      </c>
    </row>
    <row r="30084" spans="1:6">
      <c r="A30084" t="s">
        <v>34621</v>
      </c>
      <c r="B30084" t="s">
        <v>34580</v>
      </c>
      <c r="C30084" t="s">
        <v>30</v>
      </c>
      <c r="E30084" s="2">
        <f>F30084*1.21</f>
        <v>34.244343100000002</v>
      </c>
      <c r="F30084" s="2">
        <v>28.301110000000001</v>
      </c>
    </row>
    <row r="30085" spans="1:6">
      <c r="A30085" t="s">
        <v>34622</v>
      </c>
      <c r="B30085" t="s">
        <v>33686</v>
      </c>
      <c r="C30085" t="s">
        <v>30</v>
      </c>
      <c r="E30085" s="2">
        <f>F30085*1.21</f>
        <v>34.244355200000001</v>
      </c>
      <c r="F30085" s="2">
        <v>28.301120000000001</v>
      </c>
    </row>
    <row r="30086" spans="1:6">
      <c r="A30086" t="s">
        <v>34623</v>
      </c>
      <c r="B30086" t="s">
        <v>33686</v>
      </c>
      <c r="C30086" t="s">
        <v>30</v>
      </c>
      <c r="E30086" s="2">
        <f>F30086*1.21</f>
        <v>34.2443673</v>
      </c>
      <c r="F30086" s="2">
        <v>28.301130000000001</v>
      </c>
    </row>
    <row r="30087" spans="1:6">
      <c r="A30087" t="s">
        <v>34624</v>
      </c>
      <c r="B30087" t="s">
        <v>33686</v>
      </c>
      <c r="C30087" t="s">
        <v>30</v>
      </c>
      <c r="E30087" s="2">
        <f>F30087*1.21</f>
        <v>34.2443794</v>
      </c>
      <c r="F30087" s="2">
        <v>28.30114</v>
      </c>
    </row>
    <row r="30088" spans="1:6">
      <c r="A30088" t="s">
        <v>34625</v>
      </c>
      <c r="B30088" t="s">
        <v>33686</v>
      </c>
      <c r="C30088" t="s">
        <v>30</v>
      </c>
      <c r="E30088" s="2">
        <f>F30088*1.21</f>
        <v>34.244391499999999</v>
      </c>
      <c r="F30088" s="2">
        <v>28.30115</v>
      </c>
    </row>
    <row r="30089" spans="1:6">
      <c r="A30089" t="s">
        <v>34626</v>
      </c>
      <c r="B30089" t="s">
        <v>33686</v>
      </c>
      <c r="C30089" t="s">
        <v>30</v>
      </c>
      <c r="E30089" s="2">
        <f>F30089*1.21</f>
        <v>34.244403599999998</v>
      </c>
      <c r="F30089" s="2">
        <v>28.301159999999999</v>
      </c>
    </row>
    <row r="30090" spans="1:6">
      <c r="A30090" t="s">
        <v>34627</v>
      </c>
      <c r="B30090" t="s">
        <v>33686</v>
      </c>
      <c r="C30090" t="s">
        <v>30</v>
      </c>
      <c r="E30090" s="2">
        <f>F30090*1.21</f>
        <v>34.244415699999998</v>
      </c>
      <c r="F30090" s="2">
        <v>28.301169999999999</v>
      </c>
    </row>
    <row r="30091" spans="1:6">
      <c r="A30091" t="s">
        <v>34628</v>
      </c>
      <c r="B30091" t="s">
        <v>34580</v>
      </c>
      <c r="C30091" t="s">
        <v>30</v>
      </c>
      <c r="E30091" s="2">
        <f>F30091*1.21</f>
        <v>34.244427799999997</v>
      </c>
      <c r="F30091" s="2">
        <v>28.301179999999999</v>
      </c>
    </row>
    <row r="30092" spans="1:6">
      <c r="A30092" t="s">
        <v>34629</v>
      </c>
      <c r="B30092" t="s">
        <v>34580</v>
      </c>
      <c r="C30092" t="s">
        <v>30</v>
      </c>
      <c r="E30092" s="2">
        <f>F30092*1.21</f>
        <v>34.244439899999996</v>
      </c>
      <c r="F30092" s="2">
        <v>28.301189999999998</v>
      </c>
    </row>
    <row r="30093" spans="1:6">
      <c r="A30093" t="s">
        <v>34630</v>
      </c>
      <c r="B30093" t="s">
        <v>34580</v>
      </c>
      <c r="C30093" t="s">
        <v>30</v>
      </c>
      <c r="E30093" s="2">
        <f>F30093*1.21</f>
        <v>34.244452000000003</v>
      </c>
      <c r="F30093" s="2">
        <v>28.301200000000001</v>
      </c>
    </row>
    <row r="30094" spans="1:6">
      <c r="A30094" t="s">
        <v>34631</v>
      </c>
      <c r="B30094" t="s">
        <v>33686</v>
      </c>
      <c r="C30094" t="s">
        <v>30</v>
      </c>
      <c r="E30094" s="2">
        <f>F30094*1.21</f>
        <v>34.244464100000002</v>
      </c>
      <c r="F30094" s="2">
        <v>28.301210000000001</v>
      </c>
    </row>
    <row r="30095" spans="1:6">
      <c r="A30095" t="s">
        <v>34632</v>
      </c>
      <c r="B30095" t="s">
        <v>33686</v>
      </c>
      <c r="C30095" t="s">
        <v>30</v>
      </c>
      <c r="E30095" s="2">
        <f>F30095*1.21</f>
        <v>34.244476200000001</v>
      </c>
      <c r="F30095" s="2">
        <v>28.301220000000001</v>
      </c>
    </row>
    <row r="30096" spans="1:6">
      <c r="A30096" t="s">
        <v>34633</v>
      </c>
      <c r="B30096" t="s">
        <v>33686</v>
      </c>
      <c r="C30096" t="s">
        <v>30</v>
      </c>
      <c r="E30096" s="2">
        <f>F30096*1.21</f>
        <v>34.2444883</v>
      </c>
      <c r="F30096" s="2">
        <v>28.30123</v>
      </c>
    </row>
    <row r="30097" spans="1:6">
      <c r="A30097" t="s">
        <v>34634</v>
      </c>
      <c r="B30097" t="s">
        <v>33686</v>
      </c>
      <c r="C30097" t="s">
        <v>30</v>
      </c>
      <c r="E30097" s="2">
        <f>F30097*1.21</f>
        <v>34.2445004</v>
      </c>
      <c r="F30097" s="2">
        <v>28.30124</v>
      </c>
    </row>
    <row r="30098" spans="1:6">
      <c r="A30098" t="s">
        <v>34635</v>
      </c>
      <c r="B30098" t="s">
        <v>33686</v>
      </c>
      <c r="C30098" t="s">
        <v>30</v>
      </c>
      <c r="E30098" s="2">
        <f>F30098*1.21</f>
        <v>34.244512499999999</v>
      </c>
      <c r="F30098" s="2">
        <v>28.30125</v>
      </c>
    </row>
    <row r="30099" spans="1:6">
      <c r="A30099" t="s">
        <v>34636</v>
      </c>
      <c r="B30099" t="s">
        <v>33686</v>
      </c>
      <c r="C30099" t="s">
        <v>30</v>
      </c>
      <c r="E30099" s="2">
        <f>F30099*1.21</f>
        <v>34.244524599999998</v>
      </c>
      <c r="F30099" s="2">
        <v>28.301259999999999</v>
      </c>
    </row>
    <row r="30100" spans="1:6">
      <c r="A30100" t="s">
        <v>34637</v>
      </c>
      <c r="B30100" t="s">
        <v>33686</v>
      </c>
      <c r="C30100" t="s">
        <v>30</v>
      </c>
      <c r="E30100" s="2">
        <f>F30100*1.21</f>
        <v>34.244536699999998</v>
      </c>
      <c r="F30100" s="2">
        <v>28.301269999999999</v>
      </c>
    </row>
    <row r="30101" spans="1:6">
      <c r="A30101" t="s">
        <v>34638</v>
      </c>
      <c r="B30101" t="s">
        <v>33686</v>
      </c>
      <c r="C30101" t="s">
        <v>30</v>
      </c>
      <c r="E30101" s="2">
        <f>F30101*1.21</f>
        <v>34.244548799999997</v>
      </c>
      <c r="F30101" s="2">
        <v>28.301279999999998</v>
      </c>
    </row>
    <row r="30102" spans="1:6">
      <c r="A30102" t="s">
        <v>34639</v>
      </c>
      <c r="B30102" t="s">
        <v>33686</v>
      </c>
      <c r="C30102" t="s">
        <v>30</v>
      </c>
      <c r="E30102" s="2">
        <f>F30102*1.21</f>
        <v>34.244560900000003</v>
      </c>
      <c r="F30102" s="2">
        <v>28.301290000000002</v>
      </c>
    </row>
    <row r="30103" spans="1:6">
      <c r="A30103" t="s">
        <v>34640</v>
      </c>
      <c r="B30103" t="s">
        <v>33686</v>
      </c>
      <c r="C30103" t="s">
        <v>30</v>
      </c>
      <c r="E30103" s="2">
        <f>F30103*1.21</f>
        <v>34.244573000000003</v>
      </c>
      <c r="F30103" s="2">
        <v>28.301300000000001</v>
      </c>
    </row>
    <row r="30104" spans="1:6">
      <c r="A30104" t="s">
        <v>34641</v>
      </c>
      <c r="B30104" t="s">
        <v>33686</v>
      </c>
      <c r="C30104" t="s">
        <v>30</v>
      </c>
      <c r="E30104" s="2">
        <f>F30104*1.21</f>
        <v>34.244585100000002</v>
      </c>
      <c r="F30104" s="2">
        <v>28.301310000000001</v>
      </c>
    </row>
    <row r="30105" spans="1:6">
      <c r="A30105" t="s">
        <v>34642</v>
      </c>
      <c r="B30105" t="s">
        <v>33686</v>
      </c>
      <c r="C30105" t="s">
        <v>30</v>
      </c>
      <c r="E30105" s="2">
        <f>F30105*1.21</f>
        <v>34.244597200000001</v>
      </c>
      <c r="F30105" s="2">
        <v>28.30132</v>
      </c>
    </row>
    <row r="30106" spans="1:6">
      <c r="A30106" t="s">
        <v>34643</v>
      </c>
      <c r="B30106" t="s">
        <v>33686</v>
      </c>
      <c r="C30106" t="s">
        <v>30</v>
      </c>
      <c r="E30106" s="2">
        <f>F30106*1.21</f>
        <v>34.2446093</v>
      </c>
      <c r="F30106" s="2">
        <v>28.30133</v>
      </c>
    </row>
    <row r="30107" spans="1:6">
      <c r="A30107" t="s">
        <v>34644</v>
      </c>
      <c r="B30107" t="s">
        <v>33686</v>
      </c>
      <c r="C30107" t="s">
        <v>30</v>
      </c>
      <c r="E30107" s="2">
        <f>F30107*1.21</f>
        <v>34.2446214</v>
      </c>
      <c r="F30107" s="2">
        <v>28.30134</v>
      </c>
    </row>
    <row r="30108" spans="1:6">
      <c r="A30108" t="s">
        <v>34645</v>
      </c>
      <c r="B30108" t="s">
        <v>33686</v>
      </c>
      <c r="C30108" t="s">
        <v>30</v>
      </c>
      <c r="E30108" s="2">
        <f>F30108*1.21</f>
        <v>34.244633499999999</v>
      </c>
      <c r="F30108" s="2">
        <v>28.301349999999999</v>
      </c>
    </row>
    <row r="30109" spans="1:6">
      <c r="A30109" t="s">
        <v>34646</v>
      </c>
      <c r="B30109" t="s">
        <v>33686</v>
      </c>
      <c r="C30109" t="s">
        <v>30</v>
      </c>
      <c r="E30109" s="2">
        <f>F30109*1.21</f>
        <v>34.244645599999998</v>
      </c>
      <c r="F30109" s="2">
        <v>28.301359999999999</v>
      </c>
    </row>
    <row r="30110" spans="1:6">
      <c r="A30110" t="s">
        <v>34647</v>
      </c>
      <c r="B30110" t="s">
        <v>33686</v>
      </c>
      <c r="C30110" t="s">
        <v>30</v>
      </c>
      <c r="E30110" s="2">
        <f>F30110*1.21</f>
        <v>34.244657699999998</v>
      </c>
      <c r="F30110" s="2">
        <v>28.301369999999999</v>
      </c>
    </row>
    <row r="30111" spans="1:6">
      <c r="A30111" t="s">
        <v>34648</v>
      </c>
      <c r="B30111" t="s">
        <v>33686</v>
      </c>
      <c r="C30111" t="s">
        <v>30</v>
      </c>
      <c r="E30111" s="2">
        <f>F30111*1.21</f>
        <v>34.244669800000004</v>
      </c>
      <c r="F30111" s="2">
        <v>28.301380000000002</v>
      </c>
    </row>
    <row r="30112" spans="1:6">
      <c r="A30112" t="s">
        <v>34649</v>
      </c>
      <c r="B30112" t="s">
        <v>33686</v>
      </c>
      <c r="C30112" t="s">
        <v>30</v>
      </c>
      <c r="E30112" s="2">
        <f>F30112*1.21</f>
        <v>34.244681900000003</v>
      </c>
      <c r="F30112" s="2">
        <v>28.301390000000001</v>
      </c>
    </row>
    <row r="30113" spans="1:6">
      <c r="A30113" t="s">
        <v>34650</v>
      </c>
      <c r="B30113" t="s">
        <v>34580</v>
      </c>
      <c r="C30113" t="s">
        <v>30</v>
      </c>
      <c r="E30113" s="2">
        <f>F30113*1.21</f>
        <v>34.244694000000003</v>
      </c>
      <c r="F30113" s="2">
        <v>28.301400000000001</v>
      </c>
    </row>
    <row r="30114" spans="1:6">
      <c r="A30114" t="s">
        <v>34651</v>
      </c>
      <c r="B30114" t="s">
        <v>34580</v>
      </c>
      <c r="C30114" t="s">
        <v>30</v>
      </c>
      <c r="E30114" s="2">
        <f>F30114*1.21</f>
        <v>34.244706100000002</v>
      </c>
      <c r="F30114" s="2">
        <v>28.301410000000001</v>
      </c>
    </row>
    <row r="30115" spans="1:6">
      <c r="A30115" t="s">
        <v>34652</v>
      </c>
      <c r="B30115" t="s">
        <v>34580</v>
      </c>
      <c r="C30115" t="s">
        <v>30</v>
      </c>
      <c r="E30115" s="2">
        <f>F30115*1.21</f>
        <v>34.244718200000001</v>
      </c>
      <c r="F30115" s="2">
        <v>28.30142</v>
      </c>
    </row>
    <row r="30116" spans="1:6">
      <c r="A30116" t="s">
        <v>34653</v>
      </c>
      <c r="B30116" t="s">
        <v>34580</v>
      </c>
      <c r="C30116" t="s">
        <v>30</v>
      </c>
      <c r="E30116" s="2">
        <f>F30116*1.21</f>
        <v>34.244730300000001</v>
      </c>
      <c r="F30116" s="2">
        <v>28.30143</v>
      </c>
    </row>
    <row r="30117" spans="1:6">
      <c r="A30117" t="s">
        <v>34654</v>
      </c>
      <c r="B30117" t="s">
        <v>34580</v>
      </c>
      <c r="C30117" t="s">
        <v>30</v>
      </c>
      <c r="E30117" s="2">
        <f>F30117*1.21</f>
        <v>34.2447424</v>
      </c>
      <c r="F30117" s="2">
        <v>28.301439999999999</v>
      </c>
    </row>
    <row r="30118" spans="1:6">
      <c r="A30118" t="s">
        <v>34655</v>
      </c>
      <c r="B30118" t="s">
        <v>34580</v>
      </c>
      <c r="C30118" t="s">
        <v>30</v>
      </c>
      <c r="E30118" s="2">
        <f>F30118*1.21</f>
        <v>34.244754499999999</v>
      </c>
      <c r="F30118" s="2">
        <v>28.301449999999999</v>
      </c>
    </row>
    <row r="30119" spans="1:6">
      <c r="A30119" t="s">
        <v>34656</v>
      </c>
      <c r="B30119" t="s">
        <v>34580</v>
      </c>
      <c r="C30119" t="s">
        <v>30</v>
      </c>
      <c r="E30119" s="2">
        <f>F30119*1.21</f>
        <v>34.244766599999998</v>
      </c>
      <c r="F30119" s="2">
        <v>28.301459999999999</v>
      </c>
    </row>
    <row r="30120" spans="1:6">
      <c r="A30120" t="s">
        <v>34657</v>
      </c>
      <c r="B30120" t="s">
        <v>34580</v>
      </c>
      <c r="C30120" t="s">
        <v>30</v>
      </c>
      <c r="E30120" s="2">
        <f>F30120*1.21</f>
        <v>34.244778699999998</v>
      </c>
      <c r="F30120" s="2">
        <v>28.301469999999998</v>
      </c>
    </row>
    <row r="30121" spans="1:6">
      <c r="A30121" t="s">
        <v>34658</v>
      </c>
      <c r="B30121" t="s">
        <v>33686</v>
      </c>
      <c r="C30121" t="s">
        <v>30</v>
      </c>
      <c r="E30121" s="2">
        <f>F30121*1.21</f>
        <v>34.244790800000004</v>
      </c>
      <c r="F30121" s="2">
        <v>28.301480000000002</v>
      </c>
    </row>
    <row r="30122" spans="1:6">
      <c r="A30122" t="s">
        <v>34659</v>
      </c>
      <c r="B30122" t="s">
        <v>33686</v>
      </c>
      <c r="C30122" t="s">
        <v>30</v>
      </c>
      <c r="E30122" s="2">
        <f>F30122*1.21</f>
        <v>34.244802900000003</v>
      </c>
      <c r="F30122" s="2">
        <v>28.301490000000001</v>
      </c>
    </row>
    <row r="30123" spans="1:6">
      <c r="A30123" t="s">
        <v>34660</v>
      </c>
      <c r="B30123" t="s">
        <v>33686</v>
      </c>
      <c r="C30123" t="s">
        <v>30</v>
      </c>
      <c r="E30123" s="2">
        <f>F30123*1.21</f>
        <v>34.244815000000003</v>
      </c>
      <c r="F30123" s="2">
        <v>28.301500000000001</v>
      </c>
    </row>
    <row r="30124" spans="1:6">
      <c r="A30124" t="s">
        <v>34661</v>
      </c>
      <c r="B30124" t="s">
        <v>33686</v>
      </c>
      <c r="C30124" t="s">
        <v>30</v>
      </c>
      <c r="E30124" s="2">
        <f>F30124*1.21</f>
        <v>34.244827100000002</v>
      </c>
      <c r="F30124" s="2">
        <v>28.30151</v>
      </c>
    </row>
    <row r="30125" spans="1:6">
      <c r="A30125" t="s">
        <v>34662</v>
      </c>
      <c r="B30125" t="s">
        <v>33686</v>
      </c>
      <c r="C30125" t="s">
        <v>30</v>
      </c>
      <c r="E30125" s="2">
        <f>F30125*1.21</f>
        <v>34.244839200000001</v>
      </c>
      <c r="F30125" s="2">
        <v>28.30152</v>
      </c>
    </row>
    <row r="30126" spans="1:6">
      <c r="A30126" t="s">
        <v>34663</v>
      </c>
      <c r="B30126" t="s">
        <v>33686</v>
      </c>
      <c r="C30126" t="s">
        <v>30</v>
      </c>
      <c r="E30126" s="2">
        <f>F30126*1.21</f>
        <v>34.244851300000001</v>
      </c>
      <c r="F30126" s="2">
        <v>28.30153</v>
      </c>
    </row>
    <row r="30127" spans="1:6">
      <c r="A30127" t="s">
        <v>34664</v>
      </c>
      <c r="B30127" t="s">
        <v>33686</v>
      </c>
      <c r="C30127" t="s">
        <v>30</v>
      </c>
      <c r="E30127" s="2">
        <f>F30127*1.21</f>
        <v>34.2448634</v>
      </c>
      <c r="F30127" s="2">
        <v>28.301539999999999</v>
      </c>
    </row>
    <row r="30128" spans="1:6">
      <c r="A30128" t="s">
        <v>34665</v>
      </c>
      <c r="B30128" t="s">
        <v>33686</v>
      </c>
      <c r="C30128" t="s">
        <v>30</v>
      </c>
      <c r="E30128" s="2">
        <f>F30128*1.21</f>
        <v>34.244875499999999</v>
      </c>
      <c r="F30128" s="2">
        <v>28.301549999999999</v>
      </c>
    </row>
    <row r="30129" spans="1:6">
      <c r="A30129" t="s">
        <v>34666</v>
      </c>
      <c r="B30129" t="s">
        <v>33686</v>
      </c>
      <c r="C30129" t="s">
        <v>30</v>
      </c>
      <c r="E30129" s="2">
        <f>F30129*1.21</f>
        <v>34.244887599999998</v>
      </c>
      <c r="F30129" s="2">
        <v>28.301559999999998</v>
      </c>
    </row>
    <row r="30130" spans="1:6">
      <c r="A30130" t="s">
        <v>34667</v>
      </c>
      <c r="B30130" t="s">
        <v>33686</v>
      </c>
      <c r="C30130" t="s">
        <v>30</v>
      </c>
      <c r="E30130" s="2">
        <f>F30130*1.21</f>
        <v>34.244899699999998</v>
      </c>
      <c r="F30130" s="2">
        <v>28.301570000000002</v>
      </c>
    </row>
    <row r="30131" spans="1:6">
      <c r="A30131" t="s">
        <v>34668</v>
      </c>
      <c r="B30131" t="s">
        <v>33686</v>
      </c>
      <c r="C30131" t="s">
        <v>30</v>
      </c>
      <c r="E30131" s="2">
        <f>F30131*1.21</f>
        <v>34.244911799999997</v>
      </c>
      <c r="F30131" s="2">
        <v>28.301580000000001</v>
      </c>
    </row>
    <row r="30132" spans="1:6">
      <c r="A30132" t="s">
        <v>34669</v>
      </c>
      <c r="B30132" t="s">
        <v>33686</v>
      </c>
      <c r="C30132" t="s">
        <v>30</v>
      </c>
      <c r="E30132" s="2">
        <f>F30132*1.21</f>
        <v>34.244923900000003</v>
      </c>
      <c r="F30132" s="2">
        <v>28.301590000000001</v>
      </c>
    </row>
    <row r="30133" spans="1:6">
      <c r="A30133" t="s">
        <v>34670</v>
      </c>
      <c r="B30133" t="s">
        <v>33686</v>
      </c>
      <c r="C30133" t="s">
        <v>30</v>
      </c>
      <c r="E30133" s="2">
        <f>F30133*1.21</f>
        <v>34.244936000000003</v>
      </c>
      <c r="F30133" s="2">
        <v>28.301600000000001</v>
      </c>
    </row>
    <row r="30134" spans="1:6">
      <c r="A30134" t="s">
        <v>34671</v>
      </c>
      <c r="B30134" t="s">
        <v>33686</v>
      </c>
      <c r="C30134" t="s">
        <v>30</v>
      </c>
      <c r="E30134" s="2">
        <f>F30134*1.21</f>
        <v>34.244948100000002</v>
      </c>
      <c r="F30134" s="2">
        <v>28.30161</v>
      </c>
    </row>
    <row r="30135" spans="1:6">
      <c r="A30135" t="s">
        <v>34672</v>
      </c>
      <c r="B30135" t="s">
        <v>33686</v>
      </c>
      <c r="C30135" t="s">
        <v>30</v>
      </c>
      <c r="E30135" s="2">
        <f>F30135*1.21</f>
        <v>34.244960200000001</v>
      </c>
      <c r="F30135" s="2">
        <v>28.30162</v>
      </c>
    </row>
    <row r="30136" spans="1:6">
      <c r="A30136" t="s">
        <v>34673</v>
      </c>
      <c r="B30136" t="s">
        <v>33686</v>
      </c>
      <c r="C30136" t="s">
        <v>30</v>
      </c>
      <c r="E30136" s="2">
        <f>F30136*1.21</f>
        <v>34.244972300000001</v>
      </c>
      <c r="F30136" s="2">
        <v>28.301629999999999</v>
      </c>
    </row>
    <row r="30137" spans="1:6">
      <c r="A30137" t="s">
        <v>34674</v>
      </c>
      <c r="B30137" t="s">
        <v>33686</v>
      </c>
      <c r="C30137" t="s">
        <v>30</v>
      </c>
      <c r="E30137" s="2">
        <f>F30137*1.21</f>
        <v>34.2449844</v>
      </c>
      <c r="F30137" s="2">
        <v>28.301639999999999</v>
      </c>
    </row>
    <row r="30138" spans="1:6">
      <c r="A30138" t="s">
        <v>34675</v>
      </c>
      <c r="B30138" t="s">
        <v>33686</v>
      </c>
      <c r="C30138" t="s">
        <v>30</v>
      </c>
      <c r="E30138" s="2">
        <f>F30138*1.21</f>
        <v>34.244996499999999</v>
      </c>
      <c r="F30138" s="2">
        <v>28.301649999999999</v>
      </c>
    </row>
    <row r="30139" spans="1:6">
      <c r="A30139" t="s">
        <v>34676</v>
      </c>
      <c r="B30139" t="s">
        <v>33686</v>
      </c>
      <c r="C30139" t="s">
        <v>30</v>
      </c>
      <c r="E30139" s="2">
        <f>F30139*1.21</f>
        <v>34.245008599999998</v>
      </c>
      <c r="F30139" s="2">
        <v>28.301659999999998</v>
      </c>
    </row>
    <row r="30140" spans="1:6">
      <c r="A30140" t="s">
        <v>34677</v>
      </c>
      <c r="B30140" t="s">
        <v>34580</v>
      </c>
      <c r="C30140" t="s">
        <v>30</v>
      </c>
      <c r="E30140" s="2">
        <f>F30140*1.21</f>
        <v>34.245020699999998</v>
      </c>
      <c r="F30140" s="2">
        <v>28.301670000000001</v>
      </c>
    </row>
    <row r="30141" spans="1:6">
      <c r="A30141" t="s">
        <v>34678</v>
      </c>
      <c r="B30141" t="s">
        <v>34580</v>
      </c>
      <c r="C30141" t="s">
        <v>30</v>
      </c>
      <c r="E30141" s="2">
        <f>F30141*1.21</f>
        <v>34.245032799999997</v>
      </c>
      <c r="F30141" s="2">
        <v>28.301680000000001</v>
      </c>
    </row>
    <row r="30142" spans="1:6">
      <c r="A30142" t="s">
        <v>34679</v>
      </c>
      <c r="B30142" t="s">
        <v>34580</v>
      </c>
      <c r="C30142" t="s">
        <v>30</v>
      </c>
      <c r="E30142" s="2">
        <f>F30142*1.21</f>
        <v>34.245044899999996</v>
      </c>
      <c r="F30142" s="2">
        <v>28.301690000000001</v>
      </c>
    </row>
    <row r="30143" spans="1:6">
      <c r="A30143" t="s">
        <v>34680</v>
      </c>
      <c r="B30143" t="s">
        <v>34580</v>
      </c>
      <c r="C30143" t="s">
        <v>30</v>
      </c>
      <c r="E30143" s="2">
        <f>F30143*1.21</f>
        <v>34.245057000000003</v>
      </c>
      <c r="F30143" s="2">
        <v>28.3017</v>
      </c>
    </row>
    <row r="30144" spans="1:6">
      <c r="A30144" t="s">
        <v>34681</v>
      </c>
      <c r="B30144" t="s">
        <v>33686</v>
      </c>
      <c r="C30144" t="s">
        <v>30</v>
      </c>
      <c r="E30144" s="2">
        <f>F30144*1.21</f>
        <v>34.245069100000002</v>
      </c>
      <c r="F30144" s="2">
        <v>28.30171</v>
      </c>
    </row>
    <row r="30145" spans="1:6">
      <c r="A30145" t="s">
        <v>34682</v>
      </c>
      <c r="B30145" t="s">
        <v>33686</v>
      </c>
      <c r="C30145" t="s">
        <v>30</v>
      </c>
      <c r="E30145" s="2">
        <f>F30145*1.21</f>
        <v>34.245081200000001</v>
      </c>
      <c r="F30145" s="2">
        <v>28.30172</v>
      </c>
    </row>
    <row r="30146" spans="1:6">
      <c r="A30146" t="s">
        <v>34683</v>
      </c>
      <c r="B30146" t="s">
        <v>33686</v>
      </c>
      <c r="C30146" t="s">
        <v>30</v>
      </c>
      <c r="E30146" s="2">
        <f>F30146*1.21</f>
        <v>34.245093300000001</v>
      </c>
      <c r="F30146" s="2">
        <v>28.301729999999999</v>
      </c>
    </row>
    <row r="30147" spans="1:6">
      <c r="A30147" t="s">
        <v>34684</v>
      </c>
      <c r="B30147" t="s">
        <v>33686</v>
      </c>
      <c r="C30147" t="s">
        <v>30</v>
      </c>
      <c r="E30147" s="2">
        <f>F30147*1.21</f>
        <v>34.2451054</v>
      </c>
      <c r="F30147" s="2">
        <v>28.301739999999999</v>
      </c>
    </row>
    <row r="30148" spans="1:6">
      <c r="A30148" t="s">
        <v>34685</v>
      </c>
      <c r="B30148" t="s">
        <v>33686</v>
      </c>
      <c r="C30148" t="s">
        <v>30</v>
      </c>
      <c r="E30148" s="2">
        <f>F30148*1.21</f>
        <v>34.245117499999999</v>
      </c>
      <c r="F30148" s="2">
        <v>28.301749999999998</v>
      </c>
    </row>
    <row r="30149" spans="1:6">
      <c r="A30149" t="s">
        <v>34686</v>
      </c>
      <c r="B30149" t="s">
        <v>33686</v>
      </c>
      <c r="C30149" t="s">
        <v>30</v>
      </c>
      <c r="E30149" s="2">
        <f>F30149*1.21</f>
        <v>34.245129599999999</v>
      </c>
      <c r="F30149" s="2">
        <v>28.301760000000002</v>
      </c>
    </row>
    <row r="30150" spans="1:6">
      <c r="A30150" t="s">
        <v>34687</v>
      </c>
      <c r="B30150" t="s">
        <v>33686</v>
      </c>
      <c r="C30150" t="s">
        <v>30</v>
      </c>
      <c r="E30150" s="2">
        <f>F30150*1.21</f>
        <v>34.245141699999998</v>
      </c>
      <c r="F30150" s="2">
        <v>28.301770000000001</v>
      </c>
    </row>
    <row r="30151" spans="1:6">
      <c r="A30151" t="s">
        <v>34688</v>
      </c>
      <c r="B30151" t="s">
        <v>33686</v>
      </c>
      <c r="C30151" t="s">
        <v>30</v>
      </c>
      <c r="E30151" s="2">
        <f>F30151*1.21</f>
        <v>34.245153799999997</v>
      </c>
      <c r="F30151" s="2">
        <v>28.301780000000001</v>
      </c>
    </row>
    <row r="30152" spans="1:6">
      <c r="A30152" t="s">
        <v>34689</v>
      </c>
      <c r="B30152" t="s">
        <v>33686</v>
      </c>
      <c r="C30152" t="s">
        <v>30</v>
      </c>
      <c r="E30152" s="2">
        <f>F30152*1.21</f>
        <v>34.245165899999996</v>
      </c>
      <c r="F30152" s="2">
        <v>28.30179</v>
      </c>
    </row>
    <row r="30153" spans="1:6">
      <c r="A30153" t="s">
        <v>34690</v>
      </c>
      <c r="B30153" t="s">
        <v>33686</v>
      </c>
      <c r="C30153" t="s">
        <v>30</v>
      </c>
      <c r="E30153" s="2">
        <f>F30153*1.21</f>
        <v>34.245177999999996</v>
      </c>
      <c r="F30153" s="2">
        <v>28.3018</v>
      </c>
    </row>
    <row r="30154" spans="1:6">
      <c r="A30154" t="s">
        <v>34691</v>
      </c>
      <c r="B30154" t="s">
        <v>33686</v>
      </c>
      <c r="C30154" t="s">
        <v>30</v>
      </c>
      <c r="E30154" s="2">
        <f>F30154*1.21</f>
        <v>34.245190100000002</v>
      </c>
      <c r="F30154" s="2">
        <v>28.30181</v>
      </c>
    </row>
    <row r="30155" spans="1:6">
      <c r="A30155" t="s">
        <v>34692</v>
      </c>
      <c r="B30155" t="s">
        <v>33686</v>
      </c>
      <c r="C30155" t="s">
        <v>30</v>
      </c>
      <c r="E30155" s="2">
        <f>F30155*1.21</f>
        <v>34.245202200000001</v>
      </c>
      <c r="F30155" s="2">
        <v>28.301819999999999</v>
      </c>
    </row>
    <row r="30156" spans="1:6">
      <c r="A30156" t="s">
        <v>34693</v>
      </c>
      <c r="B30156" t="s">
        <v>33686</v>
      </c>
      <c r="C30156" t="s">
        <v>30</v>
      </c>
      <c r="E30156" s="2">
        <f>F30156*1.21</f>
        <v>34.245214300000001</v>
      </c>
      <c r="F30156" s="2">
        <v>28.301829999999999</v>
      </c>
    </row>
    <row r="30157" spans="1:6">
      <c r="A30157" t="s">
        <v>34694</v>
      </c>
      <c r="B30157" t="s">
        <v>33686</v>
      </c>
      <c r="C30157" t="s">
        <v>30</v>
      </c>
      <c r="E30157" s="2">
        <f>F30157*1.21</f>
        <v>34.2452264</v>
      </c>
      <c r="F30157" s="2">
        <v>28.301839999999999</v>
      </c>
    </row>
    <row r="30158" spans="1:6">
      <c r="A30158" t="s">
        <v>34695</v>
      </c>
      <c r="B30158" t="s">
        <v>33686</v>
      </c>
      <c r="C30158" t="s">
        <v>30</v>
      </c>
      <c r="E30158" s="2">
        <f>F30158*1.21</f>
        <v>34.245238499999999</v>
      </c>
      <c r="F30158" s="2">
        <v>28.301850000000002</v>
      </c>
    </row>
    <row r="30159" spans="1:6">
      <c r="A30159" t="s">
        <v>34696</v>
      </c>
      <c r="B30159" t="s">
        <v>33686</v>
      </c>
      <c r="C30159" t="s">
        <v>30</v>
      </c>
      <c r="E30159" s="2">
        <f>F30159*1.21</f>
        <v>34.245250599999999</v>
      </c>
      <c r="F30159" s="2">
        <v>28.301860000000001</v>
      </c>
    </row>
    <row r="30160" spans="1:6">
      <c r="A30160" t="s">
        <v>34697</v>
      </c>
      <c r="B30160" t="s">
        <v>33686</v>
      </c>
      <c r="C30160" t="s">
        <v>30</v>
      </c>
      <c r="E30160" s="2">
        <f>F30160*1.21</f>
        <v>34.245262699999998</v>
      </c>
      <c r="F30160" s="2">
        <v>28.301870000000001</v>
      </c>
    </row>
    <row r="30161" spans="1:6">
      <c r="A30161" t="s">
        <v>34698</v>
      </c>
      <c r="B30161" t="s">
        <v>33686</v>
      </c>
      <c r="C30161" t="s">
        <v>30</v>
      </c>
      <c r="E30161" s="2">
        <f>F30161*1.21</f>
        <v>34.245274799999997</v>
      </c>
      <c r="F30161" s="2">
        <v>28.301880000000001</v>
      </c>
    </row>
    <row r="30162" spans="1:6">
      <c r="A30162" t="s">
        <v>34699</v>
      </c>
      <c r="B30162" t="s">
        <v>33686</v>
      </c>
      <c r="C30162" t="s">
        <v>30</v>
      </c>
      <c r="E30162" s="2">
        <f>F30162*1.21</f>
        <v>34.245286899999996</v>
      </c>
      <c r="F30162" s="2">
        <v>28.30189</v>
      </c>
    </row>
    <row r="30163" spans="1:6">
      <c r="A30163" t="s">
        <v>34700</v>
      </c>
      <c r="B30163" t="s">
        <v>33686</v>
      </c>
      <c r="C30163" t="s">
        <v>30</v>
      </c>
      <c r="E30163" s="2">
        <f>F30163*1.21</f>
        <v>34.245298999999996</v>
      </c>
      <c r="F30163" s="2">
        <v>28.3019</v>
      </c>
    </row>
    <row r="30164" spans="1:6">
      <c r="A30164" t="s">
        <v>34701</v>
      </c>
      <c r="B30164" t="s">
        <v>33686</v>
      </c>
      <c r="C30164" t="s">
        <v>30</v>
      </c>
      <c r="E30164" s="2">
        <f>F30164*1.21</f>
        <v>34.245311099999995</v>
      </c>
      <c r="F30164" s="2">
        <v>28.301909999999999</v>
      </c>
    </row>
    <row r="30165" spans="1:6">
      <c r="A30165" t="s">
        <v>34702</v>
      </c>
      <c r="B30165" t="s">
        <v>33686</v>
      </c>
      <c r="C30165" t="s">
        <v>30</v>
      </c>
      <c r="E30165" s="2">
        <f>F30165*1.21</f>
        <v>34.245323200000001</v>
      </c>
      <c r="F30165" s="2">
        <v>28.301919999999999</v>
      </c>
    </row>
    <row r="30166" spans="1:6">
      <c r="A30166" t="s">
        <v>34703</v>
      </c>
      <c r="B30166" t="s">
        <v>33686</v>
      </c>
      <c r="C30166" t="s">
        <v>30</v>
      </c>
      <c r="E30166" s="2">
        <f>F30166*1.21</f>
        <v>34.245335300000001</v>
      </c>
      <c r="F30166" s="2">
        <v>28.301929999999999</v>
      </c>
    </row>
    <row r="30167" spans="1:6">
      <c r="A30167" t="s">
        <v>34704</v>
      </c>
      <c r="B30167" t="s">
        <v>33686</v>
      </c>
      <c r="C30167" t="s">
        <v>30</v>
      </c>
      <c r="E30167" s="2">
        <f>F30167*1.21</f>
        <v>34.2453474</v>
      </c>
      <c r="F30167" s="2">
        <v>28.301939999999998</v>
      </c>
    </row>
    <row r="30168" spans="1:6">
      <c r="A30168" t="s">
        <v>34705</v>
      </c>
      <c r="B30168" t="s">
        <v>33686</v>
      </c>
      <c r="C30168" t="s">
        <v>30</v>
      </c>
      <c r="E30168" s="2">
        <f>F30168*1.21</f>
        <v>34.245359499999999</v>
      </c>
      <c r="F30168" s="2">
        <v>28.301950000000001</v>
      </c>
    </row>
    <row r="30169" spans="1:6">
      <c r="A30169" t="s">
        <v>34706</v>
      </c>
      <c r="B30169" t="s">
        <v>33686</v>
      </c>
      <c r="C30169" t="s">
        <v>30</v>
      </c>
      <c r="E30169" s="2">
        <f>F30169*1.21</f>
        <v>34.245371599999999</v>
      </c>
      <c r="F30169" s="2">
        <v>28.301960000000001</v>
      </c>
    </row>
    <row r="30170" spans="1:6">
      <c r="A30170" t="s">
        <v>34707</v>
      </c>
      <c r="B30170" t="s">
        <v>33686</v>
      </c>
      <c r="C30170" t="s">
        <v>30</v>
      </c>
      <c r="E30170" s="2">
        <f>F30170*1.21</f>
        <v>34.245383699999998</v>
      </c>
      <c r="F30170" s="2">
        <v>28.301970000000001</v>
      </c>
    </row>
    <row r="30171" spans="1:6">
      <c r="A30171" t="s">
        <v>34708</v>
      </c>
      <c r="B30171" t="s">
        <v>33686</v>
      </c>
      <c r="C30171" t="s">
        <v>30</v>
      </c>
      <c r="E30171" s="2">
        <f>F30171*1.21</f>
        <v>34.245395799999997</v>
      </c>
      <c r="F30171" s="2">
        <v>28.30198</v>
      </c>
    </row>
    <row r="30172" spans="1:6">
      <c r="A30172" t="s">
        <v>34709</v>
      </c>
      <c r="B30172" t="s">
        <v>33686</v>
      </c>
      <c r="C30172" t="s">
        <v>30</v>
      </c>
      <c r="E30172" s="2">
        <f>F30172*1.21</f>
        <v>34.245407899999996</v>
      </c>
      <c r="F30172" s="2">
        <v>28.30199</v>
      </c>
    </row>
    <row r="30173" spans="1:6">
      <c r="A30173" t="s">
        <v>34710</v>
      </c>
      <c r="B30173" t="s">
        <v>33686</v>
      </c>
      <c r="C30173" t="s">
        <v>30</v>
      </c>
      <c r="E30173" s="2">
        <f>F30173*1.21</f>
        <v>34.245419999999996</v>
      </c>
      <c r="F30173" s="2">
        <v>28.302</v>
      </c>
    </row>
    <row r="30174" spans="1:6">
      <c r="A30174" t="s">
        <v>34711</v>
      </c>
      <c r="B30174" t="s">
        <v>33686</v>
      </c>
      <c r="C30174" t="s">
        <v>30</v>
      </c>
      <c r="E30174" s="2">
        <f>F30174*1.21</f>
        <v>34.245432099999995</v>
      </c>
      <c r="F30174" s="2">
        <v>28.302009999999999</v>
      </c>
    </row>
    <row r="30175" spans="1:6">
      <c r="A30175" t="s">
        <v>34712</v>
      </c>
      <c r="B30175" t="s">
        <v>33686</v>
      </c>
      <c r="C30175" t="s">
        <v>30</v>
      </c>
      <c r="E30175" s="2">
        <f>F30175*1.21</f>
        <v>34.245444199999994</v>
      </c>
      <c r="F30175" s="2">
        <v>28.302019999999999</v>
      </c>
    </row>
    <row r="30176" spans="1:6">
      <c r="A30176" t="s">
        <v>34713</v>
      </c>
      <c r="B30176" t="s">
        <v>33686</v>
      </c>
      <c r="C30176" t="s">
        <v>30</v>
      </c>
      <c r="E30176" s="2">
        <f>F30176*1.21</f>
        <v>34.245456299999994</v>
      </c>
      <c r="F30176" s="2">
        <v>28.302029999999998</v>
      </c>
    </row>
    <row r="30177" spans="1:6">
      <c r="A30177" t="s">
        <v>34714</v>
      </c>
      <c r="B30177" t="s">
        <v>33686</v>
      </c>
      <c r="C30177" t="s">
        <v>30</v>
      </c>
      <c r="E30177" s="2">
        <f>F30177*1.21</f>
        <v>34.2454684</v>
      </c>
      <c r="F30177" s="2">
        <v>28.302040000000002</v>
      </c>
    </row>
    <row r="30178" spans="1:6">
      <c r="A30178" t="s">
        <v>34715</v>
      </c>
      <c r="B30178" t="s">
        <v>33686</v>
      </c>
      <c r="C30178" t="s">
        <v>30</v>
      </c>
      <c r="E30178" s="2">
        <f>F30178*1.21</f>
        <v>34.245480499999999</v>
      </c>
      <c r="F30178" s="2">
        <v>28.302050000000001</v>
      </c>
    </row>
    <row r="30179" spans="1:6">
      <c r="A30179" t="s">
        <v>34716</v>
      </c>
      <c r="B30179" t="s">
        <v>33686</v>
      </c>
      <c r="C30179" t="s">
        <v>30</v>
      </c>
      <c r="E30179" s="2">
        <f>F30179*1.21</f>
        <v>34.245492599999999</v>
      </c>
      <c r="F30179" s="2">
        <v>28.302060000000001</v>
      </c>
    </row>
    <row r="30180" spans="1:6">
      <c r="A30180" t="s">
        <v>34717</v>
      </c>
      <c r="B30180" t="s">
        <v>33686</v>
      </c>
      <c r="C30180" t="s">
        <v>30</v>
      </c>
      <c r="E30180" s="2">
        <f>F30180*1.21</f>
        <v>34.245504699999998</v>
      </c>
      <c r="F30180" s="2">
        <v>28.302070000000001</v>
      </c>
    </row>
    <row r="30181" spans="1:6">
      <c r="A30181" t="s">
        <v>34718</v>
      </c>
      <c r="B30181" t="s">
        <v>33686</v>
      </c>
      <c r="C30181" t="s">
        <v>30</v>
      </c>
      <c r="E30181" s="2">
        <f>F30181*1.21</f>
        <v>34.245516799999997</v>
      </c>
      <c r="F30181" s="2">
        <v>28.30208</v>
      </c>
    </row>
    <row r="30182" spans="1:6">
      <c r="A30182" t="s">
        <v>34719</v>
      </c>
      <c r="B30182" t="s">
        <v>33686</v>
      </c>
      <c r="C30182" t="s">
        <v>30</v>
      </c>
      <c r="E30182" s="2">
        <f>F30182*1.21</f>
        <v>34.245528899999996</v>
      </c>
      <c r="F30182" s="2">
        <v>28.30209</v>
      </c>
    </row>
    <row r="30183" spans="1:6">
      <c r="A30183" t="s">
        <v>34720</v>
      </c>
      <c r="B30183" t="s">
        <v>33686</v>
      </c>
      <c r="C30183" t="s">
        <v>30</v>
      </c>
      <c r="E30183" s="2">
        <f>F30183*1.21</f>
        <v>34.245540999999996</v>
      </c>
      <c r="F30183" s="2">
        <v>28.302099999999999</v>
      </c>
    </row>
    <row r="30184" spans="1:6">
      <c r="A30184" t="s">
        <v>34721</v>
      </c>
      <c r="B30184" t="s">
        <v>33686</v>
      </c>
      <c r="C30184" t="s">
        <v>30</v>
      </c>
      <c r="E30184" s="2">
        <f>F30184*1.21</f>
        <v>34.245553099999995</v>
      </c>
      <c r="F30184" s="2">
        <v>28.302109999999999</v>
      </c>
    </row>
    <row r="30185" spans="1:6">
      <c r="A30185" t="s">
        <v>34722</v>
      </c>
      <c r="B30185" t="s">
        <v>33686</v>
      </c>
      <c r="C30185" t="s">
        <v>30</v>
      </c>
      <c r="E30185" s="2">
        <f>F30185*1.21</f>
        <v>34.245565199999994</v>
      </c>
      <c r="F30185" s="2">
        <v>28.302119999999999</v>
      </c>
    </row>
    <row r="30186" spans="1:6">
      <c r="A30186" t="s">
        <v>34723</v>
      </c>
      <c r="B30186" t="s">
        <v>33686</v>
      </c>
      <c r="C30186" t="s">
        <v>30</v>
      </c>
      <c r="E30186" s="2">
        <f>F30186*1.21</f>
        <v>34.245577299999994</v>
      </c>
      <c r="F30186" s="2">
        <v>28.302129999999998</v>
      </c>
    </row>
    <row r="30187" spans="1:6">
      <c r="A30187" t="s">
        <v>34724</v>
      </c>
      <c r="B30187" t="s">
        <v>33686</v>
      </c>
      <c r="C30187" t="s">
        <v>30</v>
      </c>
      <c r="E30187" s="2">
        <f>F30187*1.21</f>
        <v>34.2455894</v>
      </c>
      <c r="F30187" s="2">
        <v>28.302140000000001</v>
      </c>
    </row>
    <row r="30188" spans="1:6">
      <c r="A30188" t="s">
        <v>34725</v>
      </c>
      <c r="B30188" t="s">
        <v>33686</v>
      </c>
      <c r="C30188" t="s">
        <v>30</v>
      </c>
      <c r="E30188" s="2">
        <f>F30188*1.21</f>
        <v>34.245601499999999</v>
      </c>
      <c r="F30188" s="2">
        <v>28.302150000000001</v>
      </c>
    </row>
    <row r="30189" spans="1:6">
      <c r="A30189" t="s">
        <v>34726</v>
      </c>
      <c r="B30189" t="s">
        <v>33686</v>
      </c>
      <c r="C30189" t="s">
        <v>30</v>
      </c>
      <c r="E30189" s="2">
        <f>F30189*1.21</f>
        <v>34.245613599999999</v>
      </c>
      <c r="F30189" s="2">
        <v>28.302160000000001</v>
      </c>
    </row>
    <row r="30190" spans="1:6">
      <c r="A30190" t="s">
        <v>34727</v>
      </c>
      <c r="B30190" t="s">
        <v>33686</v>
      </c>
      <c r="C30190" t="s">
        <v>30</v>
      </c>
      <c r="E30190" s="2">
        <f>F30190*1.21</f>
        <v>34.245625699999998</v>
      </c>
      <c r="F30190" s="2">
        <v>28.30217</v>
      </c>
    </row>
    <row r="30191" spans="1:6">
      <c r="A30191" t="s">
        <v>34728</v>
      </c>
      <c r="B30191" t="s">
        <v>33686</v>
      </c>
      <c r="C30191" t="s">
        <v>30</v>
      </c>
      <c r="E30191" s="2">
        <f>F30191*1.21</f>
        <v>34.245637799999997</v>
      </c>
      <c r="F30191" s="2">
        <v>28.30218</v>
      </c>
    </row>
    <row r="30192" spans="1:6">
      <c r="A30192" t="s">
        <v>34729</v>
      </c>
      <c r="B30192" t="s">
        <v>34580</v>
      </c>
      <c r="C30192" t="s">
        <v>30</v>
      </c>
      <c r="E30192" s="2">
        <f>F30192*1.21</f>
        <v>34.245649899999997</v>
      </c>
      <c r="F30192" s="2">
        <v>28.30219</v>
      </c>
    </row>
    <row r="30193" spans="1:6">
      <c r="A30193" t="s">
        <v>34730</v>
      </c>
      <c r="B30193" t="s">
        <v>34580</v>
      </c>
      <c r="C30193" t="s">
        <v>30</v>
      </c>
      <c r="E30193" s="2">
        <f>F30193*1.21</f>
        <v>34.245661999999996</v>
      </c>
      <c r="F30193" s="2">
        <v>28.302199999999999</v>
      </c>
    </row>
    <row r="30194" spans="1:6">
      <c r="A30194" t="s">
        <v>34731</v>
      </c>
      <c r="B30194" t="s">
        <v>34580</v>
      </c>
      <c r="C30194" t="s">
        <v>30</v>
      </c>
      <c r="E30194" s="2">
        <f>F30194*1.21</f>
        <v>34.245674099999995</v>
      </c>
      <c r="F30194" s="2">
        <v>28.302209999999999</v>
      </c>
    </row>
    <row r="30195" spans="1:6">
      <c r="A30195" t="s">
        <v>34732</v>
      </c>
      <c r="B30195" t="s">
        <v>34580</v>
      </c>
      <c r="C30195" t="s">
        <v>30</v>
      </c>
      <c r="E30195" s="2">
        <f>F30195*1.21</f>
        <v>34.245686199999994</v>
      </c>
      <c r="F30195" s="2">
        <v>28.302219999999998</v>
      </c>
    </row>
    <row r="30196" spans="1:6">
      <c r="A30196" t="s">
        <v>34733</v>
      </c>
      <c r="B30196" t="s">
        <v>34580</v>
      </c>
      <c r="C30196" t="s">
        <v>30</v>
      </c>
      <c r="E30196" s="2">
        <f>F30196*1.21</f>
        <v>34.245698300000001</v>
      </c>
      <c r="F30196" s="2">
        <v>28.302230000000002</v>
      </c>
    </row>
    <row r="30197" spans="1:6">
      <c r="A30197" t="s">
        <v>34734</v>
      </c>
      <c r="B30197" t="s">
        <v>34580</v>
      </c>
      <c r="C30197" t="s">
        <v>30</v>
      </c>
      <c r="E30197" s="2">
        <f>F30197*1.21</f>
        <v>34.2457104</v>
      </c>
      <c r="F30197" s="2">
        <v>28.302240000000001</v>
      </c>
    </row>
    <row r="30198" spans="1:6">
      <c r="A30198" t="s">
        <v>34735</v>
      </c>
      <c r="B30198" t="s">
        <v>34580</v>
      </c>
      <c r="C30198" t="s">
        <v>30</v>
      </c>
      <c r="E30198" s="2">
        <f>F30198*1.21</f>
        <v>34.245722499999999</v>
      </c>
      <c r="F30198" s="2">
        <v>28.302250000000001</v>
      </c>
    </row>
    <row r="30199" spans="1:6">
      <c r="A30199" t="s">
        <v>34736</v>
      </c>
      <c r="B30199" t="s">
        <v>34580</v>
      </c>
      <c r="C30199" t="s">
        <v>30</v>
      </c>
      <c r="E30199" s="2">
        <f>F30199*1.21</f>
        <v>34.245734599999999</v>
      </c>
      <c r="F30199" s="2">
        <v>28.30226</v>
      </c>
    </row>
    <row r="30200" spans="1:6">
      <c r="A30200" t="s">
        <v>34737</v>
      </c>
      <c r="B30200" t="s">
        <v>34580</v>
      </c>
      <c r="C30200" t="s">
        <v>30</v>
      </c>
      <c r="E30200" s="2">
        <f>F30200*1.21</f>
        <v>34.245746699999998</v>
      </c>
      <c r="F30200" s="2">
        <v>28.30227</v>
      </c>
    </row>
    <row r="30201" spans="1:6">
      <c r="A30201" t="s">
        <v>34738</v>
      </c>
      <c r="B30201" t="s">
        <v>33686</v>
      </c>
      <c r="C30201" t="s">
        <v>30</v>
      </c>
      <c r="E30201" s="2">
        <f>F30201*1.21</f>
        <v>34.245758799999997</v>
      </c>
      <c r="F30201" s="2">
        <v>28.30228</v>
      </c>
    </row>
    <row r="30202" spans="1:6">
      <c r="A30202" t="s">
        <v>34739</v>
      </c>
      <c r="B30202" t="s">
        <v>33686</v>
      </c>
      <c r="C30202" t="s">
        <v>30</v>
      </c>
      <c r="E30202" s="2">
        <f>F30202*1.21</f>
        <v>34.245770899999997</v>
      </c>
      <c r="F30202" s="2">
        <v>28.302289999999999</v>
      </c>
    </row>
    <row r="30203" spans="1:6">
      <c r="A30203" t="s">
        <v>34740</v>
      </c>
      <c r="B30203" t="s">
        <v>33686</v>
      </c>
      <c r="C30203" t="s">
        <v>30</v>
      </c>
      <c r="E30203" s="2">
        <f>F30203*1.21</f>
        <v>34.245782999999996</v>
      </c>
      <c r="F30203" s="2">
        <v>28.302299999999999</v>
      </c>
    </row>
    <row r="30204" spans="1:6">
      <c r="A30204" t="s">
        <v>34741</v>
      </c>
      <c r="B30204" t="s">
        <v>33686</v>
      </c>
      <c r="C30204" t="s">
        <v>30</v>
      </c>
      <c r="E30204" s="2">
        <f>F30204*1.21</f>
        <v>34.245795099999995</v>
      </c>
      <c r="F30204" s="2">
        <v>28.302309999999999</v>
      </c>
    </row>
    <row r="30205" spans="1:6">
      <c r="A30205" t="s">
        <v>34742</v>
      </c>
      <c r="B30205" t="s">
        <v>33686</v>
      </c>
      <c r="C30205" t="s">
        <v>30</v>
      </c>
      <c r="E30205" s="2">
        <f>F30205*1.21</f>
        <v>34.245807200000002</v>
      </c>
      <c r="F30205" s="2">
        <v>28.302320000000002</v>
      </c>
    </row>
    <row r="30206" spans="1:6">
      <c r="A30206" t="s">
        <v>34743</v>
      </c>
      <c r="B30206" t="s">
        <v>33686</v>
      </c>
      <c r="C30206" t="s">
        <v>30</v>
      </c>
      <c r="E30206" s="2">
        <f>F30206*1.21</f>
        <v>34.245819300000001</v>
      </c>
      <c r="F30206" s="2">
        <v>28.302330000000001</v>
      </c>
    </row>
    <row r="30207" spans="1:6">
      <c r="A30207" t="s">
        <v>34744</v>
      </c>
      <c r="B30207" t="s">
        <v>33686</v>
      </c>
      <c r="C30207" t="s">
        <v>30</v>
      </c>
      <c r="E30207" s="2">
        <f>F30207*1.21</f>
        <v>34.2458314</v>
      </c>
      <c r="F30207" s="2">
        <v>28.302340000000001</v>
      </c>
    </row>
    <row r="30208" spans="1:6">
      <c r="A30208" t="s">
        <v>34745</v>
      </c>
      <c r="B30208" t="s">
        <v>33686</v>
      </c>
      <c r="C30208" t="s">
        <v>30</v>
      </c>
      <c r="E30208" s="2">
        <f>F30208*1.21</f>
        <v>34.245843499999999</v>
      </c>
      <c r="F30208" s="2">
        <v>28.302350000000001</v>
      </c>
    </row>
    <row r="30209" spans="1:6">
      <c r="A30209" t="s">
        <v>34746</v>
      </c>
      <c r="B30209" t="s">
        <v>33686</v>
      </c>
      <c r="C30209" t="s">
        <v>30</v>
      </c>
      <c r="E30209" s="2">
        <f>F30209*1.21</f>
        <v>34.245855599999999</v>
      </c>
      <c r="F30209" s="2">
        <v>28.30236</v>
      </c>
    </row>
    <row r="30210" spans="1:6">
      <c r="A30210" t="s">
        <v>34747</v>
      </c>
      <c r="B30210" t="s">
        <v>33686</v>
      </c>
      <c r="C30210" t="s">
        <v>30</v>
      </c>
      <c r="E30210" s="2">
        <f>F30210*1.21</f>
        <v>34.245867699999998</v>
      </c>
      <c r="F30210" s="2">
        <v>28.30237</v>
      </c>
    </row>
    <row r="30211" spans="1:6">
      <c r="A30211" t="s">
        <v>34748</v>
      </c>
      <c r="B30211" t="s">
        <v>33686</v>
      </c>
      <c r="C30211" t="s">
        <v>30</v>
      </c>
      <c r="E30211" s="2">
        <f>F30211*1.21</f>
        <v>34.245879799999997</v>
      </c>
      <c r="F30211" s="2">
        <v>28.302379999999999</v>
      </c>
    </row>
    <row r="30212" spans="1:6">
      <c r="A30212" t="s">
        <v>34749</v>
      </c>
      <c r="B30212" t="s">
        <v>33686</v>
      </c>
      <c r="C30212" t="s">
        <v>30</v>
      </c>
      <c r="E30212" s="2">
        <f>F30212*1.21</f>
        <v>34.245891899999997</v>
      </c>
      <c r="F30212" s="2">
        <v>28.302389999999999</v>
      </c>
    </row>
    <row r="30213" spans="1:6">
      <c r="A30213" t="s">
        <v>34750</v>
      </c>
      <c r="B30213" t="s">
        <v>33686</v>
      </c>
      <c r="C30213" t="s">
        <v>30</v>
      </c>
      <c r="E30213" s="2">
        <f>F30213*1.21</f>
        <v>34.245903999999996</v>
      </c>
      <c r="F30213" s="2">
        <v>28.302399999999999</v>
      </c>
    </row>
    <row r="30214" spans="1:6">
      <c r="A30214" t="s">
        <v>34751</v>
      </c>
      <c r="B30214" t="s">
        <v>33686</v>
      </c>
      <c r="C30214" t="s">
        <v>30</v>
      </c>
      <c r="E30214" s="2">
        <f>F30214*1.21</f>
        <v>34.245916099999995</v>
      </c>
      <c r="F30214" s="2">
        <v>28.302409999999998</v>
      </c>
    </row>
    <row r="30215" spans="1:6">
      <c r="A30215" t="s">
        <v>34752</v>
      </c>
      <c r="B30215" t="s">
        <v>33686</v>
      </c>
      <c r="C30215" t="s">
        <v>30</v>
      </c>
      <c r="E30215" s="2">
        <f>F30215*1.21</f>
        <v>34.245928200000002</v>
      </c>
      <c r="F30215" s="2">
        <v>28.302420000000001</v>
      </c>
    </row>
    <row r="30216" spans="1:6">
      <c r="A30216" t="s">
        <v>34753</v>
      </c>
      <c r="B30216" t="s">
        <v>33686</v>
      </c>
      <c r="C30216" t="s">
        <v>30</v>
      </c>
      <c r="E30216" s="2">
        <f>F30216*1.21</f>
        <v>34.245940300000001</v>
      </c>
      <c r="F30216" s="2">
        <v>28.302430000000001</v>
      </c>
    </row>
    <row r="30217" spans="1:6">
      <c r="A30217" t="s">
        <v>34754</v>
      </c>
      <c r="B30217" t="s">
        <v>33686</v>
      </c>
      <c r="C30217" t="s">
        <v>30</v>
      </c>
      <c r="E30217" s="2">
        <f>F30217*1.21</f>
        <v>34.2459524</v>
      </c>
      <c r="F30217" s="2">
        <v>28.302440000000001</v>
      </c>
    </row>
    <row r="30218" spans="1:6">
      <c r="A30218" t="s">
        <v>34755</v>
      </c>
      <c r="B30218" t="s">
        <v>33686</v>
      </c>
      <c r="C30218" t="s">
        <v>30</v>
      </c>
      <c r="E30218" s="2">
        <f>F30218*1.21</f>
        <v>34.245964499999999</v>
      </c>
      <c r="F30218" s="2">
        <v>28.30245</v>
      </c>
    </row>
    <row r="30219" spans="1:6">
      <c r="A30219" t="s">
        <v>34756</v>
      </c>
      <c r="B30219" t="s">
        <v>33686</v>
      </c>
      <c r="C30219" t="s">
        <v>30</v>
      </c>
      <c r="E30219" s="2">
        <f>F30219*1.21</f>
        <v>34.245976599999999</v>
      </c>
      <c r="F30219" s="2">
        <v>28.30246</v>
      </c>
    </row>
    <row r="30220" spans="1:6">
      <c r="A30220" t="s">
        <v>34757</v>
      </c>
      <c r="B30220" t="s">
        <v>33686</v>
      </c>
      <c r="C30220" t="s">
        <v>30</v>
      </c>
      <c r="E30220" s="2">
        <f>F30220*1.21</f>
        <v>34.245988699999998</v>
      </c>
      <c r="F30220" s="2">
        <v>28.30247</v>
      </c>
    </row>
    <row r="30221" spans="1:6">
      <c r="A30221" t="s">
        <v>34758</v>
      </c>
      <c r="B30221" t="s">
        <v>33686</v>
      </c>
      <c r="C30221" t="s">
        <v>30</v>
      </c>
      <c r="E30221" s="2">
        <f>F30221*1.21</f>
        <v>34.246000799999997</v>
      </c>
      <c r="F30221" s="2">
        <v>28.302479999999999</v>
      </c>
    </row>
    <row r="30222" spans="1:6">
      <c r="A30222" t="s">
        <v>34759</v>
      </c>
      <c r="B30222" t="s">
        <v>33686</v>
      </c>
      <c r="C30222" t="s">
        <v>30</v>
      </c>
      <c r="E30222" s="2">
        <f>F30222*1.21</f>
        <v>34.246012899999997</v>
      </c>
      <c r="F30222" s="2">
        <v>28.302489999999999</v>
      </c>
    </row>
    <row r="30223" spans="1:6">
      <c r="A30223" t="s">
        <v>34760</v>
      </c>
      <c r="B30223" t="s">
        <v>33686</v>
      </c>
      <c r="C30223" t="s">
        <v>30</v>
      </c>
      <c r="E30223" s="2">
        <f>F30223*1.21</f>
        <v>34.246024999999996</v>
      </c>
      <c r="F30223" s="2">
        <v>28.302499999999998</v>
      </c>
    </row>
    <row r="30224" spans="1:6">
      <c r="A30224" t="s">
        <v>34761</v>
      </c>
      <c r="B30224" t="s">
        <v>33686</v>
      </c>
      <c r="C30224" t="s">
        <v>30</v>
      </c>
      <c r="E30224" s="2">
        <f>F30224*1.21</f>
        <v>34.246037100000002</v>
      </c>
      <c r="F30224" s="2">
        <v>28.302510000000002</v>
      </c>
    </row>
    <row r="30225" spans="1:6">
      <c r="A30225" t="s">
        <v>34762</v>
      </c>
      <c r="B30225" t="s">
        <v>33686</v>
      </c>
      <c r="C30225" t="s">
        <v>30</v>
      </c>
      <c r="E30225" s="2">
        <f>F30225*1.21</f>
        <v>34.246049200000002</v>
      </c>
      <c r="F30225" s="2">
        <v>28.302520000000001</v>
      </c>
    </row>
    <row r="30226" spans="1:6">
      <c r="A30226" t="s">
        <v>34763</v>
      </c>
      <c r="B30226" t="s">
        <v>33686</v>
      </c>
      <c r="C30226" t="s">
        <v>30</v>
      </c>
      <c r="E30226" s="2">
        <f>F30226*1.21</f>
        <v>34.246061300000001</v>
      </c>
      <c r="F30226" s="2">
        <v>28.302530000000001</v>
      </c>
    </row>
    <row r="30227" spans="1:6">
      <c r="A30227" t="s">
        <v>34764</v>
      </c>
      <c r="B30227" t="s">
        <v>33686</v>
      </c>
      <c r="C30227" t="s">
        <v>30</v>
      </c>
      <c r="E30227" s="2">
        <f>F30227*1.21</f>
        <v>34.2460734</v>
      </c>
      <c r="F30227" s="2">
        <v>28.30254</v>
      </c>
    </row>
    <row r="30228" spans="1:6">
      <c r="A30228" t="s">
        <v>34765</v>
      </c>
      <c r="B30228" t="s">
        <v>33686</v>
      </c>
      <c r="C30228" t="s">
        <v>30</v>
      </c>
      <c r="E30228" s="2">
        <f>F30228*1.21</f>
        <v>34.2460855</v>
      </c>
      <c r="F30228" s="2">
        <v>28.30255</v>
      </c>
    </row>
    <row r="30229" spans="1:6">
      <c r="A30229" t="s">
        <v>34766</v>
      </c>
      <c r="B30229" t="s">
        <v>34580</v>
      </c>
      <c r="C30229" t="s">
        <v>30</v>
      </c>
      <c r="E30229" s="2">
        <f>F30229*1.21</f>
        <v>34.246097599999999</v>
      </c>
      <c r="F30229" s="2">
        <v>28.30256</v>
      </c>
    </row>
    <row r="30230" spans="1:6">
      <c r="A30230" t="s">
        <v>34767</v>
      </c>
      <c r="B30230" t="s">
        <v>34580</v>
      </c>
      <c r="C30230" t="s">
        <v>30</v>
      </c>
      <c r="E30230" s="2">
        <f>F30230*1.21</f>
        <v>34.246109699999998</v>
      </c>
      <c r="F30230" s="2">
        <v>28.302569999999999</v>
      </c>
    </row>
    <row r="30231" spans="1:6">
      <c r="A30231" t="s">
        <v>34768</v>
      </c>
      <c r="B30231" t="s">
        <v>34580</v>
      </c>
      <c r="C30231" t="s">
        <v>30</v>
      </c>
      <c r="E30231" s="2">
        <f>F30231*1.21</f>
        <v>34.246121799999997</v>
      </c>
      <c r="F30231" s="2">
        <v>28.302579999999999</v>
      </c>
    </row>
    <row r="30232" spans="1:6">
      <c r="A30232" t="s">
        <v>34769</v>
      </c>
      <c r="B30232" t="s">
        <v>34580</v>
      </c>
      <c r="C30232" t="s">
        <v>30</v>
      </c>
      <c r="E30232" s="2">
        <f>F30232*1.21</f>
        <v>34.246133899999997</v>
      </c>
      <c r="F30232" s="2">
        <v>28.302589999999999</v>
      </c>
    </row>
    <row r="30233" spans="1:6">
      <c r="A30233" t="s">
        <v>34770</v>
      </c>
      <c r="B30233" t="s">
        <v>34580</v>
      </c>
      <c r="C30233" t="s">
        <v>30</v>
      </c>
      <c r="E30233" s="2">
        <f>F30233*1.21</f>
        <v>34.246146000000003</v>
      </c>
      <c r="F30233" s="2">
        <v>28.302600000000002</v>
      </c>
    </row>
    <row r="30234" spans="1:6">
      <c r="A30234" t="s">
        <v>34771</v>
      </c>
      <c r="B30234" t="s">
        <v>34580</v>
      </c>
      <c r="C30234" t="s">
        <v>30</v>
      </c>
      <c r="E30234" s="2">
        <f>F30234*1.21</f>
        <v>34.246158100000002</v>
      </c>
      <c r="F30234" s="2">
        <v>28.302610000000001</v>
      </c>
    </row>
    <row r="30235" spans="1:6">
      <c r="A30235" t="s">
        <v>34772</v>
      </c>
      <c r="B30235" t="s">
        <v>34580</v>
      </c>
      <c r="C30235" t="s">
        <v>30</v>
      </c>
      <c r="E30235" s="2">
        <f>F30235*1.21</f>
        <v>34.246170200000002</v>
      </c>
      <c r="F30235" s="2">
        <v>28.302620000000001</v>
      </c>
    </row>
    <row r="30236" spans="1:6">
      <c r="A30236" t="s">
        <v>34773</v>
      </c>
      <c r="B30236" t="s">
        <v>34580</v>
      </c>
      <c r="C30236" t="s">
        <v>30</v>
      </c>
      <c r="E30236" s="2">
        <f>F30236*1.21</f>
        <v>34.246182300000001</v>
      </c>
      <c r="F30236" s="2">
        <v>28.302630000000001</v>
      </c>
    </row>
    <row r="30237" spans="1:6">
      <c r="A30237" t="s">
        <v>34774</v>
      </c>
      <c r="B30237" t="s">
        <v>33686</v>
      </c>
      <c r="C30237" t="s">
        <v>30</v>
      </c>
      <c r="E30237" s="2">
        <f>F30237*1.21</f>
        <v>34.2461944</v>
      </c>
      <c r="F30237" s="2">
        <v>28.30264</v>
      </c>
    </row>
    <row r="30238" spans="1:6">
      <c r="A30238" t="s">
        <v>34775</v>
      </c>
      <c r="B30238" t="s">
        <v>33686</v>
      </c>
      <c r="C30238" t="s">
        <v>30</v>
      </c>
      <c r="E30238" s="2">
        <f>F30238*1.21</f>
        <v>34.2462065</v>
      </c>
      <c r="F30238" s="2">
        <v>28.30265</v>
      </c>
    </row>
    <row r="30239" spans="1:6">
      <c r="A30239" t="s">
        <v>34776</v>
      </c>
      <c r="B30239" t="s">
        <v>34580</v>
      </c>
      <c r="C30239" t="s">
        <v>30</v>
      </c>
      <c r="E30239" s="2">
        <f>F30239*1.21</f>
        <v>34.246218599999999</v>
      </c>
      <c r="F30239" s="2">
        <v>28.302659999999999</v>
      </c>
    </row>
    <row r="30240" spans="1:6">
      <c r="A30240" t="s">
        <v>34777</v>
      </c>
      <c r="B30240" t="s">
        <v>34580</v>
      </c>
      <c r="C30240" t="s">
        <v>30</v>
      </c>
      <c r="E30240" s="2">
        <f>F30240*1.21</f>
        <v>34.246230699999998</v>
      </c>
      <c r="F30240" s="2">
        <v>28.302669999999999</v>
      </c>
    </row>
    <row r="30241" spans="1:6">
      <c r="A30241" t="s">
        <v>34778</v>
      </c>
      <c r="B30241" t="s">
        <v>34580</v>
      </c>
      <c r="C30241" t="s">
        <v>30</v>
      </c>
      <c r="E30241" s="2">
        <f>F30241*1.21</f>
        <v>34.246242799999997</v>
      </c>
      <c r="F30241" s="2">
        <v>28.302679999999999</v>
      </c>
    </row>
    <row r="30242" spans="1:6">
      <c r="A30242" t="s">
        <v>34779</v>
      </c>
      <c r="B30242" t="s">
        <v>34580</v>
      </c>
      <c r="C30242" t="s">
        <v>30</v>
      </c>
      <c r="E30242" s="2">
        <f>F30242*1.21</f>
        <v>34.246254899999997</v>
      </c>
      <c r="F30242" s="2">
        <v>28.302689999999998</v>
      </c>
    </row>
    <row r="30243" spans="1:6">
      <c r="A30243" t="s">
        <v>34780</v>
      </c>
      <c r="B30243" t="s">
        <v>34580</v>
      </c>
      <c r="C30243" t="s">
        <v>30</v>
      </c>
      <c r="E30243" s="2">
        <f>F30243*1.21</f>
        <v>34.246267000000003</v>
      </c>
      <c r="F30243" s="2">
        <v>28.302700000000002</v>
      </c>
    </row>
    <row r="30244" spans="1:6">
      <c r="A30244" t="s">
        <v>34781</v>
      </c>
      <c r="B30244" t="s">
        <v>33686</v>
      </c>
      <c r="C30244" t="s">
        <v>30</v>
      </c>
      <c r="E30244" s="2">
        <f>F30244*1.21</f>
        <v>34.246279100000002</v>
      </c>
      <c r="F30244" s="2">
        <v>28.302710000000001</v>
      </c>
    </row>
    <row r="30245" spans="1:6">
      <c r="A30245" t="s">
        <v>34782</v>
      </c>
      <c r="B30245" t="s">
        <v>33686</v>
      </c>
      <c r="C30245" t="s">
        <v>30</v>
      </c>
      <c r="E30245" s="2">
        <f>F30245*1.21</f>
        <v>34.246291200000002</v>
      </c>
      <c r="F30245" s="2">
        <v>28.302720000000001</v>
      </c>
    </row>
    <row r="30246" spans="1:6">
      <c r="A30246" t="s">
        <v>34783</v>
      </c>
      <c r="B30246" t="s">
        <v>34580</v>
      </c>
      <c r="C30246" t="s">
        <v>30</v>
      </c>
      <c r="E30246" s="2">
        <f>F30246*1.21</f>
        <v>34.246303300000001</v>
      </c>
      <c r="F30246" s="2">
        <v>28.30273</v>
      </c>
    </row>
    <row r="30247" spans="1:6">
      <c r="A30247" t="s">
        <v>34784</v>
      </c>
      <c r="B30247" t="s">
        <v>34580</v>
      </c>
      <c r="C30247" t="s">
        <v>30</v>
      </c>
      <c r="E30247" s="2">
        <f>F30247*1.21</f>
        <v>34.2463154</v>
      </c>
      <c r="F30247" s="2">
        <v>28.30274</v>
      </c>
    </row>
    <row r="30248" spans="1:6">
      <c r="A30248" t="s">
        <v>34785</v>
      </c>
      <c r="B30248" t="s">
        <v>33686</v>
      </c>
      <c r="C30248" t="s">
        <v>30</v>
      </c>
      <c r="E30248" s="2">
        <f>F30248*1.21</f>
        <v>34.2463275</v>
      </c>
      <c r="F30248" s="2">
        <v>28.30275</v>
      </c>
    </row>
    <row r="30249" spans="1:6">
      <c r="A30249" t="s">
        <v>34786</v>
      </c>
      <c r="B30249" t="s">
        <v>33686</v>
      </c>
      <c r="C30249" t="s">
        <v>30</v>
      </c>
      <c r="E30249" s="2">
        <f>F30249*1.21</f>
        <v>34.246339599999999</v>
      </c>
      <c r="F30249" s="2">
        <v>28.302759999999999</v>
      </c>
    </row>
    <row r="30250" spans="1:6">
      <c r="A30250" t="s">
        <v>34787</v>
      </c>
      <c r="B30250" t="s">
        <v>33686</v>
      </c>
      <c r="C30250" t="s">
        <v>30</v>
      </c>
      <c r="E30250" s="2">
        <f>F30250*1.21</f>
        <v>34.246351699999998</v>
      </c>
      <c r="F30250" s="2">
        <v>28.302769999999999</v>
      </c>
    </row>
    <row r="30251" spans="1:6">
      <c r="A30251" t="s">
        <v>34788</v>
      </c>
      <c r="B30251" t="s">
        <v>33686</v>
      </c>
      <c r="C30251" t="s">
        <v>30</v>
      </c>
      <c r="E30251" s="2">
        <f>F30251*1.21</f>
        <v>34.246363799999997</v>
      </c>
      <c r="F30251" s="2">
        <v>28.302779999999998</v>
      </c>
    </row>
    <row r="30252" spans="1:6">
      <c r="A30252" t="s">
        <v>34789</v>
      </c>
      <c r="B30252" t="s">
        <v>33686</v>
      </c>
      <c r="C30252" t="s">
        <v>30</v>
      </c>
      <c r="E30252" s="2">
        <f>F30252*1.21</f>
        <v>34.246375900000004</v>
      </c>
      <c r="F30252" s="2">
        <v>28.302790000000002</v>
      </c>
    </row>
    <row r="30253" spans="1:6">
      <c r="A30253" t="s">
        <v>34790</v>
      </c>
      <c r="B30253" t="s">
        <v>33686</v>
      </c>
      <c r="C30253" t="s">
        <v>30</v>
      </c>
      <c r="E30253" s="2">
        <f>F30253*1.21</f>
        <v>34.246388000000003</v>
      </c>
      <c r="F30253" s="2">
        <v>28.302800000000001</v>
      </c>
    </row>
    <row r="30254" spans="1:6">
      <c r="A30254" t="s">
        <v>34791</v>
      </c>
      <c r="B30254" t="s">
        <v>33686</v>
      </c>
      <c r="C30254" t="s">
        <v>30</v>
      </c>
      <c r="E30254" s="2">
        <f>F30254*1.21</f>
        <v>34.246400100000002</v>
      </c>
      <c r="F30254" s="2">
        <v>28.302810000000001</v>
      </c>
    </row>
    <row r="30255" spans="1:6">
      <c r="A30255" t="s">
        <v>34792</v>
      </c>
      <c r="B30255" t="s">
        <v>33686</v>
      </c>
      <c r="C30255" t="s">
        <v>30</v>
      </c>
      <c r="E30255" s="2">
        <f>F30255*1.21</f>
        <v>34.246412200000002</v>
      </c>
      <c r="F30255" s="2">
        <v>28.302820000000001</v>
      </c>
    </row>
    <row r="30256" spans="1:6">
      <c r="A30256" t="s">
        <v>34793</v>
      </c>
      <c r="B30256" t="s">
        <v>34580</v>
      </c>
      <c r="C30256" t="s">
        <v>30</v>
      </c>
      <c r="E30256" s="2">
        <f>F30256*1.21</f>
        <v>34.246424300000001</v>
      </c>
      <c r="F30256" s="2">
        <v>28.30283</v>
      </c>
    </row>
    <row r="30257" spans="1:6">
      <c r="A30257" t="s">
        <v>34794</v>
      </c>
      <c r="B30257" t="s">
        <v>34580</v>
      </c>
      <c r="C30257" t="s">
        <v>30</v>
      </c>
      <c r="E30257" s="2">
        <f>F30257*1.21</f>
        <v>34.2464364</v>
      </c>
      <c r="F30257" s="2">
        <v>28.30284</v>
      </c>
    </row>
    <row r="30258" spans="1:6">
      <c r="A30258" t="s">
        <v>34795</v>
      </c>
      <c r="B30258" t="s">
        <v>34580</v>
      </c>
      <c r="C30258" t="s">
        <v>30</v>
      </c>
      <c r="E30258" s="2">
        <f>F30258*1.21</f>
        <v>34.2464485</v>
      </c>
      <c r="F30258" s="2">
        <v>28.302849999999999</v>
      </c>
    </row>
    <row r="30259" spans="1:6">
      <c r="A30259" t="s">
        <v>34796</v>
      </c>
      <c r="B30259" t="s">
        <v>33686</v>
      </c>
      <c r="C30259" t="s">
        <v>30</v>
      </c>
      <c r="E30259" s="2">
        <f>F30259*1.21</f>
        <v>34.246460599999999</v>
      </c>
      <c r="F30259" s="2">
        <v>28.302859999999999</v>
      </c>
    </row>
    <row r="30260" spans="1:6">
      <c r="A30260" t="s">
        <v>34797</v>
      </c>
      <c r="B30260" t="s">
        <v>33686</v>
      </c>
      <c r="C30260" t="s">
        <v>30</v>
      </c>
      <c r="E30260" s="2">
        <f>F30260*1.21</f>
        <v>34.246472699999998</v>
      </c>
      <c r="F30260" s="2">
        <v>28.302869999999999</v>
      </c>
    </row>
    <row r="30261" spans="1:6">
      <c r="A30261" t="s">
        <v>34798</v>
      </c>
      <c r="B30261" t="s">
        <v>33686</v>
      </c>
      <c r="C30261" t="s">
        <v>30</v>
      </c>
      <c r="E30261" s="2">
        <f>F30261*1.21</f>
        <v>34.246484799999998</v>
      </c>
      <c r="F30261" s="2">
        <v>28.302879999999998</v>
      </c>
    </row>
    <row r="30262" spans="1:6">
      <c r="A30262" t="s">
        <v>34799</v>
      </c>
      <c r="B30262" t="s">
        <v>34580</v>
      </c>
      <c r="C30262" t="s">
        <v>30</v>
      </c>
      <c r="E30262" s="2">
        <f>F30262*1.21</f>
        <v>34.246496900000004</v>
      </c>
      <c r="F30262" s="2">
        <v>28.302890000000001</v>
      </c>
    </row>
    <row r="30263" spans="1:6">
      <c r="A30263" t="s">
        <v>34800</v>
      </c>
      <c r="B30263" t="s">
        <v>34580</v>
      </c>
      <c r="C30263" t="s">
        <v>30</v>
      </c>
      <c r="E30263" s="2">
        <f>F30263*1.21</f>
        <v>34.246509000000003</v>
      </c>
      <c r="F30263" s="2">
        <v>28.302900000000001</v>
      </c>
    </row>
    <row r="30264" spans="1:6">
      <c r="A30264" t="s">
        <v>34801</v>
      </c>
      <c r="B30264" t="s">
        <v>34580</v>
      </c>
      <c r="C30264" t="s">
        <v>30</v>
      </c>
      <c r="E30264" s="2">
        <f>F30264*1.21</f>
        <v>34.246521100000002</v>
      </c>
      <c r="F30264" s="2">
        <v>28.302910000000001</v>
      </c>
    </row>
    <row r="30265" spans="1:6">
      <c r="A30265" t="s">
        <v>34802</v>
      </c>
      <c r="B30265" t="s">
        <v>34580</v>
      </c>
      <c r="C30265" t="s">
        <v>30</v>
      </c>
      <c r="E30265" s="2">
        <f>F30265*1.21</f>
        <v>34.246533200000002</v>
      </c>
      <c r="F30265" s="2">
        <v>28.30292</v>
      </c>
    </row>
    <row r="30266" spans="1:6">
      <c r="A30266" t="s">
        <v>34803</v>
      </c>
      <c r="B30266" t="s">
        <v>34580</v>
      </c>
      <c r="C30266" t="s">
        <v>30</v>
      </c>
      <c r="E30266" s="2">
        <f>F30266*1.21</f>
        <v>34.246545300000001</v>
      </c>
      <c r="F30266" s="2">
        <v>28.30293</v>
      </c>
    </row>
    <row r="30267" spans="1:6">
      <c r="A30267" t="s">
        <v>34804</v>
      </c>
      <c r="B30267" t="s">
        <v>34580</v>
      </c>
      <c r="C30267" t="s">
        <v>30</v>
      </c>
      <c r="E30267" s="2">
        <f>F30267*1.21</f>
        <v>34.2465574</v>
      </c>
      <c r="F30267" s="2">
        <v>28.30294</v>
      </c>
    </row>
    <row r="30268" spans="1:6">
      <c r="A30268" t="s">
        <v>34805</v>
      </c>
      <c r="B30268" t="s">
        <v>34580</v>
      </c>
      <c r="C30268" t="s">
        <v>30</v>
      </c>
      <c r="E30268" s="2">
        <f>F30268*1.21</f>
        <v>34.2465695</v>
      </c>
      <c r="F30268" s="2">
        <v>28.302949999999999</v>
      </c>
    </row>
    <row r="30269" spans="1:6">
      <c r="A30269" t="s">
        <v>34806</v>
      </c>
      <c r="B30269" t="s">
        <v>34580</v>
      </c>
      <c r="C30269" t="s">
        <v>30</v>
      </c>
      <c r="E30269" s="2">
        <f>F30269*1.21</f>
        <v>34.246581599999999</v>
      </c>
      <c r="F30269" s="2">
        <v>28.302959999999999</v>
      </c>
    </row>
    <row r="30270" spans="1:6">
      <c r="A30270" t="s">
        <v>34807</v>
      </c>
      <c r="B30270" t="s">
        <v>34580</v>
      </c>
      <c r="C30270" t="s">
        <v>30</v>
      </c>
      <c r="E30270" s="2">
        <f>F30270*1.21</f>
        <v>34.246593699999998</v>
      </c>
      <c r="F30270" s="2">
        <v>28.302969999999998</v>
      </c>
    </row>
    <row r="30271" spans="1:6">
      <c r="A30271" t="s">
        <v>34808</v>
      </c>
      <c r="B30271" t="s">
        <v>34580</v>
      </c>
      <c r="C30271" t="s">
        <v>30</v>
      </c>
      <c r="E30271" s="2">
        <f>F30271*1.21</f>
        <v>34.246605799999998</v>
      </c>
      <c r="F30271" s="2">
        <v>28.302980000000002</v>
      </c>
    </row>
    <row r="30272" spans="1:6">
      <c r="A30272" t="s">
        <v>34809</v>
      </c>
      <c r="B30272" t="s">
        <v>34580</v>
      </c>
      <c r="C30272" t="s">
        <v>30</v>
      </c>
      <c r="E30272" s="2">
        <f>F30272*1.21</f>
        <v>34.246617900000004</v>
      </c>
      <c r="F30272" s="2">
        <v>28.302990000000001</v>
      </c>
    </row>
    <row r="30273" spans="1:6">
      <c r="A30273" t="s">
        <v>34810</v>
      </c>
      <c r="B30273" t="s">
        <v>33686</v>
      </c>
      <c r="C30273" t="s">
        <v>30</v>
      </c>
      <c r="E30273" s="2">
        <f>F30273*1.21</f>
        <v>34.246630000000003</v>
      </c>
      <c r="F30273" s="2">
        <v>28.303000000000001</v>
      </c>
    </row>
    <row r="30274" spans="1:6">
      <c r="A30274" t="s">
        <v>34811</v>
      </c>
      <c r="B30274" t="s">
        <v>33686</v>
      </c>
      <c r="C30274" t="s">
        <v>30</v>
      </c>
      <c r="E30274" s="2">
        <f>F30274*1.21</f>
        <v>34.246642100000003</v>
      </c>
      <c r="F30274" s="2">
        <v>28.30301</v>
      </c>
    </row>
    <row r="30275" spans="1:6">
      <c r="A30275" t="s">
        <v>34812</v>
      </c>
      <c r="B30275" t="s">
        <v>33686</v>
      </c>
      <c r="C30275" t="s">
        <v>30</v>
      </c>
      <c r="E30275" s="2">
        <f>F30275*1.21</f>
        <v>34.246654200000002</v>
      </c>
      <c r="F30275" s="2">
        <v>28.30302</v>
      </c>
    </row>
    <row r="30276" spans="1:6">
      <c r="A30276" t="s">
        <v>34813</v>
      </c>
      <c r="B30276" t="s">
        <v>33686</v>
      </c>
      <c r="C30276" t="s">
        <v>30</v>
      </c>
      <c r="E30276" s="2">
        <f>F30276*1.21</f>
        <v>34.246666300000001</v>
      </c>
      <c r="F30276" s="2">
        <v>28.30303</v>
      </c>
    </row>
    <row r="30277" spans="1:6">
      <c r="A30277" t="s">
        <v>34814</v>
      </c>
      <c r="B30277" t="s">
        <v>33686</v>
      </c>
      <c r="C30277" t="s">
        <v>30</v>
      </c>
      <c r="E30277" s="2">
        <f>F30277*1.21</f>
        <v>34.2466784</v>
      </c>
      <c r="F30277" s="2">
        <v>28.303039999999999</v>
      </c>
    </row>
    <row r="30278" spans="1:6">
      <c r="A30278" t="s">
        <v>34815</v>
      </c>
      <c r="B30278" t="s">
        <v>33686</v>
      </c>
      <c r="C30278" t="s">
        <v>30</v>
      </c>
      <c r="E30278" s="2">
        <f>F30278*1.21</f>
        <v>34.2466905</v>
      </c>
      <c r="F30278" s="2">
        <v>28.303049999999999</v>
      </c>
    </row>
    <row r="30279" spans="1:6">
      <c r="A30279" t="s">
        <v>34816</v>
      </c>
      <c r="B30279" t="s">
        <v>33686</v>
      </c>
      <c r="C30279" t="s">
        <v>30</v>
      </c>
      <c r="E30279" s="2">
        <f>F30279*1.21</f>
        <v>34.246702599999999</v>
      </c>
      <c r="F30279" s="2">
        <v>28.303059999999999</v>
      </c>
    </row>
    <row r="30280" spans="1:6">
      <c r="A30280" t="s">
        <v>34817</v>
      </c>
      <c r="B30280" t="s">
        <v>33686</v>
      </c>
      <c r="C30280" t="s">
        <v>30</v>
      </c>
      <c r="E30280" s="2">
        <f>F30280*1.21</f>
        <v>34.246714699999998</v>
      </c>
      <c r="F30280" s="2">
        <v>28.303070000000002</v>
      </c>
    </row>
    <row r="30281" spans="1:6">
      <c r="A30281" t="s">
        <v>34818</v>
      </c>
      <c r="B30281" t="s">
        <v>33686</v>
      </c>
      <c r="C30281" t="s">
        <v>30</v>
      </c>
      <c r="E30281" s="2">
        <f>F30281*1.21</f>
        <v>34.246726799999998</v>
      </c>
      <c r="F30281" s="2">
        <v>28.303080000000001</v>
      </c>
    </row>
    <row r="30282" spans="1:6">
      <c r="A30282" t="s">
        <v>34819</v>
      </c>
      <c r="B30282" t="s">
        <v>33686</v>
      </c>
      <c r="C30282" t="s">
        <v>30</v>
      </c>
      <c r="E30282" s="2">
        <f>F30282*1.21</f>
        <v>34.246738899999997</v>
      </c>
      <c r="F30282" s="2">
        <v>28.303090000000001</v>
      </c>
    </row>
    <row r="30283" spans="1:6">
      <c r="A30283" t="s">
        <v>34820</v>
      </c>
      <c r="B30283" t="s">
        <v>33686</v>
      </c>
      <c r="C30283" t="s">
        <v>30</v>
      </c>
      <c r="E30283" s="2">
        <f>F30283*1.21</f>
        <v>34.246750999999996</v>
      </c>
      <c r="F30283" s="2">
        <v>28.303100000000001</v>
      </c>
    </row>
    <row r="30284" spans="1:6">
      <c r="A30284" t="s">
        <v>34821</v>
      </c>
      <c r="B30284" t="s">
        <v>33686</v>
      </c>
      <c r="C30284" t="s">
        <v>30</v>
      </c>
      <c r="E30284" s="2">
        <f>F30284*1.21</f>
        <v>34.246763100000003</v>
      </c>
      <c r="F30284" s="2">
        <v>28.30311</v>
      </c>
    </row>
    <row r="30285" spans="1:6">
      <c r="A30285" t="s">
        <v>34822</v>
      </c>
      <c r="B30285" t="s">
        <v>33686</v>
      </c>
      <c r="C30285" t="s">
        <v>30</v>
      </c>
      <c r="E30285" s="2">
        <f>F30285*1.21</f>
        <v>34.246775200000002</v>
      </c>
      <c r="F30285" s="2">
        <v>28.30312</v>
      </c>
    </row>
    <row r="30286" spans="1:6">
      <c r="A30286" t="s">
        <v>34823</v>
      </c>
      <c r="B30286" t="s">
        <v>33686</v>
      </c>
      <c r="C30286" t="s">
        <v>30</v>
      </c>
      <c r="E30286" s="2">
        <f>F30286*1.21</f>
        <v>34.246787300000001</v>
      </c>
      <c r="F30286" s="2">
        <v>28.303129999999999</v>
      </c>
    </row>
    <row r="30287" spans="1:6">
      <c r="A30287" t="s">
        <v>34824</v>
      </c>
      <c r="B30287" t="s">
        <v>33686</v>
      </c>
      <c r="C30287" t="s">
        <v>30</v>
      </c>
      <c r="E30287" s="2">
        <f>F30287*1.21</f>
        <v>34.2467994</v>
      </c>
      <c r="F30287" s="2">
        <v>28.303139999999999</v>
      </c>
    </row>
    <row r="30288" spans="1:6">
      <c r="A30288" t="s">
        <v>34825</v>
      </c>
      <c r="B30288" t="s">
        <v>33686</v>
      </c>
      <c r="C30288" t="s">
        <v>30</v>
      </c>
      <c r="E30288" s="2">
        <f>F30288*1.21</f>
        <v>34.2468115</v>
      </c>
      <c r="F30288" s="2">
        <v>28.303149999999999</v>
      </c>
    </row>
    <row r="30289" spans="1:6">
      <c r="A30289" t="s">
        <v>34826</v>
      </c>
      <c r="B30289" t="s">
        <v>33686</v>
      </c>
      <c r="C30289" t="s">
        <v>30</v>
      </c>
      <c r="E30289" s="2">
        <f>F30289*1.21</f>
        <v>34.246823599999999</v>
      </c>
      <c r="F30289" s="2">
        <v>28.303159999999998</v>
      </c>
    </row>
    <row r="30290" spans="1:6">
      <c r="A30290" t="s">
        <v>34827</v>
      </c>
      <c r="B30290" t="s">
        <v>33686</v>
      </c>
      <c r="C30290" t="s">
        <v>30</v>
      </c>
      <c r="E30290" s="2">
        <f>F30290*1.21</f>
        <v>34.246835699999998</v>
      </c>
      <c r="F30290" s="2">
        <v>28.303170000000001</v>
      </c>
    </row>
    <row r="30291" spans="1:6">
      <c r="A30291" t="s">
        <v>34828</v>
      </c>
      <c r="B30291" t="s">
        <v>33686</v>
      </c>
      <c r="C30291" t="s">
        <v>30</v>
      </c>
      <c r="E30291" s="2">
        <f>F30291*1.21</f>
        <v>34.246847799999998</v>
      </c>
      <c r="F30291" s="2">
        <v>28.303180000000001</v>
      </c>
    </row>
    <row r="30292" spans="1:6">
      <c r="A30292" t="s">
        <v>34829</v>
      </c>
      <c r="B30292" t="s">
        <v>33686</v>
      </c>
      <c r="C30292" t="s">
        <v>30</v>
      </c>
      <c r="E30292" s="2">
        <f>F30292*1.21</f>
        <v>34.246859899999997</v>
      </c>
      <c r="F30292" s="2">
        <v>28.303190000000001</v>
      </c>
    </row>
    <row r="30293" spans="1:6">
      <c r="A30293" t="s">
        <v>34830</v>
      </c>
      <c r="B30293" t="s">
        <v>33686</v>
      </c>
      <c r="C30293" t="s">
        <v>30</v>
      </c>
      <c r="E30293" s="2">
        <f>F30293*1.21</f>
        <v>34.246871999999996</v>
      </c>
      <c r="F30293" s="2">
        <v>28.3032</v>
      </c>
    </row>
    <row r="30294" spans="1:6">
      <c r="A30294" t="s">
        <v>34831</v>
      </c>
      <c r="B30294" t="s">
        <v>33686</v>
      </c>
      <c r="C30294" t="s">
        <v>30</v>
      </c>
      <c r="E30294" s="2">
        <f>F30294*1.21</f>
        <v>34.246884099999995</v>
      </c>
      <c r="F30294" s="2">
        <v>28.30321</v>
      </c>
    </row>
    <row r="30295" spans="1:6">
      <c r="A30295" t="s">
        <v>34832</v>
      </c>
      <c r="B30295" t="s">
        <v>33686</v>
      </c>
      <c r="C30295" t="s">
        <v>30</v>
      </c>
      <c r="E30295" s="2">
        <f>F30295*1.21</f>
        <v>34.246896200000002</v>
      </c>
      <c r="F30295" s="2">
        <v>28.30322</v>
      </c>
    </row>
    <row r="30296" spans="1:6">
      <c r="A30296" t="s">
        <v>34833</v>
      </c>
      <c r="B30296" t="s">
        <v>33686</v>
      </c>
      <c r="C30296" t="s">
        <v>30</v>
      </c>
      <c r="E30296" s="2">
        <f>F30296*1.21</f>
        <v>34.246908300000001</v>
      </c>
      <c r="F30296" s="2">
        <v>28.303229999999999</v>
      </c>
    </row>
    <row r="30297" spans="1:6">
      <c r="A30297" t="s">
        <v>34834</v>
      </c>
      <c r="B30297" t="s">
        <v>33686</v>
      </c>
      <c r="C30297" t="s">
        <v>30</v>
      </c>
      <c r="E30297" s="2">
        <f>F30297*1.21</f>
        <v>34.2469204</v>
      </c>
      <c r="F30297" s="2">
        <v>28.303239999999999</v>
      </c>
    </row>
    <row r="30298" spans="1:6">
      <c r="A30298" t="s">
        <v>34835</v>
      </c>
      <c r="B30298" t="s">
        <v>33686</v>
      </c>
      <c r="C30298" t="s">
        <v>30</v>
      </c>
      <c r="E30298" s="2">
        <f>F30298*1.21</f>
        <v>34.2469325</v>
      </c>
      <c r="F30298" s="2">
        <v>28.303249999999998</v>
      </c>
    </row>
    <row r="30299" spans="1:6">
      <c r="A30299" t="s">
        <v>34836</v>
      </c>
      <c r="B30299" t="s">
        <v>33686</v>
      </c>
      <c r="C30299" t="s">
        <v>30</v>
      </c>
      <c r="E30299" s="2">
        <f>F30299*1.21</f>
        <v>34.246944599999999</v>
      </c>
      <c r="F30299" s="2">
        <v>28.303260000000002</v>
      </c>
    </row>
    <row r="30300" spans="1:6">
      <c r="A30300" t="s">
        <v>34837</v>
      </c>
      <c r="B30300" t="s">
        <v>33686</v>
      </c>
      <c r="C30300" t="s">
        <v>30</v>
      </c>
      <c r="E30300" s="2">
        <f>F30300*1.21</f>
        <v>34.246956699999998</v>
      </c>
      <c r="F30300" s="2">
        <v>28.303270000000001</v>
      </c>
    </row>
    <row r="30301" spans="1:6">
      <c r="A30301" t="s">
        <v>34838</v>
      </c>
      <c r="B30301" t="s">
        <v>33686</v>
      </c>
      <c r="C30301" t="s">
        <v>30</v>
      </c>
      <c r="E30301" s="2">
        <f>F30301*1.21</f>
        <v>34.246968799999998</v>
      </c>
      <c r="F30301" s="2">
        <v>28.303280000000001</v>
      </c>
    </row>
    <row r="30302" spans="1:6">
      <c r="A30302" t="s">
        <v>34839</v>
      </c>
      <c r="B30302" t="s">
        <v>33686</v>
      </c>
      <c r="C30302" t="s">
        <v>30</v>
      </c>
      <c r="E30302" s="2">
        <f>F30302*1.21</f>
        <v>34.246980899999997</v>
      </c>
      <c r="F30302" s="2">
        <v>28.303290000000001</v>
      </c>
    </row>
    <row r="30303" spans="1:6">
      <c r="A30303" t="s">
        <v>34840</v>
      </c>
      <c r="B30303" t="s">
        <v>33686</v>
      </c>
      <c r="C30303" t="s">
        <v>30</v>
      </c>
      <c r="E30303" s="2">
        <f>F30303*1.21</f>
        <v>34.246992999999996</v>
      </c>
      <c r="F30303" s="2">
        <v>28.3033</v>
      </c>
    </row>
    <row r="30304" spans="1:6">
      <c r="A30304" t="s">
        <v>34841</v>
      </c>
      <c r="B30304" t="s">
        <v>33686</v>
      </c>
      <c r="C30304" t="s">
        <v>30</v>
      </c>
      <c r="E30304" s="2">
        <f>F30304*1.21</f>
        <v>34.247005099999996</v>
      </c>
      <c r="F30304" s="2">
        <v>28.30331</v>
      </c>
    </row>
    <row r="30305" spans="1:6">
      <c r="A30305" t="s">
        <v>34842</v>
      </c>
      <c r="B30305" t="s">
        <v>33686</v>
      </c>
      <c r="C30305" t="s">
        <v>30</v>
      </c>
      <c r="E30305" s="2">
        <f>F30305*1.21</f>
        <v>34.247017199999995</v>
      </c>
      <c r="F30305" s="2">
        <v>28.303319999999999</v>
      </c>
    </row>
    <row r="30306" spans="1:6">
      <c r="A30306" t="s">
        <v>34843</v>
      </c>
      <c r="B30306" t="s">
        <v>33686</v>
      </c>
      <c r="C30306" t="s">
        <v>30</v>
      </c>
      <c r="E30306" s="2">
        <f>F30306*1.21</f>
        <v>34.247029300000001</v>
      </c>
      <c r="F30306" s="2">
        <v>28.303329999999999</v>
      </c>
    </row>
    <row r="30307" spans="1:6">
      <c r="A30307" t="s">
        <v>34844</v>
      </c>
      <c r="B30307" t="s">
        <v>33686</v>
      </c>
      <c r="C30307" t="s">
        <v>30</v>
      </c>
      <c r="E30307" s="2">
        <f>F30307*1.21</f>
        <v>34.247041400000001</v>
      </c>
      <c r="F30307" s="2">
        <v>28.303339999999999</v>
      </c>
    </row>
    <row r="30308" spans="1:6">
      <c r="A30308" t="s">
        <v>34845</v>
      </c>
      <c r="B30308" t="s">
        <v>34580</v>
      </c>
      <c r="C30308" t="s">
        <v>30</v>
      </c>
      <c r="E30308" s="2">
        <f>F30308*1.21</f>
        <v>34.2470535</v>
      </c>
      <c r="F30308" s="2">
        <v>28.303349999999998</v>
      </c>
    </row>
    <row r="30309" spans="1:6">
      <c r="A30309" t="s">
        <v>34846</v>
      </c>
      <c r="B30309" t="s">
        <v>34580</v>
      </c>
      <c r="C30309" t="s">
        <v>30</v>
      </c>
      <c r="E30309" s="2">
        <f>F30309*1.21</f>
        <v>34.247065599999999</v>
      </c>
      <c r="F30309" s="2">
        <v>28.303360000000001</v>
      </c>
    </row>
    <row r="30310" spans="1:6">
      <c r="A30310" t="s">
        <v>34847</v>
      </c>
      <c r="B30310" t="s">
        <v>34580</v>
      </c>
      <c r="C30310" t="s">
        <v>30</v>
      </c>
      <c r="E30310" s="2">
        <f>F30310*1.21</f>
        <v>34.247077699999998</v>
      </c>
      <c r="F30310" s="2">
        <v>28.303370000000001</v>
      </c>
    </row>
    <row r="30311" spans="1:6">
      <c r="A30311" t="s">
        <v>34848</v>
      </c>
      <c r="B30311" t="s">
        <v>34580</v>
      </c>
      <c r="C30311" t="s">
        <v>30</v>
      </c>
      <c r="E30311" s="2">
        <f>F30311*1.21</f>
        <v>34.247089799999998</v>
      </c>
      <c r="F30311" s="2">
        <v>28.303380000000001</v>
      </c>
    </row>
    <row r="30312" spans="1:6">
      <c r="A30312" t="s">
        <v>34849</v>
      </c>
      <c r="B30312" t="s">
        <v>34580</v>
      </c>
      <c r="C30312" t="s">
        <v>30</v>
      </c>
      <c r="E30312" s="2">
        <f>F30312*1.21</f>
        <v>34.247101899999997</v>
      </c>
      <c r="F30312" s="2">
        <v>28.30339</v>
      </c>
    </row>
    <row r="30313" spans="1:6">
      <c r="A30313" t="s">
        <v>34850</v>
      </c>
      <c r="B30313" t="s">
        <v>34580</v>
      </c>
      <c r="C30313" t="s">
        <v>30</v>
      </c>
      <c r="E30313" s="2">
        <f>F30313*1.21</f>
        <v>34.247113999999996</v>
      </c>
      <c r="F30313" s="2">
        <v>28.3034</v>
      </c>
    </row>
    <row r="30314" spans="1:6">
      <c r="A30314" t="s">
        <v>34851</v>
      </c>
      <c r="B30314" t="s">
        <v>34580</v>
      </c>
      <c r="C30314" t="s">
        <v>30</v>
      </c>
      <c r="E30314" s="2">
        <f>F30314*1.21</f>
        <v>34.247126099999996</v>
      </c>
      <c r="F30314" s="2">
        <v>28.30341</v>
      </c>
    </row>
    <row r="30315" spans="1:6">
      <c r="A30315" t="s">
        <v>34852</v>
      </c>
      <c r="B30315" t="s">
        <v>34580</v>
      </c>
      <c r="C30315" t="s">
        <v>30</v>
      </c>
      <c r="E30315" s="2">
        <f>F30315*1.21</f>
        <v>34.247138199999995</v>
      </c>
      <c r="F30315" s="2">
        <v>28.303419999999999</v>
      </c>
    </row>
    <row r="30316" spans="1:6">
      <c r="A30316" t="s">
        <v>34853</v>
      </c>
      <c r="B30316" t="s">
        <v>34580</v>
      </c>
      <c r="C30316" t="s">
        <v>30</v>
      </c>
      <c r="E30316" s="2">
        <f>F30316*1.21</f>
        <v>34.247150299999994</v>
      </c>
      <c r="F30316" s="2">
        <v>28.303429999999999</v>
      </c>
    </row>
    <row r="30317" spans="1:6">
      <c r="A30317" t="s">
        <v>34854</v>
      </c>
      <c r="B30317" t="s">
        <v>34580</v>
      </c>
      <c r="C30317" t="s">
        <v>30</v>
      </c>
      <c r="E30317" s="2">
        <f>F30317*1.21</f>
        <v>34.247162400000001</v>
      </c>
      <c r="F30317" s="2">
        <v>28.303439999999998</v>
      </c>
    </row>
    <row r="30318" spans="1:6">
      <c r="A30318" t="s">
        <v>34855</v>
      </c>
      <c r="B30318" t="s">
        <v>34580</v>
      </c>
      <c r="C30318" t="s">
        <v>30</v>
      </c>
      <c r="E30318" s="2">
        <f>F30318*1.21</f>
        <v>34.2471745</v>
      </c>
      <c r="F30318" s="2">
        <v>28.303450000000002</v>
      </c>
    </row>
    <row r="30319" spans="1:6">
      <c r="A30319" t="s">
        <v>34856</v>
      </c>
      <c r="B30319" t="s">
        <v>34580</v>
      </c>
      <c r="C30319" t="s">
        <v>30</v>
      </c>
      <c r="E30319" s="2">
        <f>F30319*1.21</f>
        <v>34.247186599999999</v>
      </c>
      <c r="F30319" s="2">
        <v>28.303460000000001</v>
      </c>
    </row>
    <row r="30320" spans="1:6">
      <c r="A30320" t="s">
        <v>34857</v>
      </c>
      <c r="B30320" t="s">
        <v>34580</v>
      </c>
      <c r="C30320" t="s">
        <v>30</v>
      </c>
      <c r="E30320" s="2">
        <f>F30320*1.21</f>
        <v>34.247198699999998</v>
      </c>
      <c r="F30320" s="2">
        <v>28.303470000000001</v>
      </c>
    </row>
    <row r="30321" spans="1:6">
      <c r="A30321" t="s">
        <v>34858</v>
      </c>
      <c r="B30321" t="s">
        <v>34580</v>
      </c>
      <c r="C30321" t="s">
        <v>30</v>
      </c>
      <c r="E30321" s="2">
        <f>F30321*1.21</f>
        <v>34.247210799999998</v>
      </c>
      <c r="F30321" s="2">
        <v>28.30348</v>
      </c>
    </row>
    <row r="30322" spans="1:6">
      <c r="A30322" t="s">
        <v>34859</v>
      </c>
      <c r="B30322" t="s">
        <v>33686</v>
      </c>
      <c r="C30322" t="s">
        <v>30</v>
      </c>
      <c r="E30322" s="2">
        <f>F30322*1.21</f>
        <v>34.247222899999997</v>
      </c>
      <c r="F30322" s="2">
        <v>28.30349</v>
      </c>
    </row>
    <row r="30323" spans="1:6">
      <c r="A30323" t="s">
        <v>34860</v>
      </c>
      <c r="B30323" t="s">
        <v>33686</v>
      </c>
      <c r="C30323" t="s">
        <v>30</v>
      </c>
      <c r="E30323" s="2">
        <f>F30323*1.21</f>
        <v>34.247234999999996</v>
      </c>
      <c r="F30323" s="2">
        <v>28.3035</v>
      </c>
    </row>
    <row r="30324" spans="1:6">
      <c r="A30324" t="s">
        <v>34861</v>
      </c>
      <c r="B30324" t="s">
        <v>33686</v>
      </c>
      <c r="C30324" t="s">
        <v>30</v>
      </c>
      <c r="E30324" s="2">
        <f>F30324*1.21</f>
        <v>34.247247099999996</v>
      </c>
      <c r="F30324" s="2">
        <v>28.303509999999999</v>
      </c>
    </row>
    <row r="30325" spans="1:6">
      <c r="A30325" t="s">
        <v>34862</v>
      </c>
      <c r="B30325" t="s">
        <v>33686</v>
      </c>
      <c r="C30325" t="s">
        <v>30</v>
      </c>
      <c r="E30325" s="2">
        <f>F30325*1.21</f>
        <v>34.247259199999995</v>
      </c>
      <c r="F30325" s="2">
        <v>28.303519999999999</v>
      </c>
    </row>
    <row r="30326" spans="1:6">
      <c r="A30326" t="s">
        <v>34863</v>
      </c>
      <c r="B30326" t="s">
        <v>33686</v>
      </c>
      <c r="C30326" t="s">
        <v>30</v>
      </c>
      <c r="E30326" s="2">
        <f>F30326*1.21</f>
        <v>34.247271299999994</v>
      </c>
      <c r="F30326" s="2">
        <v>28.303529999999999</v>
      </c>
    </row>
    <row r="30327" spans="1:6">
      <c r="A30327" t="s">
        <v>34864</v>
      </c>
      <c r="B30327" t="s">
        <v>33686</v>
      </c>
      <c r="C30327" t="s">
        <v>30</v>
      </c>
      <c r="E30327" s="2">
        <f>F30327*1.21</f>
        <v>34.247283400000001</v>
      </c>
      <c r="F30327" s="2">
        <v>28.303540000000002</v>
      </c>
    </row>
    <row r="30328" spans="1:6">
      <c r="A30328" t="s">
        <v>34865</v>
      </c>
      <c r="B30328" t="s">
        <v>34580</v>
      </c>
      <c r="C30328" t="s">
        <v>30</v>
      </c>
      <c r="E30328" s="2">
        <f>F30328*1.21</f>
        <v>34.2472955</v>
      </c>
      <c r="F30328" s="2">
        <v>28.303550000000001</v>
      </c>
    </row>
    <row r="30329" spans="1:6">
      <c r="A30329" t="s">
        <v>34866</v>
      </c>
      <c r="B30329" t="s">
        <v>34580</v>
      </c>
      <c r="C30329" t="s">
        <v>30</v>
      </c>
      <c r="E30329" s="2">
        <f>F30329*1.21</f>
        <v>34.247307599999999</v>
      </c>
      <c r="F30329" s="2">
        <v>28.303560000000001</v>
      </c>
    </row>
    <row r="30330" spans="1:6">
      <c r="A30330" t="s">
        <v>34867</v>
      </c>
      <c r="B30330" t="s">
        <v>34580</v>
      </c>
      <c r="C30330" t="s">
        <v>30</v>
      </c>
      <c r="E30330" s="2">
        <f>F30330*1.21</f>
        <v>34.247319699999998</v>
      </c>
      <c r="F30330" s="2">
        <v>28.303570000000001</v>
      </c>
    </row>
    <row r="30331" spans="1:6">
      <c r="A30331" t="s">
        <v>34868</v>
      </c>
      <c r="B30331" t="s">
        <v>34580</v>
      </c>
      <c r="C30331" t="s">
        <v>30</v>
      </c>
      <c r="E30331" s="2">
        <f>F30331*1.21</f>
        <v>34.247331799999998</v>
      </c>
      <c r="F30331" s="2">
        <v>28.30358</v>
      </c>
    </row>
    <row r="30332" spans="1:6">
      <c r="A30332" t="s">
        <v>34869</v>
      </c>
      <c r="B30332" t="s">
        <v>34580</v>
      </c>
      <c r="C30332" t="s">
        <v>30</v>
      </c>
      <c r="E30332" s="2">
        <f>F30332*1.21</f>
        <v>34.247343899999997</v>
      </c>
      <c r="F30332" s="2">
        <v>28.30359</v>
      </c>
    </row>
    <row r="30333" spans="1:6">
      <c r="A30333" t="s">
        <v>34870</v>
      </c>
      <c r="B30333" t="s">
        <v>33686</v>
      </c>
      <c r="C30333" t="s">
        <v>30</v>
      </c>
      <c r="E30333" s="2">
        <f>F30333*1.21</f>
        <v>34.247355999999996</v>
      </c>
      <c r="F30333" s="2">
        <v>28.303599999999999</v>
      </c>
    </row>
    <row r="30334" spans="1:6">
      <c r="A30334" t="s">
        <v>34871</v>
      </c>
      <c r="B30334" t="s">
        <v>33686</v>
      </c>
      <c r="C30334" t="s">
        <v>30</v>
      </c>
      <c r="E30334" s="2">
        <f>F30334*1.21</f>
        <v>34.247368099999996</v>
      </c>
      <c r="F30334" s="2">
        <v>28.303609999999999</v>
      </c>
    </row>
    <row r="30335" spans="1:6">
      <c r="A30335" t="s">
        <v>34872</v>
      </c>
      <c r="B30335" t="s">
        <v>33686</v>
      </c>
      <c r="C30335" t="s">
        <v>30</v>
      </c>
      <c r="E30335" s="2">
        <f>F30335*1.21</f>
        <v>34.247380199999995</v>
      </c>
      <c r="F30335" s="2">
        <v>28.303619999999999</v>
      </c>
    </row>
    <row r="30336" spans="1:6">
      <c r="A30336" t="s">
        <v>34873</v>
      </c>
      <c r="B30336" t="s">
        <v>33686</v>
      </c>
      <c r="C30336" t="s">
        <v>30</v>
      </c>
      <c r="E30336" s="2">
        <f>F30336*1.21</f>
        <v>34.247392299999994</v>
      </c>
      <c r="F30336" s="2">
        <v>28.303629999999998</v>
      </c>
    </row>
    <row r="30337" spans="1:6">
      <c r="A30337" t="s">
        <v>34874</v>
      </c>
      <c r="B30337" t="s">
        <v>33686</v>
      </c>
      <c r="C30337" t="s">
        <v>30</v>
      </c>
      <c r="E30337" s="2">
        <f>F30337*1.21</f>
        <v>34.247404400000001</v>
      </c>
      <c r="F30337" s="2">
        <v>28.303640000000001</v>
      </c>
    </row>
    <row r="30338" spans="1:6">
      <c r="A30338" t="s">
        <v>34875</v>
      </c>
      <c r="B30338" t="s">
        <v>34580</v>
      </c>
      <c r="C30338" t="s">
        <v>30</v>
      </c>
      <c r="E30338" s="2">
        <f>F30338*1.21</f>
        <v>34.2474165</v>
      </c>
      <c r="F30338" s="2">
        <v>28.303650000000001</v>
      </c>
    </row>
    <row r="30339" spans="1:6">
      <c r="A30339" t="s">
        <v>34876</v>
      </c>
      <c r="B30339" t="s">
        <v>34580</v>
      </c>
      <c r="C30339" t="s">
        <v>30</v>
      </c>
      <c r="E30339" s="2">
        <f>F30339*1.21</f>
        <v>34.247428599999999</v>
      </c>
      <c r="F30339" s="2">
        <v>28.303660000000001</v>
      </c>
    </row>
    <row r="30340" spans="1:6">
      <c r="A30340" t="s">
        <v>34877</v>
      </c>
      <c r="B30340" t="s">
        <v>34580</v>
      </c>
      <c r="C30340" t="s">
        <v>30</v>
      </c>
      <c r="E30340" s="2">
        <f>F30340*1.21</f>
        <v>34.247440699999999</v>
      </c>
      <c r="F30340" s="2">
        <v>28.30367</v>
      </c>
    </row>
    <row r="30341" spans="1:6">
      <c r="A30341" t="s">
        <v>34878</v>
      </c>
      <c r="B30341" t="s">
        <v>34580</v>
      </c>
      <c r="C30341" t="s">
        <v>30</v>
      </c>
      <c r="E30341" s="2">
        <f>F30341*1.21</f>
        <v>34.247452799999998</v>
      </c>
      <c r="F30341" s="2">
        <v>28.30368</v>
      </c>
    </row>
    <row r="30342" spans="1:6">
      <c r="A30342" t="s">
        <v>34879</v>
      </c>
      <c r="B30342" t="s">
        <v>34580</v>
      </c>
      <c r="C30342" t="s">
        <v>30</v>
      </c>
      <c r="E30342" s="2">
        <f>F30342*1.21</f>
        <v>34.247464899999997</v>
      </c>
      <c r="F30342" s="2">
        <v>28.30369</v>
      </c>
    </row>
    <row r="30343" spans="1:6">
      <c r="A30343" t="s">
        <v>34880</v>
      </c>
      <c r="B30343" t="s">
        <v>34881</v>
      </c>
      <c r="C30343" t="s">
        <v>30</v>
      </c>
      <c r="E30343" s="2">
        <f>F30343*1.21</f>
        <v>34.247476999999996</v>
      </c>
      <c r="F30343" s="2">
        <v>28.303699999999999</v>
      </c>
    </row>
    <row r="30344" spans="1:6">
      <c r="A30344" t="s">
        <v>34882</v>
      </c>
      <c r="B30344" t="s">
        <v>33705</v>
      </c>
      <c r="C30344" t="s">
        <v>30</v>
      </c>
      <c r="E30344" s="2">
        <f>F30344*1.21</f>
        <v>34.247489099999996</v>
      </c>
      <c r="F30344" s="2">
        <v>28.303709999999999</v>
      </c>
    </row>
    <row r="30345" spans="1:6">
      <c r="A30345" t="s">
        <v>34883</v>
      </c>
      <c r="B30345" t="s">
        <v>33705</v>
      </c>
      <c r="C30345" t="s">
        <v>30</v>
      </c>
      <c r="E30345" s="2">
        <f>F30345*1.21</f>
        <v>34.247501199999995</v>
      </c>
      <c r="F30345" s="2">
        <v>28.303719999999998</v>
      </c>
    </row>
    <row r="30346" spans="1:6">
      <c r="A30346" t="s">
        <v>34884</v>
      </c>
      <c r="B30346" t="s">
        <v>33705</v>
      </c>
      <c r="C30346" t="s">
        <v>30</v>
      </c>
      <c r="E30346" s="2">
        <f>F30346*1.21</f>
        <v>34.247513300000001</v>
      </c>
      <c r="F30346" s="2">
        <v>28.303730000000002</v>
      </c>
    </row>
    <row r="30347" spans="1:6">
      <c r="A30347" t="s">
        <v>34885</v>
      </c>
      <c r="B30347" t="s">
        <v>33705</v>
      </c>
      <c r="C30347" t="s">
        <v>30</v>
      </c>
      <c r="E30347" s="2">
        <f>F30347*1.21</f>
        <v>34.247525400000001</v>
      </c>
      <c r="F30347" s="2">
        <v>28.303740000000001</v>
      </c>
    </row>
    <row r="30348" spans="1:6">
      <c r="A30348" t="s">
        <v>34886</v>
      </c>
      <c r="B30348" t="s">
        <v>33705</v>
      </c>
      <c r="C30348" t="s">
        <v>30</v>
      </c>
      <c r="E30348" s="2">
        <f>F30348*1.21</f>
        <v>34.2475375</v>
      </c>
      <c r="F30348" s="2">
        <v>28.303750000000001</v>
      </c>
    </row>
    <row r="30349" spans="1:6">
      <c r="A30349" t="s">
        <v>34887</v>
      </c>
      <c r="B30349" t="s">
        <v>33705</v>
      </c>
      <c r="C30349" t="s">
        <v>30</v>
      </c>
      <c r="E30349" s="2">
        <f>F30349*1.21</f>
        <v>34.247549599999999</v>
      </c>
      <c r="F30349" s="2">
        <v>28.30376</v>
      </c>
    </row>
    <row r="30350" spans="1:6">
      <c r="A30350" t="s">
        <v>34888</v>
      </c>
      <c r="B30350" t="s">
        <v>33705</v>
      </c>
      <c r="C30350" t="s">
        <v>30</v>
      </c>
      <c r="E30350" s="2">
        <f>F30350*1.21</f>
        <v>34.247561699999999</v>
      </c>
      <c r="F30350" s="2">
        <v>28.30377</v>
      </c>
    </row>
    <row r="30351" spans="1:6">
      <c r="A30351" t="s">
        <v>34889</v>
      </c>
      <c r="B30351" t="s">
        <v>33705</v>
      </c>
      <c r="C30351" t="s">
        <v>30</v>
      </c>
      <c r="E30351" s="2">
        <f>F30351*1.21</f>
        <v>34.247573799999998</v>
      </c>
      <c r="F30351" s="2">
        <v>28.30378</v>
      </c>
    </row>
    <row r="30352" spans="1:6">
      <c r="A30352" t="s">
        <v>34890</v>
      </c>
      <c r="B30352" t="s">
        <v>33705</v>
      </c>
      <c r="C30352" t="s">
        <v>30</v>
      </c>
      <c r="E30352" s="2">
        <f>F30352*1.21</f>
        <v>34.247585899999997</v>
      </c>
      <c r="F30352" s="2">
        <v>28.303789999999999</v>
      </c>
    </row>
    <row r="30353" spans="1:6">
      <c r="A30353" t="s">
        <v>34891</v>
      </c>
      <c r="B30353" t="s">
        <v>33705</v>
      </c>
      <c r="C30353" t="s">
        <v>30</v>
      </c>
      <c r="E30353" s="2">
        <f>F30353*1.21</f>
        <v>34.247597999999996</v>
      </c>
      <c r="F30353" s="2">
        <v>28.303799999999999</v>
      </c>
    </row>
    <row r="30354" spans="1:6">
      <c r="A30354" t="s">
        <v>34892</v>
      </c>
      <c r="B30354" t="s">
        <v>33705</v>
      </c>
      <c r="C30354" t="s">
        <v>30</v>
      </c>
      <c r="E30354" s="2">
        <f>F30354*1.21</f>
        <v>34.247610099999996</v>
      </c>
      <c r="F30354" s="2">
        <v>28.303809999999999</v>
      </c>
    </row>
    <row r="30355" spans="1:6">
      <c r="A30355" t="s">
        <v>34893</v>
      </c>
      <c r="B30355" t="s">
        <v>33705</v>
      </c>
      <c r="C30355" t="s">
        <v>30</v>
      </c>
      <c r="E30355" s="2">
        <f>F30355*1.21</f>
        <v>34.247622200000002</v>
      </c>
      <c r="F30355" s="2">
        <v>28.303820000000002</v>
      </c>
    </row>
    <row r="30356" spans="1:6">
      <c r="A30356" t="s">
        <v>34894</v>
      </c>
      <c r="B30356" t="s">
        <v>33705</v>
      </c>
      <c r="C30356" t="s">
        <v>30</v>
      </c>
      <c r="E30356" s="2">
        <f>F30356*1.21</f>
        <v>34.247634300000001</v>
      </c>
      <c r="F30356" s="2">
        <v>28.303830000000001</v>
      </c>
    </row>
    <row r="30357" spans="1:6">
      <c r="A30357" t="s">
        <v>34895</v>
      </c>
      <c r="B30357" t="s">
        <v>33705</v>
      </c>
      <c r="C30357" t="s">
        <v>30</v>
      </c>
      <c r="E30357" s="2">
        <f>F30357*1.21</f>
        <v>34.247646400000001</v>
      </c>
      <c r="F30357" s="2">
        <v>28.303840000000001</v>
      </c>
    </row>
    <row r="30358" spans="1:6">
      <c r="A30358" t="s">
        <v>34896</v>
      </c>
      <c r="B30358" t="s">
        <v>34897</v>
      </c>
      <c r="C30358" t="s">
        <v>30</v>
      </c>
      <c r="E30358" s="2">
        <f>F30358*1.21</f>
        <v>34.2476585</v>
      </c>
      <c r="F30358" s="2">
        <v>28.303850000000001</v>
      </c>
    </row>
    <row r="30359" spans="1:6">
      <c r="A30359" t="s">
        <v>34898</v>
      </c>
      <c r="B30359" t="s">
        <v>34897</v>
      </c>
      <c r="C30359" t="s">
        <v>30</v>
      </c>
      <c r="E30359" s="2">
        <f>F30359*1.21</f>
        <v>34.247670599999999</v>
      </c>
      <c r="F30359" s="2">
        <v>28.30386</v>
      </c>
    </row>
    <row r="30360" spans="1:6">
      <c r="A30360" t="s">
        <v>34899</v>
      </c>
      <c r="B30360" t="s">
        <v>34897</v>
      </c>
      <c r="C30360" t="s">
        <v>30</v>
      </c>
      <c r="E30360" s="2">
        <f>F30360*1.21</f>
        <v>34.247682699999999</v>
      </c>
      <c r="F30360" s="2">
        <v>28.30387</v>
      </c>
    </row>
    <row r="30361" spans="1:6">
      <c r="A30361" t="s">
        <v>34900</v>
      </c>
      <c r="B30361" t="s">
        <v>34897</v>
      </c>
      <c r="C30361" t="s">
        <v>30</v>
      </c>
      <c r="E30361" s="2">
        <f>F30361*1.21</f>
        <v>34.247694799999998</v>
      </c>
      <c r="F30361" s="2">
        <v>28.303879999999999</v>
      </c>
    </row>
    <row r="30362" spans="1:6">
      <c r="A30362" t="s">
        <v>34901</v>
      </c>
      <c r="B30362" t="s">
        <v>34897</v>
      </c>
      <c r="C30362" t="s">
        <v>30</v>
      </c>
      <c r="E30362" s="2">
        <f>F30362*1.21</f>
        <v>34.247706899999997</v>
      </c>
      <c r="F30362" s="2">
        <v>28.303889999999999</v>
      </c>
    </row>
    <row r="30363" spans="1:6">
      <c r="A30363" t="s">
        <v>34902</v>
      </c>
      <c r="B30363" t="s">
        <v>34897</v>
      </c>
      <c r="C30363" t="s">
        <v>30</v>
      </c>
      <c r="E30363" s="2">
        <f>F30363*1.21</f>
        <v>34.247718999999996</v>
      </c>
      <c r="F30363" s="2">
        <v>28.303899999999999</v>
      </c>
    </row>
    <row r="30364" spans="1:6">
      <c r="A30364" t="s">
        <v>34903</v>
      </c>
      <c r="B30364" t="s">
        <v>34897</v>
      </c>
      <c r="C30364" t="s">
        <v>30</v>
      </c>
      <c r="E30364" s="2">
        <f>F30364*1.21</f>
        <v>34.247731099999996</v>
      </c>
      <c r="F30364" s="2">
        <v>28.303909999999998</v>
      </c>
    </row>
    <row r="30365" spans="1:6">
      <c r="A30365" t="s">
        <v>34904</v>
      </c>
      <c r="B30365" t="s">
        <v>34905</v>
      </c>
      <c r="C30365" t="s">
        <v>30</v>
      </c>
      <c r="E30365" s="2">
        <f>F30365*1.21</f>
        <v>34.247743200000002</v>
      </c>
      <c r="F30365" s="2">
        <v>28.303920000000002</v>
      </c>
    </row>
    <row r="30366" spans="1:6">
      <c r="A30366" t="s">
        <v>34906</v>
      </c>
      <c r="B30366" t="s">
        <v>34905</v>
      </c>
      <c r="C30366" t="s">
        <v>30</v>
      </c>
      <c r="E30366" s="2">
        <f>F30366*1.21</f>
        <v>34.247755300000001</v>
      </c>
      <c r="F30366" s="2">
        <v>28.303930000000001</v>
      </c>
    </row>
    <row r="30367" spans="1:6">
      <c r="A30367" t="s">
        <v>34907</v>
      </c>
      <c r="B30367" t="s">
        <v>34905</v>
      </c>
      <c r="C30367" t="s">
        <v>30</v>
      </c>
      <c r="E30367" s="2">
        <f>F30367*1.21</f>
        <v>34.247767400000001</v>
      </c>
      <c r="F30367" s="2">
        <v>28.303940000000001</v>
      </c>
    </row>
    <row r="30368" spans="1:6">
      <c r="A30368" t="s">
        <v>34908</v>
      </c>
      <c r="B30368" t="s">
        <v>34905</v>
      </c>
      <c r="C30368" t="s">
        <v>30</v>
      </c>
      <c r="E30368" s="2">
        <f>F30368*1.21</f>
        <v>34.2477795</v>
      </c>
      <c r="F30368" s="2">
        <v>28.30395</v>
      </c>
    </row>
    <row r="30369" spans="1:6">
      <c r="A30369" t="s">
        <v>34909</v>
      </c>
      <c r="B30369" t="s">
        <v>34905</v>
      </c>
      <c r="C30369" t="s">
        <v>30</v>
      </c>
      <c r="E30369" s="2">
        <f>F30369*1.21</f>
        <v>34.247791599999999</v>
      </c>
      <c r="F30369" s="2">
        <v>28.30396</v>
      </c>
    </row>
    <row r="30370" spans="1:6">
      <c r="A30370" t="s">
        <v>34910</v>
      </c>
      <c r="B30370" t="s">
        <v>31474</v>
      </c>
      <c r="C30370" t="s">
        <v>30</v>
      </c>
      <c r="E30370" s="2">
        <f>F30370*1.21</f>
        <v>34.247803699999999</v>
      </c>
      <c r="F30370" s="2">
        <v>28.30397</v>
      </c>
    </row>
    <row r="30371" spans="1:6">
      <c r="A30371" t="s">
        <v>34911</v>
      </c>
      <c r="B30371" t="s">
        <v>31474</v>
      </c>
      <c r="C30371" t="s">
        <v>30</v>
      </c>
      <c r="E30371" s="2">
        <f>F30371*1.21</f>
        <v>34.247815799999998</v>
      </c>
      <c r="F30371" s="2">
        <v>28.303979999999999</v>
      </c>
    </row>
    <row r="30372" spans="1:6">
      <c r="A30372" t="s">
        <v>34912</v>
      </c>
      <c r="B30372" t="s">
        <v>34897</v>
      </c>
      <c r="C30372" t="s">
        <v>30</v>
      </c>
      <c r="E30372" s="2">
        <f>F30372*1.21</f>
        <v>34.247827899999997</v>
      </c>
      <c r="F30372" s="2">
        <v>28.303989999999999</v>
      </c>
    </row>
    <row r="30373" spans="1:6">
      <c r="A30373" t="s">
        <v>34913</v>
      </c>
      <c r="B30373" t="s">
        <v>34897</v>
      </c>
      <c r="C30373" t="s">
        <v>30</v>
      </c>
      <c r="E30373" s="2">
        <f>F30373*1.21</f>
        <v>34.247839999999997</v>
      </c>
      <c r="F30373" s="2">
        <v>28.303999999999998</v>
      </c>
    </row>
    <row r="30374" spans="1:6">
      <c r="A30374" t="s">
        <v>34914</v>
      </c>
      <c r="B30374" t="s">
        <v>34897</v>
      </c>
      <c r="C30374" t="s">
        <v>30</v>
      </c>
      <c r="E30374" s="2">
        <f>F30374*1.21</f>
        <v>34.247852100000003</v>
      </c>
      <c r="F30374" s="2">
        <v>28.304010000000002</v>
      </c>
    </row>
    <row r="30375" spans="1:6">
      <c r="A30375" t="s">
        <v>34915</v>
      </c>
      <c r="B30375" t="s">
        <v>31474</v>
      </c>
      <c r="C30375" t="s">
        <v>30</v>
      </c>
      <c r="E30375" s="2">
        <f>F30375*1.21</f>
        <v>34.247864200000002</v>
      </c>
      <c r="F30375" s="2">
        <v>28.304020000000001</v>
      </c>
    </row>
    <row r="30376" spans="1:6">
      <c r="A30376" t="s">
        <v>34916</v>
      </c>
      <c r="B30376" t="s">
        <v>31474</v>
      </c>
      <c r="C30376" t="s">
        <v>30</v>
      </c>
      <c r="E30376" s="2">
        <f>F30376*1.21</f>
        <v>34.247876300000001</v>
      </c>
      <c r="F30376" s="2">
        <v>28.304030000000001</v>
      </c>
    </row>
    <row r="30377" spans="1:6">
      <c r="A30377" t="s">
        <v>34917</v>
      </c>
      <c r="B30377" t="s">
        <v>31474</v>
      </c>
      <c r="C30377" t="s">
        <v>30</v>
      </c>
      <c r="E30377" s="2">
        <f>F30377*1.21</f>
        <v>34.247888400000001</v>
      </c>
      <c r="F30377" s="2">
        <v>28.304040000000001</v>
      </c>
    </row>
    <row r="30378" spans="1:6">
      <c r="A30378" t="s">
        <v>34918</v>
      </c>
      <c r="B30378" t="s">
        <v>31474</v>
      </c>
      <c r="C30378" t="s">
        <v>30</v>
      </c>
      <c r="E30378" s="2">
        <f>F30378*1.21</f>
        <v>34.2479005</v>
      </c>
      <c r="F30378" s="2">
        <v>28.30405</v>
      </c>
    </row>
    <row r="30379" spans="1:6">
      <c r="A30379" t="s">
        <v>34919</v>
      </c>
      <c r="B30379" t="s">
        <v>31474</v>
      </c>
      <c r="C30379" t="s">
        <v>30</v>
      </c>
      <c r="E30379" s="2">
        <f>F30379*1.21</f>
        <v>34.247912599999999</v>
      </c>
      <c r="F30379" s="2">
        <v>28.30406</v>
      </c>
    </row>
    <row r="30380" spans="1:6">
      <c r="A30380" t="s">
        <v>34920</v>
      </c>
      <c r="B30380" t="s">
        <v>31474</v>
      </c>
      <c r="C30380" t="s">
        <v>30</v>
      </c>
      <c r="E30380" s="2">
        <f>F30380*1.21</f>
        <v>34.247924699999999</v>
      </c>
      <c r="F30380" s="2">
        <v>28.304069999999999</v>
      </c>
    </row>
    <row r="30381" spans="1:6">
      <c r="A30381" t="s">
        <v>34921</v>
      </c>
      <c r="B30381" t="s">
        <v>31474</v>
      </c>
      <c r="C30381" t="s">
        <v>30</v>
      </c>
      <c r="E30381" s="2">
        <f>F30381*1.21</f>
        <v>34.247936799999998</v>
      </c>
      <c r="F30381" s="2">
        <v>28.304079999999999</v>
      </c>
    </row>
    <row r="30382" spans="1:6">
      <c r="A30382" t="s">
        <v>34922</v>
      </c>
      <c r="B30382" t="s">
        <v>31474</v>
      </c>
      <c r="C30382" t="s">
        <v>30</v>
      </c>
      <c r="E30382" s="2">
        <f>F30382*1.21</f>
        <v>34.247948899999997</v>
      </c>
      <c r="F30382" s="2">
        <v>28.304089999999999</v>
      </c>
    </row>
    <row r="30383" spans="1:6">
      <c r="A30383" t="s">
        <v>34923</v>
      </c>
      <c r="B30383" t="s">
        <v>31474</v>
      </c>
      <c r="C30383" t="s">
        <v>30</v>
      </c>
      <c r="E30383" s="2">
        <f>F30383*1.21</f>
        <v>34.247960999999997</v>
      </c>
      <c r="F30383" s="2">
        <v>28.304099999999998</v>
      </c>
    </row>
    <row r="30384" spans="1:6">
      <c r="A30384" t="s">
        <v>34924</v>
      </c>
      <c r="B30384" t="s">
        <v>31474</v>
      </c>
      <c r="C30384" t="s">
        <v>30</v>
      </c>
      <c r="E30384" s="2">
        <f>F30384*1.21</f>
        <v>34.247973100000003</v>
      </c>
      <c r="F30384" s="2">
        <v>28.304110000000001</v>
      </c>
    </row>
    <row r="30385" spans="1:6">
      <c r="A30385" t="s">
        <v>34925</v>
      </c>
      <c r="B30385" t="s">
        <v>31474</v>
      </c>
      <c r="C30385" t="s">
        <v>30</v>
      </c>
      <c r="E30385" s="2">
        <f>F30385*1.21</f>
        <v>34.247985200000002</v>
      </c>
      <c r="F30385" s="2">
        <v>28.304120000000001</v>
      </c>
    </row>
    <row r="30386" spans="1:6">
      <c r="A30386" t="s">
        <v>34926</v>
      </c>
      <c r="B30386" t="s">
        <v>31474</v>
      </c>
      <c r="C30386" t="s">
        <v>30</v>
      </c>
      <c r="E30386" s="2">
        <f>F30386*1.21</f>
        <v>34.247997300000002</v>
      </c>
      <c r="F30386" s="2">
        <v>28.304130000000001</v>
      </c>
    </row>
    <row r="30387" spans="1:6">
      <c r="A30387" t="s">
        <v>34927</v>
      </c>
      <c r="B30387" t="s">
        <v>31474</v>
      </c>
      <c r="C30387" t="s">
        <v>30</v>
      </c>
      <c r="E30387" s="2">
        <f>F30387*1.21</f>
        <v>34.248009400000001</v>
      </c>
      <c r="F30387" s="2">
        <v>28.30414</v>
      </c>
    </row>
    <row r="30388" spans="1:6">
      <c r="A30388" t="s">
        <v>34928</v>
      </c>
      <c r="B30388" t="s">
        <v>31474</v>
      </c>
      <c r="C30388" t="s">
        <v>30</v>
      </c>
      <c r="E30388" s="2">
        <f>F30388*1.21</f>
        <v>34.2480215</v>
      </c>
      <c r="F30388" s="2">
        <v>28.30415</v>
      </c>
    </row>
    <row r="30389" spans="1:6">
      <c r="A30389" t="s">
        <v>34929</v>
      </c>
      <c r="B30389" t="s">
        <v>31474</v>
      </c>
      <c r="C30389" t="s">
        <v>30</v>
      </c>
      <c r="E30389" s="2">
        <f>F30389*1.21</f>
        <v>34.248033599999999</v>
      </c>
      <c r="F30389" s="2">
        <v>28.30416</v>
      </c>
    </row>
    <row r="30390" spans="1:6">
      <c r="A30390" t="s">
        <v>34930</v>
      </c>
      <c r="B30390" t="s">
        <v>33721</v>
      </c>
      <c r="C30390" t="s">
        <v>30</v>
      </c>
      <c r="E30390" s="2">
        <f>F30390*1.21</f>
        <v>34.248045699999999</v>
      </c>
      <c r="F30390" s="2">
        <v>28.304169999999999</v>
      </c>
    </row>
    <row r="30391" spans="1:6">
      <c r="A30391" t="s">
        <v>34931</v>
      </c>
      <c r="B30391" t="s">
        <v>33721</v>
      </c>
      <c r="C30391" t="s">
        <v>30</v>
      </c>
      <c r="E30391" s="2">
        <f>F30391*1.21</f>
        <v>34.248057799999998</v>
      </c>
      <c r="F30391" s="2">
        <v>28.304179999999999</v>
      </c>
    </row>
    <row r="30392" spans="1:6">
      <c r="A30392" t="s">
        <v>34932</v>
      </c>
      <c r="B30392" t="s">
        <v>33721</v>
      </c>
      <c r="C30392" t="s">
        <v>30</v>
      </c>
      <c r="E30392" s="2">
        <f>F30392*1.21</f>
        <v>34.248069899999997</v>
      </c>
      <c r="F30392" s="2">
        <v>28.304189999999998</v>
      </c>
    </row>
    <row r="30393" spans="1:6">
      <c r="A30393" t="s">
        <v>34933</v>
      </c>
      <c r="B30393" t="s">
        <v>33721</v>
      </c>
      <c r="C30393" t="s">
        <v>30</v>
      </c>
      <c r="E30393" s="2">
        <f>F30393*1.21</f>
        <v>34.248082000000004</v>
      </c>
      <c r="F30393" s="2">
        <v>28.304200000000002</v>
      </c>
    </row>
    <row r="30394" spans="1:6">
      <c r="A30394" t="s">
        <v>34934</v>
      </c>
      <c r="B30394" t="s">
        <v>34897</v>
      </c>
      <c r="C30394" t="s">
        <v>30</v>
      </c>
      <c r="E30394" s="2">
        <f>F30394*1.21</f>
        <v>34.248094100000003</v>
      </c>
      <c r="F30394" s="2">
        <v>28.304210000000001</v>
      </c>
    </row>
    <row r="30395" spans="1:6">
      <c r="A30395" t="s">
        <v>34935</v>
      </c>
      <c r="B30395" t="s">
        <v>33142</v>
      </c>
      <c r="C30395" t="s">
        <v>30</v>
      </c>
      <c r="E30395" s="2">
        <f>F30395*1.21</f>
        <v>34.248106200000002</v>
      </c>
      <c r="F30395" s="2">
        <v>28.304220000000001</v>
      </c>
    </row>
    <row r="30396" spans="1:6">
      <c r="A30396" t="s">
        <v>34936</v>
      </c>
      <c r="B30396" t="s">
        <v>33142</v>
      </c>
      <c r="C30396" t="s">
        <v>30</v>
      </c>
      <c r="E30396" s="2">
        <f>F30396*1.21</f>
        <v>34.248118300000002</v>
      </c>
      <c r="F30396" s="2">
        <v>28.30423</v>
      </c>
    </row>
    <row r="30397" spans="1:6">
      <c r="A30397" t="s">
        <v>34937</v>
      </c>
      <c r="B30397" t="s">
        <v>33142</v>
      </c>
      <c r="C30397" t="s">
        <v>30</v>
      </c>
      <c r="E30397" s="2">
        <f>F30397*1.21</f>
        <v>34.248130400000001</v>
      </c>
      <c r="F30397" s="2">
        <v>28.30424</v>
      </c>
    </row>
    <row r="30398" spans="1:6">
      <c r="A30398" t="s">
        <v>34938</v>
      </c>
      <c r="B30398" t="s">
        <v>33142</v>
      </c>
      <c r="C30398" t="s">
        <v>30</v>
      </c>
      <c r="E30398" s="2">
        <f>F30398*1.21</f>
        <v>34.2481425</v>
      </c>
      <c r="F30398" s="2">
        <v>28.30425</v>
      </c>
    </row>
    <row r="30399" spans="1:6">
      <c r="A30399" t="s">
        <v>34939</v>
      </c>
      <c r="B30399" t="s">
        <v>33142</v>
      </c>
      <c r="C30399" t="s">
        <v>30</v>
      </c>
      <c r="E30399" s="2">
        <f>F30399*1.21</f>
        <v>34.248154599999999</v>
      </c>
      <c r="F30399" s="2">
        <v>28.304259999999999</v>
      </c>
    </row>
    <row r="30400" spans="1:6">
      <c r="A30400" t="s">
        <v>34940</v>
      </c>
      <c r="B30400" t="s">
        <v>33142</v>
      </c>
      <c r="C30400" t="s">
        <v>30</v>
      </c>
      <c r="E30400" s="2">
        <f>F30400*1.21</f>
        <v>34.248166699999999</v>
      </c>
      <c r="F30400" s="2">
        <v>28.304269999999999</v>
      </c>
    </row>
    <row r="30401" spans="1:6">
      <c r="A30401" t="s">
        <v>34941</v>
      </c>
      <c r="B30401" t="s">
        <v>33142</v>
      </c>
      <c r="C30401" t="s">
        <v>30</v>
      </c>
      <c r="E30401" s="2">
        <f>F30401*1.21</f>
        <v>34.248178799999998</v>
      </c>
      <c r="F30401" s="2">
        <v>28.304279999999999</v>
      </c>
    </row>
    <row r="30402" spans="1:6">
      <c r="A30402" t="s">
        <v>34942</v>
      </c>
      <c r="B30402" t="s">
        <v>33142</v>
      </c>
      <c r="C30402" t="s">
        <v>30</v>
      </c>
      <c r="E30402" s="2">
        <f>F30402*1.21</f>
        <v>34.248190900000004</v>
      </c>
      <c r="F30402" s="2">
        <v>28.304290000000002</v>
      </c>
    </row>
    <row r="30403" spans="1:6">
      <c r="A30403" t="s">
        <v>34943</v>
      </c>
      <c r="B30403" t="s">
        <v>33142</v>
      </c>
      <c r="C30403" t="s">
        <v>30</v>
      </c>
      <c r="E30403" s="2">
        <f>F30403*1.21</f>
        <v>34.248203000000004</v>
      </c>
      <c r="F30403" s="2">
        <v>28.304300000000001</v>
      </c>
    </row>
    <row r="30404" spans="1:6">
      <c r="A30404" t="s">
        <v>34944</v>
      </c>
      <c r="B30404" t="s">
        <v>33142</v>
      </c>
      <c r="C30404" t="s">
        <v>30</v>
      </c>
      <c r="E30404" s="2">
        <f>F30404*1.21</f>
        <v>34.248215100000003</v>
      </c>
      <c r="F30404" s="2">
        <v>28.304310000000001</v>
      </c>
    </row>
    <row r="30405" spans="1:6">
      <c r="A30405" t="s">
        <v>34945</v>
      </c>
      <c r="B30405" t="s">
        <v>33142</v>
      </c>
      <c r="C30405" t="s">
        <v>30</v>
      </c>
      <c r="E30405" s="2">
        <f>F30405*1.21</f>
        <v>34.248227200000002</v>
      </c>
      <c r="F30405" s="2">
        <v>28.304320000000001</v>
      </c>
    </row>
    <row r="30406" spans="1:6">
      <c r="A30406" t="s">
        <v>34946</v>
      </c>
      <c r="B30406" t="s">
        <v>33142</v>
      </c>
      <c r="C30406" t="s">
        <v>30</v>
      </c>
      <c r="E30406" s="2">
        <f>F30406*1.21</f>
        <v>34.248239300000002</v>
      </c>
      <c r="F30406" s="2">
        <v>28.30433</v>
      </c>
    </row>
    <row r="30407" spans="1:6">
      <c r="A30407" t="s">
        <v>34947</v>
      </c>
      <c r="B30407" t="s">
        <v>33142</v>
      </c>
      <c r="C30407" t="s">
        <v>30</v>
      </c>
      <c r="E30407" s="2">
        <f>F30407*1.21</f>
        <v>34.248251400000001</v>
      </c>
      <c r="F30407" s="2">
        <v>28.30434</v>
      </c>
    </row>
    <row r="30408" spans="1:6">
      <c r="A30408" t="s">
        <v>34948</v>
      </c>
      <c r="B30408" t="s">
        <v>33142</v>
      </c>
      <c r="C30408" t="s">
        <v>30</v>
      </c>
      <c r="E30408" s="2">
        <f>F30408*1.21</f>
        <v>34.2482635</v>
      </c>
      <c r="F30408" s="2">
        <v>28.304349999999999</v>
      </c>
    </row>
    <row r="30409" spans="1:6">
      <c r="A30409" t="s">
        <v>34949</v>
      </c>
      <c r="B30409" t="s">
        <v>31489</v>
      </c>
      <c r="C30409" t="s">
        <v>30</v>
      </c>
      <c r="E30409" s="2">
        <f>F30409*1.21</f>
        <v>34.248275599999999</v>
      </c>
      <c r="F30409" s="2">
        <v>28.304359999999999</v>
      </c>
    </row>
    <row r="30410" spans="1:6">
      <c r="A30410" t="s">
        <v>34950</v>
      </c>
      <c r="B30410" t="s">
        <v>34951</v>
      </c>
      <c r="C30410" t="s">
        <v>30</v>
      </c>
      <c r="E30410" s="2">
        <f>F30410*1.21</f>
        <v>34.248287699999999</v>
      </c>
      <c r="F30410" s="2">
        <v>28.304369999999999</v>
      </c>
    </row>
    <row r="30411" spans="1:6">
      <c r="A30411" t="s">
        <v>34952</v>
      </c>
      <c r="B30411" t="s">
        <v>33721</v>
      </c>
      <c r="C30411" t="s">
        <v>30</v>
      </c>
      <c r="E30411" s="2">
        <f>F30411*1.21</f>
        <v>34.248299799999998</v>
      </c>
      <c r="F30411" s="2">
        <v>28.304379999999998</v>
      </c>
    </row>
    <row r="30412" spans="1:6">
      <c r="A30412" t="s">
        <v>34953</v>
      </c>
      <c r="B30412" t="s">
        <v>33721</v>
      </c>
      <c r="C30412" t="s">
        <v>30</v>
      </c>
      <c r="E30412" s="2">
        <f>F30412*1.21</f>
        <v>34.248311899999997</v>
      </c>
      <c r="F30412" s="2">
        <v>28.304390000000001</v>
      </c>
    </row>
    <row r="30413" spans="1:6">
      <c r="A30413" t="s">
        <v>34954</v>
      </c>
      <c r="B30413" t="s">
        <v>33721</v>
      </c>
      <c r="C30413" t="s">
        <v>30</v>
      </c>
      <c r="E30413" s="2">
        <f>F30413*1.21</f>
        <v>34.248324000000004</v>
      </c>
      <c r="F30413" s="2">
        <v>28.304400000000001</v>
      </c>
    </row>
    <row r="30414" spans="1:6">
      <c r="A30414" t="s">
        <v>34955</v>
      </c>
      <c r="B30414" t="s">
        <v>33721</v>
      </c>
      <c r="C30414" t="s">
        <v>30</v>
      </c>
      <c r="E30414" s="2">
        <f>F30414*1.21</f>
        <v>34.248336100000003</v>
      </c>
      <c r="F30414" s="2">
        <v>28.304410000000001</v>
      </c>
    </row>
    <row r="30415" spans="1:6">
      <c r="A30415" t="s">
        <v>34956</v>
      </c>
      <c r="B30415" t="s">
        <v>33721</v>
      </c>
      <c r="C30415" t="s">
        <v>30</v>
      </c>
      <c r="E30415" s="2">
        <f>F30415*1.21</f>
        <v>34.248348200000002</v>
      </c>
      <c r="F30415" s="2">
        <v>28.30442</v>
      </c>
    </row>
    <row r="30416" spans="1:6">
      <c r="A30416" t="s">
        <v>34957</v>
      </c>
      <c r="B30416" t="s">
        <v>33721</v>
      </c>
      <c r="C30416" t="s">
        <v>30</v>
      </c>
      <c r="E30416" s="2">
        <f>F30416*1.21</f>
        <v>34.248360300000002</v>
      </c>
      <c r="F30416" s="2">
        <v>28.30443</v>
      </c>
    </row>
    <row r="30417" spans="1:6">
      <c r="A30417" t="s">
        <v>34958</v>
      </c>
      <c r="B30417" t="s">
        <v>33721</v>
      </c>
      <c r="C30417" t="s">
        <v>30</v>
      </c>
      <c r="E30417" s="2">
        <f>F30417*1.21</f>
        <v>34.248372400000001</v>
      </c>
      <c r="F30417" s="2">
        <v>28.30444</v>
      </c>
    </row>
    <row r="30418" spans="1:6">
      <c r="A30418" t="s">
        <v>34959</v>
      </c>
      <c r="B30418" t="s">
        <v>33721</v>
      </c>
      <c r="C30418" t="s">
        <v>30</v>
      </c>
      <c r="E30418" s="2">
        <f>F30418*1.21</f>
        <v>34.2483845</v>
      </c>
      <c r="F30418" s="2">
        <v>28.304449999999999</v>
      </c>
    </row>
    <row r="30419" spans="1:6">
      <c r="A30419" t="s">
        <v>34960</v>
      </c>
      <c r="B30419" t="s">
        <v>34897</v>
      </c>
      <c r="C30419" t="s">
        <v>30</v>
      </c>
      <c r="E30419" s="2">
        <f>F30419*1.21</f>
        <v>34.2483966</v>
      </c>
      <c r="F30419" s="2">
        <v>28.304459999999999</v>
      </c>
    </row>
    <row r="30420" spans="1:6">
      <c r="A30420" t="s">
        <v>34961</v>
      </c>
      <c r="B30420" t="s">
        <v>34962</v>
      </c>
      <c r="C30420" t="s">
        <v>30</v>
      </c>
      <c r="E30420" s="2">
        <f>F30420*1.21</f>
        <v>34.248408699999999</v>
      </c>
      <c r="F30420" s="2">
        <v>28.304469999999998</v>
      </c>
    </row>
    <row r="30421" spans="1:6">
      <c r="A30421" t="s">
        <v>34963</v>
      </c>
      <c r="B30421" t="s">
        <v>33721</v>
      </c>
      <c r="C30421" t="s">
        <v>30</v>
      </c>
      <c r="E30421" s="2">
        <f>F30421*1.21</f>
        <v>34.248420799999998</v>
      </c>
      <c r="F30421" s="2">
        <v>28.304480000000002</v>
      </c>
    </row>
    <row r="30422" spans="1:6">
      <c r="A30422" t="s">
        <v>34964</v>
      </c>
      <c r="B30422" t="s">
        <v>33721</v>
      </c>
      <c r="C30422" t="s">
        <v>30</v>
      </c>
      <c r="E30422" s="2">
        <f>F30422*1.21</f>
        <v>34.248432899999997</v>
      </c>
      <c r="F30422" s="2">
        <v>28.304490000000001</v>
      </c>
    </row>
    <row r="30423" spans="1:6">
      <c r="A30423" t="s">
        <v>34965</v>
      </c>
      <c r="B30423" t="s">
        <v>33721</v>
      </c>
      <c r="C30423" t="s">
        <v>30</v>
      </c>
      <c r="E30423" s="2">
        <f>F30423*1.21</f>
        <v>34.248444999999997</v>
      </c>
      <c r="F30423" s="2">
        <v>28.304500000000001</v>
      </c>
    </row>
    <row r="30424" spans="1:6">
      <c r="A30424" t="s">
        <v>34966</v>
      </c>
      <c r="B30424" t="s">
        <v>33721</v>
      </c>
      <c r="C30424" t="s">
        <v>30</v>
      </c>
      <c r="E30424" s="2">
        <f>F30424*1.21</f>
        <v>34.248457100000003</v>
      </c>
      <c r="F30424" s="2">
        <v>28.304510000000001</v>
      </c>
    </row>
    <row r="30425" spans="1:6">
      <c r="A30425" t="s">
        <v>34967</v>
      </c>
      <c r="B30425" t="s">
        <v>33721</v>
      </c>
      <c r="C30425" t="s">
        <v>30</v>
      </c>
      <c r="E30425" s="2">
        <f>F30425*1.21</f>
        <v>34.248469200000002</v>
      </c>
      <c r="F30425" s="2">
        <v>28.30452</v>
      </c>
    </row>
    <row r="30426" spans="1:6">
      <c r="A30426" t="s">
        <v>34968</v>
      </c>
      <c r="B30426" t="s">
        <v>33721</v>
      </c>
      <c r="C30426" t="s">
        <v>30</v>
      </c>
      <c r="E30426" s="2">
        <f>F30426*1.21</f>
        <v>34.248481300000002</v>
      </c>
      <c r="F30426" s="2">
        <v>28.30453</v>
      </c>
    </row>
    <row r="30427" spans="1:6">
      <c r="A30427" t="s">
        <v>34969</v>
      </c>
      <c r="B30427" t="s">
        <v>33721</v>
      </c>
      <c r="C30427" t="s">
        <v>30</v>
      </c>
      <c r="E30427" s="2">
        <f>F30427*1.21</f>
        <v>34.248493400000001</v>
      </c>
      <c r="F30427" s="2">
        <v>28.304539999999999</v>
      </c>
    </row>
    <row r="30428" spans="1:6">
      <c r="A30428" t="s">
        <v>34970</v>
      </c>
      <c r="B30428" t="s">
        <v>33721</v>
      </c>
      <c r="C30428" t="s">
        <v>30</v>
      </c>
      <c r="E30428" s="2">
        <f>F30428*1.21</f>
        <v>34.2485055</v>
      </c>
      <c r="F30428" s="2">
        <v>28.304549999999999</v>
      </c>
    </row>
    <row r="30429" spans="1:6">
      <c r="A30429" t="s">
        <v>34971</v>
      </c>
      <c r="B30429" t="s">
        <v>33721</v>
      </c>
      <c r="C30429" t="s">
        <v>30</v>
      </c>
      <c r="E30429" s="2">
        <f>F30429*1.21</f>
        <v>34.2485176</v>
      </c>
      <c r="F30429" s="2">
        <v>28.304559999999999</v>
      </c>
    </row>
    <row r="30430" spans="1:6">
      <c r="A30430" t="s">
        <v>34972</v>
      </c>
      <c r="B30430" t="s">
        <v>33721</v>
      </c>
      <c r="C30430" t="s">
        <v>30</v>
      </c>
      <c r="E30430" s="2">
        <f>F30430*1.21</f>
        <v>34.248529699999999</v>
      </c>
      <c r="F30430" s="2">
        <v>28.304569999999998</v>
      </c>
    </row>
    <row r="30431" spans="1:6">
      <c r="A30431" t="s">
        <v>34973</v>
      </c>
      <c r="B30431" t="s">
        <v>33721</v>
      </c>
      <c r="C30431" t="s">
        <v>30</v>
      </c>
      <c r="E30431" s="2">
        <f>F30431*1.21</f>
        <v>34.248541799999998</v>
      </c>
      <c r="F30431" s="2">
        <v>28.304580000000001</v>
      </c>
    </row>
    <row r="30432" spans="1:6">
      <c r="A30432" t="s">
        <v>34974</v>
      </c>
      <c r="B30432" t="s">
        <v>33721</v>
      </c>
      <c r="C30432" t="s">
        <v>30</v>
      </c>
      <c r="E30432" s="2">
        <f>F30432*1.21</f>
        <v>34.248553899999997</v>
      </c>
      <c r="F30432" s="2">
        <v>28.304590000000001</v>
      </c>
    </row>
    <row r="30433" spans="1:6">
      <c r="A30433" t="s">
        <v>34975</v>
      </c>
      <c r="B30433" t="s">
        <v>33721</v>
      </c>
      <c r="C30433" t="s">
        <v>30</v>
      </c>
      <c r="E30433" s="2">
        <f>F30433*1.21</f>
        <v>34.248565999999997</v>
      </c>
      <c r="F30433" s="2">
        <v>28.304600000000001</v>
      </c>
    </row>
    <row r="30434" spans="1:6">
      <c r="A30434" t="s">
        <v>34976</v>
      </c>
      <c r="B30434" t="s">
        <v>33721</v>
      </c>
      <c r="C30434" t="s">
        <v>30</v>
      </c>
      <c r="E30434" s="2">
        <f>F30434*1.21</f>
        <v>34.248578099999996</v>
      </c>
      <c r="F30434" s="2">
        <v>28.30461</v>
      </c>
    </row>
    <row r="30435" spans="1:6">
      <c r="A30435" t="s">
        <v>34977</v>
      </c>
      <c r="B30435" t="s">
        <v>33721</v>
      </c>
      <c r="C30435" t="s">
        <v>30</v>
      </c>
      <c r="E30435" s="2">
        <f>F30435*1.21</f>
        <v>34.248590199999995</v>
      </c>
      <c r="F30435" s="2">
        <v>28.30462</v>
      </c>
    </row>
    <row r="30436" spans="1:6">
      <c r="A30436" t="s">
        <v>34978</v>
      </c>
      <c r="B30436" t="s">
        <v>33721</v>
      </c>
      <c r="C30436" t="s">
        <v>30</v>
      </c>
      <c r="E30436" s="2">
        <f>F30436*1.21</f>
        <v>34.248602300000002</v>
      </c>
      <c r="F30436" s="2">
        <v>28.30463</v>
      </c>
    </row>
    <row r="30437" spans="1:6">
      <c r="A30437" t="s">
        <v>34979</v>
      </c>
      <c r="B30437" t="s">
        <v>33721</v>
      </c>
      <c r="C30437" t="s">
        <v>30</v>
      </c>
      <c r="E30437" s="2">
        <f>F30437*1.21</f>
        <v>34.248614400000001</v>
      </c>
      <c r="F30437" s="2">
        <v>28.304639999999999</v>
      </c>
    </row>
    <row r="30438" spans="1:6">
      <c r="A30438" t="s">
        <v>34980</v>
      </c>
      <c r="B30438" t="s">
        <v>33721</v>
      </c>
      <c r="C30438" t="s">
        <v>30</v>
      </c>
      <c r="E30438" s="2">
        <f>F30438*1.21</f>
        <v>34.2486265</v>
      </c>
      <c r="F30438" s="2">
        <v>28.304649999999999</v>
      </c>
    </row>
    <row r="30439" spans="1:6">
      <c r="A30439" t="s">
        <v>34981</v>
      </c>
      <c r="B30439" t="s">
        <v>33721</v>
      </c>
      <c r="C30439" t="s">
        <v>30</v>
      </c>
      <c r="E30439" s="2">
        <f>F30439*1.21</f>
        <v>34.2486386</v>
      </c>
      <c r="F30439" s="2">
        <v>28.304659999999998</v>
      </c>
    </row>
    <row r="30440" spans="1:6">
      <c r="A30440" t="s">
        <v>34982</v>
      </c>
      <c r="B30440" t="s">
        <v>33721</v>
      </c>
      <c r="C30440" t="s">
        <v>30</v>
      </c>
      <c r="E30440" s="2">
        <f>F30440*1.21</f>
        <v>34.248650699999999</v>
      </c>
      <c r="F30440" s="2">
        <v>28.304670000000002</v>
      </c>
    </row>
    <row r="30441" spans="1:6">
      <c r="A30441" t="s">
        <v>34983</v>
      </c>
      <c r="B30441" t="s">
        <v>33721</v>
      </c>
      <c r="C30441" t="s">
        <v>30</v>
      </c>
      <c r="E30441" s="2">
        <f>F30441*1.21</f>
        <v>34.248662799999998</v>
      </c>
      <c r="F30441" s="2">
        <v>28.304680000000001</v>
      </c>
    </row>
    <row r="30442" spans="1:6">
      <c r="A30442" t="s">
        <v>34984</v>
      </c>
      <c r="B30442" t="s">
        <v>33721</v>
      </c>
      <c r="C30442" t="s">
        <v>30</v>
      </c>
      <c r="E30442" s="2">
        <f>F30442*1.21</f>
        <v>34.248674899999997</v>
      </c>
      <c r="F30442" s="2">
        <v>28.304690000000001</v>
      </c>
    </row>
    <row r="30443" spans="1:6">
      <c r="A30443" t="s">
        <v>34985</v>
      </c>
      <c r="B30443" t="s">
        <v>33721</v>
      </c>
      <c r="C30443" t="s">
        <v>30</v>
      </c>
      <c r="E30443" s="2">
        <f>F30443*1.21</f>
        <v>34.248686999999997</v>
      </c>
      <c r="F30443" s="2">
        <v>28.3047</v>
      </c>
    </row>
    <row r="30444" spans="1:6">
      <c r="A30444" t="s">
        <v>34986</v>
      </c>
      <c r="B30444" t="s">
        <v>33721</v>
      </c>
      <c r="C30444" t="s">
        <v>30</v>
      </c>
      <c r="E30444" s="2">
        <f>F30444*1.21</f>
        <v>34.248699099999996</v>
      </c>
      <c r="F30444" s="2">
        <v>28.30471</v>
      </c>
    </row>
    <row r="30445" spans="1:6">
      <c r="A30445" t="s">
        <v>34987</v>
      </c>
      <c r="B30445" t="s">
        <v>33721</v>
      </c>
      <c r="C30445" t="s">
        <v>30</v>
      </c>
      <c r="E30445" s="2">
        <f>F30445*1.21</f>
        <v>34.248711199999995</v>
      </c>
      <c r="F30445" s="2">
        <v>28.30472</v>
      </c>
    </row>
    <row r="30446" spans="1:6">
      <c r="A30446" t="s">
        <v>34988</v>
      </c>
      <c r="B30446" t="s">
        <v>33721</v>
      </c>
      <c r="C30446" t="s">
        <v>30</v>
      </c>
      <c r="E30446" s="2">
        <f>F30446*1.21</f>
        <v>34.248723299999995</v>
      </c>
      <c r="F30446" s="2">
        <v>28.304729999999999</v>
      </c>
    </row>
    <row r="30447" spans="1:6">
      <c r="A30447" t="s">
        <v>34989</v>
      </c>
      <c r="B30447" t="s">
        <v>33721</v>
      </c>
      <c r="C30447" t="s">
        <v>30</v>
      </c>
      <c r="E30447" s="2">
        <f>F30447*1.21</f>
        <v>34.248735400000001</v>
      </c>
      <c r="F30447" s="2">
        <v>28.304739999999999</v>
      </c>
    </row>
    <row r="30448" spans="1:6">
      <c r="A30448" t="s">
        <v>34990</v>
      </c>
      <c r="B30448" t="s">
        <v>33721</v>
      </c>
      <c r="C30448" t="s">
        <v>30</v>
      </c>
      <c r="E30448" s="2">
        <f>F30448*1.21</f>
        <v>34.2487475</v>
      </c>
      <c r="F30448" s="2">
        <v>28.304749999999999</v>
      </c>
    </row>
    <row r="30449" spans="1:6">
      <c r="A30449" t="s">
        <v>34991</v>
      </c>
      <c r="B30449" t="s">
        <v>33721</v>
      </c>
      <c r="C30449" t="s">
        <v>30</v>
      </c>
      <c r="E30449" s="2">
        <f>F30449*1.21</f>
        <v>34.2487596</v>
      </c>
      <c r="F30449" s="2">
        <v>28.304760000000002</v>
      </c>
    </row>
    <row r="30450" spans="1:6">
      <c r="A30450" t="s">
        <v>34992</v>
      </c>
      <c r="B30450" t="s">
        <v>33721</v>
      </c>
      <c r="C30450" t="s">
        <v>30</v>
      </c>
      <c r="E30450" s="2">
        <f>F30450*1.21</f>
        <v>34.248771699999999</v>
      </c>
      <c r="F30450" s="2">
        <v>28.304770000000001</v>
      </c>
    </row>
    <row r="30451" spans="1:6">
      <c r="A30451" t="s">
        <v>34993</v>
      </c>
      <c r="B30451" t="s">
        <v>33721</v>
      </c>
      <c r="C30451" t="s">
        <v>30</v>
      </c>
      <c r="E30451" s="2">
        <f>F30451*1.21</f>
        <v>34.248783799999998</v>
      </c>
      <c r="F30451" s="2">
        <v>28.304780000000001</v>
      </c>
    </row>
    <row r="30452" spans="1:6">
      <c r="A30452" t="s">
        <v>34994</v>
      </c>
      <c r="B30452" t="s">
        <v>33721</v>
      </c>
      <c r="C30452" t="s">
        <v>30</v>
      </c>
      <c r="E30452" s="2">
        <f>F30452*1.21</f>
        <v>34.248795899999998</v>
      </c>
      <c r="F30452" s="2">
        <v>28.304790000000001</v>
      </c>
    </row>
    <row r="30453" spans="1:6">
      <c r="A30453" t="s">
        <v>34995</v>
      </c>
      <c r="B30453" t="s">
        <v>33721</v>
      </c>
      <c r="C30453" t="s">
        <v>30</v>
      </c>
      <c r="E30453" s="2">
        <f>F30453*1.21</f>
        <v>34.248807999999997</v>
      </c>
      <c r="F30453" s="2">
        <v>28.3048</v>
      </c>
    </row>
    <row r="30454" spans="1:6">
      <c r="A30454" t="s">
        <v>34996</v>
      </c>
      <c r="B30454" t="s">
        <v>33721</v>
      </c>
      <c r="C30454" t="s">
        <v>30</v>
      </c>
      <c r="E30454" s="2">
        <f>F30454*1.21</f>
        <v>34.248820099999996</v>
      </c>
      <c r="F30454" s="2">
        <v>28.30481</v>
      </c>
    </row>
    <row r="30455" spans="1:6">
      <c r="A30455" t="s">
        <v>34997</v>
      </c>
      <c r="B30455" t="s">
        <v>33721</v>
      </c>
      <c r="C30455" t="s">
        <v>30</v>
      </c>
      <c r="E30455" s="2">
        <f>F30455*1.21</f>
        <v>34.248832199999995</v>
      </c>
      <c r="F30455" s="2">
        <v>28.304819999999999</v>
      </c>
    </row>
    <row r="30456" spans="1:6">
      <c r="A30456" t="s">
        <v>34998</v>
      </c>
      <c r="B30456" t="s">
        <v>33721</v>
      </c>
      <c r="C30456" t="s">
        <v>30</v>
      </c>
      <c r="E30456" s="2">
        <f>F30456*1.21</f>
        <v>34.248844299999995</v>
      </c>
      <c r="F30456" s="2">
        <v>28.304829999999999</v>
      </c>
    </row>
    <row r="30457" spans="1:6">
      <c r="A30457" t="s">
        <v>34999</v>
      </c>
      <c r="B30457" t="s">
        <v>33721</v>
      </c>
      <c r="C30457" t="s">
        <v>30</v>
      </c>
      <c r="E30457" s="2">
        <f>F30457*1.21</f>
        <v>34.248856399999994</v>
      </c>
      <c r="F30457" s="2">
        <v>28.304839999999999</v>
      </c>
    </row>
    <row r="30458" spans="1:6">
      <c r="A30458" t="s">
        <v>35000</v>
      </c>
      <c r="B30458" t="s">
        <v>33721</v>
      </c>
      <c r="C30458" t="s">
        <v>30</v>
      </c>
      <c r="E30458" s="2">
        <f>F30458*1.21</f>
        <v>34.2488685</v>
      </c>
      <c r="F30458" s="2">
        <v>28.304849999999998</v>
      </c>
    </row>
    <row r="30459" spans="1:6">
      <c r="A30459" t="s">
        <v>35001</v>
      </c>
      <c r="B30459" t="s">
        <v>35002</v>
      </c>
      <c r="C30459" t="s">
        <v>30</v>
      </c>
      <c r="E30459" s="2">
        <f>F30459*1.21</f>
        <v>34.2488806</v>
      </c>
      <c r="F30459" s="2">
        <v>28.304860000000001</v>
      </c>
    </row>
    <row r="30460" spans="1:6">
      <c r="A30460" t="s">
        <v>35003</v>
      </c>
      <c r="B30460" t="s">
        <v>35002</v>
      </c>
      <c r="C30460" t="s">
        <v>30</v>
      </c>
      <c r="E30460" s="2">
        <f>F30460*1.21</f>
        <v>34.248892699999999</v>
      </c>
      <c r="F30460" s="2">
        <v>28.304870000000001</v>
      </c>
    </row>
    <row r="30461" spans="1:6">
      <c r="A30461" t="s">
        <v>35004</v>
      </c>
      <c r="B30461" t="s">
        <v>35002</v>
      </c>
      <c r="C30461" t="s">
        <v>30</v>
      </c>
      <c r="E30461" s="2">
        <f>F30461*1.21</f>
        <v>34.248904799999998</v>
      </c>
      <c r="F30461" s="2">
        <v>28.304880000000001</v>
      </c>
    </row>
    <row r="30462" spans="1:6">
      <c r="A30462" t="s">
        <v>35005</v>
      </c>
      <c r="B30462" t="s">
        <v>35002</v>
      </c>
      <c r="C30462" t="s">
        <v>30</v>
      </c>
      <c r="E30462" s="2">
        <f>F30462*1.21</f>
        <v>34.248916899999998</v>
      </c>
      <c r="F30462" s="2">
        <v>28.30489</v>
      </c>
    </row>
    <row r="30463" spans="1:6">
      <c r="A30463" t="s">
        <v>35006</v>
      </c>
      <c r="B30463" t="s">
        <v>33721</v>
      </c>
      <c r="C30463" t="s">
        <v>30</v>
      </c>
      <c r="E30463" s="2">
        <f>F30463*1.21</f>
        <v>34.248928999999997</v>
      </c>
      <c r="F30463" s="2">
        <v>28.3049</v>
      </c>
    </row>
    <row r="30464" spans="1:6">
      <c r="A30464" t="s">
        <v>35007</v>
      </c>
      <c r="B30464" t="s">
        <v>33721</v>
      </c>
      <c r="C30464" t="s">
        <v>30</v>
      </c>
      <c r="E30464" s="2">
        <f>F30464*1.21</f>
        <v>34.248941099999996</v>
      </c>
      <c r="F30464" s="2">
        <v>28.30491</v>
      </c>
    </row>
    <row r="30465" spans="1:6">
      <c r="A30465" t="s">
        <v>35008</v>
      </c>
      <c r="B30465" t="s">
        <v>33721</v>
      </c>
      <c r="C30465" t="s">
        <v>30</v>
      </c>
      <c r="E30465" s="2">
        <f>F30465*1.21</f>
        <v>34.248953199999995</v>
      </c>
      <c r="F30465" s="2">
        <v>28.304919999999999</v>
      </c>
    </row>
    <row r="30466" spans="1:6">
      <c r="A30466" t="s">
        <v>35009</v>
      </c>
      <c r="B30466" t="s">
        <v>33721</v>
      </c>
      <c r="C30466" t="s">
        <v>30</v>
      </c>
      <c r="E30466" s="2">
        <f>F30466*1.21</f>
        <v>34.248965299999995</v>
      </c>
      <c r="F30466" s="2">
        <v>28.304929999999999</v>
      </c>
    </row>
    <row r="30467" spans="1:6">
      <c r="A30467" t="s">
        <v>35010</v>
      </c>
      <c r="B30467" t="s">
        <v>33721</v>
      </c>
      <c r="C30467" t="s">
        <v>30</v>
      </c>
      <c r="E30467" s="2">
        <f>F30467*1.21</f>
        <v>34.248977399999994</v>
      </c>
      <c r="F30467" s="2">
        <v>28.304939999999998</v>
      </c>
    </row>
    <row r="30468" spans="1:6">
      <c r="A30468" t="s">
        <v>35011</v>
      </c>
      <c r="B30468" t="s">
        <v>33721</v>
      </c>
      <c r="C30468" t="s">
        <v>30</v>
      </c>
      <c r="E30468" s="2">
        <f>F30468*1.21</f>
        <v>34.2489895</v>
      </c>
      <c r="F30468" s="2">
        <v>28.304950000000002</v>
      </c>
    </row>
    <row r="30469" spans="1:6">
      <c r="A30469" t="s">
        <v>35012</v>
      </c>
      <c r="B30469" t="s">
        <v>33721</v>
      </c>
      <c r="C30469" t="s">
        <v>30</v>
      </c>
      <c r="E30469" s="2">
        <f>F30469*1.21</f>
        <v>34.2490016</v>
      </c>
      <c r="F30469" s="2">
        <v>28.304960000000001</v>
      </c>
    </row>
    <row r="30470" spans="1:6">
      <c r="A30470" t="s">
        <v>35013</v>
      </c>
      <c r="B30470" t="s">
        <v>33721</v>
      </c>
      <c r="C30470" t="s">
        <v>30</v>
      </c>
      <c r="E30470" s="2">
        <f>F30470*1.21</f>
        <v>34.249013699999999</v>
      </c>
      <c r="F30470" s="2">
        <v>28.304970000000001</v>
      </c>
    </row>
    <row r="30471" spans="1:6">
      <c r="A30471" t="s">
        <v>35014</v>
      </c>
      <c r="B30471" t="s">
        <v>33721</v>
      </c>
      <c r="C30471" t="s">
        <v>30</v>
      </c>
      <c r="E30471" s="2">
        <f>F30471*1.21</f>
        <v>34.249025799999998</v>
      </c>
      <c r="F30471" s="2">
        <v>28.30498</v>
      </c>
    </row>
    <row r="30472" spans="1:6">
      <c r="A30472" t="s">
        <v>35015</v>
      </c>
      <c r="B30472" t="s">
        <v>33721</v>
      </c>
      <c r="C30472" t="s">
        <v>30</v>
      </c>
      <c r="E30472" s="2">
        <f>F30472*1.21</f>
        <v>34.249037899999998</v>
      </c>
      <c r="F30472" s="2">
        <v>28.30499</v>
      </c>
    </row>
    <row r="30473" spans="1:6">
      <c r="A30473" t="s">
        <v>35016</v>
      </c>
      <c r="B30473" t="s">
        <v>33721</v>
      </c>
      <c r="C30473" t="s">
        <v>30</v>
      </c>
      <c r="E30473" s="2">
        <f>F30473*1.21</f>
        <v>34.249049999999997</v>
      </c>
      <c r="F30473" s="2">
        <v>28.305</v>
      </c>
    </row>
    <row r="30474" spans="1:6">
      <c r="A30474" t="s">
        <v>35017</v>
      </c>
      <c r="B30474" t="s">
        <v>33721</v>
      </c>
      <c r="C30474" t="s">
        <v>30</v>
      </c>
      <c r="E30474" s="2">
        <f>F30474*1.21</f>
        <v>34.249062099999996</v>
      </c>
      <c r="F30474" s="2">
        <v>28.305009999999999</v>
      </c>
    </row>
    <row r="30475" spans="1:6">
      <c r="A30475" t="s">
        <v>35018</v>
      </c>
      <c r="B30475" t="s">
        <v>33721</v>
      </c>
      <c r="C30475" t="s">
        <v>30</v>
      </c>
      <c r="E30475" s="2">
        <f>F30475*1.21</f>
        <v>34.249074199999995</v>
      </c>
      <c r="F30475" s="2">
        <v>28.305019999999999</v>
      </c>
    </row>
    <row r="30476" spans="1:6">
      <c r="A30476" t="s">
        <v>35019</v>
      </c>
      <c r="B30476" t="s">
        <v>33721</v>
      </c>
      <c r="C30476" t="s">
        <v>30</v>
      </c>
      <c r="E30476" s="2">
        <f>F30476*1.21</f>
        <v>34.249086299999995</v>
      </c>
      <c r="F30476" s="2">
        <v>28.305029999999999</v>
      </c>
    </row>
    <row r="30477" spans="1:6">
      <c r="A30477" t="s">
        <v>35020</v>
      </c>
      <c r="B30477" t="s">
        <v>33721</v>
      </c>
      <c r="C30477" t="s">
        <v>30</v>
      </c>
      <c r="E30477" s="2">
        <f>F30477*1.21</f>
        <v>34.249098400000001</v>
      </c>
      <c r="F30477" s="2">
        <v>28.305040000000002</v>
      </c>
    </row>
    <row r="30478" spans="1:6">
      <c r="A30478" t="s">
        <v>35021</v>
      </c>
      <c r="B30478" t="s">
        <v>33721</v>
      </c>
      <c r="C30478" t="s">
        <v>30</v>
      </c>
      <c r="E30478" s="2">
        <f>F30478*1.21</f>
        <v>34.2491105</v>
      </c>
      <c r="F30478" s="2">
        <v>28.305050000000001</v>
      </c>
    </row>
    <row r="30479" spans="1:6">
      <c r="A30479" t="s">
        <v>35022</v>
      </c>
      <c r="B30479" t="s">
        <v>33721</v>
      </c>
      <c r="C30479" t="s">
        <v>30</v>
      </c>
      <c r="E30479" s="2">
        <f>F30479*1.21</f>
        <v>34.2491226</v>
      </c>
      <c r="F30479" s="2">
        <v>28.305060000000001</v>
      </c>
    </row>
    <row r="30480" spans="1:6">
      <c r="A30480" t="s">
        <v>35023</v>
      </c>
      <c r="B30480" t="s">
        <v>33721</v>
      </c>
      <c r="C30480" t="s">
        <v>30</v>
      </c>
      <c r="E30480" s="2">
        <f>F30480*1.21</f>
        <v>34.249134699999999</v>
      </c>
      <c r="F30480" s="2">
        <v>28.305070000000001</v>
      </c>
    </row>
    <row r="30481" spans="1:6">
      <c r="A30481" t="s">
        <v>35024</v>
      </c>
      <c r="B30481" t="s">
        <v>33721</v>
      </c>
      <c r="C30481" t="s">
        <v>30</v>
      </c>
      <c r="E30481" s="2">
        <f>F30481*1.21</f>
        <v>34.249146799999998</v>
      </c>
      <c r="F30481" s="2">
        <v>28.30508</v>
      </c>
    </row>
    <row r="30482" spans="1:6">
      <c r="A30482" t="s">
        <v>35025</v>
      </c>
      <c r="B30482" t="s">
        <v>33721</v>
      </c>
      <c r="C30482" t="s">
        <v>30</v>
      </c>
      <c r="E30482" s="2">
        <f>F30482*1.21</f>
        <v>34.249158899999998</v>
      </c>
      <c r="F30482" s="2">
        <v>28.30509</v>
      </c>
    </row>
    <row r="30483" spans="1:6">
      <c r="A30483" t="s">
        <v>35026</v>
      </c>
      <c r="B30483" t="s">
        <v>33721</v>
      </c>
      <c r="C30483" t="s">
        <v>30</v>
      </c>
      <c r="E30483" s="2">
        <f>F30483*1.21</f>
        <v>34.249170999999997</v>
      </c>
      <c r="F30483" s="2">
        <v>28.305099999999999</v>
      </c>
    </row>
    <row r="30484" spans="1:6">
      <c r="A30484" t="s">
        <v>35027</v>
      </c>
      <c r="B30484" t="s">
        <v>33721</v>
      </c>
      <c r="C30484" t="s">
        <v>30</v>
      </c>
      <c r="E30484" s="2">
        <f>F30484*1.21</f>
        <v>34.249183099999996</v>
      </c>
      <c r="F30484" s="2">
        <v>28.305109999999999</v>
      </c>
    </row>
    <row r="30485" spans="1:6">
      <c r="A30485" t="s">
        <v>35028</v>
      </c>
      <c r="B30485" t="s">
        <v>33721</v>
      </c>
      <c r="C30485" t="s">
        <v>30</v>
      </c>
      <c r="E30485" s="2">
        <f>F30485*1.21</f>
        <v>34.249195199999996</v>
      </c>
      <c r="F30485" s="2">
        <v>28.305119999999999</v>
      </c>
    </row>
    <row r="30486" spans="1:6">
      <c r="A30486" t="s">
        <v>35029</v>
      </c>
      <c r="B30486" t="s">
        <v>33721</v>
      </c>
      <c r="C30486" t="s">
        <v>30</v>
      </c>
      <c r="E30486" s="2">
        <f>F30486*1.21</f>
        <v>34.249207299999995</v>
      </c>
      <c r="F30486" s="2">
        <v>28.305129999999998</v>
      </c>
    </row>
    <row r="30487" spans="1:6">
      <c r="A30487" t="s">
        <v>35030</v>
      </c>
      <c r="B30487" t="s">
        <v>33721</v>
      </c>
      <c r="C30487" t="s">
        <v>30</v>
      </c>
      <c r="E30487" s="2">
        <f>F30487*1.21</f>
        <v>34.249219400000001</v>
      </c>
      <c r="F30487" s="2">
        <v>28.305140000000002</v>
      </c>
    </row>
    <row r="30488" spans="1:6">
      <c r="A30488" t="s">
        <v>35031</v>
      </c>
      <c r="B30488" t="s">
        <v>33721</v>
      </c>
      <c r="C30488" t="s">
        <v>30</v>
      </c>
      <c r="E30488" s="2">
        <f>F30488*1.21</f>
        <v>34.2492315</v>
      </c>
      <c r="F30488" s="2">
        <v>28.305150000000001</v>
      </c>
    </row>
    <row r="30489" spans="1:6">
      <c r="A30489" t="s">
        <v>35032</v>
      </c>
      <c r="B30489" t="s">
        <v>33721</v>
      </c>
      <c r="C30489" t="s">
        <v>30</v>
      </c>
      <c r="E30489" s="2">
        <f>F30489*1.21</f>
        <v>34.2492436</v>
      </c>
      <c r="F30489" s="2">
        <v>28.305160000000001</v>
      </c>
    </row>
    <row r="30490" spans="1:6">
      <c r="A30490" t="s">
        <v>35033</v>
      </c>
      <c r="B30490" t="s">
        <v>33721</v>
      </c>
      <c r="C30490" t="s">
        <v>30</v>
      </c>
      <c r="E30490" s="2">
        <f>F30490*1.21</f>
        <v>34.249255699999999</v>
      </c>
      <c r="F30490" s="2">
        <v>28.30517</v>
      </c>
    </row>
    <row r="30491" spans="1:6">
      <c r="A30491" t="s">
        <v>35034</v>
      </c>
      <c r="B30491" t="s">
        <v>33721</v>
      </c>
      <c r="C30491" t="s">
        <v>30</v>
      </c>
      <c r="E30491" s="2">
        <f>F30491*1.21</f>
        <v>34.249267799999998</v>
      </c>
      <c r="F30491" s="2">
        <v>28.30518</v>
      </c>
    </row>
    <row r="30492" spans="1:6">
      <c r="A30492" t="s">
        <v>35035</v>
      </c>
      <c r="B30492" t="s">
        <v>33721</v>
      </c>
      <c r="C30492" t="s">
        <v>30</v>
      </c>
      <c r="E30492" s="2">
        <f>F30492*1.21</f>
        <v>34.249279899999998</v>
      </c>
      <c r="F30492" s="2">
        <v>28.30519</v>
      </c>
    </row>
    <row r="30493" spans="1:6">
      <c r="A30493" t="s">
        <v>35036</v>
      </c>
      <c r="B30493" t="s">
        <v>33721</v>
      </c>
      <c r="C30493" t="s">
        <v>30</v>
      </c>
      <c r="E30493" s="2">
        <f>F30493*1.21</f>
        <v>34.249291999999997</v>
      </c>
      <c r="F30493" s="2">
        <v>28.305199999999999</v>
      </c>
    </row>
    <row r="30494" spans="1:6">
      <c r="A30494" t="s">
        <v>35037</v>
      </c>
      <c r="B30494" t="s">
        <v>33721</v>
      </c>
      <c r="C30494" t="s">
        <v>30</v>
      </c>
      <c r="E30494" s="2">
        <f>F30494*1.21</f>
        <v>34.249304099999996</v>
      </c>
      <c r="F30494" s="2">
        <v>28.305209999999999</v>
      </c>
    </row>
    <row r="30495" spans="1:6">
      <c r="A30495" t="s">
        <v>35038</v>
      </c>
      <c r="B30495" t="s">
        <v>33721</v>
      </c>
      <c r="C30495" t="s">
        <v>30</v>
      </c>
      <c r="E30495" s="2">
        <f>F30495*1.21</f>
        <v>34.249316199999996</v>
      </c>
      <c r="F30495" s="2">
        <v>28.305219999999998</v>
      </c>
    </row>
    <row r="30496" spans="1:6">
      <c r="A30496" t="s">
        <v>35039</v>
      </c>
      <c r="B30496" t="s">
        <v>33721</v>
      </c>
      <c r="C30496" t="s">
        <v>30</v>
      </c>
      <c r="E30496" s="2">
        <f>F30496*1.21</f>
        <v>34.249328300000002</v>
      </c>
      <c r="F30496" s="2">
        <v>28.305230000000002</v>
      </c>
    </row>
    <row r="30497" spans="1:6">
      <c r="A30497" t="s">
        <v>35040</v>
      </c>
      <c r="B30497" t="s">
        <v>33721</v>
      </c>
      <c r="C30497" t="s">
        <v>30</v>
      </c>
      <c r="E30497" s="2">
        <f>F30497*1.21</f>
        <v>34.249340400000001</v>
      </c>
      <c r="F30497" s="2">
        <v>28.305240000000001</v>
      </c>
    </row>
    <row r="30498" spans="1:6">
      <c r="A30498" t="s">
        <v>35041</v>
      </c>
      <c r="B30498" t="s">
        <v>33721</v>
      </c>
      <c r="C30498" t="s">
        <v>30</v>
      </c>
      <c r="E30498" s="2">
        <f>F30498*1.21</f>
        <v>34.249352500000001</v>
      </c>
      <c r="F30498" s="2">
        <v>28.305250000000001</v>
      </c>
    </row>
    <row r="30499" spans="1:6">
      <c r="A30499" t="s">
        <v>35042</v>
      </c>
      <c r="B30499" t="s">
        <v>33721</v>
      </c>
      <c r="C30499" t="s">
        <v>30</v>
      </c>
      <c r="E30499" s="2">
        <f>F30499*1.21</f>
        <v>34.2493646</v>
      </c>
      <c r="F30499" s="2">
        <v>28.305260000000001</v>
      </c>
    </row>
    <row r="30500" spans="1:6">
      <c r="A30500" t="s">
        <v>35043</v>
      </c>
      <c r="B30500" t="s">
        <v>33721</v>
      </c>
      <c r="C30500" t="s">
        <v>30</v>
      </c>
      <c r="E30500" s="2">
        <f>F30500*1.21</f>
        <v>34.249376699999999</v>
      </c>
      <c r="F30500" s="2">
        <v>28.30527</v>
      </c>
    </row>
    <row r="30501" spans="1:6">
      <c r="A30501" t="s">
        <v>35044</v>
      </c>
      <c r="B30501" t="s">
        <v>33721</v>
      </c>
      <c r="C30501" t="s">
        <v>30</v>
      </c>
      <c r="E30501" s="2">
        <f>F30501*1.21</f>
        <v>34.249388799999998</v>
      </c>
      <c r="F30501" s="2">
        <v>28.30528</v>
      </c>
    </row>
    <row r="30502" spans="1:6">
      <c r="A30502" t="s">
        <v>35045</v>
      </c>
      <c r="B30502" t="s">
        <v>33721</v>
      </c>
      <c r="C30502" t="s">
        <v>30</v>
      </c>
      <c r="E30502" s="2">
        <f>F30502*1.21</f>
        <v>34.249400899999998</v>
      </c>
      <c r="F30502" s="2">
        <v>28.305289999999999</v>
      </c>
    </row>
    <row r="30503" spans="1:6">
      <c r="A30503" t="s">
        <v>35046</v>
      </c>
      <c r="B30503" t="s">
        <v>33721</v>
      </c>
      <c r="C30503" t="s">
        <v>30</v>
      </c>
      <c r="E30503" s="2">
        <f>F30503*1.21</f>
        <v>34.249412999999997</v>
      </c>
      <c r="F30503" s="2">
        <v>28.305299999999999</v>
      </c>
    </row>
    <row r="30504" spans="1:6">
      <c r="A30504" t="s">
        <v>35047</v>
      </c>
      <c r="B30504" t="s">
        <v>33721</v>
      </c>
      <c r="C30504" t="s">
        <v>30</v>
      </c>
      <c r="E30504" s="2">
        <f>F30504*1.21</f>
        <v>34.249425099999996</v>
      </c>
      <c r="F30504" s="2">
        <v>28.305309999999999</v>
      </c>
    </row>
    <row r="30505" spans="1:6">
      <c r="A30505" t="s">
        <v>35048</v>
      </c>
      <c r="B30505" t="s">
        <v>33721</v>
      </c>
      <c r="C30505" t="s">
        <v>30</v>
      </c>
      <c r="E30505" s="2">
        <f>F30505*1.21</f>
        <v>34.249437199999996</v>
      </c>
      <c r="F30505" s="2">
        <v>28.305319999999998</v>
      </c>
    </row>
    <row r="30506" spans="1:6">
      <c r="A30506" t="s">
        <v>35049</v>
      </c>
      <c r="B30506" t="s">
        <v>33721</v>
      </c>
      <c r="C30506" t="s">
        <v>30</v>
      </c>
      <c r="E30506" s="2">
        <f>F30506*1.21</f>
        <v>34.249449300000002</v>
      </c>
      <c r="F30506" s="2">
        <v>28.305330000000001</v>
      </c>
    </row>
    <row r="30507" spans="1:6">
      <c r="A30507" t="s">
        <v>35050</v>
      </c>
      <c r="B30507" t="s">
        <v>33721</v>
      </c>
      <c r="C30507" t="s">
        <v>30</v>
      </c>
      <c r="E30507" s="2">
        <f>F30507*1.21</f>
        <v>34.249461400000001</v>
      </c>
      <c r="F30507" s="2">
        <v>28.305340000000001</v>
      </c>
    </row>
    <row r="30508" spans="1:6">
      <c r="A30508" t="s">
        <v>35051</v>
      </c>
      <c r="B30508" t="s">
        <v>33721</v>
      </c>
      <c r="C30508" t="s">
        <v>30</v>
      </c>
      <c r="E30508" s="2">
        <f>F30508*1.21</f>
        <v>34.249473500000001</v>
      </c>
      <c r="F30508" s="2">
        <v>28.305350000000001</v>
      </c>
    </row>
    <row r="30509" spans="1:6">
      <c r="A30509" t="s">
        <v>35052</v>
      </c>
      <c r="B30509" t="s">
        <v>33721</v>
      </c>
      <c r="C30509" t="s">
        <v>30</v>
      </c>
      <c r="E30509" s="2">
        <f>F30509*1.21</f>
        <v>34.2494856</v>
      </c>
      <c r="F30509" s="2">
        <v>28.30536</v>
      </c>
    </row>
    <row r="30510" spans="1:6">
      <c r="A30510" t="s">
        <v>35053</v>
      </c>
      <c r="B30510" t="s">
        <v>33721</v>
      </c>
      <c r="C30510" t="s">
        <v>30</v>
      </c>
      <c r="E30510" s="2">
        <f>F30510*1.21</f>
        <v>34.249497699999999</v>
      </c>
      <c r="F30510" s="2">
        <v>28.30537</v>
      </c>
    </row>
    <row r="30511" spans="1:6">
      <c r="A30511" t="s">
        <v>35054</v>
      </c>
      <c r="B30511" t="s">
        <v>33721</v>
      </c>
      <c r="C30511" t="s">
        <v>30</v>
      </c>
      <c r="E30511" s="2">
        <f>F30511*1.21</f>
        <v>34.249509799999998</v>
      </c>
      <c r="F30511" s="2">
        <v>28.30538</v>
      </c>
    </row>
    <row r="30512" spans="1:6">
      <c r="A30512" t="s">
        <v>35055</v>
      </c>
      <c r="B30512" t="s">
        <v>35056</v>
      </c>
      <c r="C30512" t="s">
        <v>30</v>
      </c>
      <c r="E30512" s="2">
        <f>F30512*1.21</f>
        <v>34.249521899999998</v>
      </c>
      <c r="F30512" s="2">
        <v>28.305389999999999</v>
      </c>
    </row>
    <row r="30513" spans="1:6">
      <c r="A30513" t="s">
        <v>35057</v>
      </c>
      <c r="B30513" t="s">
        <v>33721</v>
      </c>
      <c r="C30513" t="s">
        <v>30</v>
      </c>
      <c r="E30513" s="2">
        <f>F30513*1.21</f>
        <v>34.249533999999997</v>
      </c>
      <c r="F30513" s="2">
        <v>28.305399999999999</v>
      </c>
    </row>
    <row r="30514" spans="1:6">
      <c r="A30514" t="s">
        <v>35058</v>
      </c>
      <c r="B30514" t="s">
        <v>33721</v>
      </c>
      <c r="C30514" t="s">
        <v>30</v>
      </c>
      <c r="E30514" s="2">
        <f>F30514*1.21</f>
        <v>34.249546099999996</v>
      </c>
      <c r="F30514" s="2">
        <v>28.305409999999998</v>
      </c>
    </row>
    <row r="30515" spans="1:6">
      <c r="A30515" t="s">
        <v>35059</v>
      </c>
      <c r="B30515" t="s">
        <v>33721</v>
      </c>
      <c r="C30515" t="s">
        <v>30</v>
      </c>
      <c r="E30515" s="2">
        <f>F30515*1.21</f>
        <v>34.249558200000003</v>
      </c>
      <c r="F30515" s="2">
        <v>28.305420000000002</v>
      </c>
    </row>
    <row r="30516" spans="1:6">
      <c r="A30516" t="s">
        <v>35060</v>
      </c>
      <c r="B30516" t="s">
        <v>33721</v>
      </c>
      <c r="C30516" t="s">
        <v>30</v>
      </c>
      <c r="E30516" s="2">
        <f>F30516*1.21</f>
        <v>34.249570300000002</v>
      </c>
      <c r="F30516" s="2">
        <v>28.305430000000001</v>
      </c>
    </row>
    <row r="30517" spans="1:6">
      <c r="A30517" t="s">
        <v>35061</v>
      </c>
      <c r="B30517" t="s">
        <v>33721</v>
      </c>
      <c r="C30517" t="s">
        <v>30</v>
      </c>
      <c r="E30517" s="2">
        <f>F30517*1.21</f>
        <v>34.249582400000001</v>
      </c>
      <c r="F30517" s="2">
        <v>28.305440000000001</v>
      </c>
    </row>
    <row r="30518" spans="1:6">
      <c r="A30518" t="s">
        <v>35062</v>
      </c>
      <c r="B30518" t="s">
        <v>33721</v>
      </c>
      <c r="C30518" t="s">
        <v>30</v>
      </c>
      <c r="E30518" s="2">
        <f>F30518*1.21</f>
        <v>34.249594500000001</v>
      </c>
      <c r="F30518" s="2">
        <v>28.30545</v>
      </c>
    </row>
    <row r="30519" spans="1:6">
      <c r="A30519" t="s">
        <v>35063</v>
      </c>
      <c r="B30519" t="s">
        <v>33721</v>
      </c>
      <c r="C30519" t="s">
        <v>30</v>
      </c>
      <c r="E30519" s="2">
        <f>F30519*1.21</f>
        <v>34.2496066</v>
      </c>
      <c r="F30519" s="2">
        <v>28.30546</v>
      </c>
    </row>
    <row r="30520" spans="1:6">
      <c r="A30520" t="s">
        <v>35064</v>
      </c>
      <c r="B30520" t="s">
        <v>33721</v>
      </c>
      <c r="C30520" t="s">
        <v>30</v>
      </c>
      <c r="E30520" s="2">
        <f>F30520*1.21</f>
        <v>34.249618699999999</v>
      </c>
      <c r="F30520" s="2">
        <v>28.30547</v>
      </c>
    </row>
    <row r="30521" spans="1:6">
      <c r="A30521" t="s">
        <v>35065</v>
      </c>
      <c r="B30521" t="s">
        <v>33721</v>
      </c>
      <c r="C30521" t="s">
        <v>30</v>
      </c>
      <c r="E30521" s="2">
        <f>F30521*1.21</f>
        <v>34.249630799999998</v>
      </c>
      <c r="F30521" s="2">
        <v>28.305479999999999</v>
      </c>
    </row>
    <row r="30522" spans="1:6">
      <c r="A30522" t="s">
        <v>35066</v>
      </c>
      <c r="B30522" t="s">
        <v>33721</v>
      </c>
      <c r="C30522" t="s">
        <v>30</v>
      </c>
      <c r="E30522" s="2">
        <f>F30522*1.21</f>
        <v>34.249642899999998</v>
      </c>
      <c r="F30522" s="2">
        <v>28.305489999999999</v>
      </c>
    </row>
    <row r="30523" spans="1:6">
      <c r="A30523" t="s">
        <v>35067</v>
      </c>
      <c r="B30523" t="s">
        <v>33721</v>
      </c>
      <c r="C30523" t="s">
        <v>30</v>
      </c>
      <c r="E30523" s="2">
        <f>F30523*1.21</f>
        <v>34.249654999999997</v>
      </c>
      <c r="F30523" s="2">
        <v>28.305499999999999</v>
      </c>
    </row>
    <row r="30524" spans="1:6">
      <c r="A30524" t="s">
        <v>35068</v>
      </c>
      <c r="B30524" t="s">
        <v>34897</v>
      </c>
      <c r="C30524" t="s">
        <v>30</v>
      </c>
      <c r="E30524" s="2">
        <f>F30524*1.21</f>
        <v>34.249667100000003</v>
      </c>
      <c r="F30524" s="2">
        <v>28.305510000000002</v>
      </c>
    </row>
    <row r="30525" spans="1:6">
      <c r="A30525" t="s">
        <v>35069</v>
      </c>
      <c r="B30525" t="s">
        <v>34897</v>
      </c>
      <c r="C30525" t="s">
        <v>30</v>
      </c>
      <c r="E30525" s="2">
        <f>F30525*1.21</f>
        <v>34.249679200000003</v>
      </c>
      <c r="F30525" s="2">
        <v>28.305520000000001</v>
      </c>
    </row>
    <row r="30526" spans="1:6">
      <c r="A30526" t="s">
        <v>35070</v>
      </c>
      <c r="B30526" t="s">
        <v>34897</v>
      </c>
      <c r="C30526" t="s">
        <v>30</v>
      </c>
      <c r="E30526" s="2">
        <f>F30526*1.21</f>
        <v>34.249691300000002</v>
      </c>
      <c r="F30526" s="2">
        <v>28.305530000000001</v>
      </c>
    </row>
    <row r="30527" spans="1:6">
      <c r="A30527" t="s">
        <v>35071</v>
      </c>
      <c r="B30527" t="s">
        <v>33721</v>
      </c>
      <c r="C30527" t="s">
        <v>30</v>
      </c>
      <c r="E30527" s="2">
        <f>F30527*1.21</f>
        <v>34.249703400000001</v>
      </c>
      <c r="F30527" s="2">
        <v>28.305540000000001</v>
      </c>
    </row>
    <row r="30528" spans="1:6">
      <c r="A30528" t="s">
        <v>35072</v>
      </c>
      <c r="B30528" t="s">
        <v>33721</v>
      </c>
      <c r="C30528" t="s">
        <v>30</v>
      </c>
      <c r="E30528" s="2">
        <f>F30528*1.21</f>
        <v>34.249715500000001</v>
      </c>
      <c r="F30528" s="2">
        <v>28.30555</v>
      </c>
    </row>
    <row r="30529" spans="1:6">
      <c r="A30529" t="s">
        <v>35073</v>
      </c>
      <c r="B30529" t="s">
        <v>33721</v>
      </c>
      <c r="C30529" t="s">
        <v>30</v>
      </c>
      <c r="E30529" s="2">
        <f>F30529*1.21</f>
        <v>34.2497276</v>
      </c>
      <c r="F30529" s="2">
        <v>28.30556</v>
      </c>
    </row>
    <row r="30530" spans="1:6">
      <c r="A30530" t="s">
        <v>35074</v>
      </c>
      <c r="B30530" t="s">
        <v>33721</v>
      </c>
      <c r="C30530" t="s">
        <v>30</v>
      </c>
      <c r="E30530" s="2">
        <f>F30530*1.21</f>
        <v>34.249739699999999</v>
      </c>
      <c r="F30530" s="2">
        <v>28.305569999999999</v>
      </c>
    </row>
    <row r="30531" spans="1:6">
      <c r="A30531" t="s">
        <v>35075</v>
      </c>
      <c r="B30531" t="s">
        <v>33721</v>
      </c>
      <c r="C30531" t="s">
        <v>30</v>
      </c>
      <c r="E30531" s="2">
        <f>F30531*1.21</f>
        <v>34.249751799999999</v>
      </c>
      <c r="F30531" s="2">
        <v>28.305579999999999</v>
      </c>
    </row>
    <row r="30532" spans="1:6">
      <c r="A30532" t="s">
        <v>35076</v>
      </c>
      <c r="B30532" t="s">
        <v>33721</v>
      </c>
      <c r="C30532" t="s">
        <v>30</v>
      </c>
      <c r="E30532" s="2">
        <f>F30532*1.21</f>
        <v>34.249763899999998</v>
      </c>
      <c r="F30532" s="2">
        <v>28.305589999999999</v>
      </c>
    </row>
    <row r="30533" spans="1:6">
      <c r="A30533" t="s">
        <v>35077</v>
      </c>
      <c r="B30533" t="s">
        <v>33721</v>
      </c>
      <c r="C30533" t="s">
        <v>30</v>
      </c>
      <c r="E30533" s="2">
        <f>F30533*1.21</f>
        <v>34.249775999999997</v>
      </c>
      <c r="F30533" s="2">
        <v>28.305599999999998</v>
      </c>
    </row>
    <row r="30534" spans="1:6">
      <c r="A30534" t="s">
        <v>35078</v>
      </c>
      <c r="B30534" t="s">
        <v>33721</v>
      </c>
      <c r="C30534" t="s">
        <v>30</v>
      </c>
      <c r="E30534" s="2">
        <f>F30534*1.21</f>
        <v>34.249788100000004</v>
      </c>
      <c r="F30534" s="2">
        <v>28.305610000000001</v>
      </c>
    </row>
    <row r="30535" spans="1:6">
      <c r="A30535" t="s">
        <v>35079</v>
      </c>
      <c r="B30535" t="s">
        <v>33721</v>
      </c>
      <c r="C30535" t="s">
        <v>30</v>
      </c>
      <c r="E30535" s="2">
        <f>F30535*1.21</f>
        <v>34.249800200000003</v>
      </c>
      <c r="F30535" s="2">
        <v>28.305620000000001</v>
      </c>
    </row>
    <row r="30536" spans="1:6">
      <c r="A30536" t="s">
        <v>35080</v>
      </c>
      <c r="B30536" t="s">
        <v>33721</v>
      </c>
      <c r="C30536" t="s">
        <v>30</v>
      </c>
      <c r="E30536" s="2">
        <f>F30536*1.21</f>
        <v>34.249812300000002</v>
      </c>
      <c r="F30536" s="2">
        <v>28.305630000000001</v>
      </c>
    </row>
    <row r="30537" spans="1:6">
      <c r="A30537" t="s">
        <v>35081</v>
      </c>
      <c r="B30537" t="s">
        <v>33721</v>
      </c>
      <c r="C30537" t="s">
        <v>30</v>
      </c>
      <c r="E30537" s="2">
        <f>F30537*1.21</f>
        <v>34.249824400000001</v>
      </c>
      <c r="F30537" s="2">
        <v>28.30564</v>
      </c>
    </row>
    <row r="30538" spans="1:6">
      <c r="A30538" t="s">
        <v>35082</v>
      </c>
      <c r="B30538" t="s">
        <v>33721</v>
      </c>
      <c r="C30538" t="s">
        <v>30</v>
      </c>
      <c r="E30538" s="2">
        <f>F30538*1.21</f>
        <v>34.249836500000001</v>
      </c>
      <c r="F30538" s="2">
        <v>28.30565</v>
      </c>
    </row>
    <row r="30539" spans="1:6">
      <c r="A30539" t="s">
        <v>35083</v>
      </c>
      <c r="B30539" t="s">
        <v>33721</v>
      </c>
      <c r="C30539" t="s">
        <v>30</v>
      </c>
      <c r="E30539" s="2">
        <f>F30539*1.21</f>
        <v>34.2498486</v>
      </c>
      <c r="F30539" s="2">
        <v>28.30566</v>
      </c>
    </row>
    <row r="30540" spans="1:6">
      <c r="A30540" t="s">
        <v>35084</v>
      </c>
      <c r="B30540" t="s">
        <v>33721</v>
      </c>
      <c r="C30540" t="s">
        <v>30</v>
      </c>
      <c r="E30540" s="2">
        <f>F30540*1.21</f>
        <v>34.249860699999999</v>
      </c>
      <c r="F30540" s="2">
        <v>28.305669999999999</v>
      </c>
    </row>
    <row r="30541" spans="1:6">
      <c r="A30541" t="s">
        <v>35085</v>
      </c>
      <c r="B30541" t="s">
        <v>33721</v>
      </c>
      <c r="C30541" t="s">
        <v>30</v>
      </c>
      <c r="E30541" s="2">
        <f>F30541*1.21</f>
        <v>34.249872799999999</v>
      </c>
      <c r="F30541" s="2">
        <v>28.305679999999999</v>
      </c>
    </row>
    <row r="30542" spans="1:6">
      <c r="A30542" t="s">
        <v>35086</v>
      </c>
      <c r="B30542" t="s">
        <v>33721</v>
      </c>
      <c r="C30542" t="s">
        <v>30</v>
      </c>
      <c r="E30542" s="2">
        <f>F30542*1.21</f>
        <v>34.249884899999998</v>
      </c>
      <c r="F30542" s="2">
        <v>28.305689999999998</v>
      </c>
    </row>
    <row r="30543" spans="1:6">
      <c r="A30543" t="s">
        <v>35087</v>
      </c>
      <c r="B30543" t="s">
        <v>33721</v>
      </c>
      <c r="C30543" t="s">
        <v>30</v>
      </c>
      <c r="E30543" s="2">
        <f>F30543*1.21</f>
        <v>34.249897000000004</v>
      </c>
      <c r="F30543" s="2">
        <v>28.305700000000002</v>
      </c>
    </row>
    <row r="30544" spans="1:6">
      <c r="A30544" t="s">
        <v>35088</v>
      </c>
      <c r="B30544" t="s">
        <v>33721</v>
      </c>
      <c r="C30544" t="s">
        <v>30</v>
      </c>
      <c r="E30544" s="2">
        <f>F30544*1.21</f>
        <v>34.249909100000004</v>
      </c>
      <c r="F30544" s="2">
        <v>28.305710000000001</v>
      </c>
    </row>
    <row r="30545" spans="1:6">
      <c r="A30545" t="s">
        <v>35089</v>
      </c>
      <c r="B30545" t="s">
        <v>33721</v>
      </c>
      <c r="C30545" t="s">
        <v>30</v>
      </c>
      <c r="E30545" s="2">
        <f>F30545*1.21</f>
        <v>34.249921200000003</v>
      </c>
      <c r="F30545" s="2">
        <v>28.305720000000001</v>
      </c>
    </row>
    <row r="30546" spans="1:6">
      <c r="A30546" t="s">
        <v>35090</v>
      </c>
      <c r="B30546" t="s">
        <v>33721</v>
      </c>
      <c r="C30546" t="s">
        <v>30</v>
      </c>
      <c r="E30546" s="2">
        <f>F30546*1.21</f>
        <v>34.249933300000002</v>
      </c>
      <c r="F30546" s="2">
        <v>28.305730000000001</v>
      </c>
    </row>
    <row r="30547" spans="1:6">
      <c r="A30547" t="s">
        <v>35091</v>
      </c>
      <c r="B30547" t="s">
        <v>33721</v>
      </c>
      <c r="C30547" t="s">
        <v>30</v>
      </c>
      <c r="E30547" s="2">
        <f>F30547*1.21</f>
        <v>34.249945400000001</v>
      </c>
      <c r="F30547" s="2">
        <v>28.30574</v>
      </c>
    </row>
    <row r="30548" spans="1:6">
      <c r="A30548" t="s">
        <v>35092</v>
      </c>
      <c r="B30548" t="s">
        <v>33721</v>
      </c>
      <c r="C30548" t="s">
        <v>30</v>
      </c>
      <c r="E30548" s="2">
        <f>F30548*1.21</f>
        <v>34.249957500000001</v>
      </c>
      <c r="F30548" s="2">
        <v>28.30575</v>
      </c>
    </row>
    <row r="30549" spans="1:6">
      <c r="A30549" t="s">
        <v>35093</v>
      </c>
      <c r="B30549" t="s">
        <v>33721</v>
      </c>
      <c r="C30549" t="s">
        <v>30</v>
      </c>
      <c r="E30549" s="2">
        <f>F30549*1.21</f>
        <v>34.2499696</v>
      </c>
      <c r="F30549" s="2">
        <v>28.305759999999999</v>
      </c>
    </row>
    <row r="30550" spans="1:6">
      <c r="A30550" t="s">
        <v>35094</v>
      </c>
      <c r="B30550" t="s">
        <v>33721</v>
      </c>
      <c r="C30550" t="s">
        <v>30</v>
      </c>
      <c r="E30550" s="2">
        <f>F30550*1.21</f>
        <v>34.249981699999999</v>
      </c>
      <c r="F30550" s="2">
        <v>28.305769999999999</v>
      </c>
    </row>
    <row r="30551" spans="1:6">
      <c r="A30551" t="s">
        <v>35095</v>
      </c>
      <c r="B30551" t="s">
        <v>33721</v>
      </c>
      <c r="C30551" t="s">
        <v>30</v>
      </c>
      <c r="E30551" s="2">
        <f>F30551*1.21</f>
        <v>34.249993799999999</v>
      </c>
      <c r="F30551" s="2">
        <v>28.305779999999999</v>
      </c>
    </row>
    <row r="30552" spans="1:6">
      <c r="A30552" t="s">
        <v>35096</v>
      </c>
      <c r="B30552" t="s">
        <v>33721</v>
      </c>
      <c r="C30552" t="s">
        <v>30</v>
      </c>
      <c r="E30552" s="2">
        <f>F30552*1.21</f>
        <v>34.250005899999998</v>
      </c>
      <c r="F30552" s="2">
        <v>28.305789999999998</v>
      </c>
    </row>
    <row r="30553" spans="1:6">
      <c r="A30553" t="s">
        <v>35097</v>
      </c>
      <c r="B30553" t="s">
        <v>33721</v>
      </c>
      <c r="C30553" t="s">
        <v>30</v>
      </c>
      <c r="E30553" s="2">
        <f>F30553*1.21</f>
        <v>34.250017999999997</v>
      </c>
      <c r="F30553" s="2">
        <v>28.305800000000001</v>
      </c>
    </row>
    <row r="30554" spans="1:6">
      <c r="A30554" t="s">
        <v>35098</v>
      </c>
      <c r="B30554" t="s">
        <v>33721</v>
      </c>
      <c r="C30554" t="s">
        <v>30</v>
      </c>
      <c r="E30554" s="2">
        <f>F30554*1.21</f>
        <v>34.250030100000004</v>
      </c>
      <c r="F30554" s="2">
        <v>28.305810000000001</v>
      </c>
    </row>
    <row r="30555" spans="1:6">
      <c r="A30555" t="s">
        <v>35099</v>
      </c>
      <c r="B30555" t="s">
        <v>33721</v>
      </c>
      <c r="C30555" t="s">
        <v>30</v>
      </c>
      <c r="E30555" s="2">
        <f>F30555*1.21</f>
        <v>34.250042200000003</v>
      </c>
      <c r="F30555" s="2">
        <v>28.305820000000001</v>
      </c>
    </row>
    <row r="30556" spans="1:6">
      <c r="A30556" t="s">
        <v>35100</v>
      </c>
      <c r="B30556" t="s">
        <v>33721</v>
      </c>
      <c r="C30556" t="s">
        <v>30</v>
      </c>
      <c r="E30556" s="2">
        <f>F30556*1.21</f>
        <v>34.250054300000002</v>
      </c>
      <c r="F30556" s="2">
        <v>28.30583</v>
      </c>
    </row>
    <row r="30557" spans="1:6">
      <c r="A30557" t="s">
        <v>35101</v>
      </c>
      <c r="B30557" t="s">
        <v>33721</v>
      </c>
      <c r="C30557" t="s">
        <v>30</v>
      </c>
      <c r="E30557" s="2">
        <f>F30557*1.21</f>
        <v>34.250066400000001</v>
      </c>
      <c r="F30557" s="2">
        <v>28.30584</v>
      </c>
    </row>
    <row r="30558" spans="1:6">
      <c r="A30558" t="s">
        <v>35102</v>
      </c>
      <c r="B30558" t="s">
        <v>33721</v>
      </c>
      <c r="C30558" t="s">
        <v>30</v>
      </c>
      <c r="E30558" s="2">
        <f>F30558*1.21</f>
        <v>34.250078500000001</v>
      </c>
      <c r="F30558" s="2">
        <v>28.30585</v>
      </c>
    </row>
    <row r="30559" spans="1:6">
      <c r="A30559" t="s">
        <v>35103</v>
      </c>
      <c r="B30559" t="s">
        <v>33721</v>
      </c>
      <c r="C30559" t="s">
        <v>30</v>
      </c>
      <c r="E30559" s="2">
        <f>F30559*1.21</f>
        <v>34.2500906</v>
      </c>
      <c r="F30559" s="2">
        <v>28.305859999999999</v>
      </c>
    </row>
    <row r="30560" spans="1:6">
      <c r="A30560" t="s">
        <v>35104</v>
      </c>
      <c r="B30560" t="s">
        <v>33721</v>
      </c>
      <c r="C30560" t="s">
        <v>30</v>
      </c>
      <c r="E30560" s="2">
        <f>F30560*1.21</f>
        <v>34.250102699999999</v>
      </c>
      <c r="F30560" s="2">
        <v>28.305869999999999</v>
      </c>
    </row>
    <row r="30561" spans="1:6">
      <c r="A30561" t="s">
        <v>35105</v>
      </c>
      <c r="B30561" t="s">
        <v>33721</v>
      </c>
      <c r="C30561" t="s">
        <v>30</v>
      </c>
      <c r="E30561" s="2">
        <f>F30561*1.21</f>
        <v>34.250114799999999</v>
      </c>
      <c r="F30561" s="2">
        <v>28.305879999999998</v>
      </c>
    </row>
    <row r="30562" spans="1:6">
      <c r="A30562" t="s">
        <v>35106</v>
      </c>
      <c r="B30562" t="s">
        <v>33721</v>
      </c>
      <c r="C30562" t="s">
        <v>30</v>
      </c>
      <c r="E30562" s="2">
        <f>F30562*1.21</f>
        <v>34.250126899999998</v>
      </c>
      <c r="F30562" s="2">
        <v>28.305890000000002</v>
      </c>
    </row>
    <row r="30563" spans="1:6">
      <c r="A30563" t="s">
        <v>35107</v>
      </c>
      <c r="B30563" t="s">
        <v>33721</v>
      </c>
      <c r="C30563" t="s">
        <v>30</v>
      </c>
      <c r="E30563" s="2">
        <f>F30563*1.21</f>
        <v>34.250138999999997</v>
      </c>
      <c r="F30563" s="2">
        <v>28.305900000000001</v>
      </c>
    </row>
    <row r="30564" spans="1:6">
      <c r="A30564" t="s">
        <v>35108</v>
      </c>
      <c r="B30564" t="s">
        <v>33721</v>
      </c>
      <c r="C30564" t="s">
        <v>30</v>
      </c>
      <c r="E30564" s="2">
        <f>F30564*1.21</f>
        <v>34.250151099999997</v>
      </c>
      <c r="F30564" s="2">
        <v>28.305910000000001</v>
      </c>
    </row>
    <row r="30565" spans="1:6">
      <c r="A30565" t="s">
        <v>35109</v>
      </c>
      <c r="B30565" t="s">
        <v>33721</v>
      </c>
      <c r="C30565" t="s">
        <v>30</v>
      </c>
      <c r="E30565" s="2">
        <f>F30565*1.21</f>
        <v>34.250163200000003</v>
      </c>
      <c r="F30565" s="2">
        <v>28.30592</v>
      </c>
    </row>
    <row r="30566" spans="1:6">
      <c r="A30566" t="s">
        <v>35110</v>
      </c>
      <c r="B30566" t="s">
        <v>33721</v>
      </c>
      <c r="C30566" t="s">
        <v>30</v>
      </c>
      <c r="E30566" s="2">
        <f>F30566*1.21</f>
        <v>34.250175300000002</v>
      </c>
      <c r="F30566" s="2">
        <v>28.30593</v>
      </c>
    </row>
    <row r="30567" spans="1:6">
      <c r="A30567" t="s">
        <v>35111</v>
      </c>
      <c r="B30567" t="s">
        <v>33721</v>
      </c>
      <c r="C30567" t="s">
        <v>30</v>
      </c>
      <c r="E30567" s="2">
        <f>F30567*1.21</f>
        <v>34.250187400000002</v>
      </c>
      <c r="F30567" s="2">
        <v>28.30594</v>
      </c>
    </row>
    <row r="30568" spans="1:6">
      <c r="A30568" t="s">
        <v>35112</v>
      </c>
      <c r="B30568" t="s">
        <v>33721</v>
      </c>
      <c r="C30568" t="s">
        <v>30</v>
      </c>
      <c r="E30568" s="2">
        <f>F30568*1.21</f>
        <v>34.250199500000001</v>
      </c>
      <c r="F30568" s="2">
        <v>28.305949999999999</v>
      </c>
    </row>
    <row r="30569" spans="1:6">
      <c r="A30569" t="s">
        <v>35113</v>
      </c>
      <c r="B30569" t="s">
        <v>33721</v>
      </c>
      <c r="C30569" t="s">
        <v>30</v>
      </c>
      <c r="E30569" s="2">
        <f>F30569*1.21</f>
        <v>34.2502116</v>
      </c>
      <c r="F30569" s="2">
        <v>28.305959999999999</v>
      </c>
    </row>
    <row r="30570" spans="1:6">
      <c r="A30570" t="s">
        <v>35114</v>
      </c>
      <c r="B30570" t="s">
        <v>33721</v>
      </c>
      <c r="C30570" t="s">
        <v>30</v>
      </c>
      <c r="E30570" s="2">
        <f>F30570*1.21</f>
        <v>34.250223699999999</v>
      </c>
      <c r="F30570" s="2">
        <v>28.305969999999999</v>
      </c>
    </row>
    <row r="30571" spans="1:6">
      <c r="A30571" t="s">
        <v>35115</v>
      </c>
      <c r="B30571" t="s">
        <v>33721</v>
      </c>
      <c r="C30571" t="s">
        <v>30</v>
      </c>
      <c r="E30571" s="2">
        <f>F30571*1.21</f>
        <v>34.250235799999999</v>
      </c>
      <c r="F30571" s="2">
        <v>28.305980000000002</v>
      </c>
    </row>
    <row r="30572" spans="1:6">
      <c r="A30572" t="s">
        <v>35116</v>
      </c>
      <c r="B30572" t="s">
        <v>33721</v>
      </c>
      <c r="C30572" t="s">
        <v>30</v>
      </c>
      <c r="E30572" s="2">
        <f>F30572*1.21</f>
        <v>34.250247899999998</v>
      </c>
      <c r="F30572" s="2">
        <v>28.305990000000001</v>
      </c>
    </row>
    <row r="30573" spans="1:6">
      <c r="A30573" t="s">
        <v>35117</v>
      </c>
      <c r="B30573" t="s">
        <v>33721</v>
      </c>
      <c r="C30573" t="s">
        <v>30</v>
      </c>
      <c r="E30573" s="2">
        <f>F30573*1.21</f>
        <v>34.250259999999997</v>
      </c>
      <c r="F30573" s="2">
        <v>28.306000000000001</v>
      </c>
    </row>
    <row r="30574" spans="1:6">
      <c r="A30574" t="s">
        <v>35118</v>
      </c>
      <c r="B30574" t="s">
        <v>33721</v>
      </c>
      <c r="C30574" t="s">
        <v>30</v>
      </c>
      <c r="E30574" s="2">
        <f>F30574*1.21</f>
        <v>34.250272099999997</v>
      </c>
      <c r="F30574" s="2">
        <v>28.306010000000001</v>
      </c>
    </row>
    <row r="30575" spans="1:6">
      <c r="A30575" t="s">
        <v>35119</v>
      </c>
      <c r="B30575" t="s">
        <v>33721</v>
      </c>
      <c r="C30575" t="s">
        <v>30</v>
      </c>
      <c r="E30575" s="2">
        <f>F30575*1.21</f>
        <v>34.250284199999996</v>
      </c>
      <c r="F30575" s="2">
        <v>28.30602</v>
      </c>
    </row>
    <row r="30576" spans="1:6">
      <c r="A30576" t="s">
        <v>35120</v>
      </c>
      <c r="B30576" t="s">
        <v>33721</v>
      </c>
      <c r="C30576" t="s">
        <v>30</v>
      </c>
      <c r="E30576" s="2">
        <f>F30576*1.21</f>
        <v>34.250296300000002</v>
      </c>
      <c r="F30576" s="2">
        <v>28.30603</v>
      </c>
    </row>
    <row r="30577" spans="1:6">
      <c r="A30577" t="s">
        <v>35121</v>
      </c>
      <c r="B30577" t="s">
        <v>33721</v>
      </c>
      <c r="C30577" t="s">
        <v>30</v>
      </c>
      <c r="E30577" s="2">
        <f>F30577*1.21</f>
        <v>34.250308400000002</v>
      </c>
      <c r="F30577" s="2">
        <v>28.306039999999999</v>
      </c>
    </row>
    <row r="30578" spans="1:6">
      <c r="A30578" t="s">
        <v>35122</v>
      </c>
      <c r="B30578" t="s">
        <v>33721</v>
      </c>
      <c r="C30578" t="s">
        <v>30</v>
      </c>
      <c r="E30578" s="2">
        <f>F30578*1.21</f>
        <v>34.250320500000001</v>
      </c>
      <c r="F30578" s="2">
        <v>28.306049999999999</v>
      </c>
    </row>
    <row r="30579" spans="1:6">
      <c r="A30579" t="s">
        <v>35123</v>
      </c>
      <c r="B30579" t="s">
        <v>33721</v>
      </c>
      <c r="C30579" t="s">
        <v>30</v>
      </c>
      <c r="E30579" s="2">
        <f>F30579*1.21</f>
        <v>34.2503326</v>
      </c>
      <c r="F30579" s="2">
        <v>28.306059999999999</v>
      </c>
    </row>
    <row r="30580" spans="1:6">
      <c r="A30580" t="s">
        <v>35124</v>
      </c>
      <c r="B30580" t="s">
        <v>33721</v>
      </c>
      <c r="C30580" t="s">
        <v>30</v>
      </c>
      <c r="E30580" s="2">
        <f>F30580*1.21</f>
        <v>34.250344699999999</v>
      </c>
      <c r="F30580" s="2">
        <v>28.306069999999998</v>
      </c>
    </row>
    <row r="30581" spans="1:6">
      <c r="A30581" t="s">
        <v>35125</v>
      </c>
      <c r="B30581" t="s">
        <v>33721</v>
      </c>
      <c r="C30581" t="s">
        <v>30</v>
      </c>
      <c r="E30581" s="2">
        <f>F30581*1.21</f>
        <v>34.250356799999999</v>
      </c>
      <c r="F30581" s="2">
        <v>28.306080000000001</v>
      </c>
    </row>
    <row r="30582" spans="1:6">
      <c r="A30582" t="s">
        <v>35126</v>
      </c>
      <c r="B30582" t="s">
        <v>33721</v>
      </c>
      <c r="C30582" t="s">
        <v>30</v>
      </c>
      <c r="E30582" s="2">
        <f>F30582*1.21</f>
        <v>34.250368899999998</v>
      </c>
      <c r="F30582" s="2">
        <v>28.306090000000001</v>
      </c>
    </row>
    <row r="30583" spans="1:6">
      <c r="A30583" t="s">
        <v>35127</v>
      </c>
      <c r="B30583" t="s">
        <v>33721</v>
      </c>
      <c r="C30583" t="s">
        <v>30</v>
      </c>
      <c r="E30583" s="2">
        <f>F30583*1.21</f>
        <v>34.250380999999997</v>
      </c>
      <c r="F30583" s="2">
        <v>28.306100000000001</v>
      </c>
    </row>
    <row r="30584" spans="1:6">
      <c r="A30584" t="s">
        <v>35128</v>
      </c>
      <c r="B30584" t="s">
        <v>33721</v>
      </c>
      <c r="C30584" t="s">
        <v>30</v>
      </c>
      <c r="E30584" s="2">
        <f>F30584*1.21</f>
        <v>34.250393099999997</v>
      </c>
      <c r="F30584" s="2">
        <v>28.30611</v>
      </c>
    </row>
    <row r="30585" spans="1:6">
      <c r="A30585" t="s">
        <v>35129</v>
      </c>
      <c r="B30585" t="s">
        <v>33721</v>
      </c>
      <c r="C30585" t="s">
        <v>30</v>
      </c>
      <c r="E30585" s="2">
        <f>F30585*1.21</f>
        <v>34.250405199999996</v>
      </c>
      <c r="F30585" s="2">
        <v>28.30612</v>
      </c>
    </row>
    <row r="30586" spans="1:6">
      <c r="A30586" t="s">
        <v>35130</v>
      </c>
      <c r="B30586" t="s">
        <v>33721</v>
      </c>
      <c r="C30586" t="s">
        <v>30</v>
      </c>
      <c r="E30586" s="2">
        <f>F30586*1.21</f>
        <v>34.250417299999995</v>
      </c>
      <c r="F30586" s="2">
        <v>28.30613</v>
      </c>
    </row>
    <row r="30587" spans="1:6">
      <c r="A30587" t="s">
        <v>35131</v>
      </c>
      <c r="B30587" t="s">
        <v>33721</v>
      </c>
      <c r="C30587" t="s">
        <v>30</v>
      </c>
      <c r="E30587" s="2">
        <f>F30587*1.21</f>
        <v>34.250429399999994</v>
      </c>
      <c r="F30587" s="2">
        <v>28.306139999999999</v>
      </c>
    </row>
    <row r="30588" spans="1:6">
      <c r="A30588" t="s">
        <v>35132</v>
      </c>
      <c r="B30588" t="s">
        <v>33721</v>
      </c>
      <c r="C30588" t="s">
        <v>30</v>
      </c>
      <c r="E30588" s="2">
        <f>F30588*1.21</f>
        <v>34.250441500000001</v>
      </c>
      <c r="F30588" s="2">
        <v>28.306149999999999</v>
      </c>
    </row>
    <row r="30589" spans="1:6">
      <c r="A30589" t="s">
        <v>35133</v>
      </c>
      <c r="B30589" t="s">
        <v>33721</v>
      </c>
      <c r="C30589" t="s">
        <v>30</v>
      </c>
      <c r="E30589" s="2">
        <f>F30589*1.21</f>
        <v>34.2504536</v>
      </c>
      <c r="F30589" s="2">
        <v>28.306159999999998</v>
      </c>
    </row>
    <row r="30590" spans="1:6">
      <c r="A30590" t="s">
        <v>35134</v>
      </c>
      <c r="B30590" t="s">
        <v>33721</v>
      </c>
      <c r="C30590" t="s">
        <v>30</v>
      </c>
      <c r="E30590" s="2">
        <f>F30590*1.21</f>
        <v>34.250465699999999</v>
      </c>
      <c r="F30590" s="2">
        <v>28.306170000000002</v>
      </c>
    </row>
    <row r="30591" spans="1:6">
      <c r="A30591" t="s">
        <v>35135</v>
      </c>
      <c r="B30591" t="s">
        <v>33721</v>
      </c>
      <c r="C30591" t="s">
        <v>30</v>
      </c>
      <c r="E30591" s="2">
        <f>F30591*1.21</f>
        <v>34.250477799999999</v>
      </c>
      <c r="F30591" s="2">
        <v>28.306180000000001</v>
      </c>
    </row>
    <row r="30592" spans="1:6">
      <c r="A30592" t="s">
        <v>35136</v>
      </c>
      <c r="B30592" t="s">
        <v>33721</v>
      </c>
      <c r="C30592" t="s">
        <v>30</v>
      </c>
      <c r="E30592" s="2">
        <f>F30592*1.21</f>
        <v>34.250489899999998</v>
      </c>
      <c r="F30592" s="2">
        <v>28.306190000000001</v>
      </c>
    </row>
    <row r="30593" spans="1:6">
      <c r="A30593" t="s">
        <v>35137</v>
      </c>
      <c r="B30593" t="s">
        <v>33721</v>
      </c>
      <c r="C30593" t="s">
        <v>30</v>
      </c>
      <c r="E30593" s="2">
        <f>F30593*1.21</f>
        <v>34.250501999999997</v>
      </c>
      <c r="F30593" s="2">
        <v>28.3062</v>
      </c>
    </row>
    <row r="30594" spans="1:6">
      <c r="A30594" t="s">
        <v>35138</v>
      </c>
      <c r="B30594" t="s">
        <v>33721</v>
      </c>
      <c r="C30594" t="s">
        <v>30</v>
      </c>
      <c r="E30594" s="2">
        <f>F30594*1.21</f>
        <v>34.250514099999997</v>
      </c>
      <c r="F30594" s="2">
        <v>28.30621</v>
      </c>
    </row>
    <row r="30595" spans="1:6">
      <c r="A30595" t="s">
        <v>35139</v>
      </c>
      <c r="B30595" t="s">
        <v>33721</v>
      </c>
      <c r="C30595" t="s">
        <v>30</v>
      </c>
      <c r="E30595" s="2">
        <f>F30595*1.21</f>
        <v>34.250526199999996</v>
      </c>
      <c r="F30595" s="2">
        <v>28.30622</v>
      </c>
    </row>
    <row r="30596" spans="1:6">
      <c r="A30596" t="s">
        <v>35140</v>
      </c>
      <c r="B30596" t="s">
        <v>33721</v>
      </c>
      <c r="C30596" t="s">
        <v>30</v>
      </c>
      <c r="E30596" s="2">
        <f>F30596*1.21</f>
        <v>34.250538299999995</v>
      </c>
      <c r="F30596" s="2">
        <v>28.306229999999999</v>
      </c>
    </row>
    <row r="30597" spans="1:6">
      <c r="A30597" t="s">
        <v>35141</v>
      </c>
      <c r="B30597" t="s">
        <v>33721</v>
      </c>
      <c r="C30597" t="s">
        <v>30</v>
      </c>
      <c r="E30597" s="2">
        <f>F30597*1.21</f>
        <v>34.250550399999995</v>
      </c>
      <c r="F30597" s="2">
        <v>28.306239999999999</v>
      </c>
    </row>
    <row r="30598" spans="1:6">
      <c r="A30598" t="s">
        <v>35142</v>
      </c>
      <c r="B30598" t="s">
        <v>33721</v>
      </c>
      <c r="C30598" t="s">
        <v>30</v>
      </c>
      <c r="E30598" s="2">
        <f>F30598*1.21</f>
        <v>34.250562499999994</v>
      </c>
      <c r="F30598" s="2">
        <v>28.306249999999999</v>
      </c>
    </row>
    <row r="30599" spans="1:6">
      <c r="A30599" t="s">
        <v>35143</v>
      </c>
      <c r="B30599" t="s">
        <v>33721</v>
      </c>
      <c r="C30599" t="s">
        <v>30</v>
      </c>
      <c r="E30599" s="2">
        <f>F30599*1.21</f>
        <v>34.2505746</v>
      </c>
      <c r="F30599" s="2">
        <v>28.306260000000002</v>
      </c>
    </row>
    <row r="30600" spans="1:6">
      <c r="A30600" t="s">
        <v>35144</v>
      </c>
      <c r="B30600" t="s">
        <v>33721</v>
      </c>
      <c r="C30600" t="s">
        <v>30</v>
      </c>
      <c r="E30600" s="2">
        <f>F30600*1.21</f>
        <v>34.250586699999999</v>
      </c>
      <c r="F30600" s="2">
        <v>28.306270000000001</v>
      </c>
    </row>
    <row r="30601" spans="1:6">
      <c r="A30601" t="s">
        <v>35145</v>
      </c>
      <c r="B30601" t="s">
        <v>33721</v>
      </c>
      <c r="C30601" t="s">
        <v>30</v>
      </c>
      <c r="E30601" s="2">
        <f>F30601*1.21</f>
        <v>34.250598799999999</v>
      </c>
      <c r="F30601" s="2">
        <v>28.306280000000001</v>
      </c>
    </row>
    <row r="30602" spans="1:6">
      <c r="A30602" t="s">
        <v>35146</v>
      </c>
      <c r="B30602" t="s">
        <v>33721</v>
      </c>
      <c r="C30602" t="s">
        <v>30</v>
      </c>
      <c r="E30602" s="2">
        <f>F30602*1.21</f>
        <v>34.250610899999998</v>
      </c>
      <c r="F30602" s="2">
        <v>28.306290000000001</v>
      </c>
    </row>
    <row r="30603" spans="1:6">
      <c r="A30603" t="s">
        <v>35147</v>
      </c>
      <c r="B30603" t="s">
        <v>33721</v>
      </c>
      <c r="C30603" t="s">
        <v>30</v>
      </c>
      <c r="E30603" s="2">
        <f>F30603*1.21</f>
        <v>34.250622999999997</v>
      </c>
      <c r="F30603" s="2">
        <v>28.3063</v>
      </c>
    </row>
    <row r="30604" spans="1:6">
      <c r="A30604" t="s">
        <v>35148</v>
      </c>
      <c r="B30604" t="s">
        <v>33721</v>
      </c>
      <c r="C30604" t="s">
        <v>30</v>
      </c>
      <c r="E30604" s="2">
        <f>F30604*1.21</f>
        <v>34.250635099999997</v>
      </c>
      <c r="F30604" s="2">
        <v>28.30631</v>
      </c>
    </row>
    <row r="30605" spans="1:6">
      <c r="A30605" t="s">
        <v>35149</v>
      </c>
      <c r="B30605" t="s">
        <v>33721</v>
      </c>
      <c r="C30605" t="s">
        <v>30</v>
      </c>
      <c r="E30605" s="2">
        <f>F30605*1.21</f>
        <v>34.250647199999996</v>
      </c>
      <c r="F30605" s="2">
        <v>28.306319999999999</v>
      </c>
    </row>
    <row r="30606" spans="1:6">
      <c r="A30606" t="s">
        <v>35150</v>
      </c>
      <c r="B30606" t="s">
        <v>33721</v>
      </c>
      <c r="C30606" t="s">
        <v>30</v>
      </c>
      <c r="E30606" s="2">
        <f>F30606*1.21</f>
        <v>34.250659299999995</v>
      </c>
      <c r="F30606" s="2">
        <v>28.306329999999999</v>
      </c>
    </row>
    <row r="30607" spans="1:6">
      <c r="A30607" t="s">
        <v>35151</v>
      </c>
      <c r="B30607" t="s">
        <v>33721</v>
      </c>
      <c r="C30607" t="s">
        <v>30</v>
      </c>
      <c r="E30607" s="2">
        <f>F30607*1.21</f>
        <v>34.250671399999995</v>
      </c>
      <c r="F30607" s="2">
        <v>28.306339999999999</v>
      </c>
    </row>
    <row r="30608" spans="1:6">
      <c r="A30608" t="s">
        <v>35152</v>
      </c>
      <c r="B30608" t="s">
        <v>33721</v>
      </c>
      <c r="C30608" t="s">
        <v>30</v>
      </c>
      <c r="E30608" s="2">
        <f>F30608*1.21</f>
        <v>34.250683499999994</v>
      </c>
      <c r="F30608" s="2">
        <v>28.306349999999998</v>
      </c>
    </row>
    <row r="30609" spans="1:6">
      <c r="A30609" t="s">
        <v>35153</v>
      </c>
      <c r="B30609" t="s">
        <v>34897</v>
      </c>
      <c r="C30609" t="s">
        <v>30</v>
      </c>
      <c r="E30609" s="2">
        <f>F30609*1.21</f>
        <v>34.2506956</v>
      </c>
      <c r="F30609" s="2">
        <v>28.306360000000002</v>
      </c>
    </row>
    <row r="30610" spans="1:6">
      <c r="A30610" t="s">
        <v>35154</v>
      </c>
      <c r="B30610" t="s">
        <v>33721</v>
      </c>
      <c r="C30610" t="s">
        <v>30</v>
      </c>
      <c r="E30610" s="2">
        <f>F30610*1.21</f>
        <v>34.2507077</v>
      </c>
      <c r="F30610" s="2">
        <v>28.306370000000001</v>
      </c>
    </row>
    <row r="30611" spans="1:6">
      <c r="A30611" t="s">
        <v>35155</v>
      </c>
      <c r="B30611" t="s">
        <v>33721</v>
      </c>
      <c r="C30611" t="s">
        <v>30</v>
      </c>
      <c r="E30611" s="2">
        <f>F30611*1.21</f>
        <v>34.250719799999999</v>
      </c>
      <c r="F30611" s="2">
        <v>28.306380000000001</v>
      </c>
    </row>
    <row r="30612" spans="1:6">
      <c r="A30612" t="s">
        <v>35156</v>
      </c>
      <c r="B30612" t="s">
        <v>33721</v>
      </c>
      <c r="C30612" t="s">
        <v>30</v>
      </c>
      <c r="E30612" s="2">
        <f>F30612*1.21</f>
        <v>34.250731899999998</v>
      </c>
      <c r="F30612" s="2">
        <v>28.30639</v>
      </c>
    </row>
    <row r="30613" spans="1:6">
      <c r="A30613" t="s">
        <v>35157</v>
      </c>
      <c r="B30613" t="s">
        <v>33721</v>
      </c>
      <c r="C30613" t="s">
        <v>30</v>
      </c>
      <c r="E30613" s="2">
        <f>F30613*1.21</f>
        <v>34.250743999999997</v>
      </c>
      <c r="F30613" s="2">
        <v>28.3064</v>
      </c>
    </row>
    <row r="30614" spans="1:6">
      <c r="A30614" t="s">
        <v>35158</v>
      </c>
      <c r="B30614" t="s">
        <v>33721</v>
      </c>
      <c r="C30614" t="s">
        <v>30</v>
      </c>
      <c r="E30614" s="2">
        <f>F30614*1.21</f>
        <v>34.250756099999997</v>
      </c>
      <c r="F30614" s="2">
        <v>28.30641</v>
      </c>
    </row>
    <row r="30615" spans="1:6">
      <c r="A30615" t="s">
        <v>35159</v>
      </c>
      <c r="B30615" t="s">
        <v>33721</v>
      </c>
      <c r="C30615" t="s">
        <v>30</v>
      </c>
      <c r="E30615" s="2">
        <f>F30615*1.21</f>
        <v>34.250768199999996</v>
      </c>
      <c r="F30615" s="2">
        <v>28.306419999999999</v>
      </c>
    </row>
    <row r="30616" spans="1:6">
      <c r="A30616" t="s">
        <v>35160</v>
      </c>
      <c r="B30616" t="s">
        <v>33721</v>
      </c>
      <c r="C30616" t="s">
        <v>30</v>
      </c>
      <c r="E30616" s="2">
        <f>F30616*1.21</f>
        <v>34.250780299999995</v>
      </c>
      <c r="F30616" s="2">
        <v>28.306429999999999</v>
      </c>
    </row>
    <row r="30617" spans="1:6">
      <c r="A30617" t="s">
        <v>35161</v>
      </c>
      <c r="B30617" t="s">
        <v>33721</v>
      </c>
      <c r="C30617" t="s">
        <v>30</v>
      </c>
      <c r="E30617" s="2">
        <f>F30617*1.21</f>
        <v>34.250792399999995</v>
      </c>
      <c r="F30617" s="2">
        <v>28.306439999999998</v>
      </c>
    </row>
    <row r="30618" spans="1:6">
      <c r="A30618" t="s">
        <v>35162</v>
      </c>
      <c r="B30618" t="s">
        <v>33721</v>
      </c>
      <c r="C30618" t="s">
        <v>30</v>
      </c>
      <c r="E30618" s="2">
        <f>F30618*1.21</f>
        <v>34.250804500000001</v>
      </c>
      <c r="F30618" s="2">
        <v>28.306450000000002</v>
      </c>
    </row>
    <row r="30619" spans="1:6">
      <c r="A30619" t="s">
        <v>35163</v>
      </c>
      <c r="B30619" t="s">
        <v>33721</v>
      </c>
      <c r="C30619" t="s">
        <v>30</v>
      </c>
      <c r="E30619" s="2">
        <f>F30619*1.21</f>
        <v>34.2508166</v>
      </c>
      <c r="F30619" s="2">
        <v>28.306460000000001</v>
      </c>
    </row>
    <row r="30620" spans="1:6">
      <c r="A30620" t="s">
        <v>35164</v>
      </c>
      <c r="B30620" t="s">
        <v>33721</v>
      </c>
      <c r="C30620" t="s">
        <v>30</v>
      </c>
      <c r="E30620" s="2">
        <f>F30620*1.21</f>
        <v>34.2508287</v>
      </c>
      <c r="F30620" s="2">
        <v>28.306470000000001</v>
      </c>
    </row>
    <row r="30621" spans="1:6">
      <c r="A30621" t="s">
        <v>35165</v>
      </c>
      <c r="B30621" t="s">
        <v>33721</v>
      </c>
      <c r="C30621" t="s">
        <v>30</v>
      </c>
      <c r="E30621" s="2">
        <f>F30621*1.21</f>
        <v>34.250840799999999</v>
      </c>
      <c r="F30621" s="2">
        <v>28.306480000000001</v>
      </c>
    </row>
    <row r="30622" spans="1:6">
      <c r="A30622" t="s">
        <v>35166</v>
      </c>
      <c r="B30622" t="s">
        <v>33721</v>
      </c>
      <c r="C30622" t="s">
        <v>30</v>
      </c>
      <c r="E30622" s="2">
        <f>F30622*1.21</f>
        <v>34.250852899999998</v>
      </c>
      <c r="F30622" s="2">
        <v>28.30649</v>
      </c>
    </row>
    <row r="30623" spans="1:6">
      <c r="A30623" t="s">
        <v>35167</v>
      </c>
      <c r="B30623" t="s">
        <v>33721</v>
      </c>
      <c r="C30623" t="s">
        <v>30</v>
      </c>
      <c r="E30623" s="2">
        <f>F30623*1.21</f>
        <v>34.250864999999997</v>
      </c>
      <c r="F30623" s="2">
        <v>28.3065</v>
      </c>
    </row>
    <row r="30624" spans="1:6">
      <c r="A30624" t="s">
        <v>35168</v>
      </c>
      <c r="B30624" t="s">
        <v>33721</v>
      </c>
      <c r="C30624" t="s">
        <v>30</v>
      </c>
      <c r="E30624" s="2">
        <f>F30624*1.21</f>
        <v>34.250877099999997</v>
      </c>
      <c r="F30624" s="2">
        <v>28.306509999999999</v>
      </c>
    </row>
    <row r="30625" spans="1:6">
      <c r="A30625" t="s">
        <v>35169</v>
      </c>
      <c r="B30625" t="s">
        <v>33721</v>
      </c>
      <c r="C30625" t="s">
        <v>30</v>
      </c>
      <c r="E30625" s="2">
        <f>F30625*1.21</f>
        <v>34.250889199999996</v>
      </c>
      <c r="F30625" s="2">
        <v>28.306519999999999</v>
      </c>
    </row>
    <row r="30626" spans="1:6">
      <c r="A30626" t="s">
        <v>35170</v>
      </c>
      <c r="B30626" t="s">
        <v>33721</v>
      </c>
      <c r="C30626" t="s">
        <v>30</v>
      </c>
      <c r="E30626" s="2">
        <f>F30626*1.21</f>
        <v>34.250901299999995</v>
      </c>
      <c r="F30626" s="2">
        <v>28.306529999999999</v>
      </c>
    </row>
    <row r="30627" spans="1:6">
      <c r="A30627" t="s">
        <v>35171</v>
      </c>
      <c r="B30627" t="s">
        <v>33721</v>
      </c>
      <c r="C30627" t="s">
        <v>30</v>
      </c>
      <c r="E30627" s="2">
        <f>F30627*1.21</f>
        <v>34.250913399999995</v>
      </c>
      <c r="F30627" s="2">
        <v>28.306539999999998</v>
      </c>
    </row>
    <row r="30628" spans="1:6">
      <c r="A30628" t="s">
        <v>35172</v>
      </c>
      <c r="B30628" t="s">
        <v>33721</v>
      </c>
      <c r="C30628" t="s">
        <v>30</v>
      </c>
      <c r="E30628" s="2">
        <f>F30628*1.21</f>
        <v>34.250925500000001</v>
      </c>
      <c r="F30628" s="2">
        <v>28.306550000000001</v>
      </c>
    </row>
    <row r="30629" spans="1:6">
      <c r="A30629" t="s">
        <v>35173</v>
      </c>
      <c r="B30629" t="s">
        <v>33721</v>
      </c>
      <c r="C30629" t="s">
        <v>30</v>
      </c>
      <c r="E30629" s="2">
        <f>F30629*1.21</f>
        <v>34.2509376</v>
      </c>
      <c r="F30629" s="2">
        <v>28.306560000000001</v>
      </c>
    </row>
    <row r="30630" spans="1:6">
      <c r="A30630" t="s">
        <v>35174</v>
      </c>
      <c r="B30630" t="s">
        <v>33721</v>
      </c>
      <c r="C30630" t="s">
        <v>30</v>
      </c>
      <c r="E30630" s="2">
        <f>F30630*1.21</f>
        <v>34.2509497</v>
      </c>
      <c r="F30630" s="2">
        <v>28.306570000000001</v>
      </c>
    </row>
    <row r="30631" spans="1:6">
      <c r="A30631" t="s">
        <v>35175</v>
      </c>
      <c r="B30631" t="s">
        <v>33721</v>
      </c>
      <c r="C30631" t="s">
        <v>30</v>
      </c>
      <c r="E30631" s="2">
        <f>F30631*1.21</f>
        <v>34.250961799999999</v>
      </c>
      <c r="F30631" s="2">
        <v>28.30658</v>
      </c>
    </row>
    <row r="30632" spans="1:6">
      <c r="A30632" t="s">
        <v>35176</v>
      </c>
      <c r="B30632" t="s">
        <v>33721</v>
      </c>
      <c r="C30632" t="s">
        <v>30</v>
      </c>
      <c r="E30632" s="2">
        <f>F30632*1.21</f>
        <v>34.250973899999998</v>
      </c>
      <c r="F30632" s="2">
        <v>28.30659</v>
      </c>
    </row>
    <row r="30633" spans="1:6">
      <c r="A30633" t="s">
        <v>35177</v>
      </c>
      <c r="B30633" t="s">
        <v>33721</v>
      </c>
      <c r="C30633" t="s">
        <v>30</v>
      </c>
      <c r="E30633" s="2">
        <f>F30633*1.21</f>
        <v>34.250985999999997</v>
      </c>
      <c r="F30633" s="2">
        <v>28.3066</v>
      </c>
    </row>
    <row r="30634" spans="1:6">
      <c r="A30634" t="s">
        <v>35178</v>
      </c>
      <c r="B30634" t="s">
        <v>33721</v>
      </c>
      <c r="C30634" t="s">
        <v>30</v>
      </c>
      <c r="E30634" s="2">
        <f>F30634*1.21</f>
        <v>34.250998099999997</v>
      </c>
      <c r="F30634" s="2">
        <v>28.306609999999999</v>
      </c>
    </row>
    <row r="30635" spans="1:6">
      <c r="A30635" t="s">
        <v>35179</v>
      </c>
      <c r="B30635" t="s">
        <v>33721</v>
      </c>
      <c r="C30635" t="s">
        <v>30</v>
      </c>
      <c r="E30635" s="2">
        <f>F30635*1.21</f>
        <v>34.251010199999996</v>
      </c>
      <c r="F30635" s="2">
        <v>28.306619999999999</v>
      </c>
    </row>
    <row r="30636" spans="1:6">
      <c r="A30636" t="s">
        <v>35180</v>
      </c>
      <c r="B30636" t="s">
        <v>33721</v>
      </c>
      <c r="C30636" t="s">
        <v>30</v>
      </c>
      <c r="E30636" s="2">
        <f>F30636*1.21</f>
        <v>34.251022299999995</v>
      </c>
      <c r="F30636" s="2">
        <v>28.306629999999998</v>
      </c>
    </row>
    <row r="30637" spans="1:6">
      <c r="A30637" t="s">
        <v>35181</v>
      </c>
      <c r="B30637" t="s">
        <v>33721</v>
      </c>
      <c r="C30637" t="s">
        <v>30</v>
      </c>
      <c r="E30637" s="2">
        <f>F30637*1.21</f>
        <v>34.251034400000002</v>
      </c>
      <c r="F30637" s="2">
        <v>28.306640000000002</v>
      </c>
    </row>
    <row r="30638" spans="1:6">
      <c r="A30638" t="s">
        <v>35182</v>
      </c>
      <c r="B30638" t="s">
        <v>33721</v>
      </c>
      <c r="C30638" t="s">
        <v>30</v>
      </c>
      <c r="E30638" s="2">
        <f>F30638*1.21</f>
        <v>34.251046500000001</v>
      </c>
      <c r="F30638" s="2">
        <v>28.306650000000001</v>
      </c>
    </row>
    <row r="30639" spans="1:6">
      <c r="A30639" t="s">
        <v>35183</v>
      </c>
      <c r="B30639" t="s">
        <v>33721</v>
      </c>
      <c r="C30639" t="s">
        <v>30</v>
      </c>
      <c r="E30639" s="2">
        <f>F30639*1.21</f>
        <v>34.2510586</v>
      </c>
      <c r="F30639" s="2">
        <v>28.306660000000001</v>
      </c>
    </row>
    <row r="30640" spans="1:6">
      <c r="A30640" t="s">
        <v>35184</v>
      </c>
      <c r="B30640" t="s">
        <v>33721</v>
      </c>
      <c r="C30640" t="s">
        <v>30</v>
      </c>
      <c r="E30640" s="2">
        <f>F30640*1.21</f>
        <v>34.2510707</v>
      </c>
      <c r="F30640" s="2">
        <v>28.30667</v>
      </c>
    </row>
    <row r="30641" spans="1:6">
      <c r="A30641" t="s">
        <v>35185</v>
      </c>
      <c r="B30641" t="s">
        <v>33721</v>
      </c>
      <c r="C30641" t="s">
        <v>30</v>
      </c>
      <c r="E30641" s="2">
        <f>F30641*1.21</f>
        <v>34.251082799999999</v>
      </c>
      <c r="F30641" s="2">
        <v>28.30668</v>
      </c>
    </row>
    <row r="30642" spans="1:6">
      <c r="A30642" t="s">
        <v>35186</v>
      </c>
      <c r="B30642" t="s">
        <v>33721</v>
      </c>
      <c r="C30642" t="s">
        <v>30</v>
      </c>
      <c r="E30642" s="2">
        <f>F30642*1.21</f>
        <v>34.251094899999998</v>
      </c>
      <c r="F30642" s="2">
        <v>28.30669</v>
      </c>
    </row>
    <row r="30643" spans="1:6">
      <c r="A30643" t="s">
        <v>35187</v>
      </c>
      <c r="B30643" t="s">
        <v>33721</v>
      </c>
      <c r="C30643" t="s">
        <v>30</v>
      </c>
      <c r="E30643" s="2">
        <f>F30643*1.21</f>
        <v>34.251106999999998</v>
      </c>
      <c r="F30643" s="2">
        <v>28.306699999999999</v>
      </c>
    </row>
    <row r="30644" spans="1:6">
      <c r="A30644" t="s">
        <v>35188</v>
      </c>
      <c r="B30644" t="s">
        <v>33721</v>
      </c>
      <c r="C30644" t="s">
        <v>30</v>
      </c>
      <c r="E30644" s="2">
        <f>F30644*1.21</f>
        <v>34.251119099999997</v>
      </c>
      <c r="F30644" s="2">
        <v>28.306709999999999</v>
      </c>
    </row>
    <row r="30645" spans="1:6">
      <c r="A30645" t="s">
        <v>35189</v>
      </c>
      <c r="B30645" t="s">
        <v>33721</v>
      </c>
      <c r="C30645" t="s">
        <v>30</v>
      </c>
      <c r="E30645" s="2">
        <f>F30645*1.21</f>
        <v>34.251131199999996</v>
      </c>
      <c r="F30645" s="2">
        <v>28.306719999999999</v>
      </c>
    </row>
    <row r="30646" spans="1:6">
      <c r="A30646" t="s">
        <v>35190</v>
      </c>
      <c r="B30646" t="s">
        <v>33721</v>
      </c>
      <c r="C30646" t="s">
        <v>30</v>
      </c>
      <c r="E30646" s="2">
        <f>F30646*1.21</f>
        <v>34.251143300000003</v>
      </c>
      <c r="F30646" s="2">
        <v>28.306730000000002</v>
      </c>
    </row>
    <row r="30647" spans="1:6">
      <c r="A30647" t="s">
        <v>35191</v>
      </c>
      <c r="B30647" t="s">
        <v>33721</v>
      </c>
      <c r="C30647" t="s">
        <v>30</v>
      </c>
      <c r="E30647" s="2">
        <f>F30647*1.21</f>
        <v>34.251155400000002</v>
      </c>
      <c r="F30647" s="2">
        <v>28.306740000000001</v>
      </c>
    </row>
    <row r="30648" spans="1:6">
      <c r="A30648" t="s">
        <v>35192</v>
      </c>
      <c r="B30648" t="s">
        <v>33721</v>
      </c>
      <c r="C30648" t="s">
        <v>30</v>
      </c>
      <c r="E30648" s="2">
        <f>F30648*1.21</f>
        <v>34.251167500000001</v>
      </c>
      <c r="F30648" s="2">
        <v>28.306750000000001</v>
      </c>
    </row>
    <row r="30649" spans="1:6">
      <c r="A30649" t="s">
        <v>35193</v>
      </c>
      <c r="B30649" t="s">
        <v>33721</v>
      </c>
      <c r="C30649" t="s">
        <v>30</v>
      </c>
      <c r="E30649" s="2">
        <f>F30649*1.21</f>
        <v>34.2511796</v>
      </c>
      <c r="F30649" s="2">
        <v>28.306760000000001</v>
      </c>
    </row>
    <row r="30650" spans="1:6">
      <c r="A30650" t="s">
        <v>35194</v>
      </c>
      <c r="B30650" t="s">
        <v>33721</v>
      </c>
      <c r="C30650" t="s">
        <v>30</v>
      </c>
      <c r="E30650" s="2">
        <f>F30650*1.21</f>
        <v>34.2511917</v>
      </c>
      <c r="F30650" s="2">
        <v>28.30677</v>
      </c>
    </row>
    <row r="30651" spans="1:6">
      <c r="A30651" t="s">
        <v>35195</v>
      </c>
      <c r="B30651" t="s">
        <v>33721</v>
      </c>
      <c r="C30651" t="s">
        <v>30</v>
      </c>
      <c r="E30651" s="2">
        <f>F30651*1.21</f>
        <v>34.251203799999999</v>
      </c>
      <c r="F30651" s="2">
        <v>28.30678</v>
      </c>
    </row>
    <row r="30652" spans="1:6">
      <c r="A30652" t="s">
        <v>35196</v>
      </c>
      <c r="B30652" t="s">
        <v>33721</v>
      </c>
      <c r="C30652" t="s">
        <v>30</v>
      </c>
      <c r="E30652" s="2">
        <f>F30652*1.21</f>
        <v>34.251215899999998</v>
      </c>
      <c r="F30652" s="2">
        <v>28.306789999999999</v>
      </c>
    </row>
    <row r="30653" spans="1:6">
      <c r="A30653" t="s">
        <v>35197</v>
      </c>
      <c r="B30653" t="s">
        <v>33721</v>
      </c>
      <c r="C30653" t="s">
        <v>30</v>
      </c>
      <c r="E30653" s="2">
        <f>F30653*1.21</f>
        <v>34.251227999999998</v>
      </c>
      <c r="F30653" s="2">
        <v>28.306799999999999</v>
      </c>
    </row>
    <row r="30654" spans="1:6">
      <c r="A30654" t="s">
        <v>35198</v>
      </c>
      <c r="B30654" t="s">
        <v>35199</v>
      </c>
      <c r="C30654" t="s">
        <v>30</v>
      </c>
      <c r="E30654" s="2">
        <f>F30654*1.21</f>
        <v>34.251240099999997</v>
      </c>
      <c r="F30654" s="2">
        <v>28.306809999999999</v>
      </c>
    </row>
    <row r="30655" spans="1:6">
      <c r="A30655" t="s">
        <v>35200</v>
      </c>
      <c r="B30655" t="s">
        <v>35199</v>
      </c>
      <c r="C30655" t="s">
        <v>30</v>
      </c>
      <c r="E30655" s="2">
        <f>F30655*1.21</f>
        <v>34.251252199999996</v>
      </c>
      <c r="F30655" s="2">
        <v>28.306819999999998</v>
      </c>
    </row>
    <row r="30656" spans="1:6">
      <c r="A30656" t="s">
        <v>35201</v>
      </c>
      <c r="B30656" t="s">
        <v>35199</v>
      </c>
      <c r="C30656" t="s">
        <v>30</v>
      </c>
      <c r="E30656" s="2">
        <f>F30656*1.21</f>
        <v>34.251264300000003</v>
      </c>
      <c r="F30656" s="2">
        <v>28.306830000000001</v>
      </c>
    </row>
    <row r="30657" spans="1:6">
      <c r="A30657" t="s">
        <v>35202</v>
      </c>
      <c r="B30657" t="s">
        <v>35199</v>
      </c>
      <c r="C30657" t="s">
        <v>30</v>
      </c>
      <c r="E30657" s="2">
        <f>F30657*1.21</f>
        <v>34.251276400000002</v>
      </c>
      <c r="F30657" s="2">
        <v>28.306840000000001</v>
      </c>
    </row>
    <row r="30658" spans="1:6">
      <c r="A30658" t="s">
        <v>35203</v>
      </c>
      <c r="B30658" t="s">
        <v>35199</v>
      </c>
      <c r="C30658" t="s">
        <v>30</v>
      </c>
      <c r="E30658" s="2">
        <f>F30658*1.21</f>
        <v>34.251288500000001</v>
      </c>
      <c r="F30658" s="2">
        <v>28.306850000000001</v>
      </c>
    </row>
    <row r="30659" spans="1:6">
      <c r="A30659" t="s">
        <v>35204</v>
      </c>
      <c r="B30659" t="s">
        <v>35199</v>
      </c>
      <c r="C30659" t="s">
        <v>30</v>
      </c>
      <c r="E30659" s="2">
        <f>F30659*1.21</f>
        <v>34.2513006</v>
      </c>
      <c r="F30659" s="2">
        <v>28.30686</v>
      </c>
    </row>
    <row r="30660" spans="1:6">
      <c r="A30660" t="s">
        <v>35205</v>
      </c>
      <c r="B30660" t="s">
        <v>35199</v>
      </c>
      <c r="C30660" t="s">
        <v>30</v>
      </c>
      <c r="E30660" s="2">
        <f>F30660*1.21</f>
        <v>34.2513127</v>
      </c>
      <c r="F30660" s="2">
        <v>28.30687</v>
      </c>
    </row>
    <row r="30661" spans="1:6">
      <c r="A30661" t="s">
        <v>35206</v>
      </c>
      <c r="B30661" t="s">
        <v>35199</v>
      </c>
      <c r="C30661" t="s">
        <v>30</v>
      </c>
      <c r="E30661" s="2">
        <f>F30661*1.21</f>
        <v>34.251324799999999</v>
      </c>
      <c r="F30661" s="2">
        <v>28.30688</v>
      </c>
    </row>
    <row r="30662" spans="1:6">
      <c r="A30662" t="s">
        <v>35207</v>
      </c>
      <c r="B30662" t="s">
        <v>35199</v>
      </c>
      <c r="C30662" t="s">
        <v>30</v>
      </c>
      <c r="E30662" s="2">
        <f>F30662*1.21</f>
        <v>34.251336899999998</v>
      </c>
      <c r="F30662" s="2">
        <v>28.306889999999999</v>
      </c>
    </row>
    <row r="30663" spans="1:6">
      <c r="A30663" t="s">
        <v>35208</v>
      </c>
      <c r="B30663" t="s">
        <v>35199</v>
      </c>
      <c r="C30663" t="s">
        <v>30</v>
      </c>
      <c r="E30663" s="2">
        <f>F30663*1.21</f>
        <v>34.251348999999998</v>
      </c>
      <c r="F30663" s="2">
        <v>28.306899999999999</v>
      </c>
    </row>
    <row r="30664" spans="1:6">
      <c r="A30664" t="s">
        <v>35209</v>
      </c>
      <c r="B30664" t="s">
        <v>35199</v>
      </c>
      <c r="C30664" t="s">
        <v>30</v>
      </c>
      <c r="E30664" s="2">
        <f>F30664*1.21</f>
        <v>34.251361099999997</v>
      </c>
      <c r="F30664" s="2">
        <v>28.306909999999998</v>
      </c>
    </row>
    <row r="30665" spans="1:6">
      <c r="A30665" t="s">
        <v>35210</v>
      </c>
      <c r="B30665" t="s">
        <v>35199</v>
      </c>
      <c r="C30665" t="s">
        <v>30</v>
      </c>
      <c r="E30665" s="2">
        <f>F30665*1.21</f>
        <v>34.251373200000003</v>
      </c>
      <c r="F30665" s="2">
        <v>28.306920000000002</v>
      </c>
    </row>
    <row r="30666" spans="1:6">
      <c r="A30666" t="s">
        <v>35211</v>
      </c>
      <c r="B30666" t="s">
        <v>35199</v>
      </c>
      <c r="C30666" t="s">
        <v>30</v>
      </c>
      <c r="E30666" s="2">
        <f>F30666*1.21</f>
        <v>34.251385300000003</v>
      </c>
      <c r="F30666" s="2">
        <v>28.306930000000001</v>
      </c>
    </row>
    <row r="30667" spans="1:6">
      <c r="A30667" t="s">
        <v>35212</v>
      </c>
      <c r="B30667" t="s">
        <v>35199</v>
      </c>
      <c r="C30667" t="s">
        <v>30</v>
      </c>
      <c r="E30667" s="2">
        <f>F30667*1.21</f>
        <v>34.251397400000002</v>
      </c>
      <c r="F30667" s="2">
        <v>28.306940000000001</v>
      </c>
    </row>
    <row r="30668" spans="1:6">
      <c r="A30668" t="s">
        <v>35213</v>
      </c>
      <c r="B30668" t="s">
        <v>35199</v>
      </c>
      <c r="C30668" t="s">
        <v>30</v>
      </c>
      <c r="E30668" s="2">
        <f>F30668*1.21</f>
        <v>34.251409500000001</v>
      </c>
      <c r="F30668" s="2">
        <v>28.306950000000001</v>
      </c>
    </row>
    <row r="30669" spans="1:6">
      <c r="A30669" t="s">
        <v>35214</v>
      </c>
      <c r="B30669" t="s">
        <v>33721</v>
      </c>
      <c r="C30669" t="s">
        <v>30</v>
      </c>
      <c r="E30669" s="2">
        <f>F30669*1.21</f>
        <v>34.2514216</v>
      </c>
      <c r="F30669" s="2">
        <v>28.30696</v>
      </c>
    </row>
    <row r="30670" spans="1:6">
      <c r="A30670" t="s">
        <v>35215</v>
      </c>
      <c r="B30670" t="s">
        <v>33721</v>
      </c>
      <c r="C30670" t="s">
        <v>30</v>
      </c>
      <c r="E30670" s="2">
        <f>F30670*1.21</f>
        <v>34.2514337</v>
      </c>
      <c r="F30670" s="2">
        <v>28.30697</v>
      </c>
    </row>
    <row r="30671" spans="1:6">
      <c r="A30671" t="s">
        <v>35216</v>
      </c>
      <c r="B30671" t="s">
        <v>33721</v>
      </c>
      <c r="C30671" t="s">
        <v>30</v>
      </c>
      <c r="E30671" s="2">
        <f>F30671*1.21</f>
        <v>34.251445799999999</v>
      </c>
      <c r="F30671" s="2">
        <v>28.306979999999999</v>
      </c>
    </row>
    <row r="30672" spans="1:6">
      <c r="A30672" t="s">
        <v>35217</v>
      </c>
      <c r="B30672" t="s">
        <v>33721</v>
      </c>
      <c r="C30672" t="s">
        <v>30</v>
      </c>
      <c r="E30672" s="2">
        <f>F30672*1.21</f>
        <v>34.251457899999998</v>
      </c>
      <c r="F30672" s="2">
        <v>28.306989999999999</v>
      </c>
    </row>
    <row r="30673" spans="1:6">
      <c r="A30673" t="s">
        <v>35218</v>
      </c>
      <c r="B30673" t="s">
        <v>33721</v>
      </c>
      <c r="C30673" t="s">
        <v>30</v>
      </c>
      <c r="E30673" s="2">
        <f>F30673*1.21</f>
        <v>34.251469999999998</v>
      </c>
      <c r="F30673" s="2">
        <v>28.306999999999999</v>
      </c>
    </row>
    <row r="30674" spans="1:6">
      <c r="A30674" t="s">
        <v>35219</v>
      </c>
      <c r="B30674" t="s">
        <v>33721</v>
      </c>
      <c r="C30674" t="s">
        <v>30</v>
      </c>
      <c r="E30674" s="2">
        <f>F30674*1.21</f>
        <v>34.251482099999997</v>
      </c>
      <c r="F30674" s="2">
        <v>28.307009999999998</v>
      </c>
    </row>
    <row r="30675" spans="1:6">
      <c r="A30675" t="s">
        <v>35220</v>
      </c>
      <c r="B30675" t="s">
        <v>33721</v>
      </c>
      <c r="C30675" t="s">
        <v>30</v>
      </c>
      <c r="E30675" s="2">
        <f>F30675*1.21</f>
        <v>34.251494200000003</v>
      </c>
      <c r="F30675" s="2">
        <v>28.307020000000001</v>
      </c>
    </row>
    <row r="30676" spans="1:6">
      <c r="A30676" t="s">
        <v>35221</v>
      </c>
      <c r="B30676" t="s">
        <v>33721</v>
      </c>
      <c r="C30676" t="s">
        <v>30</v>
      </c>
      <c r="E30676" s="2">
        <f>F30676*1.21</f>
        <v>34.251506300000003</v>
      </c>
      <c r="F30676" s="2">
        <v>28.307030000000001</v>
      </c>
    </row>
    <row r="30677" spans="1:6">
      <c r="A30677" t="s">
        <v>35222</v>
      </c>
      <c r="B30677" t="s">
        <v>33721</v>
      </c>
      <c r="C30677" t="s">
        <v>30</v>
      </c>
      <c r="E30677" s="2">
        <f>F30677*1.21</f>
        <v>34.251518400000002</v>
      </c>
      <c r="F30677" s="2">
        <v>28.307040000000001</v>
      </c>
    </row>
    <row r="30678" spans="1:6">
      <c r="A30678" t="s">
        <v>35223</v>
      </c>
      <c r="B30678" t="s">
        <v>33721</v>
      </c>
      <c r="C30678" t="s">
        <v>30</v>
      </c>
      <c r="E30678" s="2">
        <f>F30678*1.21</f>
        <v>34.251530500000001</v>
      </c>
      <c r="F30678" s="2">
        <v>28.30705</v>
      </c>
    </row>
    <row r="30679" spans="1:6">
      <c r="A30679" t="s">
        <v>35224</v>
      </c>
      <c r="B30679" t="s">
        <v>33721</v>
      </c>
      <c r="C30679" t="s">
        <v>30</v>
      </c>
      <c r="E30679" s="2">
        <f>F30679*1.21</f>
        <v>34.251542600000001</v>
      </c>
      <c r="F30679" s="2">
        <v>28.30706</v>
      </c>
    </row>
    <row r="30680" spans="1:6">
      <c r="A30680" t="s">
        <v>35225</v>
      </c>
      <c r="B30680" t="s">
        <v>33721</v>
      </c>
      <c r="C30680" t="s">
        <v>30</v>
      </c>
      <c r="E30680" s="2">
        <f>F30680*1.21</f>
        <v>34.2515547</v>
      </c>
      <c r="F30680" s="2">
        <v>28.30707</v>
      </c>
    </row>
    <row r="30681" spans="1:6">
      <c r="A30681" t="s">
        <v>35226</v>
      </c>
      <c r="B30681" t="s">
        <v>33721</v>
      </c>
      <c r="C30681" t="s">
        <v>30</v>
      </c>
      <c r="E30681" s="2">
        <f>F30681*1.21</f>
        <v>34.251566799999999</v>
      </c>
      <c r="F30681" s="2">
        <v>28.307079999999999</v>
      </c>
    </row>
    <row r="30682" spans="1:6">
      <c r="A30682" t="s">
        <v>35227</v>
      </c>
      <c r="B30682" t="s">
        <v>33721</v>
      </c>
      <c r="C30682" t="s">
        <v>30</v>
      </c>
      <c r="E30682" s="2">
        <f>F30682*1.21</f>
        <v>34.251578899999998</v>
      </c>
      <c r="F30682" s="2">
        <v>28.307089999999999</v>
      </c>
    </row>
    <row r="30683" spans="1:6">
      <c r="A30683" t="s">
        <v>35228</v>
      </c>
      <c r="B30683" t="s">
        <v>33721</v>
      </c>
      <c r="C30683" t="s">
        <v>30</v>
      </c>
      <c r="E30683" s="2">
        <f>F30683*1.21</f>
        <v>34.251590999999998</v>
      </c>
      <c r="F30683" s="2">
        <v>28.307099999999998</v>
      </c>
    </row>
    <row r="30684" spans="1:6">
      <c r="A30684" t="s">
        <v>35229</v>
      </c>
      <c r="B30684" t="s">
        <v>33721</v>
      </c>
      <c r="C30684" t="s">
        <v>30</v>
      </c>
      <c r="E30684" s="2">
        <f>F30684*1.21</f>
        <v>34.251603100000004</v>
      </c>
      <c r="F30684" s="2">
        <v>28.307110000000002</v>
      </c>
    </row>
    <row r="30685" spans="1:6">
      <c r="A30685" t="s">
        <v>35230</v>
      </c>
      <c r="B30685" t="s">
        <v>33721</v>
      </c>
      <c r="C30685" t="s">
        <v>30</v>
      </c>
      <c r="E30685" s="2">
        <f>F30685*1.21</f>
        <v>34.251615200000003</v>
      </c>
      <c r="F30685" s="2">
        <v>28.307120000000001</v>
      </c>
    </row>
    <row r="30686" spans="1:6">
      <c r="A30686" t="s">
        <v>35231</v>
      </c>
      <c r="B30686" t="s">
        <v>33721</v>
      </c>
      <c r="C30686" t="s">
        <v>30</v>
      </c>
      <c r="E30686" s="2">
        <f>F30686*1.21</f>
        <v>34.251627300000003</v>
      </c>
      <c r="F30686" s="2">
        <v>28.307130000000001</v>
      </c>
    </row>
    <row r="30687" spans="1:6">
      <c r="A30687" t="s">
        <v>35232</v>
      </c>
      <c r="B30687" t="s">
        <v>33721</v>
      </c>
      <c r="C30687" t="s">
        <v>30</v>
      </c>
      <c r="E30687" s="2">
        <f>F30687*1.21</f>
        <v>34.251639400000002</v>
      </c>
      <c r="F30687" s="2">
        <v>28.30714</v>
      </c>
    </row>
    <row r="30688" spans="1:6">
      <c r="A30688" t="s">
        <v>35233</v>
      </c>
      <c r="B30688" t="s">
        <v>33721</v>
      </c>
      <c r="C30688" t="s">
        <v>30</v>
      </c>
      <c r="E30688" s="2">
        <f>F30688*1.21</f>
        <v>34.251651500000001</v>
      </c>
      <c r="F30688" s="2">
        <v>28.30715</v>
      </c>
    </row>
    <row r="30689" spans="1:6">
      <c r="A30689" t="s">
        <v>35234</v>
      </c>
      <c r="B30689" t="s">
        <v>33721</v>
      </c>
      <c r="C30689" t="s">
        <v>30</v>
      </c>
      <c r="E30689" s="2">
        <f>F30689*1.21</f>
        <v>34.251663600000001</v>
      </c>
      <c r="F30689" s="2">
        <v>28.30716</v>
      </c>
    </row>
    <row r="30690" spans="1:6">
      <c r="A30690" t="s">
        <v>35235</v>
      </c>
      <c r="B30690" t="s">
        <v>33721</v>
      </c>
      <c r="C30690" t="s">
        <v>30</v>
      </c>
      <c r="E30690" s="2">
        <f>F30690*1.21</f>
        <v>34.2516757</v>
      </c>
      <c r="F30690" s="2">
        <v>28.307169999999999</v>
      </c>
    </row>
    <row r="30691" spans="1:6">
      <c r="A30691" t="s">
        <v>35236</v>
      </c>
      <c r="B30691" t="s">
        <v>33721</v>
      </c>
      <c r="C30691" t="s">
        <v>30</v>
      </c>
      <c r="E30691" s="2">
        <f>F30691*1.21</f>
        <v>34.251687799999999</v>
      </c>
      <c r="F30691" s="2">
        <v>28.307179999999999</v>
      </c>
    </row>
    <row r="30692" spans="1:6">
      <c r="A30692" t="s">
        <v>35237</v>
      </c>
      <c r="B30692" t="s">
        <v>33721</v>
      </c>
      <c r="C30692" t="s">
        <v>30</v>
      </c>
      <c r="E30692" s="2">
        <f>F30692*1.21</f>
        <v>34.251699899999998</v>
      </c>
      <c r="F30692" s="2">
        <v>28.307189999999999</v>
      </c>
    </row>
    <row r="30693" spans="1:6">
      <c r="A30693" t="s">
        <v>35238</v>
      </c>
      <c r="B30693" t="s">
        <v>33721</v>
      </c>
      <c r="C30693" t="s">
        <v>30</v>
      </c>
      <c r="E30693" s="2">
        <f>F30693*1.21</f>
        <v>34.251711999999998</v>
      </c>
      <c r="F30693" s="2">
        <v>28.307200000000002</v>
      </c>
    </row>
    <row r="30694" spans="1:6">
      <c r="A30694" t="s">
        <v>35239</v>
      </c>
      <c r="B30694" t="s">
        <v>33721</v>
      </c>
      <c r="C30694" t="s">
        <v>30</v>
      </c>
      <c r="E30694" s="2">
        <f>F30694*1.21</f>
        <v>34.251724100000004</v>
      </c>
      <c r="F30694" s="2">
        <v>28.307210000000001</v>
      </c>
    </row>
    <row r="30695" spans="1:6">
      <c r="A30695" t="s">
        <v>35240</v>
      </c>
      <c r="B30695" t="s">
        <v>33721</v>
      </c>
      <c r="C30695" t="s">
        <v>30</v>
      </c>
      <c r="E30695" s="2">
        <f>F30695*1.21</f>
        <v>34.251736200000003</v>
      </c>
      <c r="F30695" s="2">
        <v>28.307220000000001</v>
      </c>
    </row>
    <row r="30696" spans="1:6">
      <c r="A30696" t="s">
        <v>35241</v>
      </c>
      <c r="B30696" t="s">
        <v>33721</v>
      </c>
      <c r="C30696" t="s">
        <v>30</v>
      </c>
      <c r="E30696" s="2">
        <f>F30696*1.21</f>
        <v>34.251748300000003</v>
      </c>
      <c r="F30696" s="2">
        <v>28.307230000000001</v>
      </c>
    </row>
    <row r="30697" spans="1:6">
      <c r="A30697" t="s">
        <v>35242</v>
      </c>
      <c r="B30697" t="s">
        <v>33721</v>
      </c>
      <c r="C30697" t="s">
        <v>30</v>
      </c>
      <c r="E30697" s="2">
        <f>F30697*1.21</f>
        <v>34.251760400000002</v>
      </c>
      <c r="F30697" s="2">
        <v>28.30724</v>
      </c>
    </row>
    <row r="30698" spans="1:6">
      <c r="A30698" t="s">
        <v>35243</v>
      </c>
      <c r="B30698" t="s">
        <v>33721</v>
      </c>
      <c r="C30698" t="s">
        <v>30</v>
      </c>
      <c r="E30698" s="2">
        <f>F30698*1.21</f>
        <v>34.251772500000001</v>
      </c>
      <c r="F30698" s="2">
        <v>28.30725</v>
      </c>
    </row>
    <row r="30699" spans="1:6">
      <c r="A30699" t="s">
        <v>35244</v>
      </c>
      <c r="B30699" t="s">
        <v>33721</v>
      </c>
      <c r="C30699" t="s">
        <v>30</v>
      </c>
      <c r="E30699" s="2">
        <f>F30699*1.21</f>
        <v>34.251784600000001</v>
      </c>
      <c r="F30699" s="2">
        <v>28.307259999999999</v>
      </c>
    </row>
    <row r="30700" spans="1:6">
      <c r="A30700" t="s">
        <v>35245</v>
      </c>
      <c r="B30700" t="s">
        <v>33721</v>
      </c>
      <c r="C30700" t="s">
        <v>30</v>
      </c>
      <c r="E30700" s="2">
        <f>F30700*1.21</f>
        <v>34.2517967</v>
      </c>
      <c r="F30700" s="2">
        <v>28.307269999999999</v>
      </c>
    </row>
    <row r="30701" spans="1:6">
      <c r="A30701" t="s">
        <v>35246</v>
      </c>
      <c r="B30701" t="s">
        <v>33721</v>
      </c>
      <c r="C30701" t="s">
        <v>30</v>
      </c>
      <c r="E30701" s="2">
        <f>F30701*1.21</f>
        <v>34.251808799999999</v>
      </c>
      <c r="F30701" s="2">
        <v>28.307279999999999</v>
      </c>
    </row>
    <row r="30702" spans="1:6">
      <c r="A30702" t="s">
        <v>35247</v>
      </c>
      <c r="B30702" t="s">
        <v>33721</v>
      </c>
      <c r="C30702" t="s">
        <v>30</v>
      </c>
      <c r="E30702" s="2">
        <f>F30702*1.21</f>
        <v>34.251820899999998</v>
      </c>
      <c r="F30702" s="2">
        <v>28.307289999999998</v>
      </c>
    </row>
    <row r="30703" spans="1:6">
      <c r="A30703" t="s">
        <v>35248</v>
      </c>
      <c r="B30703" t="s">
        <v>33721</v>
      </c>
      <c r="C30703" t="s">
        <v>30</v>
      </c>
      <c r="E30703" s="2">
        <f>F30703*1.21</f>
        <v>34.251832999999998</v>
      </c>
      <c r="F30703" s="2">
        <v>28.307300000000001</v>
      </c>
    </row>
    <row r="30704" spans="1:6">
      <c r="A30704" t="s">
        <v>35249</v>
      </c>
      <c r="B30704" t="s">
        <v>33721</v>
      </c>
      <c r="C30704" t="s">
        <v>30</v>
      </c>
      <c r="E30704" s="2">
        <f>F30704*1.21</f>
        <v>34.251845099999997</v>
      </c>
      <c r="F30704" s="2">
        <v>28.307310000000001</v>
      </c>
    </row>
    <row r="30705" spans="1:6">
      <c r="A30705" t="s">
        <v>35250</v>
      </c>
      <c r="B30705" t="s">
        <v>33721</v>
      </c>
      <c r="C30705" t="s">
        <v>30</v>
      </c>
      <c r="E30705" s="2">
        <f>F30705*1.21</f>
        <v>34.251857199999996</v>
      </c>
      <c r="F30705" s="2">
        <v>28.307320000000001</v>
      </c>
    </row>
    <row r="30706" spans="1:6">
      <c r="A30706" t="s">
        <v>35251</v>
      </c>
      <c r="B30706" t="s">
        <v>33721</v>
      </c>
      <c r="C30706" t="s">
        <v>30</v>
      </c>
      <c r="E30706" s="2">
        <f>F30706*1.21</f>
        <v>34.251869300000003</v>
      </c>
      <c r="F30706" s="2">
        <v>28.30733</v>
      </c>
    </row>
    <row r="30707" spans="1:6">
      <c r="A30707" t="s">
        <v>35252</v>
      </c>
      <c r="B30707" t="s">
        <v>33721</v>
      </c>
      <c r="C30707" t="s">
        <v>30</v>
      </c>
      <c r="E30707" s="2">
        <f>F30707*1.21</f>
        <v>34.251881400000002</v>
      </c>
      <c r="F30707" s="2">
        <v>28.30734</v>
      </c>
    </row>
    <row r="30708" spans="1:6">
      <c r="A30708" t="s">
        <v>35253</v>
      </c>
      <c r="B30708" t="s">
        <v>33721</v>
      </c>
      <c r="C30708" t="s">
        <v>30</v>
      </c>
      <c r="E30708" s="2">
        <f>F30708*1.21</f>
        <v>34.251893500000001</v>
      </c>
      <c r="F30708" s="2">
        <v>28.30735</v>
      </c>
    </row>
    <row r="30709" spans="1:6">
      <c r="A30709" t="s">
        <v>35254</v>
      </c>
      <c r="B30709" t="s">
        <v>33721</v>
      </c>
      <c r="C30709" t="s">
        <v>30</v>
      </c>
      <c r="E30709" s="2">
        <f>F30709*1.21</f>
        <v>34.251905600000001</v>
      </c>
      <c r="F30709" s="2">
        <v>28.307359999999999</v>
      </c>
    </row>
    <row r="30710" spans="1:6">
      <c r="A30710" t="s">
        <v>35255</v>
      </c>
      <c r="B30710" t="s">
        <v>33721</v>
      </c>
      <c r="C30710" t="s">
        <v>30</v>
      </c>
      <c r="E30710" s="2">
        <f>F30710*1.21</f>
        <v>34.2519177</v>
      </c>
      <c r="F30710" s="2">
        <v>28.307369999999999</v>
      </c>
    </row>
    <row r="30711" spans="1:6">
      <c r="A30711" t="s">
        <v>35256</v>
      </c>
      <c r="B30711" t="s">
        <v>33721</v>
      </c>
      <c r="C30711" t="s">
        <v>30</v>
      </c>
      <c r="E30711" s="2">
        <f>F30711*1.21</f>
        <v>34.251929799999999</v>
      </c>
      <c r="F30711" s="2">
        <v>28.307379999999998</v>
      </c>
    </row>
    <row r="30712" spans="1:6">
      <c r="A30712" t="s">
        <v>35257</v>
      </c>
      <c r="B30712" t="s">
        <v>33721</v>
      </c>
      <c r="C30712" t="s">
        <v>30</v>
      </c>
      <c r="E30712" s="2">
        <f>F30712*1.21</f>
        <v>34.251941899999998</v>
      </c>
      <c r="F30712" s="2">
        <v>28.307390000000002</v>
      </c>
    </row>
    <row r="30713" spans="1:6">
      <c r="A30713" t="s">
        <v>35258</v>
      </c>
      <c r="B30713" t="s">
        <v>33721</v>
      </c>
      <c r="C30713" t="s">
        <v>30</v>
      </c>
      <c r="E30713" s="2">
        <f>F30713*1.21</f>
        <v>34.251953999999998</v>
      </c>
      <c r="F30713" s="2">
        <v>28.307400000000001</v>
      </c>
    </row>
    <row r="30714" spans="1:6">
      <c r="A30714" t="s">
        <v>35259</v>
      </c>
      <c r="B30714" t="s">
        <v>33721</v>
      </c>
      <c r="C30714" t="s">
        <v>30</v>
      </c>
      <c r="E30714" s="2">
        <f>F30714*1.21</f>
        <v>34.251966099999997</v>
      </c>
      <c r="F30714" s="2">
        <v>28.307410000000001</v>
      </c>
    </row>
    <row r="30715" spans="1:6">
      <c r="A30715" t="s">
        <v>35260</v>
      </c>
      <c r="B30715" t="s">
        <v>33721</v>
      </c>
      <c r="C30715" t="s">
        <v>30</v>
      </c>
      <c r="E30715" s="2">
        <f>F30715*1.21</f>
        <v>34.251978199999996</v>
      </c>
      <c r="F30715" s="2">
        <v>28.30742</v>
      </c>
    </row>
    <row r="30716" spans="1:6">
      <c r="A30716" t="s">
        <v>35261</v>
      </c>
      <c r="B30716" t="s">
        <v>33721</v>
      </c>
      <c r="C30716" t="s">
        <v>30</v>
      </c>
      <c r="E30716" s="2">
        <f>F30716*1.21</f>
        <v>34.251990299999996</v>
      </c>
      <c r="F30716" s="2">
        <v>28.30743</v>
      </c>
    </row>
    <row r="30717" spans="1:6">
      <c r="A30717" t="s">
        <v>35262</v>
      </c>
      <c r="B30717" t="s">
        <v>33721</v>
      </c>
      <c r="C30717" t="s">
        <v>30</v>
      </c>
      <c r="E30717" s="2">
        <f>F30717*1.21</f>
        <v>34.252002400000002</v>
      </c>
      <c r="F30717" s="2">
        <v>28.30744</v>
      </c>
    </row>
    <row r="30718" spans="1:6">
      <c r="A30718" t="s">
        <v>35263</v>
      </c>
      <c r="B30718" t="s">
        <v>33721</v>
      </c>
      <c r="C30718" t="s">
        <v>30</v>
      </c>
      <c r="E30718" s="2">
        <f>F30718*1.21</f>
        <v>34.252014500000001</v>
      </c>
      <c r="F30718" s="2">
        <v>28.307449999999999</v>
      </c>
    </row>
    <row r="30719" spans="1:6">
      <c r="A30719" t="s">
        <v>35264</v>
      </c>
      <c r="B30719" t="s">
        <v>33721</v>
      </c>
      <c r="C30719" t="s">
        <v>30</v>
      </c>
      <c r="E30719" s="2">
        <f>F30719*1.21</f>
        <v>34.252026600000001</v>
      </c>
      <c r="F30719" s="2">
        <v>28.307459999999999</v>
      </c>
    </row>
    <row r="30720" spans="1:6">
      <c r="A30720" t="s">
        <v>35265</v>
      </c>
      <c r="B30720" t="s">
        <v>34897</v>
      </c>
      <c r="C30720" t="s">
        <v>30</v>
      </c>
      <c r="E30720" s="2">
        <f>F30720*1.21</f>
        <v>34.2520387</v>
      </c>
      <c r="F30720" s="2">
        <v>28.307469999999999</v>
      </c>
    </row>
    <row r="30721" spans="1:6">
      <c r="A30721" t="s">
        <v>35266</v>
      </c>
      <c r="B30721" t="s">
        <v>33721</v>
      </c>
      <c r="C30721" t="s">
        <v>30</v>
      </c>
      <c r="E30721" s="2">
        <f>F30721*1.21</f>
        <v>34.252050799999999</v>
      </c>
      <c r="F30721" s="2">
        <v>28.307480000000002</v>
      </c>
    </row>
    <row r="30722" spans="1:6">
      <c r="A30722" t="s">
        <v>35267</v>
      </c>
      <c r="B30722" t="s">
        <v>34897</v>
      </c>
      <c r="C30722" t="s">
        <v>30</v>
      </c>
      <c r="E30722" s="2">
        <f>F30722*1.21</f>
        <v>34.252062899999999</v>
      </c>
      <c r="F30722" s="2">
        <v>28.307490000000001</v>
      </c>
    </row>
    <row r="30723" spans="1:6">
      <c r="A30723" t="s">
        <v>35268</v>
      </c>
      <c r="B30723" t="s">
        <v>33721</v>
      </c>
      <c r="C30723" t="s">
        <v>30</v>
      </c>
      <c r="E30723" s="2">
        <f>F30723*1.21</f>
        <v>34.252074999999998</v>
      </c>
      <c r="F30723" s="2">
        <v>28.307500000000001</v>
      </c>
    </row>
    <row r="30724" spans="1:6">
      <c r="A30724" t="s">
        <v>35269</v>
      </c>
      <c r="B30724" t="s">
        <v>34897</v>
      </c>
      <c r="C30724" t="s">
        <v>30</v>
      </c>
      <c r="E30724" s="2">
        <f>F30724*1.21</f>
        <v>34.252087099999997</v>
      </c>
      <c r="F30724" s="2">
        <v>28.307510000000001</v>
      </c>
    </row>
    <row r="30725" spans="1:6">
      <c r="A30725" t="s">
        <v>35270</v>
      </c>
      <c r="B30725" t="s">
        <v>33721</v>
      </c>
      <c r="C30725" t="s">
        <v>30</v>
      </c>
      <c r="E30725" s="2">
        <f>F30725*1.21</f>
        <v>34.252099199999996</v>
      </c>
      <c r="F30725" s="2">
        <v>28.30752</v>
      </c>
    </row>
    <row r="30726" spans="1:6">
      <c r="A30726" t="s">
        <v>35271</v>
      </c>
      <c r="B30726" t="s">
        <v>33721</v>
      </c>
      <c r="C30726" t="s">
        <v>30</v>
      </c>
      <c r="E30726" s="2">
        <f>F30726*1.21</f>
        <v>34.252111299999996</v>
      </c>
      <c r="F30726" s="2">
        <v>28.30753</v>
      </c>
    </row>
    <row r="30727" spans="1:6">
      <c r="A30727" t="s">
        <v>35272</v>
      </c>
      <c r="B30727" t="s">
        <v>33721</v>
      </c>
      <c r="C30727" t="s">
        <v>30</v>
      </c>
      <c r="E30727" s="2">
        <f>F30727*1.21</f>
        <v>34.252123399999995</v>
      </c>
      <c r="F30727" s="2">
        <v>28.307539999999999</v>
      </c>
    </row>
    <row r="30728" spans="1:6">
      <c r="A30728" t="s">
        <v>35273</v>
      </c>
      <c r="B30728" t="s">
        <v>33721</v>
      </c>
      <c r="C30728" t="s">
        <v>30</v>
      </c>
      <c r="E30728" s="2">
        <f>F30728*1.21</f>
        <v>34.252135500000001</v>
      </c>
      <c r="F30728" s="2">
        <v>28.307549999999999</v>
      </c>
    </row>
    <row r="30729" spans="1:6">
      <c r="A30729" t="s">
        <v>35274</v>
      </c>
      <c r="B30729" t="s">
        <v>33721</v>
      </c>
      <c r="C30729" t="s">
        <v>30</v>
      </c>
      <c r="E30729" s="2">
        <f>F30729*1.21</f>
        <v>34.252147600000001</v>
      </c>
      <c r="F30729" s="2">
        <v>28.307559999999999</v>
      </c>
    </row>
    <row r="30730" spans="1:6">
      <c r="A30730" t="s">
        <v>35275</v>
      </c>
      <c r="B30730" t="s">
        <v>33721</v>
      </c>
      <c r="C30730" t="s">
        <v>30</v>
      </c>
      <c r="E30730" s="2">
        <f>F30730*1.21</f>
        <v>34.2521597</v>
      </c>
      <c r="F30730" s="2">
        <v>28.307569999999998</v>
      </c>
    </row>
    <row r="30731" spans="1:6">
      <c r="A30731" t="s">
        <v>35276</v>
      </c>
      <c r="B30731" t="s">
        <v>33721</v>
      </c>
      <c r="C30731" t="s">
        <v>30</v>
      </c>
      <c r="E30731" s="2">
        <f>F30731*1.21</f>
        <v>34.252171799999999</v>
      </c>
      <c r="F30731" s="2">
        <v>28.307580000000002</v>
      </c>
    </row>
    <row r="30732" spans="1:6">
      <c r="A30732" t="s">
        <v>35277</v>
      </c>
      <c r="B30732" t="s">
        <v>33721</v>
      </c>
      <c r="C30732" t="s">
        <v>30</v>
      </c>
      <c r="E30732" s="2">
        <f>F30732*1.21</f>
        <v>34.252183899999999</v>
      </c>
      <c r="F30732" s="2">
        <v>28.307590000000001</v>
      </c>
    </row>
    <row r="30733" spans="1:6">
      <c r="A30733" t="s">
        <v>35278</v>
      </c>
      <c r="B30733" t="s">
        <v>33721</v>
      </c>
      <c r="C30733" t="s">
        <v>30</v>
      </c>
      <c r="E30733" s="2">
        <f>F30733*1.21</f>
        <v>34.252195999999998</v>
      </c>
      <c r="F30733" s="2">
        <v>28.307600000000001</v>
      </c>
    </row>
    <row r="30734" spans="1:6">
      <c r="A30734" t="s">
        <v>35279</v>
      </c>
      <c r="B30734" t="s">
        <v>33721</v>
      </c>
      <c r="C30734" t="s">
        <v>30</v>
      </c>
      <c r="E30734" s="2">
        <f>F30734*1.21</f>
        <v>34.252208099999997</v>
      </c>
      <c r="F30734" s="2">
        <v>28.30761</v>
      </c>
    </row>
    <row r="30735" spans="1:6">
      <c r="A30735" t="s">
        <v>35280</v>
      </c>
      <c r="B30735" t="s">
        <v>31474</v>
      </c>
      <c r="C30735" t="s">
        <v>30</v>
      </c>
      <c r="E30735" s="2">
        <f>F30735*1.21</f>
        <v>34.252220199999996</v>
      </c>
      <c r="F30735" s="2">
        <v>28.30762</v>
      </c>
    </row>
    <row r="30736" spans="1:6">
      <c r="A30736" t="s">
        <v>35281</v>
      </c>
      <c r="B30736" t="s">
        <v>31474</v>
      </c>
      <c r="C30736" t="s">
        <v>30</v>
      </c>
      <c r="E30736" s="2">
        <f>F30736*1.21</f>
        <v>34.252232299999996</v>
      </c>
      <c r="F30736" s="2">
        <v>28.30763</v>
      </c>
    </row>
    <row r="30737" spans="1:6">
      <c r="A30737" t="s">
        <v>35282</v>
      </c>
      <c r="B30737" t="s">
        <v>31947</v>
      </c>
      <c r="C30737" t="s">
        <v>30</v>
      </c>
      <c r="E30737" s="2">
        <f>F30737*1.21</f>
        <v>34.252244399999995</v>
      </c>
      <c r="F30737" s="2">
        <v>28.307639999999999</v>
      </c>
    </row>
    <row r="30738" spans="1:6">
      <c r="A30738" t="s">
        <v>35283</v>
      </c>
      <c r="B30738" t="s">
        <v>31947</v>
      </c>
      <c r="C30738" t="s">
        <v>30</v>
      </c>
      <c r="E30738" s="2">
        <f>F30738*1.21</f>
        <v>34.252256499999994</v>
      </c>
      <c r="F30738" s="2">
        <v>28.307649999999999</v>
      </c>
    </row>
    <row r="30739" spans="1:6">
      <c r="A30739" t="s">
        <v>35284</v>
      </c>
      <c r="B30739" t="s">
        <v>31489</v>
      </c>
      <c r="C30739" t="s">
        <v>30</v>
      </c>
      <c r="E30739" s="2">
        <f>F30739*1.21</f>
        <v>34.252268599999994</v>
      </c>
      <c r="F30739" s="2">
        <v>28.307659999999998</v>
      </c>
    </row>
    <row r="30740" spans="1:6">
      <c r="A30740" t="s">
        <v>35285</v>
      </c>
      <c r="B30740" t="s">
        <v>31489</v>
      </c>
      <c r="C30740" t="s">
        <v>30</v>
      </c>
      <c r="E30740" s="2">
        <f>F30740*1.21</f>
        <v>34.2522807</v>
      </c>
      <c r="F30740" s="2">
        <v>28.307670000000002</v>
      </c>
    </row>
    <row r="30741" spans="1:6">
      <c r="A30741" t="s">
        <v>35286</v>
      </c>
      <c r="B30741" t="s">
        <v>31489</v>
      </c>
      <c r="C30741" t="s">
        <v>30</v>
      </c>
      <c r="E30741" s="2">
        <f>F30741*1.21</f>
        <v>34.252292799999999</v>
      </c>
      <c r="F30741" s="2">
        <v>28.307680000000001</v>
      </c>
    </row>
    <row r="30742" spans="1:6">
      <c r="A30742" t="s">
        <v>35287</v>
      </c>
      <c r="B30742" t="s">
        <v>31489</v>
      </c>
      <c r="C30742" t="s">
        <v>30</v>
      </c>
      <c r="E30742" s="2">
        <f>F30742*1.21</f>
        <v>34.252304899999999</v>
      </c>
      <c r="F30742" s="2">
        <v>28.307690000000001</v>
      </c>
    </row>
    <row r="30743" spans="1:6">
      <c r="A30743" t="s">
        <v>35288</v>
      </c>
      <c r="B30743" t="s">
        <v>31489</v>
      </c>
      <c r="C30743" t="s">
        <v>30</v>
      </c>
      <c r="E30743" s="2">
        <f>F30743*1.21</f>
        <v>34.252316999999998</v>
      </c>
      <c r="F30743" s="2">
        <v>28.307700000000001</v>
      </c>
    </row>
    <row r="30744" spans="1:6">
      <c r="A30744" t="s">
        <v>35289</v>
      </c>
      <c r="B30744" t="s">
        <v>31489</v>
      </c>
      <c r="C30744" t="s">
        <v>30</v>
      </c>
      <c r="E30744" s="2">
        <f>F30744*1.21</f>
        <v>34.252329099999997</v>
      </c>
      <c r="F30744" s="2">
        <v>28.30771</v>
      </c>
    </row>
    <row r="30745" spans="1:6">
      <c r="A30745" t="s">
        <v>35290</v>
      </c>
      <c r="B30745" t="s">
        <v>31489</v>
      </c>
      <c r="C30745" t="s">
        <v>30</v>
      </c>
      <c r="E30745" s="2">
        <f>F30745*1.21</f>
        <v>34.252341199999996</v>
      </c>
      <c r="F30745" s="2">
        <v>28.30772</v>
      </c>
    </row>
    <row r="30746" spans="1:6">
      <c r="A30746" t="s">
        <v>35291</v>
      </c>
      <c r="B30746" t="s">
        <v>31489</v>
      </c>
      <c r="C30746" t="s">
        <v>30</v>
      </c>
      <c r="E30746" s="2">
        <f>F30746*1.21</f>
        <v>34.252353299999996</v>
      </c>
      <c r="F30746" s="2">
        <v>28.307729999999999</v>
      </c>
    </row>
    <row r="30747" spans="1:6">
      <c r="A30747" t="s">
        <v>35292</v>
      </c>
      <c r="B30747" t="s">
        <v>31489</v>
      </c>
      <c r="C30747" t="s">
        <v>30</v>
      </c>
      <c r="E30747" s="2">
        <f>F30747*1.21</f>
        <v>34.252365399999995</v>
      </c>
      <c r="F30747" s="2">
        <v>28.307739999999999</v>
      </c>
    </row>
    <row r="30748" spans="1:6">
      <c r="A30748" t="s">
        <v>35293</v>
      </c>
      <c r="B30748" t="s">
        <v>31489</v>
      </c>
      <c r="C30748" t="s">
        <v>30</v>
      </c>
      <c r="E30748" s="2">
        <f>F30748*1.21</f>
        <v>34.252377499999994</v>
      </c>
      <c r="F30748" s="2">
        <v>28.307749999999999</v>
      </c>
    </row>
    <row r="30749" spans="1:6">
      <c r="A30749" t="s">
        <v>35294</v>
      </c>
      <c r="B30749" t="s">
        <v>31489</v>
      </c>
      <c r="C30749" t="s">
        <v>30</v>
      </c>
      <c r="E30749" s="2">
        <f>F30749*1.21</f>
        <v>34.252389599999994</v>
      </c>
      <c r="F30749" s="2">
        <v>28.307759999999998</v>
      </c>
    </row>
    <row r="30750" spans="1:6">
      <c r="A30750" t="s">
        <v>35295</v>
      </c>
      <c r="B30750" t="s">
        <v>31474</v>
      </c>
      <c r="C30750" t="s">
        <v>30</v>
      </c>
      <c r="E30750" s="2">
        <f>F30750*1.21</f>
        <v>34.2524017</v>
      </c>
      <c r="F30750" s="2">
        <v>28.307770000000001</v>
      </c>
    </row>
    <row r="30751" spans="1:6">
      <c r="A30751" t="s">
        <v>35296</v>
      </c>
      <c r="B30751" t="s">
        <v>31474</v>
      </c>
      <c r="C30751" t="s">
        <v>30</v>
      </c>
      <c r="E30751" s="2">
        <f>F30751*1.21</f>
        <v>34.252413799999999</v>
      </c>
      <c r="F30751" s="2">
        <v>28.307780000000001</v>
      </c>
    </row>
    <row r="30752" spans="1:6">
      <c r="A30752" t="s">
        <v>35297</v>
      </c>
      <c r="B30752" t="s">
        <v>31489</v>
      </c>
      <c r="C30752" t="s">
        <v>30</v>
      </c>
      <c r="E30752" s="2">
        <f>F30752*1.21</f>
        <v>34.252425899999999</v>
      </c>
      <c r="F30752" s="2">
        <v>28.307790000000001</v>
      </c>
    </row>
    <row r="30753" spans="1:6">
      <c r="A30753" t="s">
        <v>35298</v>
      </c>
      <c r="B30753" t="s">
        <v>31489</v>
      </c>
      <c r="C30753" t="s">
        <v>30</v>
      </c>
      <c r="E30753" s="2">
        <f>F30753*1.21</f>
        <v>34.252437999999998</v>
      </c>
      <c r="F30753" s="2">
        <v>28.3078</v>
      </c>
    </row>
    <row r="30754" spans="1:6">
      <c r="A30754" t="s">
        <v>35299</v>
      </c>
      <c r="B30754" t="s">
        <v>31489</v>
      </c>
      <c r="C30754" t="s">
        <v>30</v>
      </c>
      <c r="E30754" s="2">
        <f>F30754*1.21</f>
        <v>34.252450099999997</v>
      </c>
      <c r="F30754" s="2">
        <v>28.30781</v>
      </c>
    </row>
    <row r="30755" spans="1:6">
      <c r="A30755" t="s">
        <v>35300</v>
      </c>
      <c r="B30755" t="s">
        <v>31513</v>
      </c>
      <c r="C30755" t="s">
        <v>30</v>
      </c>
      <c r="E30755" s="2">
        <f>F30755*1.21</f>
        <v>34.252462199999997</v>
      </c>
      <c r="F30755" s="2">
        <v>28.30782</v>
      </c>
    </row>
    <row r="30756" spans="1:6">
      <c r="A30756" t="s">
        <v>35301</v>
      </c>
      <c r="B30756" t="s">
        <v>31513</v>
      </c>
      <c r="C30756" t="s">
        <v>30</v>
      </c>
      <c r="E30756" s="2">
        <f>F30756*1.21</f>
        <v>34.252474299999996</v>
      </c>
      <c r="F30756" s="2">
        <v>28.307829999999999</v>
      </c>
    </row>
    <row r="30757" spans="1:6">
      <c r="A30757" t="s">
        <v>35302</v>
      </c>
      <c r="B30757" t="s">
        <v>32108</v>
      </c>
      <c r="C30757" t="s">
        <v>30</v>
      </c>
      <c r="E30757" s="2">
        <f>F30757*1.21</f>
        <v>34.252486399999995</v>
      </c>
      <c r="F30757" s="2">
        <v>28.307839999999999</v>
      </c>
    </row>
    <row r="30758" spans="1:6">
      <c r="A30758" t="s">
        <v>35303</v>
      </c>
      <c r="B30758" t="s">
        <v>32108</v>
      </c>
      <c r="C30758" t="s">
        <v>30</v>
      </c>
      <c r="E30758" s="2">
        <f>F30758*1.21</f>
        <v>34.252498499999994</v>
      </c>
      <c r="F30758" s="2">
        <v>28.307849999999998</v>
      </c>
    </row>
    <row r="30759" spans="1:6">
      <c r="A30759" t="s">
        <v>35304</v>
      </c>
      <c r="B30759" t="s">
        <v>32108</v>
      </c>
      <c r="C30759" t="s">
        <v>30</v>
      </c>
      <c r="E30759" s="2">
        <f>F30759*1.21</f>
        <v>34.252510600000001</v>
      </c>
      <c r="F30759" s="2">
        <v>28.307860000000002</v>
      </c>
    </row>
    <row r="30760" spans="1:6">
      <c r="A30760" t="s">
        <v>35305</v>
      </c>
      <c r="B30760" t="s">
        <v>33343</v>
      </c>
      <c r="C30760" t="s">
        <v>30</v>
      </c>
      <c r="E30760" s="2">
        <f>F30760*1.21</f>
        <v>34.2525227</v>
      </c>
      <c r="F30760" s="2">
        <v>28.307870000000001</v>
      </c>
    </row>
    <row r="30761" spans="1:6">
      <c r="A30761" t="s">
        <v>35306</v>
      </c>
      <c r="B30761" t="s">
        <v>33343</v>
      </c>
      <c r="C30761" t="s">
        <v>30</v>
      </c>
      <c r="E30761" s="2">
        <f>F30761*1.21</f>
        <v>34.252534799999999</v>
      </c>
      <c r="F30761" s="2">
        <v>28.307880000000001</v>
      </c>
    </row>
    <row r="30762" spans="1:6">
      <c r="A30762" t="s">
        <v>35307</v>
      </c>
      <c r="B30762" t="s">
        <v>33343</v>
      </c>
      <c r="C30762" t="s">
        <v>30</v>
      </c>
      <c r="E30762" s="2">
        <f>F30762*1.21</f>
        <v>34.252546899999999</v>
      </c>
      <c r="F30762" s="2">
        <v>28.30789</v>
      </c>
    </row>
    <row r="30763" spans="1:6">
      <c r="A30763" t="s">
        <v>35308</v>
      </c>
      <c r="B30763" t="s">
        <v>164</v>
      </c>
      <c r="C30763" t="s">
        <v>30</v>
      </c>
      <c r="E30763" s="2">
        <f>F30763*1.21</f>
        <v>34.252558999999998</v>
      </c>
      <c r="F30763" s="2">
        <v>28.3079</v>
      </c>
    </row>
    <row r="30764" spans="1:6">
      <c r="A30764" t="s">
        <v>35309</v>
      </c>
      <c r="B30764" t="s">
        <v>164</v>
      </c>
      <c r="C30764" t="s">
        <v>30</v>
      </c>
      <c r="E30764" s="2">
        <f>F30764*1.21</f>
        <v>34.252571099999997</v>
      </c>
      <c r="F30764" s="2">
        <v>28.30791</v>
      </c>
    </row>
    <row r="30765" spans="1:6">
      <c r="A30765" t="s">
        <v>35310</v>
      </c>
      <c r="B30765" t="s">
        <v>31480</v>
      </c>
      <c r="C30765" t="s">
        <v>30</v>
      </c>
      <c r="E30765" s="2">
        <f>F30765*1.21</f>
        <v>34.252583199999997</v>
      </c>
      <c r="F30765" s="2">
        <v>28.307919999999999</v>
      </c>
    </row>
    <row r="30766" spans="1:6">
      <c r="A30766" t="s">
        <v>35311</v>
      </c>
      <c r="B30766" t="s">
        <v>31480</v>
      </c>
      <c r="C30766" t="s">
        <v>30</v>
      </c>
      <c r="E30766" s="2">
        <f>F30766*1.21</f>
        <v>34.252595299999996</v>
      </c>
      <c r="F30766" s="2">
        <v>28.307929999999999</v>
      </c>
    </row>
    <row r="30767" spans="1:6">
      <c r="A30767" t="s">
        <v>35312</v>
      </c>
      <c r="B30767" t="s">
        <v>31939</v>
      </c>
      <c r="C30767" t="s">
        <v>30</v>
      </c>
      <c r="E30767" s="2">
        <f>F30767*1.21</f>
        <v>34.252607399999995</v>
      </c>
      <c r="F30767" s="2">
        <v>28.307939999999999</v>
      </c>
    </row>
    <row r="30768" spans="1:6">
      <c r="A30768" t="s">
        <v>35313</v>
      </c>
      <c r="B30768" t="s">
        <v>31939</v>
      </c>
      <c r="C30768" t="s">
        <v>30</v>
      </c>
      <c r="E30768" s="2">
        <f>F30768*1.21</f>
        <v>34.252619500000002</v>
      </c>
      <c r="F30768" s="2">
        <v>28.307950000000002</v>
      </c>
    </row>
    <row r="30769" spans="1:6">
      <c r="A30769" t="s">
        <v>35314</v>
      </c>
      <c r="B30769" t="s">
        <v>31906</v>
      </c>
      <c r="C30769" t="s">
        <v>30</v>
      </c>
      <c r="E30769" s="2">
        <f>F30769*1.21</f>
        <v>34.252631600000001</v>
      </c>
      <c r="F30769" s="2">
        <v>28.307960000000001</v>
      </c>
    </row>
    <row r="30770" spans="1:6">
      <c r="A30770" t="s">
        <v>35315</v>
      </c>
      <c r="B30770" t="s">
        <v>31906</v>
      </c>
      <c r="C30770" t="s">
        <v>30</v>
      </c>
      <c r="E30770" s="2">
        <f>F30770*1.21</f>
        <v>34.2526437</v>
      </c>
      <c r="F30770" s="2">
        <v>28.307970000000001</v>
      </c>
    </row>
    <row r="30771" spans="1:6">
      <c r="A30771" t="s">
        <v>35316</v>
      </c>
      <c r="B30771" t="s">
        <v>31474</v>
      </c>
      <c r="C30771" t="s">
        <v>30</v>
      </c>
      <c r="E30771" s="2">
        <f>F30771*1.21</f>
        <v>34.252655799999999</v>
      </c>
      <c r="F30771" s="2">
        <v>28.307980000000001</v>
      </c>
    </row>
    <row r="30772" spans="1:6">
      <c r="A30772" t="s">
        <v>35317</v>
      </c>
      <c r="B30772" t="s">
        <v>31474</v>
      </c>
      <c r="C30772" t="s">
        <v>30</v>
      </c>
      <c r="E30772" s="2">
        <f>F30772*1.21</f>
        <v>34.252667899999999</v>
      </c>
      <c r="F30772" s="2">
        <v>28.30799</v>
      </c>
    </row>
    <row r="30773" spans="1:6">
      <c r="A30773" t="s">
        <v>35318</v>
      </c>
      <c r="B30773" t="s">
        <v>31474</v>
      </c>
      <c r="C30773" t="s">
        <v>30</v>
      </c>
      <c r="E30773" s="2">
        <f>F30773*1.21</f>
        <v>34.252679999999998</v>
      </c>
      <c r="F30773" s="2">
        <v>28.308</v>
      </c>
    </row>
    <row r="30774" spans="1:6">
      <c r="A30774" t="s">
        <v>35319</v>
      </c>
      <c r="B30774" t="s">
        <v>31474</v>
      </c>
      <c r="C30774" t="s">
        <v>30</v>
      </c>
      <c r="E30774" s="2">
        <f>F30774*1.21</f>
        <v>34.252692099999997</v>
      </c>
      <c r="F30774" s="2">
        <v>28.308009999999999</v>
      </c>
    </row>
    <row r="30775" spans="1:6">
      <c r="A30775" t="s">
        <v>35320</v>
      </c>
      <c r="B30775" t="s">
        <v>31474</v>
      </c>
      <c r="C30775" t="s">
        <v>30</v>
      </c>
      <c r="E30775" s="2">
        <f>F30775*1.21</f>
        <v>34.252704199999997</v>
      </c>
      <c r="F30775" s="2">
        <v>28.308019999999999</v>
      </c>
    </row>
    <row r="30776" spans="1:6">
      <c r="A30776" t="s">
        <v>35321</v>
      </c>
      <c r="B30776" t="s">
        <v>31474</v>
      </c>
      <c r="C30776" t="s">
        <v>30</v>
      </c>
      <c r="E30776" s="2">
        <f>F30776*1.21</f>
        <v>34.252716299999996</v>
      </c>
      <c r="F30776" s="2">
        <v>28.308029999999999</v>
      </c>
    </row>
    <row r="30777" spans="1:6">
      <c r="A30777" t="s">
        <v>35322</v>
      </c>
      <c r="B30777" t="s">
        <v>31474</v>
      </c>
      <c r="C30777" t="s">
        <v>30</v>
      </c>
      <c r="E30777" s="2">
        <f>F30777*1.21</f>
        <v>34.252728399999995</v>
      </c>
      <c r="F30777" s="2">
        <v>28.308039999999998</v>
      </c>
    </row>
    <row r="30778" spans="1:6">
      <c r="A30778" t="s">
        <v>35323</v>
      </c>
      <c r="B30778" t="s">
        <v>31474</v>
      </c>
      <c r="C30778" t="s">
        <v>30</v>
      </c>
      <c r="E30778" s="2">
        <f>F30778*1.21</f>
        <v>34.252740500000002</v>
      </c>
      <c r="F30778" s="2">
        <v>28.308050000000001</v>
      </c>
    </row>
    <row r="30779" spans="1:6">
      <c r="A30779" t="s">
        <v>35324</v>
      </c>
      <c r="B30779" t="s">
        <v>31489</v>
      </c>
      <c r="C30779" t="s">
        <v>30</v>
      </c>
      <c r="E30779" s="2">
        <f>F30779*1.21</f>
        <v>34.252752600000001</v>
      </c>
      <c r="F30779" s="2">
        <v>28.308060000000001</v>
      </c>
    </row>
    <row r="30780" spans="1:6">
      <c r="A30780" t="s">
        <v>35325</v>
      </c>
      <c r="B30780" t="s">
        <v>31489</v>
      </c>
      <c r="C30780" t="s">
        <v>30</v>
      </c>
      <c r="E30780" s="2">
        <f>F30780*1.21</f>
        <v>34.2527647</v>
      </c>
      <c r="F30780" s="2">
        <v>28.308070000000001</v>
      </c>
    </row>
    <row r="30781" spans="1:6">
      <c r="A30781" t="s">
        <v>35326</v>
      </c>
      <c r="B30781" t="s">
        <v>31480</v>
      </c>
      <c r="C30781" t="s">
        <v>30</v>
      </c>
      <c r="E30781" s="2">
        <f>F30781*1.21</f>
        <v>34.252776799999999</v>
      </c>
      <c r="F30781" s="2">
        <v>28.30808</v>
      </c>
    </row>
    <row r="30782" spans="1:6">
      <c r="A30782" t="s">
        <v>35327</v>
      </c>
      <c r="B30782" t="s">
        <v>164</v>
      </c>
      <c r="C30782" t="s">
        <v>30</v>
      </c>
      <c r="E30782" s="2">
        <f>F30782*1.21</f>
        <v>34.252788899999999</v>
      </c>
      <c r="F30782" s="2">
        <v>28.30809</v>
      </c>
    </row>
    <row r="30783" spans="1:6">
      <c r="A30783" t="s">
        <v>35328</v>
      </c>
      <c r="B30783" t="s">
        <v>164</v>
      </c>
      <c r="C30783" t="s">
        <v>30</v>
      </c>
      <c r="E30783" s="2">
        <f>F30783*1.21</f>
        <v>34.252800999999998</v>
      </c>
      <c r="F30783" s="2">
        <v>28.3081</v>
      </c>
    </row>
    <row r="30784" spans="1:6">
      <c r="A30784" t="s">
        <v>35329</v>
      </c>
      <c r="B30784" t="s">
        <v>31480</v>
      </c>
      <c r="C30784" t="s">
        <v>30</v>
      </c>
      <c r="E30784" s="2">
        <f>F30784*1.21</f>
        <v>34.252813099999997</v>
      </c>
      <c r="F30784" s="2">
        <v>28.308109999999999</v>
      </c>
    </row>
    <row r="30785" spans="1:6">
      <c r="A30785" t="s">
        <v>35330</v>
      </c>
      <c r="B30785" t="s">
        <v>31513</v>
      </c>
      <c r="C30785" t="s">
        <v>30</v>
      </c>
      <c r="E30785" s="2">
        <f>F30785*1.21</f>
        <v>34.252825199999997</v>
      </c>
      <c r="F30785" s="2">
        <v>28.308119999999999</v>
      </c>
    </row>
    <row r="30786" spans="1:6">
      <c r="A30786" t="s">
        <v>35331</v>
      </c>
      <c r="B30786" t="s">
        <v>31513</v>
      </c>
      <c r="C30786" t="s">
        <v>30</v>
      </c>
      <c r="E30786" s="2">
        <f>F30786*1.21</f>
        <v>34.252837299999996</v>
      </c>
      <c r="F30786" s="2">
        <v>28.308129999999998</v>
      </c>
    </row>
    <row r="30787" spans="1:6">
      <c r="A30787" t="s">
        <v>35332</v>
      </c>
      <c r="B30787" t="s">
        <v>8559</v>
      </c>
      <c r="C30787" t="s">
        <v>30</v>
      </c>
      <c r="E30787" s="2">
        <f>F30787*1.21</f>
        <v>34.252849400000002</v>
      </c>
      <c r="F30787" s="2">
        <v>28.308140000000002</v>
      </c>
    </row>
    <row r="30788" spans="1:6">
      <c r="A30788" t="s">
        <v>35333</v>
      </c>
      <c r="B30788" t="s">
        <v>8559</v>
      </c>
      <c r="C30788" t="s">
        <v>30</v>
      </c>
      <c r="E30788" s="2">
        <f>F30788*1.21</f>
        <v>34.252861500000002</v>
      </c>
      <c r="F30788" s="2">
        <v>28.308150000000001</v>
      </c>
    </row>
    <row r="30789" spans="1:6">
      <c r="A30789" t="s">
        <v>35334</v>
      </c>
      <c r="B30789" t="s">
        <v>31597</v>
      </c>
      <c r="C30789" t="s">
        <v>30</v>
      </c>
      <c r="E30789" s="2">
        <f>F30789*1.21</f>
        <v>34.252873600000001</v>
      </c>
      <c r="F30789" s="2">
        <v>28.308160000000001</v>
      </c>
    </row>
    <row r="30790" spans="1:6">
      <c r="A30790" t="s">
        <v>35335</v>
      </c>
      <c r="B30790" t="s">
        <v>31597</v>
      </c>
      <c r="C30790" t="s">
        <v>30</v>
      </c>
      <c r="E30790" s="2">
        <f>F30790*1.21</f>
        <v>34.2528857</v>
      </c>
      <c r="F30790" s="2">
        <v>28.30817</v>
      </c>
    </row>
    <row r="30791" spans="1:6">
      <c r="A30791" t="s">
        <v>35336</v>
      </c>
      <c r="B30791" t="s">
        <v>31511</v>
      </c>
      <c r="C30791" t="s">
        <v>30</v>
      </c>
      <c r="E30791" s="2">
        <f>F30791*1.21</f>
        <v>34.2528978</v>
      </c>
      <c r="F30791" s="2">
        <v>28.30818</v>
      </c>
    </row>
    <row r="30792" spans="1:6">
      <c r="A30792" t="s">
        <v>35337</v>
      </c>
      <c r="B30792" t="s">
        <v>31511</v>
      </c>
      <c r="C30792" t="s">
        <v>30</v>
      </c>
      <c r="E30792" s="2">
        <f>F30792*1.21</f>
        <v>34.252909899999999</v>
      </c>
      <c r="F30792" s="2">
        <v>28.30819</v>
      </c>
    </row>
    <row r="30793" spans="1:6">
      <c r="A30793" t="s">
        <v>35338</v>
      </c>
      <c r="B30793" t="s">
        <v>31501</v>
      </c>
      <c r="C30793" t="s">
        <v>30</v>
      </c>
      <c r="E30793" s="2">
        <f>F30793*1.21</f>
        <v>34.252921999999998</v>
      </c>
      <c r="F30793" s="2">
        <v>28.308199999999999</v>
      </c>
    </row>
    <row r="30794" spans="1:6">
      <c r="A30794" t="s">
        <v>35339</v>
      </c>
      <c r="B30794" t="s">
        <v>31676</v>
      </c>
      <c r="C30794" t="s">
        <v>30</v>
      </c>
      <c r="E30794" s="2">
        <f>F30794*1.21</f>
        <v>34.252934099999997</v>
      </c>
      <c r="F30794" s="2">
        <v>28.308209999999999</v>
      </c>
    </row>
    <row r="30795" spans="1:6">
      <c r="A30795" t="s">
        <v>35340</v>
      </c>
      <c r="B30795" t="s">
        <v>31676</v>
      </c>
      <c r="C30795" t="s">
        <v>30</v>
      </c>
      <c r="E30795" s="2">
        <f>F30795*1.21</f>
        <v>34.252946199999997</v>
      </c>
      <c r="F30795" s="2">
        <v>28.308219999999999</v>
      </c>
    </row>
    <row r="30796" spans="1:6">
      <c r="A30796" t="s">
        <v>35341</v>
      </c>
      <c r="B30796" t="s">
        <v>31501</v>
      </c>
      <c r="C30796" t="s">
        <v>30</v>
      </c>
      <c r="E30796" s="2">
        <f>F30796*1.21</f>
        <v>34.252958299999996</v>
      </c>
      <c r="F30796" s="2">
        <v>28.308229999999998</v>
      </c>
    </row>
    <row r="30797" spans="1:6">
      <c r="A30797" t="s">
        <v>35342</v>
      </c>
      <c r="B30797" t="s">
        <v>31474</v>
      </c>
      <c r="C30797" t="s">
        <v>30</v>
      </c>
      <c r="E30797" s="2">
        <f>F30797*1.21</f>
        <v>34.252970400000002</v>
      </c>
      <c r="F30797" s="2">
        <v>28.308240000000001</v>
      </c>
    </row>
    <row r="30798" spans="1:6">
      <c r="A30798" t="s">
        <v>35343</v>
      </c>
      <c r="B30798" t="s">
        <v>31474</v>
      </c>
      <c r="C30798" t="s">
        <v>30</v>
      </c>
      <c r="E30798" s="2">
        <f>F30798*1.21</f>
        <v>34.252982500000002</v>
      </c>
      <c r="F30798" s="2">
        <v>28.308250000000001</v>
      </c>
    </row>
    <row r="30799" spans="1:6">
      <c r="A30799" t="s">
        <v>35344</v>
      </c>
      <c r="B30799" t="s">
        <v>31474</v>
      </c>
      <c r="C30799" t="s">
        <v>30</v>
      </c>
      <c r="E30799" s="2">
        <f>F30799*1.21</f>
        <v>34.252994600000001</v>
      </c>
      <c r="F30799" s="2">
        <v>28.308260000000001</v>
      </c>
    </row>
    <row r="30800" spans="1:6">
      <c r="A30800" t="s">
        <v>35345</v>
      </c>
      <c r="B30800" t="s">
        <v>31474</v>
      </c>
      <c r="C30800" t="s">
        <v>30</v>
      </c>
      <c r="E30800" s="2">
        <f>F30800*1.21</f>
        <v>34.2530067</v>
      </c>
      <c r="F30800" s="2">
        <v>28.30827</v>
      </c>
    </row>
    <row r="30801" spans="1:6">
      <c r="A30801" t="s">
        <v>35346</v>
      </c>
      <c r="B30801" t="s">
        <v>31474</v>
      </c>
      <c r="C30801" t="s">
        <v>30</v>
      </c>
      <c r="E30801" s="2">
        <f>F30801*1.21</f>
        <v>34.2530188</v>
      </c>
      <c r="F30801" s="2">
        <v>28.30828</v>
      </c>
    </row>
    <row r="30802" spans="1:6">
      <c r="A30802" t="s">
        <v>35347</v>
      </c>
      <c r="B30802" t="s">
        <v>35348</v>
      </c>
      <c r="C30802" t="s">
        <v>30</v>
      </c>
      <c r="E30802" s="2">
        <f>F30802*1.21</f>
        <v>34.253030899999999</v>
      </c>
      <c r="F30802" s="2">
        <v>28.30829</v>
      </c>
    </row>
    <row r="30803" spans="1:6">
      <c r="A30803" t="s">
        <v>35349</v>
      </c>
      <c r="B30803" t="s">
        <v>31900</v>
      </c>
      <c r="C30803" t="s">
        <v>30</v>
      </c>
      <c r="E30803" s="2">
        <f>F30803*1.21</f>
        <v>34.253042999999998</v>
      </c>
      <c r="F30803" s="2">
        <v>28.308299999999999</v>
      </c>
    </row>
    <row r="30804" spans="1:6">
      <c r="A30804" t="s">
        <v>35350</v>
      </c>
      <c r="B30804" t="s">
        <v>32281</v>
      </c>
      <c r="C30804" t="s">
        <v>30</v>
      </c>
      <c r="E30804" s="2">
        <f>F30804*1.21</f>
        <v>34.253055099999997</v>
      </c>
      <c r="F30804" s="2">
        <v>28.308309999999999</v>
      </c>
    </row>
    <row r="30805" spans="1:6">
      <c r="A30805" t="s">
        <v>35351</v>
      </c>
      <c r="B30805" t="s">
        <v>32281</v>
      </c>
      <c r="C30805" t="s">
        <v>30</v>
      </c>
      <c r="E30805" s="2">
        <f>F30805*1.21</f>
        <v>34.253067199999997</v>
      </c>
      <c r="F30805" s="2">
        <v>28.308319999999998</v>
      </c>
    </row>
    <row r="30806" spans="1:6">
      <c r="A30806" t="s">
        <v>35352</v>
      </c>
      <c r="B30806" t="s">
        <v>31939</v>
      </c>
      <c r="C30806" t="s">
        <v>30</v>
      </c>
      <c r="E30806" s="2">
        <f>F30806*1.21</f>
        <v>34.253079300000003</v>
      </c>
      <c r="F30806" s="2">
        <v>28.308330000000002</v>
      </c>
    </row>
    <row r="30807" spans="1:6">
      <c r="A30807" t="s">
        <v>35353</v>
      </c>
      <c r="B30807" t="s">
        <v>31939</v>
      </c>
      <c r="C30807" t="s">
        <v>30</v>
      </c>
      <c r="E30807" s="2">
        <f>F30807*1.21</f>
        <v>34.253091400000002</v>
      </c>
      <c r="F30807" s="2">
        <v>28.308340000000001</v>
      </c>
    </row>
    <row r="30808" spans="1:6">
      <c r="A30808" t="s">
        <v>35354</v>
      </c>
      <c r="B30808" t="s">
        <v>35355</v>
      </c>
      <c r="C30808" t="s">
        <v>30</v>
      </c>
      <c r="E30808" s="2">
        <f>F30808*1.21</f>
        <v>34.253103500000002</v>
      </c>
      <c r="F30808" s="2">
        <v>28.308350000000001</v>
      </c>
    </row>
    <row r="30809" spans="1:6">
      <c r="A30809" t="s">
        <v>35356</v>
      </c>
      <c r="B30809" t="s">
        <v>35355</v>
      </c>
      <c r="C30809" t="s">
        <v>30</v>
      </c>
      <c r="E30809" s="2">
        <f>F30809*1.21</f>
        <v>34.253115600000001</v>
      </c>
      <c r="F30809" s="2">
        <v>28.30836</v>
      </c>
    </row>
    <row r="30810" spans="1:6">
      <c r="A30810" t="s">
        <v>35357</v>
      </c>
      <c r="B30810" t="s">
        <v>35355</v>
      </c>
      <c r="C30810" t="s">
        <v>30</v>
      </c>
      <c r="E30810" s="2">
        <f>F30810*1.21</f>
        <v>34.2531277</v>
      </c>
      <c r="F30810" s="2">
        <v>28.30837</v>
      </c>
    </row>
    <row r="30811" spans="1:6">
      <c r="A30811" t="s">
        <v>35358</v>
      </c>
      <c r="B30811" t="s">
        <v>35355</v>
      </c>
      <c r="C30811" t="s">
        <v>30</v>
      </c>
      <c r="E30811" s="2">
        <f>F30811*1.21</f>
        <v>34.2531398</v>
      </c>
      <c r="F30811" s="2">
        <v>28.30838</v>
      </c>
    </row>
    <row r="30812" spans="1:6">
      <c r="A30812" t="s">
        <v>35359</v>
      </c>
      <c r="B30812" t="s">
        <v>31881</v>
      </c>
      <c r="C30812" t="s">
        <v>30</v>
      </c>
      <c r="E30812" s="2">
        <f>F30812*1.21</f>
        <v>34.253151899999999</v>
      </c>
      <c r="F30812" s="2">
        <v>28.308389999999999</v>
      </c>
    </row>
    <row r="30813" spans="1:6">
      <c r="A30813" t="s">
        <v>35360</v>
      </c>
      <c r="B30813" t="s">
        <v>31511</v>
      </c>
      <c r="C30813" t="s">
        <v>30</v>
      </c>
      <c r="E30813" s="2">
        <f>F30813*1.21</f>
        <v>34.253163999999998</v>
      </c>
      <c r="F30813" s="2">
        <v>28.308399999999999</v>
      </c>
    </row>
    <row r="30814" spans="1:6">
      <c r="A30814" t="s">
        <v>35361</v>
      </c>
      <c r="B30814" t="s">
        <v>31511</v>
      </c>
      <c r="C30814" t="s">
        <v>30</v>
      </c>
      <c r="E30814" s="2">
        <f>F30814*1.21</f>
        <v>34.253176099999997</v>
      </c>
      <c r="F30814" s="2">
        <v>28.308409999999999</v>
      </c>
    </row>
    <row r="30815" spans="1:6">
      <c r="A30815" t="s">
        <v>35362</v>
      </c>
      <c r="B30815" t="s">
        <v>33142</v>
      </c>
      <c r="C30815" t="s">
        <v>30</v>
      </c>
      <c r="E30815" s="2">
        <f>F30815*1.21</f>
        <v>34.253188200000004</v>
      </c>
      <c r="F30815" s="2">
        <v>28.308420000000002</v>
      </c>
    </row>
    <row r="30816" spans="1:6">
      <c r="A30816" t="s">
        <v>35363</v>
      </c>
      <c r="B30816" t="s">
        <v>33142</v>
      </c>
      <c r="C30816" t="s">
        <v>30</v>
      </c>
      <c r="E30816" s="2">
        <f>F30816*1.21</f>
        <v>34.253200300000003</v>
      </c>
      <c r="F30816" s="2">
        <v>28.308430000000001</v>
      </c>
    </row>
    <row r="30817" spans="1:6">
      <c r="A30817" t="s">
        <v>35364</v>
      </c>
      <c r="B30817" t="s">
        <v>33142</v>
      </c>
      <c r="C30817" t="s">
        <v>30</v>
      </c>
      <c r="E30817" s="2">
        <f>F30817*1.21</f>
        <v>34.253212400000002</v>
      </c>
      <c r="F30817" s="2">
        <v>28.308440000000001</v>
      </c>
    </row>
    <row r="30818" spans="1:6">
      <c r="A30818" t="s">
        <v>35365</v>
      </c>
      <c r="B30818" t="s">
        <v>31511</v>
      </c>
      <c r="C30818" t="s">
        <v>30</v>
      </c>
      <c r="E30818" s="2">
        <f>F30818*1.21</f>
        <v>34.253224500000002</v>
      </c>
      <c r="F30818" s="2">
        <v>28.308450000000001</v>
      </c>
    </row>
    <row r="30819" spans="1:6">
      <c r="A30819" t="s">
        <v>35366</v>
      </c>
      <c r="B30819" t="s">
        <v>31511</v>
      </c>
      <c r="C30819" t="s">
        <v>30</v>
      </c>
      <c r="E30819" s="2">
        <f>F30819*1.21</f>
        <v>34.253236600000001</v>
      </c>
      <c r="F30819" s="2">
        <v>28.30846</v>
      </c>
    </row>
    <row r="30820" spans="1:6">
      <c r="A30820" t="s">
        <v>35367</v>
      </c>
      <c r="B30820" t="s">
        <v>31511</v>
      </c>
      <c r="C30820" t="s">
        <v>30</v>
      </c>
      <c r="E30820" s="2">
        <f>F30820*1.21</f>
        <v>34.2532487</v>
      </c>
      <c r="F30820" s="2">
        <v>28.30847</v>
      </c>
    </row>
    <row r="30821" spans="1:6">
      <c r="A30821" t="s">
        <v>35368</v>
      </c>
      <c r="B30821" t="s">
        <v>31511</v>
      </c>
      <c r="C30821" t="s">
        <v>30</v>
      </c>
      <c r="E30821" s="2">
        <f>F30821*1.21</f>
        <v>34.2532608</v>
      </c>
      <c r="F30821" s="2">
        <v>28.308479999999999</v>
      </c>
    </row>
    <row r="30822" spans="1:6">
      <c r="A30822" t="s">
        <v>35369</v>
      </c>
      <c r="B30822" t="s">
        <v>31511</v>
      </c>
      <c r="C30822" t="s">
        <v>30</v>
      </c>
      <c r="E30822" s="2">
        <f>F30822*1.21</f>
        <v>34.253272899999999</v>
      </c>
      <c r="F30822" s="2">
        <v>28.308489999999999</v>
      </c>
    </row>
    <row r="30823" spans="1:6">
      <c r="A30823" t="s">
        <v>35370</v>
      </c>
      <c r="B30823" t="s">
        <v>31511</v>
      </c>
      <c r="C30823" t="s">
        <v>30</v>
      </c>
      <c r="E30823" s="2">
        <f>F30823*1.21</f>
        <v>34.253284999999998</v>
      </c>
      <c r="F30823" s="2">
        <v>28.308499999999999</v>
      </c>
    </row>
    <row r="30824" spans="1:6">
      <c r="A30824" t="s">
        <v>35371</v>
      </c>
      <c r="B30824" t="s">
        <v>31474</v>
      </c>
      <c r="C30824" t="s">
        <v>30</v>
      </c>
      <c r="E30824" s="2">
        <f>F30824*1.21</f>
        <v>34.253297099999997</v>
      </c>
      <c r="F30824" s="2">
        <v>28.308509999999998</v>
      </c>
    </row>
    <row r="30825" spans="1:6">
      <c r="A30825" t="s">
        <v>35372</v>
      </c>
      <c r="B30825" t="s">
        <v>31474</v>
      </c>
      <c r="C30825" t="s">
        <v>30</v>
      </c>
      <c r="E30825" s="2">
        <f>F30825*1.21</f>
        <v>34.253309200000004</v>
      </c>
      <c r="F30825" s="2">
        <v>28.308520000000001</v>
      </c>
    </row>
    <row r="30826" spans="1:6">
      <c r="A30826" t="s">
        <v>35373</v>
      </c>
      <c r="B30826" t="s">
        <v>31474</v>
      </c>
      <c r="C30826" t="s">
        <v>30</v>
      </c>
      <c r="E30826" s="2">
        <f>F30826*1.21</f>
        <v>34.253321300000003</v>
      </c>
      <c r="F30826" s="2">
        <v>28.308530000000001</v>
      </c>
    </row>
    <row r="30827" spans="1:6">
      <c r="A30827" t="s">
        <v>35374</v>
      </c>
      <c r="B30827" t="s">
        <v>31474</v>
      </c>
      <c r="C30827" t="s">
        <v>30</v>
      </c>
      <c r="E30827" s="2">
        <f>F30827*1.21</f>
        <v>34.253333400000002</v>
      </c>
      <c r="F30827" s="2">
        <v>28.308540000000001</v>
      </c>
    </row>
    <row r="30828" spans="1:6">
      <c r="A30828" t="s">
        <v>35375</v>
      </c>
      <c r="B30828" t="s">
        <v>31474</v>
      </c>
      <c r="C30828" t="s">
        <v>30</v>
      </c>
      <c r="E30828" s="2">
        <f>F30828*1.21</f>
        <v>34.253345500000002</v>
      </c>
      <c r="F30828" s="2">
        <v>28.30855</v>
      </c>
    </row>
    <row r="30829" spans="1:6">
      <c r="A30829" t="s">
        <v>35376</v>
      </c>
      <c r="B30829" t="s">
        <v>31474</v>
      </c>
      <c r="C30829" t="s">
        <v>30</v>
      </c>
      <c r="E30829" s="2">
        <f>F30829*1.21</f>
        <v>34.253357600000001</v>
      </c>
      <c r="F30829" s="2">
        <v>28.30856</v>
      </c>
    </row>
    <row r="30830" spans="1:6">
      <c r="A30830" t="s">
        <v>35377</v>
      </c>
      <c r="B30830" t="s">
        <v>31474</v>
      </c>
      <c r="C30830" t="s">
        <v>30</v>
      </c>
      <c r="E30830" s="2">
        <f>F30830*1.21</f>
        <v>34.2533697</v>
      </c>
      <c r="F30830" s="2">
        <v>28.30857</v>
      </c>
    </row>
    <row r="30831" spans="1:6">
      <c r="A30831" t="s">
        <v>35378</v>
      </c>
      <c r="B30831" t="s">
        <v>31474</v>
      </c>
      <c r="C30831" t="s">
        <v>30</v>
      </c>
      <c r="E30831" s="2">
        <f>F30831*1.21</f>
        <v>34.2533818</v>
      </c>
      <c r="F30831" s="2">
        <v>28.308579999999999</v>
      </c>
    </row>
    <row r="30832" spans="1:6">
      <c r="A30832" t="s">
        <v>35379</v>
      </c>
      <c r="B30832" t="s">
        <v>31474</v>
      </c>
      <c r="C30832" t="s">
        <v>30</v>
      </c>
      <c r="E30832" s="2">
        <f>F30832*1.21</f>
        <v>34.253393899999999</v>
      </c>
      <c r="F30832" s="2">
        <v>28.308589999999999</v>
      </c>
    </row>
    <row r="30833" spans="1:6">
      <c r="A30833" t="s">
        <v>35380</v>
      </c>
      <c r="B30833" t="s">
        <v>31474</v>
      </c>
      <c r="C30833" t="s">
        <v>30</v>
      </c>
      <c r="E30833" s="2">
        <f>F30833*1.21</f>
        <v>34.253405999999998</v>
      </c>
      <c r="F30833" s="2">
        <v>28.308599999999998</v>
      </c>
    </row>
    <row r="30834" spans="1:6">
      <c r="A30834" t="s">
        <v>35381</v>
      </c>
      <c r="B30834" t="s">
        <v>31474</v>
      </c>
      <c r="C30834" t="s">
        <v>30</v>
      </c>
      <c r="E30834" s="2">
        <f>F30834*1.21</f>
        <v>34.253418099999998</v>
      </c>
      <c r="F30834" s="2">
        <v>28.308610000000002</v>
      </c>
    </row>
    <row r="30835" spans="1:6">
      <c r="A30835" t="s">
        <v>35382</v>
      </c>
      <c r="B30835" t="s">
        <v>31474</v>
      </c>
      <c r="C30835" t="s">
        <v>30</v>
      </c>
      <c r="E30835" s="2">
        <f>F30835*1.21</f>
        <v>34.253430200000004</v>
      </c>
      <c r="F30835" s="2">
        <v>28.308620000000001</v>
      </c>
    </row>
    <row r="30836" spans="1:6">
      <c r="A30836" t="s">
        <v>35383</v>
      </c>
      <c r="B30836" t="s">
        <v>35384</v>
      </c>
      <c r="C30836" t="s">
        <v>30</v>
      </c>
      <c r="E30836" s="2">
        <f>F30836*1.21</f>
        <v>34.253442300000003</v>
      </c>
      <c r="F30836" s="2">
        <v>28.308630000000001</v>
      </c>
    </row>
    <row r="30837" spans="1:6">
      <c r="A30837" t="s">
        <v>35385</v>
      </c>
      <c r="B30837" t="s">
        <v>35384</v>
      </c>
      <c r="C30837" t="s">
        <v>30</v>
      </c>
      <c r="E30837" s="2">
        <f>F30837*1.21</f>
        <v>34.253454400000003</v>
      </c>
      <c r="F30837" s="2">
        <v>28.30864</v>
      </c>
    </row>
    <row r="30838" spans="1:6">
      <c r="A30838" t="s">
        <v>35386</v>
      </c>
      <c r="B30838" t="s">
        <v>169</v>
      </c>
      <c r="C30838" t="s">
        <v>30</v>
      </c>
      <c r="E30838" s="2">
        <f>F30838*1.21</f>
        <v>34.253466500000002</v>
      </c>
      <c r="F30838" s="2">
        <v>28.30865</v>
      </c>
    </row>
    <row r="30839" spans="1:6">
      <c r="A30839" t="s">
        <v>35387</v>
      </c>
      <c r="B30839" t="s">
        <v>169</v>
      </c>
      <c r="C30839" t="s">
        <v>30</v>
      </c>
      <c r="E30839" s="2">
        <f>F30839*1.21</f>
        <v>34.253478600000001</v>
      </c>
      <c r="F30839" s="2">
        <v>28.30866</v>
      </c>
    </row>
    <row r="30840" spans="1:6">
      <c r="A30840" t="s">
        <v>35388</v>
      </c>
      <c r="B30840" t="s">
        <v>164</v>
      </c>
      <c r="C30840" t="s">
        <v>30</v>
      </c>
      <c r="E30840" s="2">
        <f>F30840*1.21</f>
        <v>34.2534907</v>
      </c>
      <c r="F30840" s="2">
        <v>28.308669999999999</v>
      </c>
    </row>
    <row r="30841" spans="1:6">
      <c r="A30841" t="s">
        <v>35389</v>
      </c>
      <c r="B30841" t="s">
        <v>164</v>
      </c>
      <c r="C30841" t="s">
        <v>30</v>
      </c>
      <c r="E30841" s="2">
        <f>F30841*1.21</f>
        <v>34.2535028</v>
      </c>
      <c r="F30841" s="2">
        <v>28.308679999999999</v>
      </c>
    </row>
    <row r="30842" spans="1:6">
      <c r="A30842" t="s">
        <v>35390</v>
      </c>
      <c r="B30842" t="s">
        <v>164</v>
      </c>
      <c r="C30842" t="s">
        <v>30</v>
      </c>
      <c r="E30842" s="2">
        <f>F30842*1.21</f>
        <v>34.253514899999999</v>
      </c>
      <c r="F30842" s="2">
        <v>28.308689999999999</v>
      </c>
    </row>
    <row r="30843" spans="1:6">
      <c r="A30843" t="s">
        <v>35391</v>
      </c>
      <c r="B30843" t="s">
        <v>164</v>
      </c>
      <c r="C30843" t="s">
        <v>30</v>
      </c>
      <c r="E30843" s="2">
        <f>F30843*1.21</f>
        <v>34.253526999999998</v>
      </c>
      <c r="F30843" s="2">
        <v>28.308700000000002</v>
      </c>
    </row>
    <row r="30844" spans="1:6">
      <c r="A30844" t="s">
        <v>35392</v>
      </c>
      <c r="B30844" t="s">
        <v>164</v>
      </c>
      <c r="C30844" t="s">
        <v>30</v>
      </c>
      <c r="E30844" s="2">
        <f>F30844*1.21</f>
        <v>34.253539099999998</v>
      </c>
      <c r="F30844" s="2">
        <v>28.308710000000001</v>
      </c>
    </row>
    <row r="30845" spans="1:6">
      <c r="A30845" t="s">
        <v>35393</v>
      </c>
      <c r="B30845" t="s">
        <v>164</v>
      </c>
      <c r="C30845" t="s">
        <v>30</v>
      </c>
      <c r="E30845" s="2">
        <f>F30845*1.21</f>
        <v>34.253551199999997</v>
      </c>
      <c r="F30845" s="2">
        <v>28.308720000000001</v>
      </c>
    </row>
    <row r="30846" spans="1:6">
      <c r="A30846" t="s">
        <v>35394</v>
      </c>
      <c r="B30846" t="s">
        <v>29</v>
      </c>
      <c r="C30846" t="s">
        <v>30</v>
      </c>
      <c r="E30846" s="2">
        <f>F30846*1.21</f>
        <v>34.253563300000003</v>
      </c>
      <c r="F30846" s="2">
        <v>28.308730000000001</v>
      </c>
    </row>
    <row r="30847" spans="1:6">
      <c r="A30847" t="s">
        <v>35395</v>
      </c>
      <c r="B30847" t="s">
        <v>29</v>
      </c>
      <c r="C30847" t="s">
        <v>30</v>
      </c>
      <c r="E30847" s="2">
        <f>F30847*1.21</f>
        <v>34.253575400000003</v>
      </c>
      <c r="F30847" s="2">
        <v>28.30874</v>
      </c>
    </row>
    <row r="30848" spans="1:6">
      <c r="A30848" t="s">
        <v>35396</v>
      </c>
      <c r="B30848" t="s">
        <v>29</v>
      </c>
      <c r="C30848" t="s">
        <v>30</v>
      </c>
      <c r="E30848" s="2">
        <f>F30848*1.21</f>
        <v>34.253587500000002</v>
      </c>
      <c r="F30848" s="2">
        <v>28.30875</v>
      </c>
    </row>
    <row r="30849" spans="1:6">
      <c r="A30849" t="s">
        <v>35397</v>
      </c>
      <c r="B30849" t="s">
        <v>29</v>
      </c>
      <c r="C30849" t="s">
        <v>30</v>
      </c>
      <c r="E30849" s="2">
        <f>F30849*1.21</f>
        <v>34.253599600000001</v>
      </c>
      <c r="F30849" s="2">
        <v>28.308759999999999</v>
      </c>
    </row>
    <row r="30850" spans="1:6">
      <c r="A30850" t="s">
        <v>35398</v>
      </c>
      <c r="B30850" t="s">
        <v>31906</v>
      </c>
      <c r="C30850" t="s">
        <v>30</v>
      </c>
      <c r="E30850" s="2">
        <f>F30850*1.21</f>
        <v>34.2536117</v>
      </c>
      <c r="F30850" s="2">
        <v>28.308769999999999</v>
      </c>
    </row>
    <row r="30851" spans="1:6">
      <c r="A30851" t="s">
        <v>35399</v>
      </c>
      <c r="B30851" t="s">
        <v>31939</v>
      </c>
      <c r="C30851" t="s">
        <v>30</v>
      </c>
      <c r="E30851" s="2">
        <f>F30851*1.21</f>
        <v>34.2536238</v>
      </c>
      <c r="F30851" s="2">
        <v>28.308779999999999</v>
      </c>
    </row>
    <row r="30852" spans="1:6">
      <c r="A30852" t="s">
        <v>35400</v>
      </c>
      <c r="B30852" t="s">
        <v>31947</v>
      </c>
      <c r="C30852" t="s">
        <v>30</v>
      </c>
      <c r="E30852" s="2">
        <f>F30852*1.21</f>
        <v>34.253635899999999</v>
      </c>
      <c r="F30852" s="2">
        <v>28.308789999999998</v>
      </c>
    </row>
    <row r="30853" spans="1:6">
      <c r="A30853" t="s">
        <v>35401</v>
      </c>
      <c r="B30853" t="s">
        <v>31947</v>
      </c>
      <c r="C30853" t="s">
        <v>30</v>
      </c>
      <c r="E30853" s="2">
        <f>F30853*1.21</f>
        <v>34.253647999999998</v>
      </c>
      <c r="F30853" s="2">
        <v>28.308800000000002</v>
      </c>
    </row>
    <row r="30854" spans="1:6">
      <c r="A30854" t="s">
        <v>35402</v>
      </c>
      <c r="B30854" t="s">
        <v>31501</v>
      </c>
      <c r="C30854" t="s">
        <v>30</v>
      </c>
      <c r="E30854" s="2">
        <f>F30854*1.21</f>
        <v>34.253660099999998</v>
      </c>
      <c r="F30854" s="2">
        <v>28.308810000000001</v>
      </c>
    </row>
    <row r="30855" spans="1:6">
      <c r="A30855" t="s">
        <v>35403</v>
      </c>
      <c r="B30855" t="s">
        <v>31652</v>
      </c>
      <c r="C30855" t="s">
        <v>30</v>
      </c>
      <c r="E30855" s="2">
        <f>F30855*1.21</f>
        <v>34.253672199999997</v>
      </c>
      <c r="F30855" s="2">
        <v>28.308820000000001</v>
      </c>
    </row>
    <row r="30856" spans="1:6">
      <c r="A30856" t="s">
        <v>35404</v>
      </c>
      <c r="B30856" t="s">
        <v>31652</v>
      </c>
      <c r="C30856" t="s">
        <v>30</v>
      </c>
      <c r="E30856" s="2">
        <f>F30856*1.21</f>
        <v>34.253684299999996</v>
      </c>
      <c r="F30856" s="2">
        <v>28.30883</v>
      </c>
    </row>
    <row r="30857" spans="1:6">
      <c r="A30857" t="s">
        <v>35405</v>
      </c>
      <c r="B30857" t="s">
        <v>31652</v>
      </c>
      <c r="C30857" t="s">
        <v>30</v>
      </c>
      <c r="E30857" s="2">
        <f>F30857*1.21</f>
        <v>34.253696399999995</v>
      </c>
      <c r="F30857" s="2">
        <v>28.30884</v>
      </c>
    </row>
    <row r="30858" spans="1:6">
      <c r="A30858" t="s">
        <v>35406</v>
      </c>
      <c r="B30858" t="s">
        <v>31501</v>
      </c>
      <c r="C30858" t="s">
        <v>30</v>
      </c>
      <c r="E30858" s="2">
        <f>F30858*1.21</f>
        <v>34.253708500000002</v>
      </c>
      <c r="F30858" s="2">
        <v>28.30885</v>
      </c>
    </row>
    <row r="30859" spans="1:6">
      <c r="A30859" t="s">
        <v>35407</v>
      </c>
      <c r="B30859" t="s">
        <v>31501</v>
      </c>
      <c r="C30859" t="s">
        <v>30</v>
      </c>
      <c r="E30859" s="2">
        <f>F30859*1.21</f>
        <v>34.253720600000001</v>
      </c>
      <c r="F30859" s="2">
        <v>28.308859999999999</v>
      </c>
    </row>
    <row r="30860" spans="1:6">
      <c r="A30860" t="s">
        <v>35408</v>
      </c>
      <c r="B30860" t="s">
        <v>32281</v>
      </c>
      <c r="C30860" t="s">
        <v>30</v>
      </c>
      <c r="E30860" s="2">
        <f>F30860*1.21</f>
        <v>34.2537327</v>
      </c>
      <c r="F30860" s="2">
        <v>28.308869999999999</v>
      </c>
    </row>
    <row r="30861" spans="1:6">
      <c r="A30861" t="s">
        <v>35409</v>
      </c>
      <c r="B30861" t="s">
        <v>32281</v>
      </c>
      <c r="C30861" t="s">
        <v>30</v>
      </c>
      <c r="E30861" s="2">
        <f>F30861*1.21</f>
        <v>34.2537448</v>
      </c>
      <c r="F30861" s="2">
        <v>28.308879999999998</v>
      </c>
    </row>
    <row r="30862" spans="1:6">
      <c r="A30862" t="s">
        <v>35410</v>
      </c>
      <c r="B30862" t="s">
        <v>32281</v>
      </c>
      <c r="C30862" t="s">
        <v>30</v>
      </c>
      <c r="E30862" s="2">
        <f>F30862*1.21</f>
        <v>34.253756899999999</v>
      </c>
      <c r="F30862" s="2">
        <v>28.308890000000002</v>
      </c>
    </row>
    <row r="30863" spans="1:6">
      <c r="A30863" t="s">
        <v>35411</v>
      </c>
      <c r="B30863" t="s">
        <v>31489</v>
      </c>
      <c r="C30863" t="s">
        <v>30</v>
      </c>
      <c r="E30863" s="2">
        <f>F30863*1.21</f>
        <v>34.253768999999998</v>
      </c>
      <c r="F30863" s="2">
        <v>28.308900000000001</v>
      </c>
    </row>
    <row r="30864" spans="1:6">
      <c r="A30864" t="s">
        <v>35412</v>
      </c>
      <c r="B30864" t="s">
        <v>31489</v>
      </c>
      <c r="C30864" t="s">
        <v>30</v>
      </c>
      <c r="E30864" s="2">
        <f>F30864*1.21</f>
        <v>34.253781099999998</v>
      </c>
      <c r="F30864" s="2">
        <v>28.308910000000001</v>
      </c>
    </row>
    <row r="30865" spans="1:6">
      <c r="A30865" t="s">
        <v>35413</v>
      </c>
      <c r="B30865" t="s">
        <v>31489</v>
      </c>
      <c r="C30865" t="s">
        <v>30</v>
      </c>
      <c r="E30865" s="2">
        <f>F30865*1.21</f>
        <v>34.253793199999997</v>
      </c>
      <c r="F30865" s="2">
        <v>28.308920000000001</v>
      </c>
    </row>
    <row r="30866" spans="1:6">
      <c r="A30866" t="s">
        <v>35414</v>
      </c>
      <c r="B30866" t="s">
        <v>31489</v>
      </c>
      <c r="C30866" t="s">
        <v>30</v>
      </c>
      <c r="E30866" s="2">
        <f>F30866*1.21</f>
        <v>34.253805299999996</v>
      </c>
      <c r="F30866" s="2">
        <v>28.30893</v>
      </c>
    </row>
    <row r="30867" spans="1:6">
      <c r="A30867" t="s">
        <v>35415</v>
      </c>
      <c r="B30867" t="s">
        <v>33142</v>
      </c>
      <c r="C30867" t="s">
        <v>30</v>
      </c>
      <c r="E30867" s="2">
        <f>F30867*1.21</f>
        <v>34.253817399999996</v>
      </c>
      <c r="F30867" s="2">
        <v>28.30894</v>
      </c>
    </row>
    <row r="30868" spans="1:6">
      <c r="A30868" t="s">
        <v>35416</v>
      </c>
      <c r="B30868" t="s">
        <v>33142</v>
      </c>
      <c r="C30868" t="s">
        <v>30</v>
      </c>
      <c r="E30868" s="2">
        <f>F30868*1.21</f>
        <v>34.253829499999995</v>
      </c>
      <c r="F30868" s="2">
        <v>28.308949999999999</v>
      </c>
    </row>
    <row r="30869" spans="1:6">
      <c r="A30869" t="s">
        <v>35417</v>
      </c>
      <c r="B30869" t="s">
        <v>31511</v>
      </c>
      <c r="C30869" t="s">
        <v>30</v>
      </c>
      <c r="E30869" s="2">
        <f>F30869*1.21</f>
        <v>34.253841600000001</v>
      </c>
      <c r="F30869" s="2">
        <v>28.308959999999999</v>
      </c>
    </row>
    <row r="30870" spans="1:6">
      <c r="A30870" t="s">
        <v>35418</v>
      </c>
      <c r="B30870" t="s">
        <v>31511</v>
      </c>
      <c r="C30870" t="s">
        <v>30</v>
      </c>
      <c r="E30870" s="2">
        <f>F30870*1.21</f>
        <v>34.253853700000001</v>
      </c>
      <c r="F30870" s="2">
        <v>28.308969999999999</v>
      </c>
    </row>
    <row r="30871" spans="1:6">
      <c r="A30871" t="s">
        <v>35419</v>
      </c>
      <c r="B30871" t="s">
        <v>35420</v>
      </c>
      <c r="C30871" t="s">
        <v>30</v>
      </c>
      <c r="E30871" s="2">
        <f>F30871*1.21</f>
        <v>34.2538658</v>
      </c>
      <c r="F30871" s="2">
        <v>28.308979999999998</v>
      </c>
    </row>
    <row r="30872" spans="1:6">
      <c r="A30872" t="s">
        <v>35421</v>
      </c>
      <c r="B30872" t="s">
        <v>35420</v>
      </c>
      <c r="C30872" t="s">
        <v>30</v>
      </c>
      <c r="E30872" s="2">
        <f>F30872*1.21</f>
        <v>34.253877899999999</v>
      </c>
      <c r="F30872" s="2">
        <v>28.308990000000001</v>
      </c>
    </row>
    <row r="30873" spans="1:6">
      <c r="A30873" t="s">
        <v>35422</v>
      </c>
      <c r="B30873" t="s">
        <v>35420</v>
      </c>
      <c r="C30873" t="s">
        <v>30</v>
      </c>
      <c r="E30873" s="2">
        <f>F30873*1.21</f>
        <v>34.253889999999998</v>
      </c>
      <c r="F30873" s="2">
        <v>28.309000000000001</v>
      </c>
    </row>
    <row r="30874" spans="1:6">
      <c r="A30874" t="s">
        <v>35423</v>
      </c>
      <c r="B30874" t="s">
        <v>31489</v>
      </c>
      <c r="C30874" t="s">
        <v>30</v>
      </c>
      <c r="E30874" s="2">
        <f>F30874*1.21</f>
        <v>34.253902099999998</v>
      </c>
      <c r="F30874" s="2">
        <v>28.309010000000001</v>
      </c>
    </row>
    <row r="30875" spans="1:6">
      <c r="A30875" t="s">
        <v>35424</v>
      </c>
      <c r="B30875" t="s">
        <v>35425</v>
      </c>
      <c r="C30875" t="s">
        <v>30</v>
      </c>
      <c r="E30875" s="2">
        <f>F30875*1.21</f>
        <v>34.253914199999997</v>
      </c>
      <c r="F30875" s="2">
        <v>28.30902</v>
      </c>
    </row>
    <row r="30876" spans="1:6">
      <c r="A30876" t="s">
        <v>35426</v>
      </c>
      <c r="B30876" t="s">
        <v>31489</v>
      </c>
      <c r="C30876" t="s">
        <v>30</v>
      </c>
      <c r="E30876" s="2">
        <f>F30876*1.21</f>
        <v>34.253926299999996</v>
      </c>
      <c r="F30876" s="2">
        <v>28.30903</v>
      </c>
    </row>
    <row r="30877" spans="1:6">
      <c r="A30877" t="s">
        <v>35427</v>
      </c>
      <c r="B30877" t="s">
        <v>35428</v>
      </c>
      <c r="C30877" t="s">
        <v>30</v>
      </c>
      <c r="E30877" s="2">
        <f>F30877*1.21</f>
        <v>34.253938399999996</v>
      </c>
      <c r="F30877" s="2">
        <v>28.30904</v>
      </c>
    </row>
    <row r="30878" spans="1:6">
      <c r="A30878" t="s">
        <v>35429</v>
      </c>
      <c r="B30878" t="s">
        <v>35428</v>
      </c>
      <c r="C30878" t="s">
        <v>30</v>
      </c>
      <c r="E30878" s="2">
        <f>F30878*1.21</f>
        <v>34.253950499999995</v>
      </c>
      <c r="F30878" s="2">
        <v>28.309049999999999</v>
      </c>
    </row>
    <row r="30879" spans="1:6">
      <c r="A30879" t="s">
        <v>35430</v>
      </c>
      <c r="B30879" t="s">
        <v>35428</v>
      </c>
      <c r="C30879" t="s">
        <v>30</v>
      </c>
      <c r="E30879" s="2">
        <f>F30879*1.21</f>
        <v>34.253962599999994</v>
      </c>
      <c r="F30879" s="2">
        <v>28.309059999999999</v>
      </c>
    </row>
    <row r="30880" spans="1:6">
      <c r="A30880" t="s">
        <v>35431</v>
      </c>
      <c r="B30880" t="s">
        <v>31511</v>
      </c>
      <c r="C30880" t="s">
        <v>30</v>
      </c>
      <c r="E30880" s="2">
        <f>F30880*1.21</f>
        <v>34.253974700000001</v>
      </c>
      <c r="F30880" s="2">
        <v>28.309069999999998</v>
      </c>
    </row>
    <row r="30881" spans="1:6">
      <c r="A30881" t="s">
        <v>35432</v>
      </c>
      <c r="B30881" t="s">
        <v>31511</v>
      </c>
      <c r="C30881" t="s">
        <v>30</v>
      </c>
      <c r="E30881" s="2">
        <f>F30881*1.21</f>
        <v>34.2539868</v>
      </c>
      <c r="F30881" s="2">
        <v>28.309080000000002</v>
      </c>
    </row>
    <row r="30882" spans="1:6">
      <c r="A30882" t="s">
        <v>35433</v>
      </c>
      <c r="B30882" t="s">
        <v>31511</v>
      </c>
      <c r="C30882" t="s">
        <v>30</v>
      </c>
      <c r="E30882" s="2">
        <f>F30882*1.21</f>
        <v>34.253998899999999</v>
      </c>
      <c r="F30882" s="2">
        <v>28.309090000000001</v>
      </c>
    </row>
    <row r="30883" spans="1:6">
      <c r="A30883" t="s">
        <v>35434</v>
      </c>
      <c r="B30883" t="s">
        <v>31511</v>
      </c>
      <c r="C30883" t="s">
        <v>30</v>
      </c>
      <c r="E30883" s="2">
        <f>F30883*1.21</f>
        <v>34.254010999999998</v>
      </c>
      <c r="F30883" s="2">
        <v>28.309100000000001</v>
      </c>
    </row>
    <row r="30884" spans="1:6">
      <c r="A30884" t="s">
        <v>35435</v>
      </c>
      <c r="B30884" t="s">
        <v>31939</v>
      </c>
      <c r="C30884" t="s">
        <v>30</v>
      </c>
      <c r="E30884" s="2">
        <f>F30884*1.21</f>
        <v>34.254023099999998</v>
      </c>
      <c r="F30884" s="2">
        <v>28.30911</v>
      </c>
    </row>
    <row r="30885" spans="1:6">
      <c r="A30885" t="s">
        <v>35436</v>
      </c>
      <c r="B30885" t="s">
        <v>31511</v>
      </c>
      <c r="C30885" t="s">
        <v>30</v>
      </c>
      <c r="E30885" s="2">
        <f>F30885*1.21</f>
        <v>34.254035199999997</v>
      </c>
      <c r="F30885" s="2">
        <v>28.30912</v>
      </c>
    </row>
    <row r="30886" spans="1:6">
      <c r="A30886" t="s">
        <v>35437</v>
      </c>
      <c r="B30886" t="s">
        <v>31489</v>
      </c>
      <c r="C30886" t="s">
        <v>30</v>
      </c>
      <c r="E30886" s="2">
        <f>F30886*1.21</f>
        <v>34.254047299999996</v>
      </c>
      <c r="F30886" s="2">
        <v>28.30913</v>
      </c>
    </row>
    <row r="30887" spans="1:6">
      <c r="A30887" t="s">
        <v>35438</v>
      </c>
      <c r="B30887" t="s">
        <v>31489</v>
      </c>
      <c r="C30887" t="s">
        <v>30</v>
      </c>
      <c r="E30887" s="2">
        <f>F30887*1.21</f>
        <v>34.254059399999996</v>
      </c>
      <c r="F30887" s="2">
        <v>28.309139999999999</v>
      </c>
    </row>
    <row r="30888" spans="1:6">
      <c r="A30888" t="s">
        <v>35439</v>
      </c>
      <c r="B30888" t="s">
        <v>35440</v>
      </c>
      <c r="C30888" t="s">
        <v>30</v>
      </c>
      <c r="E30888" s="2">
        <f>F30888*1.21</f>
        <v>34.254071499999995</v>
      </c>
      <c r="F30888" s="2">
        <v>28.309149999999999</v>
      </c>
    </row>
    <row r="30889" spans="1:6">
      <c r="A30889" t="s">
        <v>35441</v>
      </c>
      <c r="B30889" t="s">
        <v>35440</v>
      </c>
      <c r="C30889" t="s">
        <v>30</v>
      </c>
      <c r="E30889" s="2">
        <f>F30889*1.21</f>
        <v>34.254083599999994</v>
      </c>
      <c r="F30889" s="2">
        <v>28.309159999999999</v>
      </c>
    </row>
    <row r="30890" spans="1:6">
      <c r="A30890" t="s">
        <v>35442</v>
      </c>
      <c r="B30890" t="s">
        <v>35440</v>
      </c>
      <c r="C30890" t="s">
        <v>30</v>
      </c>
      <c r="E30890" s="2">
        <f>F30890*1.21</f>
        <v>34.254095700000001</v>
      </c>
      <c r="F30890" s="2">
        <v>28.309170000000002</v>
      </c>
    </row>
    <row r="30891" spans="1:6">
      <c r="A30891" t="s">
        <v>35443</v>
      </c>
      <c r="B30891" t="s">
        <v>35440</v>
      </c>
      <c r="C30891" t="s">
        <v>30</v>
      </c>
      <c r="E30891" s="2">
        <f>F30891*1.21</f>
        <v>34.2541078</v>
      </c>
      <c r="F30891" s="2">
        <v>28.309180000000001</v>
      </c>
    </row>
    <row r="30892" spans="1:6">
      <c r="A30892" t="s">
        <v>35444</v>
      </c>
      <c r="B30892" t="s">
        <v>35440</v>
      </c>
      <c r="C30892" t="s">
        <v>30</v>
      </c>
      <c r="E30892" s="2">
        <f>F30892*1.21</f>
        <v>34.254119899999999</v>
      </c>
      <c r="F30892" s="2">
        <v>28.309190000000001</v>
      </c>
    </row>
    <row r="30893" spans="1:6">
      <c r="A30893" t="s">
        <v>35445</v>
      </c>
      <c r="B30893" t="s">
        <v>35440</v>
      </c>
      <c r="C30893" t="s">
        <v>30</v>
      </c>
      <c r="E30893" s="2">
        <f>F30893*1.21</f>
        <v>34.254131999999998</v>
      </c>
      <c r="F30893" s="2">
        <v>28.309200000000001</v>
      </c>
    </row>
    <row r="30894" spans="1:6">
      <c r="A30894" t="s">
        <v>35446</v>
      </c>
      <c r="B30894" t="s">
        <v>31489</v>
      </c>
      <c r="C30894" t="s">
        <v>30</v>
      </c>
      <c r="E30894" s="2">
        <f>F30894*1.21</f>
        <v>34.254144099999998</v>
      </c>
      <c r="F30894" s="2">
        <v>28.30921</v>
      </c>
    </row>
    <row r="30895" spans="1:6">
      <c r="A30895" t="s">
        <v>35447</v>
      </c>
      <c r="B30895" t="s">
        <v>31489</v>
      </c>
      <c r="C30895" t="s">
        <v>30</v>
      </c>
      <c r="E30895" s="2">
        <f>F30895*1.21</f>
        <v>34.254156199999997</v>
      </c>
      <c r="F30895" s="2">
        <v>28.30922</v>
      </c>
    </row>
    <row r="30896" spans="1:6">
      <c r="A30896" t="s">
        <v>35448</v>
      </c>
      <c r="B30896" t="s">
        <v>31474</v>
      </c>
      <c r="C30896" t="s">
        <v>30</v>
      </c>
      <c r="E30896" s="2">
        <f>F30896*1.21</f>
        <v>34.254168299999996</v>
      </c>
      <c r="F30896" s="2">
        <v>28.309229999999999</v>
      </c>
    </row>
    <row r="30897" spans="1:6">
      <c r="A30897" t="s">
        <v>35449</v>
      </c>
      <c r="B30897" t="s">
        <v>31474</v>
      </c>
      <c r="C30897" t="s">
        <v>30</v>
      </c>
      <c r="E30897" s="2">
        <f>F30897*1.21</f>
        <v>34.254180399999996</v>
      </c>
      <c r="F30897" s="2">
        <v>28.309239999999999</v>
      </c>
    </row>
    <row r="30898" spans="1:6">
      <c r="A30898" t="s">
        <v>35450</v>
      </c>
      <c r="B30898" t="s">
        <v>31474</v>
      </c>
      <c r="C30898" t="s">
        <v>30</v>
      </c>
      <c r="E30898" s="2">
        <f>F30898*1.21</f>
        <v>34.254192499999995</v>
      </c>
      <c r="F30898" s="2">
        <v>28.309249999999999</v>
      </c>
    </row>
    <row r="30899" spans="1:6">
      <c r="A30899" t="s">
        <v>35451</v>
      </c>
      <c r="B30899" t="s">
        <v>31474</v>
      </c>
      <c r="C30899" t="s">
        <v>30</v>
      </c>
      <c r="E30899" s="2">
        <f>F30899*1.21</f>
        <v>34.254204599999994</v>
      </c>
      <c r="F30899" s="2">
        <v>28.309259999999998</v>
      </c>
    </row>
    <row r="30900" spans="1:6">
      <c r="A30900" t="s">
        <v>35452</v>
      </c>
      <c r="B30900" t="s">
        <v>35453</v>
      </c>
      <c r="C30900" t="s">
        <v>30</v>
      </c>
      <c r="E30900" s="2">
        <f>F30900*1.21</f>
        <v>34.254216700000001</v>
      </c>
      <c r="F30900" s="2">
        <v>28.309270000000001</v>
      </c>
    </row>
    <row r="30901" spans="1:6">
      <c r="A30901" t="s">
        <v>35454</v>
      </c>
      <c r="B30901" t="s">
        <v>35455</v>
      </c>
      <c r="C30901" t="s">
        <v>30</v>
      </c>
      <c r="E30901" s="2">
        <f>F30901*1.21</f>
        <v>34.2542288</v>
      </c>
      <c r="F30901" s="2">
        <v>28.309280000000001</v>
      </c>
    </row>
    <row r="30902" spans="1:6">
      <c r="A30902" t="s">
        <v>35456</v>
      </c>
      <c r="B30902" t="s">
        <v>31939</v>
      </c>
      <c r="C30902" t="s">
        <v>30</v>
      </c>
      <c r="E30902" s="2">
        <f>F30902*1.21</f>
        <v>34.254240899999999</v>
      </c>
      <c r="F30902" s="2">
        <v>28.309290000000001</v>
      </c>
    </row>
    <row r="30903" spans="1:6">
      <c r="A30903" t="s">
        <v>35457</v>
      </c>
      <c r="B30903" t="s">
        <v>35458</v>
      </c>
      <c r="C30903" t="s">
        <v>30</v>
      </c>
      <c r="E30903" s="2">
        <f>F30903*1.21</f>
        <v>34.254252999999999</v>
      </c>
      <c r="F30903" s="2">
        <v>28.3093</v>
      </c>
    </row>
    <row r="30904" spans="1:6">
      <c r="A30904" t="s">
        <v>35459</v>
      </c>
      <c r="B30904" t="s">
        <v>35460</v>
      </c>
      <c r="C30904" t="s">
        <v>30</v>
      </c>
      <c r="E30904" s="2">
        <f>F30904*1.21</f>
        <v>34.254265099999998</v>
      </c>
      <c r="F30904" s="2">
        <v>28.30931</v>
      </c>
    </row>
    <row r="30905" spans="1:6">
      <c r="A30905" t="s">
        <v>35461</v>
      </c>
      <c r="B30905" t="s">
        <v>164</v>
      </c>
      <c r="C30905" t="s">
        <v>30</v>
      </c>
      <c r="E30905" s="2">
        <f>F30905*1.21</f>
        <v>34.254277199999997</v>
      </c>
      <c r="F30905" s="2">
        <v>28.30932</v>
      </c>
    </row>
    <row r="30906" spans="1:6">
      <c r="A30906" t="s">
        <v>35462</v>
      </c>
      <c r="B30906" t="s">
        <v>35463</v>
      </c>
      <c r="C30906" t="s">
        <v>30</v>
      </c>
      <c r="E30906" s="2">
        <f>F30906*1.21</f>
        <v>34.254289299999996</v>
      </c>
      <c r="F30906" s="2">
        <v>28.309329999999999</v>
      </c>
    </row>
    <row r="30907" spans="1:6">
      <c r="A30907" t="s">
        <v>35464</v>
      </c>
      <c r="B30907" t="s">
        <v>35465</v>
      </c>
      <c r="C30907" t="s">
        <v>30</v>
      </c>
      <c r="E30907" s="2">
        <f>F30907*1.21</f>
        <v>34.254301399999996</v>
      </c>
      <c r="F30907" s="2">
        <v>28.309339999999999</v>
      </c>
    </row>
    <row r="30908" spans="1:6">
      <c r="A30908" t="s">
        <v>35466</v>
      </c>
      <c r="B30908" t="s">
        <v>32747</v>
      </c>
      <c r="C30908" t="s">
        <v>30</v>
      </c>
      <c r="E30908" s="2">
        <f>F30908*1.21</f>
        <v>34.254313499999995</v>
      </c>
      <c r="F30908" s="2">
        <v>28.309349999999998</v>
      </c>
    </row>
    <row r="30909" spans="1:6">
      <c r="A30909" t="s">
        <v>35467</v>
      </c>
      <c r="B30909" t="s">
        <v>32281</v>
      </c>
      <c r="C30909" t="s">
        <v>30</v>
      </c>
      <c r="E30909" s="2">
        <f>F30909*1.21</f>
        <v>34.254325600000001</v>
      </c>
      <c r="F30909" s="2">
        <v>28.309360000000002</v>
      </c>
    </row>
    <row r="30910" spans="1:6">
      <c r="A30910" t="s">
        <v>35468</v>
      </c>
      <c r="B30910" t="s">
        <v>32281</v>
      </c>
      <c r="C30910" t="s">
        <v>30</v>
      </c>
      <c r="E30910" s="2">
        <f>F30910*1.21</f>
        <v>34.254337700000001</v>
      </c>
      <c r="F30910" s="2">
        <v>28.309370000000001</v>
      </c>
    </row>
    <row r="30911" spans="1:6">
      <c r="A30911" t="s">
        <v>35469</v>
      </c>
      <c r="B30911" t="s">
        <v>32281</v>
      </c>
      <c r="C30911" t="s">
        <v>30</v>
      </c>
      <c r="E30911" s="2">
        <f>F30911*1.21</f>
        <v>34.2543498</v>
      </c>
      <c r="F30911" s="2">
        <v>28.309380000000001</v>
      </c>
    </row>
    <row r="30912" spans="1:6">
      <c r="A30912" t="s">
        <v>35470</v>
      </c>
      <c r="B30912" t="s">
        <v>31474</v>
      </c>
      <c r="C30912" t="s">
        <v>30</v>
      </c>
      <c r="E30912" s="2">
        <f>F30912*1.21</f>
        <v>34.254361899999999</v>
      </c>
      <c r="F30912" s="2">
        <v>28.30939</v>
      </c>
    </row>
    <row r="30913" spans="1:6">
      <c r="A30913" t="s">
        <v>35471</v>
      </c>
      <c r="B30913" t="s">
        <v>31474</v>
      </c>
      <c r="C30913" t="s">
        <v>30</v>
      </c>
      <c r="E30913" s="2">
        <f>F30913*1.21</f>
        <v>34.254373999999999</v>
      </c>
      <c r="F30913" s="2">
        <v>28.3094</v>
      </c>
    </row>
    <row r="30914" spans="1:6">
      <c r="A30914" t="s">
        <v>35472</v>
      </c>
      <c r="B30914" t="s">
        <v>31474</v>
      </c>
      <c r="C30914" t="s">
        <v>30</v>
      </c>
      <c r="E30914" s="2">
        <f>F30914*1.21</f>
        <v>34.254386099999998</v>
      </c>
      <c r="F30914" s="2">
        <v>28.30941</v>
      </c>
    </row>
    <row r="30915" spans="1:6">
      <c r="A30915" t="s">
        <v>35473</v>
      </c>
      <c r="B30915" t="s">
        <v>31474</v>
      </c>
      <c r="C30915" t="s">
        <v>30</v>
      </c>
      <c r="E30915" s="2">
        <f>F30915*1.21</f>
        <v>34.254398199999997</v>
      </c>
      <c r="F30915" s="2">
        <v>28.309419999999999</v>
      </c>
    </row>
    <row r="30916" spans="1:6">
      <c r="A30916" t="s">
        <v>35474</v>
      </c>
      <c r="B30916" t="s">
        <v>31474</v>
      </c>
      <c r="C30916" t="s">
        <v>30</v>
      </c>
      <c r="E30916" s="2">
        <f>F30916*1.21</f>
        <v>34.254410299999996</v>
      </c>
      <c r="F30916" s="2">
        <v>28.309429999999999</v>
      </c>
    </row>
    <row r="30917" spans="1:6">
      <c r="A30917" t="s">
        <v>35475</v>
      </c>
      <c r="B30917" t="s">
        <v>31489</v>
      </c>
      <c r="C30917" t="s">
        <v>30</v>
      </c>
      <c r="E30917" s="2">
        <f>F30917*1.21</f>
        <v>34.254422399999996</v>
      </c>
      <c r="F30917" s="2">
        <v>28.309439999999999</v>
      </c>
    </row>
    <row r="30918" spans="1:6">
      <c r="A30918" t="s">
        <v>35476</v>
      </c>
      <c r="B30918" t="s">
        <v>35477</v>
      </c>
      <c r="C30918" t="s">
        <v>30</v>
      </c>
      <c r="E30918" s="2">
        <f>F30918*1.21</f>
        <v>34.254434499999995</v>
      </c>
      <c r="F30918" s="2">
        <v>28.309449999999998</v>
      </c>
    </row>
    <row r="30919" spans="1:6">
      <c r="A30919" t="s">
        <v>35478</v>
      </c>
      <c r="B30919" t="s">
        <v>35477</v>
      </c>
      <c r="C30919" t="s">
        <v>30</v>
      </c>
      <c r="E30919" s="2">
        <f>F30919*1.21</f>
        <v>34.254446600000001</v>
      </c>
      <c r="F30919" s="2">
        <v>28.309460000000001</v>
      </c>
    </row>
    <row r="30920" spans="1:6">
      <c r="A30920" t="s">
        <v>35479</v>
      </c>
      <c r="B30920" t="s">
        <v>35477</v>
      </c>
      <c r="C30920" t="s">
        <v>30</v>
      </c>
      <c r="E30920" s="2">
        <f>F30920*1.21</f>
        <v>34.254458700000001</v>
      </c>
      <c r="F30920" s="2">
        <v>28.309470000000001</v>
      </c>
    </row>
    <row r="30921" spans="1:6">
      <c r="A30921" t="s">
        <v>35480</v>
      </c>
      <c r="B30921" t="s">
        <v>35477</v>
      </c>
      <c r="C30921" t="s">
        <v>30</v>
      </c>
      <c r="E30921" s="2">
        <f>F30921*1.21</f>
        <v>34.2544708</v>
      </c>
      <c r="F30921" s="2">
        <v>28.309480000000001</v>
      </c>
    </row>
    <row r="30922" spans="1:6">
      <c r="A30922" t="s">
        <v>35481</v>
      </c>
      <c r="B30922" t="s">
        <v>35482</v>
      </c>
      <c r="C30922" t="s">
        <v>30</v>
      </c>
      <c r="E30922" s="2">
        <f>F30922*1.21</f>
        <v>34.254482899999999</v>
      </c>
      <c r="F30922" s="2">
        <v>28.30949</v>
      </c>
    </row>
    <row r="30923" spans="1:6">
      <c r="A30923" t="s">
        <v>35483</v>
      </c>
      <c r="B30923" t="s">
        <v>35484</v>
      </c>
      <c r="C30923" t="s">
        <v>30</v>
      </c>
      <c r="E30923" s="2">
        <f>F30923*1.21</f>
        <v>34.254494999999999</v>
      </c>
      <c r="F30923" s="2">
        <v>28.3095</v>
      </c>
    </row>
    <row r="30924" spans="1:6">
      <c r="A30924" t="s">
        <v>35485</v>
      </c>
      <c r="B30924" t="s">
        <v>33142</v>
      </c>
      <c r="C30924" t="s">
        <v>30</v>
      </c>
      <c r="E30924" s="2">
        <f>F30924*1.21</f>
        <v>34.254507099999998</v>
      </c>
      <c r="F30924" s="2">
        <v>28.30951</v>
      </c>
    </row>
    <row r="30925" spans="1:6">
      <c r="A30925" t="s">
        <v>35486</v>
      </c>
      <c r="B30925" t="s">
        <v>31511</v>
      </c>
      <c r="C30925" t="s">
        <v>30</v>
      </c>
      <c r="E30925" s="2">
        <f>F30925*1.21</f>
        <v>34.254519199999997</v>
      </c>
      <c r="F30925" s="2">
        <v>28.309519999999999</v>
      </c>
    </row>
    <row r="30926" spans="1:6">
      <c r="A30926" t="s">
        <v>35487</v>
      </c>
      <c r="B30926" t="s">
        <v>32108</v>
      </c>
      <c r="C30926" t="s">
        <v>30</v>
      </c>
      <c r="E30926" s="2">
        <f>F30926*1.21</f>
        <v>34.254531299999996</v>
      </c>
      <c r="F30926" s="2">
        <v>28.309529999999999</v>
      </c>
    </row>
    <row r="30927" spans="1:6">
      <c r="A30927" t="s">
        <v>35488</v>
      </c>
      <c r="B30927" t="s">
        <v>32108</v>
      </c>
      <c r="C30927" t="s">
        <v>30</v>
      </c>
      <c r="E30927" s="2">
        <f>F30927*1.21</f>
        <v>34.254543399999996</v>
      </c>
      <c r="F30927" s="2">
        <v>28.309539999999998</v>
      </c>
    </row>
    <row r="30928" spans="1:6">
      <c r="A30928" t="s">
        <v>35489</v>
      </c>
      <c r="B30928" t="s">
        <v>31489</v>
      </c>
      <c r="C30928" t="s">
        <v>30</v>
      </c>
      <c r="E30928" s="2">
        <f>F30928*1.21</f>
        <v>34.254555500000002</v>
      </c>
      <c r="F30928" s="2">
        <v>28.309550000000002</v>
      </c>
    </row>
    <row r="30929" spans="1:6">
      <c r="A30929" t="s">
        <v>35490</v>
      </c>
      <c r="B30929" t="s">
        <v>31489</v>
      </c>
      <c r="C30929" t="s">
        <v>30</v>
      </c>
      <c r="E30929" s="2">
        <f>F30929*1.21</f>
        <v>34.254567600000001</v>
      </c>
      <c r="F30929" s="2">
        <v>28.309560000000001</v>
      </c>
    </row>
    <row r="30930" spans="1:6">
      <c r="A30930" t="s">
        <v>35491</v>
      </c>
      <c r="B30930" t="s">
        <v>31597</v>
      </c>
      <c r="C30930" t="s">
        <v>30</v>
      </c>
      <c r="E30930" s="2">
        <f>F30930*1.21</f>
        <v>34.254579700000001</v>
      </c>
      <c r="F30930" s="2">
        <v>28.309570000000001</v>
      </c>
    </row>
    <row r="30931" spans="1:6">
      <c r="A30931" t="s">
        <v>35492</v>
      </c>
      <c r="B30931" t="s">
        <v>31597</v>
      </c>
      <c r="C30931" t="s">
        <v>30</v>
      </c>
      <c r="E30931" s="2">
        <f>F30931*1.21</f>
        <v>34.2545918</v>
      </c>
      <c r="F30931" s="2">
        <v>28.30958</v>
      </c>
    </row>
    <row r="30932" spans="1:6">
      <c r="A30932" t="s">
        <v>35493</v>
      </c>
      <c r="B30932" t="s">
        <v>31597</v>
      </c>
      <c r="C30932" t="s">
        <v>30</v>
      </c>
      <c r="E30932" s="2">
        <f>F30932*1.21</f>
        <v>34.254603899999999</v>
      </c>
      <c r="F30932" s="2">
        <v>28.30959</v>
      </c>
    </row>
    <row r="30933" spans="1:6">
      <c r="A30933" t="s">
        <v>35494</v>
      </c>
      <c r="B30933" t="s">
        <v>31511</v>
      </c>
      <c r="C30933" t="s">
        <v>30</v>
      </c>
      <c r="E30933" s="2">
        <f>F30933*1.21</f>
        <v>34.254615999999999</v>
      </c>
      <c r="F30933" s="2">
        <v>28.3096</v>
      </c>
    </row>
    <row r="30934" spans="1:6">
      <c r="A30934" t="s">
        <v>35495</v>
      </c>
      <c r="B30934" t="s">
        <v>31511</v>
      </c>
      <c r="C30934" t="s">
        <v>30</v>
      </c>
      <c r="E30934" s="2">
        <f>F30934*1.21</f>
        <v>34.254628099999998</v>
      </c>
      <c r="F30934" s="2">
        <v>28.309609999999999</v>
      </c>
    </row>
    <row r="30935" spans="1:6">
      <c r="A30935" t="s">
        <v>35496</v>
      </c>
      <c r="B30935" t="s">
        <v>32281</v>
      </c>
      <c r="C30935" t="s">
        <v>30</v>
      </c>
      <c r="E30935" s="2">
        <f>F30935*1.21</f>
        <v>34.254640199999997</v>
      </c>
      <c r="F30935" s="2">
        <v>28.309619999999999</v>
      </c>
    </row>
    <row r="30936" spans="1:6">
      <c r="A30936" t="s">
        <v>35497</v>
      </c>
      <c r="B30936" t="s">
        <v>31676</v>
      </c>
      <c r="C30936" t="s">
        <v>30</v>
      </c>
      <c r="E30936" s="2">
        <f>F30936*1.21</f>
        <v>34.254652299999997</v>
      </c>
      <c r="F30936" s="2">
        <v>28.309629999999999</v>
      </c>
    </row>
    <row r="30937" spans="1:6">
      <c r="A30937" t="s">
        <v>35498</v>
      </c>
      <c r="B30937" t="s">
        <v>31676</v>
      </c>
      <c r="C30937" t="s">
        <v>30</v>
      </c>
      <c r="E30937" s="2">
        <f>F30937*1.21</f>
        <v>34.254664400000003</v>
      </c>
      <c r="F30937" s="2">
        <v>28.309640000000002</v>
      </c>
    </row>
    <row r="30938" spans="1:6">
      <c r="A30938" t="s">
        <v>35499</v>
      </c>
      <c r="B30938" t="s">
        <v>31676</v>
      </c>
      <c r="C30938" t="s">
        <v>30</v>
      </c>
      <c r="E30938" s="2">
        <f>F30938*1.21</f>
        <v>34.254676500000002</v>
      </c>
      <c r="F30938" s="2">
        <v>28.309650000000001</v>
      </c>
    </row>
    <row r="30939" spans="1:6">
      <c r="A30939" t="s">
        <v>35500</v>
      </c>
      <c r="B30939" t="s">
        <v>31676</v>
      </c>
      <c r="C30939" t="s">
        <v>30</v>
      </c>
      <c r="E30939" s="2">
        <f>F30939*1.21</f>
        <v>34.254688600000001</v>
      </c>
      <c r="F30939" s="2">
        <v>28.309660000000001</v>
      </c>
    </row>
    <row r="30940" spans="1:6">
      <c r="A30940" t="s">
        <v>35501</v>
      </c>
      <c r="B30940" t="s">
        <v>31676</v>
      </c>
      <c r="C30940" t="s">
        <v>30</v>
      </c>
      <c r="E30940" s="2">
        <f>F30940*1.21</f>
        <v>34.254700700000001</v>
      </c>
      <c r="F30940" s="2">
        <v>28.309670000000001</v>
      </c>
    </row>
    <row r="30941" spans="1:6">
      <c r="A30941" t="s">
        <v>35502</v>
      </c>
      <c r="B30941" t="s">
        <v>31676</v>
      </c>
      <c r="C30941" t="s">
        <v>30</v>
      </c>
      <c r="E30941" s="2">
        <f>F30941*1.21</f>
        <v>34.2547128</v>
      </c>
      <c r="F30941" s="2">
        <v>28.30968</v>
      </c>
    </row>
    <row r="30942" spans="1:6">
      <c r="A30942" t="s">
        <v>35503</v>
      </c>
      <c r="B30942" t="s">
        <v>32281</v>
      </c>
      <c r="C30942" t="s">
        <v>30</v>
      </c>
      <c r="E30942" s="2">
        <f>F30942*1.21</f>
        <v>34.254724899999999</v>
      </c>
      <c r="F30942" s="2">
        <v>28.30969</v>
      </c>
    </row>
    <row r="30943" spans="1:6">
      <c r="A30943" t="s">
        <v>35504</v>
      </c>
      <c r="B30943" t="s">
        <v>32281</v>
      </c>
      <c r="C30943" t="s">
        <v>30</v>
      </c>
      <c r="E30943" s="2">
        <f>F30943*1.21</f>
        <v>34.254736999999999</v>
      </c>
      <c r="F30943" s="2">
        <v>28.309699999999999</v>
      </c>
    </row>
    <row r="30944" spans="1:6">
      <c r="A30944" t="s">
        <v>35505</v>
      </c>
      <c r="B30944" t="s">
        <v>32281</v>
      </c>
      <c r="C30944" t="s">
        <v>30</v>
      </c>
      <c r="E30944" s="2">
        <f>F30944*1.21</f>
        <v>34.254749099999998</v>
      </c>
      <c r="F30944" s="2">
        <v>28.309709999999999</v>
      </c>
    </row>
    <row r="30945" spans="1:6">
      <c r="A30945" t="s">
        <v>35506</v>
      </c>
      <c r="B30945" t="s">
        <v>32281</v>
      </c>
      <c r="C30945" t="s">
        <v>30</v>
      </c>
      <c r="E30945" s="2">
        <f>F30945*1.21</f>
        <v>34.254761199999997</v>
      </c>
      <c r="F30945" s="2">
        <v>28.309719999999999</v>
      </c>
    </row>
    <row r="30946" spans="1:6">
      <c r="A30946" t="s">
        <v>35507</v>
      </c>
      <c r="B30946" t="s">
        <v>32281</v>
      </c>
      <c r="C30946" t="s">
        <v>30</v>
      </c>
      <c r="E30946" s="2">
        <f>F30946*1.21</f>
        <v>34.254773299999997</v>
      </c>
      <c r="F30946" s="2">
        <v>28.309729999999998</v>
      </c>
    </row>
    <row r="30947" spans="1:6">
      <c r="A30947" t="s">
        <v>35508</v>
      </c>
      <c r="B30947" t="s">
        <v>31474</v>
      </c>
      <c r="C30947" t="s">
        <v>30</v>
      </c>
      <c r="E30947" s="2">
        <f>F30947*1.21</f>
        <v>34.254785400000003</v>
      </c>
      <c r="F30947" s="2">
        <v>28.309740000000001</v>
      </c>
    </row>
    <row r="30948" spans="1:6">
      <c r="A30948" t="s">
        <v>35509</v>
      </c>
      <c r="B30948" t="s">
        <v>31513</v>
      </c>
      <c r="C30948" t="s">
        <v>30</v>
      </c>
      <c r="E30948" s="2">
        <f>F30948*1.21</f>
        <v>34.254797500000002</v>
      </c>
      <c r="F30948" s="2">
        <v>28.309750000000001</v>
      </c>
    </row>
    <row r="30949" spans="1:6">
      <c r="A30949" t="s">
        <v>35510</v>
      </c>
      <c r="B30949" t="s">
        <v>31511</v>
      </c>
      <c r="C30949" t="s">
        <v>30</v>
      </c>
      <c r="E30949" s="2">
        <f>F30949*1.21</f>
        <v>34.254809600000002</v>
      </c>
      <c r="F30949" s="2">
        <v>28.309760000000001</v>
      </c>
    </row>
    <row r="30950" spans="1:6">
      <c r="A30950" t="s">
        <v>35511</v>
      </c>
      <c r="B30950" t="s">
        <v>31511</v>
      </c>
      <c r="C30950" t="s">
        <v>30</v>
      </c>
      <c r="E30950" s="2">
        <f>F30950*1.21</f>
        <v>34.254821700000001</v>
      </c>
      <c r="F30950" s="2">
        <v>28.30977</v>
      </c>
    </row>
    <row r="30951" spans="1:6">
      <c r="A30951" t="s">
        <v>35512</v>
      </c>
      <c r="B30951" t="s">
        <v>31511</v>
      </c>
      <c r="C30951" t="s">
        <v>30</v>
      </c>
      <c r="E30951" s="2">
        <f>F30951*1.21</f>
        <v>34.2548338</v>
      </c>
      <c r="F30951" s="2">
        <v>28.30978</v>
      </c>
    </row>
    <row r="30952" spans="1:6">
      <c r="A30952" t="s">
        <v>35513</v>
      </c>
      <c r="B30952" t="s">
        <v>31511</v>
      </c>
      <c r="C30952" t="s">
        <v>30</v>
      </c>
      <c r="E30952" s="2">
        <f>F30952*1.21</f>
        <v>34.254845899999999</v>
      </c>
      <c r="F30952" s="2">
        <v>28.30979</v>
      </c>
    </row>
    <row r="30953" spans="1:6">
      <c r="A30953" t="s">
        <v>35514</v>
      </c>
      <c r="B30953" t="s">
        <v>31947</v>
      </c>
      <c r="C30953" t="s">
        <v>30</v>
      </c>
      <c r="E30953" s="2">
        <f>F30953*1.21</f>
        <v>34.254857999999999</v>
      </c>
      <c r="F30953" s="2">
        <v>28.309799999999999</v>
      </c>
    </row>
    <row r="30954" spans="1:6">
      <c r="A30954" t="s">
        <v>35515</v>
      </c>
      <c r="B30954" t="s">
        <v>31947</v>
      </c>
      <c r="C30954" t="s">
        <v>30</v>
      </c>
      <c r="E30954" s="2">
        <f>F30954*1.21</f>
        <v>34.254870099999998</v>
      </c>
      <c r="F30954" s="2">
        <v>28.309809999999999</v>
      </c>
    </row>
    <row r="30955" spans="1:6">
      <c r="A30955" t="s">
        <v>35516</v>
      </c>
      <c r="B30955" t="s">
        <v>31947</v>
      </c>
      <c r="C30955" t="s">
        <v>30</v>
      </c>
      <c r="E30955" s="2">
        <f>F30955*1.21</f>
        <v>34.254882199999997</v>
      </c>
      <c r="F30955" s="2">
        <v>28.309819999999998</v>
      </c>
    </row>
    <row r="30956" spans="1:6">
      <c r="A30956" t="s">
        <v>35517</v>
      </c>
      <c r="B30956" t="s">
        <v>31947</v>
      </c>
      <c r="C30956" t="s">
        <v>30</v>
      </c>
      <c r="E30956" s="2">
        <f>F30956*1.21</f>
        <v>34.254894300000004</v>
      </c>
      <c r="F30956" s="2">
        <v>28.309830000000002</v>
      </c>
    </row>
    <row r="30957" spans="1:6">
      <c r="A30957" t="s">
        <v>35518</v>
      </c>
      <c r="B30957" t="s">
        <v>31947</v>
      </c>
      <c r="C30957" t="s">
        <v>30</v>
      </c>
      <c r="E30957" s="2">
        <f>F30957*1.21</f>
        <v>34.254906400000003</v>
      </c>
      <c r="F30957" s="2">
        <v>28.309840000000001</v>
      </c>
    </row>
    <row r="30958" spans="1:6">
      <c r="A30958" t="s">
        <v>35519</v>
      </c>
      <c r="B30958" t="s">
        <v>31489</v>
      </c>
      <c r="C30958" t="s">
        <v>30</v>
      </c>
      <c r="E30958" s="2">
        <f>F30958*1.21</f>
        <v>34.254918500000002</v>
      </c>
      <c r="F30958" s="2">
        <v>28.309850000000001</v>
      </c>
    </row>
    <row r="30959" spans="1:6">
      <c r="A30959" t="s">
        <v>35520</v>
      </c>
      <c r="B30959" t="s">
        <v>31489</v>
      </c>
      <c r="C30959" t="s">
        <v>30</v>
      </c>
      <c r="E30959" s="2">
        <f>F30959*1.21</f>
        <v>34.254930600000002</v>
      </c>
      <c r="F30959" s="2">
        <v>28.30986</v>
      </c>
    </row>
    <row r="30960" spans="1:6">
      <c r="A30960" t="s">
        <v>35521</v>
      </c>
      <c r="B30960" t="s">
        <v>31489</v>
      </c>
      <c r="C30960" t="s">
        <v>30</v>
      </c>
      <c r="E30960" s="2">
        <f>F30960*1.21</f>
        <v>34.254942700000001</v>
      </c>
      <c r="F30960" s="2">
        <v>28.30987</v>
      </c>
    </row>
    <row r="30961" spans="1:6">
      <c r="A30961" t="s">
        <v>35522</v>
      </c>
      <c r="B30961" t="s">
        <v>31489</v>
      </c>
      <c r="C30961" t="s">
        <v>30</v>
      </c>
      <c r="E30961" s="2">
        <f>F30961*1.21</f>
        <v>34.2549548</v>
      </c>
      <c r="F30961" s="2">
        <v>28.30988</v>
      </c>
    </row>
    <row r="30962" spans="1:6">
      <c r="A30962" t="s">
        <v>35523</v>
      </c>
      <c r="B30962" t="s">
        <v>31489</v>
      </c>
      <c r="C30962" t="s">
        <v>30</v>
      </c>
      <c r="E30962" s="2">
        <f>F30962*1.21</f>
        <v>34.254966899999999</v>
      </c>
      <c r="F30962" s="2">
        <v>28.309889999999999</v>
      </c>
    </row>
    <row r="30963" spans="1:6">
      <c r="A30963" t="s">
        <v>35524</v>
      </c>
      <c r="B30963" t="s">
        <v>35525</v>
      </c>
      <c r="C30963" t="s">
        <v>30</v>
      </c>
      <c r="E30963" s="2">
        <f>F30963*1.21</f>
        <v>34.254978999999999</v>
      </c>
      <c r="F30963" s="2">
        <v>28.309899999999999</v>
      </c>
    </row>
    <row r="30964" spans="1:6">
      <c r="A30964" t="s">
        <v>35526</v>
      </c>
      <c r="B30964" t="s">
        <v>31656</v>
      </c>
      <c r="C30964" t="s">
        <v>30</v>
      </c>
      <c r="E30964" s="2">
        <f>F30964*1.21</f>
        <v>34.254991099999998</v>
      </c>
      <c r="F30964" s="2">
        <v>28.309909999999999</v>
      </c>
    </row>
    <row r="30965" spans="1:6">
      <c r="A30965" t="s">
        <v>35527</v>
      </c>
      <c r="B30965" t="s">
        <v>31656</v>
      </c>
      <c r="C30965" t="s">
        <v>30</v>
      </c>
      <c r="E30965" s="2">
        <f>F30965*1.21</f>
        <v>34.255003200000004</v>
      </c>
      <c r="F30965" s="2">
        <v>28.309920000000002</v>
      </c>
    </row>
    <row r="30966" spans="1:6">
      <c r="A30966" t="s">
        <v>35528</v>
      </c>
      <c r="B30966" t="s">
        <v>35529</v>
      </c>
      <c r="C30966" t="s">
        <v>30</v>
      </c>
      <c r="E30966" s="2">
        <f>F30966*1.21</f>
        <v>34.255015300000004</v>
      </c>
      <c r="F30966" s="2">
        <v>28.309930000000001</v>
      </c>
    </row>
    <row r="30967" spans="1:6">
      <c r="A30967" t="s">
        <v>35530</v>
      </c>
      <c r="B30967" t="s">
        <v>31474</v>
      </c>
      <c r="C30967" t="s">
        <v>30</v>
      </c>
      <c r="E30967" s="2">
        <f>F30967*1.21</f>
        <v>34.255027400000003</v>
      </c>
      <c r="F30967" s="2">
        <v>28.309940000000001</v>
      </c>
    </row>
    <row r="30968" spans="1:6">
      <c r="A30968" t="s">
        <v>35531</v>
      </c>
      <c r="B30968" t="s">
        <v>31474</v>
      </c>
      <c r="C30968" t="s">
        <v>30</v>
      </c>
      <c r="E30968" s="2">
        <f>F30968*1.21</f>
        <v>34.255039500000002</v>
      </c>
      <c r="F30968" s="2">
        <v>28.309950000000001</v>
      </c>
    </row>
    <row r="30969" spans="1:6">
      <c r="A30969" t="s">
        <v>35532</v>
      </c>
      <c r="B30969" t="s">
        <v>31511</v>
      </c>
      <c r="C30969" t="s">
        <v>30</v>
      </c>
      <c r="E30969" s="2">
        <f>F30969*1.21</f>
        <v>34.255051600000002</v>
      </c>
      <c r="F30969" s="2">
        <v>28.30996</v>
      </c>
    </row>
    <row r="30970" spans="1:6">
      <c r="A30970" t="s">
        <v>35533</v>
      </c>
      <c r="B30970" t="s">
        <v>31511</v>
      </c>
      <c r="C30970" t="s">
        <v>30</v>
      </c>
      <c r="E30970" s="2">
        <f>F30970*1.21</f>
        <v>34.255063700000001</v>
      </c>
      <c r="F30970" s="2">
        <v>28.30997</v>
      </c>
    </row>
    <row r="30971" spans="1:6">
      <c r="A30971" t="s">
        <v>35534</v>
      </c>
      <c r="B30971" t="s">
        <v>35535</v>
      </c>
      <c r="C30971" t="s">
        <v>30</v>
      </c>
      <c r="E30971" s="2">
        <f>F30971*1.21</f>
        <v>34.2550758</v>
      </c>
      <c r="F30971" s="2">
        <v>28.309979999999999</v>
      </c>
    </row>
    <row r="30972" spans="1:6">
      <c r="A30972" t="s">
        <v>35536</v>
      </c>
      <c r="B30972" t="s">
        <v>35535</v>
      </c>
      <c r="C30972" t="s">
        <v>30</v>
      </c>
      <c r="E30972" s="2">
        <f>F30972*1.21</f>
        <v>34.255087899999999</v>
      </c>
      <c r="F30972" s="2">
        <v>28.309989999999999</v>
      </c>
    </row>
    <row r="30973" spans="1:6">
      <c r="A30973" t="s">
        <v>35537</v>
      </c>
      <c r="B30973" t="s">
        <v>31906</v>
      </c>
      <c r="C30973" t="s">
        <v>30</v>
      </c>
      <c r="E30973" s="2">
        <f>F30973*1.21</f>
        <v>34.255099999999999</v>
      </c>
      <c r="F30973" s="2">
        <v>28.31</v>
      </c>
    </row>
    <row r="30974" spans="1:6">
      <c r="A30974" t="s">
        <v>35538</v>
      </c>
      <c r="B30974" t="s">
        <v>32108</v>
      </c>
      <c r="C30974" t="s">
        <v>30</v>
      </c>
      <c r="E30974" s="2">
        <f>F30974*1.21</f>
        <v>34.255112099999998</v>
      </c>
      <c r="F30974" s="2">
        <v>28.310009999999998</v>
      </c>
    </row>
    <row r="30975" spans="1:6">
      <c r="A30975" t="s">
        <v>35539</v>
      </c>
      <c r="B30975" t="s">
        <v>35540</v>
      </c>
      <c r="C30975" t="s">
        <v>30</v>
      </c>
      <c r="E30975" s="2">
        <f>F30975*1.21</f>
        <v>34.255124199999997</v>
      </c>
      <c r="F30975" s="2">
        <v>28.310020000000002</v>
      </c>
    </row>
    <row r="30976" spans="1:6">
      <c r="A30976" t="s">
        <v>35541</v>
      </c>
      <c r="B30976" t="s">
        <v>31511</v>
      </c>
      <c r="C30976" t="s">
        <v>30</v>
      </c>
      <c r="E30976" s="2">
        <f>F30976*1.21</f>
        <v>34.255136300000004</v>
      </c>
      <c r="F30976" s="2">
        <v>28.310030000000001</v>
      </c>
    </row>
    <row r="30977" spans="1:6">
      <c r="A30977" t="s">
        <v>35542</v>
      </c>
      <c r="B30977" t="s">
        <v>31523</v>
      </c>
      <c r="C30977" t="s">
        <v>30</v>
      </c>
      <c r="E30977" s="2">
        <f>F30977*1.21</f>
        <v>34.255148400000003</v>
      </c>
      <c r="F30977" s="2">
        <v>28.310040000000001</v>
      </c>
    </row>
    <row r="30978" spans="1:6">
      <c r="A30978" t="s">
        <v>35543</v>
      </c>
      <c r="B30978" t="s">
        <v>31474</v>
      </c>
      <c r="C30978" t="s">
        <v>30</v>
      </c>
      <c r="E30978" s="2">
        <f>F30978*1.21</f>
        <v>34.255160500000002</v>
      </c>
      <c r="F30978" s="2">
        <v>28.31005</v>
      </c>
    </row>
    <row r="30979" spans="1:6">
      <c r="A30979" t="s">
        <v>35544</v>
      </c>
      <c r="B30979" t="s">
        <v>31474</v>
      </c>
      <c r="C30979" t="s">
        <v>30</v>
      </c>
      <c r="E30979" s="2">
        <f>F30979*1.21</f>
        <v>34.255172600000002</v>
      </c>
      <c r="F30979" s="2">
        <v>28.31006</v>
      </c>
    </row>
    <row r="30980" spans="1:6">
      <c r="A30980" t="s">
        <v>35545</v>
      </c>
      <c r="B30980" t="s">
        <v>31489</v>
      </c>
      <c r="C30980" t="s">
        <v>30</v>
      </c>
      <c r="E30980" s="2">
        <f>F30980*1.21</f>
        <v>34.255184700000001</v>
      </c>
      <c r="F30980" s="2">
        <v>28.31007</v>
      </c>
    </row>
    <row r="30981" spans="1:6">
      <c r="A30981" t="s">
        <v>35546</v>
      </c>
      <c r="B30981" t="s">
        <v>31489</v>
      </c>
      <c r="C30981" t="s">
        <v>30</v>
      </c>
      <c r="E30981" s="2">
        <f>F30981*1.21</f>
        <v>34.2551968</v>
      </c>
      <c r="F30981" s="2">
        <v>28.310079999999999</v>
      </c>
    </row>
    <row r="30982" spans="1:6">
      <c r="A30982" t="s">
        <v>35547</v>
      </c>
      <c r="B30982" t="s">
        <v>35548</v>
      </c>
      <c r="C30982" t="s">
        <v>30</v>
      </c>
      <c r="E30982" s="2">
        <f>F30982*1.21</f>
        <v>34.2552089</v>
      </c>
      <c r="F30982" s="2">
        <v>28.310089999999999</v>
      </c>
    </row>
    <row r="30983" spans="1:6">
      <c r="A30983" t="s">
        <v>35549</v>
      </c>
      <c r="B30983" t="s">
        <v>35548</v>
      </c>
      <c r="C30983" t="s">
        <v>30</v>
      </c>
      <c r="E30983" s="2">
        <f>F30983*1.21</f>
        <v>34.255220999999999</v>
      </c>
      <c r="F30983" s="2">
        <v>28.310099999999998</v>
      </c>
    </row>
    <row r="30984" spans="1:6">
      <c r="A30984" t="s">
        <v>35550</v>
      </c>
      <c r="B30984" t="s">
        <v>35548</v>
      </c>
      <c r="C30984" t="s">
        <v>30</v>
      </c>
      <c r="E30984" s="2">
        <f>F30984*1.21</f>
        <v>34.255233099999998</v>
      </c>
      <c r="F30984" s="2">
        <v>28.310110000000002</v>
      </c>
    </row>
    <row r="30985" spans="1:6">
      <c r="A30985" t="s">
        <v>35551</v>
      </c>
      <c r="B30985" t="s">
        <v>35548</v>
      </c>
      <c r="C30985" t="s">
        <v>30</v>
      </c>
      <c r="E30985" s="2">
        <f>F30985*1.21</f>
        <v>34.255245199999997</v>
      </c>
      <c r="F30985" s="2">
        <v>28.310120000000001</v>
      </c>
    </row>
    <row r="30986" spans="1:6">
      <c r="A30986" t="s">
        <v>35552</v>
      </c>
      <c r="B30986" t="s">
        <v>35553</v>
      </c>
      <c r="C30986" t="s">
        <v>30</v>
      </c>
      <c r="E30986" s="2">
        <f>F30986*1.21</f>
        <v>34.255257299999997</v>
      </c>
      <c r="F30986" s="2">
        <v>28.310130000000001</v>
      </c>
    </row>
    <row r="30987" spans="1:6">
      <c r="A30987" t="s">
        <v>35554</v>
      </c>
      <c r="B30987" t="s">
        <v>35553</v>
      </c>
      <c r="C30987" t="s">
        <v>30</v>
      </c>
      <c r="E30987" s="2">
        <f>F30987*1.21</f>
        <v>34.255269400000003</v>
      </c>
      <c r="F30987" s="2">
        <v>28.310140000000001</v>
      </c>
    </row>
    <row r="30988" spans="1:6">
      <c r="A30988" t="s">
        <v>35555</v>
      </c>
      <c r="B30988" t="s">
        <v>35556</v>
      </c>
      <c r="C30988" t="s">
        <v>30</v>
      </c>
      <c r="E30988" s="2">
        <f>F30988*1.21</f>
        <v>34.255281500000002</v>
      </c>
      <c r="F30988" s="2">
        <v>28.31015</v>
      </c>
    </row>
    <row r="30989" spans="1:6">
      <c r="A30989" t="s">
        <v>35557</v>
      </c>
      <c r="B30989" t="s">
        <v>35556</v>
      </c>
      <c r="C30989" t="s">
        <v>30</v>
      </c>
      <c r="E30989" s="2">
        <f>F30989*1.21</f>
        <v>34.255293600000002</v>
      </c>
      <c r="F30989" s="2">
        <v>28.31016</v>
      </c>
    </row>
    <row r="30990" spans="1:6">
      <c r="A30990" t="s">
        <v>35558</v>
      </c>
      <c r="B30990" t="s">
        <v>35559</v>
      </c>
      <c r="C30990" t="s">
        <v>30</v>
      </c>
      <c r="E30990" s="2">
        <f>F30990*1.21</f>
        <v>34.255305700000001</v>
      </c>
      <c r="F30990" s="2">
        <v>28.310169999999999</v>
      </c>
    </row>
    <row r="30991" spans="1:6">
      <c r="A30991" t="s">
        <v>35560</v>
      </c>
      <c r="B30991" t="s">
        <v>35559</v>
      </c>
      <c r="C30991" t="s">
        <v>30</v>
      </c>
      <c r="E30991" s="2">
        <f>F30991*1.21</f>
        <v>34.2553178</v>
      </c>
      <c r="F30991" s="2">
        <v>28.310179999999999</v>
      </c>
    </row>
    <row r="30992" spans="1:6">
      <c r="A30992" t="s">
        <v>35561</v>
      </c>
      <c r="B30992" t="s">
        <v>31474</v>
      </c>
      <c r="C30992" t="s">
        <v>30</v>
      </c>
      <c r="E30992" s="2">
        <f>F30992*1.21</f>
        <v>34.2553299</v>
      </c>
      <c r="F30992" s="2">
        <v>28.310189999999999</v>
      </c>
    </row>
    <row r="30993" spans="1:6">
      <c r="A30993" t="s">
        <v>35562</v>
      </c>
      <c r="B30993" t="s">
        <v>31474</v>
      </c>
      <c r="C30993" t="s">
        <v>30</v>
      </c>
      <c r="E30993" s="2">
        <f>F30993*1.21</f>
        <v>34.255341999999999</v>
      </c>
      <c r="F30993" s="2">
        <v>28.310199999999998</v>
      </c>
    </row>
    <row r="30994" spans="1:6">
      <c r="A30994" t="s">
        <v>35563</v>
      </c>
      <c r="B30994" t="s">
        <v>31474</v>
      </c>
      <c r="C30994" t="s">
        <v>30</v>
      </c>
      <c r="E30994" s="2">
        <f>F30994*1.21</f>
        <v>34.255354099999998</v>
      </c>
      <c r="F30994" s="2">
        <v>28.310210000000001</v>
      </c>
    </row>
    <row r="30995" spans="1:6">
      <c r="A30995" t="s">
        <v>35564</v>
      </c>
      <c r="B30995" t="s">
        <v>31474</v>
      </c>
      <c r="C30995" t="s">
        <v>30</v>
      </c>
      <c r="E30995" s="2">
        <f>F30995*1.21</f>
        <v>34.255366199999997</v>
      </c>
      <c r="F30995" s="2">
        <v>28.310220000000001</v>
      </c>
    </row>
    <row r="30996" spans="1:6">
      <c r="A30996" t="s">
        <v>35565</v>
      </c>
      <c r="B30996" t="s">
        <v>31480</v>
      </c>
      <c r="C30996" t="s">
        <v>30</v>
      </c>
      <c r="E30996" s="2">
        <f>F30996*1.21</f>
        <v>34.255378299999997</v>
      </c>
      <c r="F30996" s="2">
        <v>28.310230000000001</v>
      </c>
    </row>
    <row r="30997" spans="1:6">
      <c r="A30997" t="s">
        <v>35566</v>
      </c>
      <c r="B30997" t="s">
        <v>31676</v>
      </c>
      <c r="C30997" t="s">
        <v>30</v>
      </c>
      <c r="E30997" s="2">
        <f>F30997*1.21</f>
        <v>34.255390399999996</v>
      </c>
      <c r="F30997" s="2">
        <v>28.31024</v>
      </c>
    </row>
    <row r="30998" spans="1:6">
      <c r="A30998" t="s">
        <v>35567</v>
      </c>
      <c r="B30998" t="s">
        <v>31676</v>
      </c>
      <c r="C30998" t="s">
        <v>30</v>
      </c>
      <c r="E30998" s="2">
        <f>F30998*1.21</f>
        <v>34.255402500000002</v>
      </c>
      <c r="F30998" s="2">
        <v>28.31025</v>
      </c>
    </row>
    <row r="30999" spans="1:6">
      <c r="A30999" t="s">
        <v>35568</v>
      </c>
      <c r="B30999" t="s">
        <v>31676</v>
      </c>
      <c r="C30999" t="s">
        <v>30</v>
      </c>
      <c r="E30999" s="2">
        <f>F30999*1.21</f>
        <v>34.255414600000002</v>
      </c>
      <c r="F30999" s="2">
        <v>28.31026</v>
      </c>
    </row>
    <row r="31000" spans="1:6">
      <c r="A31000" t="s">
        <v>35569</v>
      </c>
      <c r="B31000" t="s">
        <v>31676</v>
      </c>
      <c r="C31000" t="s">
        <v>30</v>
      </c>
      <c r="E31000" s="2">
        <f>F31000*1.21</f>
        <v>34.255426700000001</v>
      </c>
      <c r="F31000" s="2">
        <v>28.310269999999999</v>
      </c>
    </row>
    <row r="31001" spans="1:6">
      <c r="A31001" t="s">
        <v>35570</v>
      </c>
      <c r="B31001" t="s">
        <v>31511</v>
      </c>
      <c r="C31001" t="s">
        <v>30</v>
      </c>
      <c r="E31001" s="2">
        <f>F31001*1.21</f>
        <v>34.2554388</v>
      </c>
      <c r="F31001" s="2">
        <v>28.310279999999999</v>
      </c>
    </row>
    <row r="31002" spans="1:6">
      <c r="A31002" t="s">
        <v>35571</v>
      </c>
      <c r="B31002" t="s">
        <v>31511</v>
      </c>
      <c r="C31002" t="s">
        <v>30</v>
      </c>
      <c r="E31002" s="2">
        <f>F31002*1.21</f>
        <v>34.2554509</v>
      </c>
      <c r="F31002" s="2">
        <v>28.310289999999998</v>
      </c>
    </row>
    <row r="31003" spans="1:6">
      <c r="A31003" t="s">
        <v>35572</v>
      </c>
      <c r="B31003" t="s">
        <v>31474</v>
      </c>
      <c r="C31003" t="s">
        <v>30</v>
      </c>
      <c r="E31003" s="2">
        <f>F31003*1.21</f>
        <v>34.255462999999999</v>
      </c>
      <c r="F31003" s="2">
        <v>28.310300000000002</v>
      </c>
    </row>
    <row r="31004" spans="1:6">
      <c r="A31004" t="s">
        <v>35573</v>
      </c>
      <c r="B31004" t="s">
        <v>31474</v>
      </c>
      <c r="C31004" t="s">
        <v>30</v>
      </c>
      <c r="E31004" s="2">
        <f>F31004*1.21</f>
        <v>34.255475099999998</v>
      </c>
      <c r="F31004" s="2">
        <v>28.310310000000001</v>
      </c>
    </row>
    <row r="31005" spans="1:6">
      <c r="A31005" t="s">
        <v>35574</v>
      </c>
      <c r="B31005" t="s">
        <v>31489</v>
      </c>
      <c r="C31005" t="s">
        <v>30</v>
      </c>
      <c r="E31005" s="2">
        <f>F31005*1.21</f>
        <v>34.255487199999997</v>
      </c>
      <c r="F31005" s="2">
        <v>28.310320000000001</v>
      </c>
    </row>
    <row r="31006" spans="1:6">
      <c r="A31006" t="s">
        <v>35575</v>
      </c>
      <c r="B31006" t="s">
        <v>31489</v>
      </c>
      <c r="C31006" t="s">
        <v>30</v>
      </c>
      <c r="E31006" s="2">
        <f>F31006*1.21</f>
        <v>34.255499299999997</v>
      </c>
      <c r="F31006" s="2">
        <v>28.31033</v>
      </c>
    </row>
    <row r="31007" spans="1:6">
      <c r="A31007" t="s">
        <v>35576</v>
      </c>
      <c r="B31007" t="s">
        <v>31474</v>
      </c>
      <c r="C31007" t="s">
        <v>30</v>
      </c>
      <c r="E31007" s="2">
        <f>F31007*1.21</f>
        <v>34.255511399999996</v>
      </c>
      <c r="F31007" s="2">
        <v>28.31034</v>
      </c>
    </row>
    <row r="31008" spans="1:6">
      <c r="A31008" t="s">
        <v>35577</v>
      </c>
      <c r="B31008" t="s">
        <v>31474</v>
      </c>
      <c r="C31008" t="s">
        <v>30</v>
      </c>
      <c r="E31008" s="2">
        <f>F31008*1.21</f>
        <v>34.255523499999995</v>
      </c>
      <c r="F31008" s="2">
        <v>28.31035</v>
      </c>
    </row>
    <row r="31009" spans="1:6">
      <c r="A31009" t="s">
        <v>35578</v>
      </c>
      <c r="B31009" t="s">
        <v>35579</v>
      </c>
      <c r="C31009" t="s">
        <v>30</v>
      </c>
      <c r="E31009" s="2">
        <f>F31009*1.21</f>
        <v>34.255535599999995</v>
      </c>
      <c r="F31009" s="2">
        <v>28.310359999999999</v>
      </c>
    </row>
    <row r="31010" spans="1:6">
      <c r="A31010" t="s">
        <v>35580</v>
      </c>
      <c r="B31010" t="s">
        <v>31474</v>
      </c>
      <c r="C31010" t="s">
        <v>30</v>
      </c>
      <c r="E31010" s="2">
        <f>F31010*1.21</f>
        <v>34.255547700000001</v>
      </c>
      <c r="F31010" s="2">
        <v>28.310369999999999</v>
      </c>
    </row>
    <row r="31011" spans="1:6">
      <c r="A31011" t="s">
        <v>35581</v>
      </c>
      <c r="B31011" t="s">
        <v>31489</v>
      </c>
      <c r="C31011" t="s">
        <v>30</v>
      </c>
      <c r="E31011" s="2">
        <f>F31011*1.21</f>
        <v>34.2555598</v>
      </c>
      <c r="F31011" s="2">
        <v>28.310379999999999</v>
      </c>
    </row>
    <row r="31012" spans="1:6">
      <c r="A31012" t="s">
        <v>35582</v>
      </c>
      <c r="B31012" t="s">
        <v>35583</v>
      </c>
      <c r="C31012" t="s">
        <v>30</v>
      </c>
      <c r="E31012" s="2">
        <f>F31012*1.21</f>
        <v>34.2555719</v>
      </c>
      <c r="F31012" s="2">
        <v>28.310390000000002</v>
      </c>
    </row>
    <row r="31013" spans="1:6">
      <c r="A31013" t="s">
        <v>35584</v>
      </c>
      <c r="B31013" t="s">
        <v>35583</v>
      </c>
      <c r="C31013" t="s">
        <v>30</v>
      </c>
      <c r="E31013" s="2">
        <f>F31013*1.21</f>
        <v>34.255583999999999</v>
      </c>
      <c r="F31013" s="2">
        <v>28.310400000000001</v>
      </c>
    </row>
    <row r="31014" spans="1:6">
      <c r="A31014" t="s">
        <v>35585</v>
      </c>
      <c r="B31014" t="s">
        <v>35583</v>
      </c>
      <c r="C31014" t="s">
        <v>30</v>
      </c>
      <c r="E31014" s="2">
        <f>F31014*1.21</f>
        <v>34.255596099999998</v>
      </c>
      <c r="F31014" s="2">
        <v>28.310410000000001</v>
      </c>
    </row>
    <row r="31015" spans="1:6">
      <c r="A31015" t="s">
        <v>35586</v>
      </c>
      <c r="B31015" t="s">
        <v>35587</v>
      </c>
      <c r="C31015" t="s">
        <v>30</v>
      </c>
      <c r="E31015" s="2">
        <f>F31015*1.21</f>
        <v>34.255608199999998</v>
      </c>
      <c r="F31015" s="2">
        <v>28.310420000000001</v>
      </c>
    </row>
    <row r="31016" spans="1:6">
      <c r="A31016" t="s">
        <v>35588</v>
      </c>
      <c r="B31016" t="s">
        <v>35587</v>
      </c>
      <c r="C31016" t="s">
        <v>30</v>
      </c>
      <c r="E31016" s="2">
        <f>F31016*1.21</f>
        <v>34.255620299999997</v>
      </c>
      <c r="F31016" s="2">
        <v>28.31043</v>
      </c>
    </row>
    <row r="31017" spans="1:6">
      <c r="A31017" t="s">
        <v>35589</v>
      </c>
      <c r="B31017" t="s">
        <v>35440</v>
      </c>
      <c r="C31017" t="s">
        <v>30</v>
      </c>
      <c r="E31017" s="2">
        <f>F31017*1.21</f>
        <v>34.255632399999996</v>
      </c>
      <c r="F31017" s="2">
        <v>28.31044</v>
      </c>
    </row>
    <row r="31018" spans="1:6">
      <c r="A31018" t="s">
        <v>35590</v>
      </c>
      <c r="B31018" t="s">
        <v>35440</v>
      </c>
      <c r="C31018" t="s">
        <v>30</v>
      </c>
      <c r="E31018" s="2">
        <f>F31018*1.21</f>
        <v>34.255644499999995</v>
      </c>
      <c r="F31018" s="2">
        <v>28.310449999999999</v>
      </c>
    </row>
    <row r="31019" spans="1:6">
      <c r="A31019" t="s">
        <v>35591</v>
      </c>
      <c r="B31019" t="s">
        <v>35440</v>
      </c>
      <c r="C31019" t="s">
        <v>30</v>
      </c>
      <c r="E31019" s="2">
        <f>F31019*1.21</f>
        <v>34.255656599999995</v>
      </c>
      <c r="F31019" s="2">
        <v>28.310459999999999</v>
      </c>
    </row>
    <row r="31020" spans="1:6">
      <c r="A31020" t="s">
        <v>35592</v>
      </c>
      <c r="B31020" t="s">
        <v>35440</v>
      </c>
      <c r="C31020" t="s">
        <v>30</v>
      </c>
      <c r="E31020" s="2">
        <f>F31020*1.21</f>
        <v>34.255668699999994</v>
      </c>
      <c r="F31020" s="2">
        <v>28.310469999999999</v>
      </c>
    </row>
    <row r="31021" spans="1:6">
      <c r="A31021" t="s">
        <v>35593</v>
      </c>
      <c r="B31021" t="s">
        <v>31511</v>
      </c>
      <c r="C31021" t="s">
        <v>30</v>
      </c>
      <c r="E31021" s="2">
        <f>F31021*1.21</f>
        <v>34.2556808</v>
      </c>
      <c r="F31021" s="2">
        <v>28.310479999999998</v>
      </c>
    </row>
    <row r="31022" spans="1:6">
      <c r="A31022" t="s">
        <v>35594</v>
      </c>
      <c r="B31022" t="s">
        <v>29</v>
      </c>
      <c r="C31022" t="s">
        <v>30</v>
      </c>
      <c r="E31022" s="2">
        <f>F31022*1.21</f>
        <v>34.2556929</v>
      </c>
      <c r="F31022" s="2">
        <v>28.310490000000001</v>
      </c>
    </row>
    <row r="31023" spans="1:6">
      <c r="A31023" t="s">
        <v>35595</v>
      </c>
      <c r="B31023" t="s">
        <v>29</v>
      </c>
      <c r="C31023" t="s">
        <v>30</v>
      </c>
      <c r="E31023" s="2">
        <f>F31023*1.21</f>
        <v>34.255704999999999</v>
      </c>
      <c r="F31023" s="2">
        <v>28.310500000000001</v>
      </c>
    </row>
    <row r="31024" spans="1:6">
      <c r="A31024" t="s">
        <v>35596</v>
      </c>
      <c r="B31024" t="s">
        <v>35597</v>
      </c>
      <c r="C31024" t="s">
        <v>30</v>
      </c>
      <c r="E31024" s="2">
        <f>F31024*1.21</f>
        <v>34.255717099999998</v>
      </c>
      <c r="F31024" s="2">
        <v>28.310510000000001</v>
      </c>
    </row>
    <row r="31025" spans="1:6">
      <c r="A31025" t="s">
        <v>35598</v>
      </c>
      <c r="B31025" t="s">
        <v>35599</v>
      </c>
      <c r="C31025" t="s">
        <v>30</v>
      </c>
      <c r="E31025" s="2">
        <f>F31025*1.21</f>
        <v>34.255729199999998</v>
      </c>
      <c r="F31025" s="2">
        <v>28.31052</v>
      </c>
    </row>
    <row r="31026" spans="1:6">
      <c r="A31026" t="s">
        <v>35600</v>
      </c>
      <c r="B31026" t="s">
        <v>35599</v>
      </c>
      <c r="C31026" t="s">
        <v>30</v>
      </c>
      <c r="E31026" s="2">
        <f>F31026*1.21</f>
        <v>34.255741299999997</v>
      </c>
      <c r="F31026" s="2">
        <v>28.31053</v>
      </c>
    </row>
    <row r="31027" spans="1:6">
      <c r="A31027" t="s">
        <v>35601</v>
      </c>
      <c r="B31027" t="s">
        <v>35599</v>
      </c>
      <c r="C31027" t="s">
        <v>30</v>
      </c>
      <c r="E31027" s="2">
        <f>F31027*1.21</f>
        <v>34.255753399999996</v>
      </c>
      <c r="F31027" s="2">
        <v>28.31054</v>
      </c>
    </row>
    <row r="31028" spans="1:6">
      <c r="A31028" t="s">
        <v>35602</v>
      </c>
      <c r="B31028" t="s">
        <v>35599</v>
      </c>
      <c r="C31028" t="s">
        <v>30</v>
      </c>
      <c r="E31028" s="2">
        <f>F31028*1.21</f>
        <v>34.255765499999995</v>
      </c>
      <c r="F31028" s="2">
        <v>28.310549999999999</v>
      </c>
    </row>
    <row r="31029" spans="1:6">
      <c r="A31029" t="s">
        <v>35603</v>
      </c>
      <c r="B31029" t="s">
        <v>35599</v>
      </c>
      <c r="C31029" t="s">
        <v>30</v>
      </c>
      <c r="E31029" s="2">
        <f>F31029*1.21</f>
        <v>34.255777599999995</v>
      </c>
      <c r="F31029" s="2">
        <v>28.310559999999999</v>
      </c>
    </row>
    <row r="31030" spans="1:6">
      <c r="A31030" t="s">
        <v>35604</v>
      </c>
      <c r="B31030" t="s">
        <v>35605</v>
      </c>
      <c r="C31030" t="s">
        <v>30</v>
      </c>
      <c r="E31030" s="2">
        <f>F31030*1.21</f>
        <v>34.255789699999994</v>
      </c>
      <c r="F31030" s="2">
        <v>28.310569999999998</v>
      </c>
    </row>
    <row r="31031" spans="1:6">
      <c r="A31031" t="s">
        <v>35606</v>
      </c>
      <c r="B31031" t="s">
        <v>32457</v>
      </c>
      <c r="C31031" t="s">
        <v>30</v>
      </c>
      <c r="E31031" s="2">
        <f>F31031*1.21</f>
        <v>34.2558018</v>
      </c>
      <c r="F31031" s="2">
        <v>28.310580000000002</v>
      </c>
    </row>
    <row r="31032" spans="1:6">
      <c r="A31032" t="s">
        <v>35607</v>
      </c>
      <c r="B31032" t="s">
        <v>32457</v>
      </c>
      <c r="C31032" t="s">
        <v>30</v>
      </c>
      <c r="E31032" s="2">
        <f>F31032*1.21</f>
        <v>34.2558139</v>
      </c>
      <c r="F31032" s="2">
        <v>28.310590000000001</v>
      </c>
    </row>
    <row r="31033" spans="1:6">
      <c r="A31033" t="s">
        <v>35608</v>
      </c>
      <c r="B31033" t="s">
        <v>31489</v>
      </c>
      <c r="C31033" t="s">
        <v>30</v>
      </c>
      <c r="E31033" s="2">
        <f>F31033*1.21</f>
        <v>34.255825999999999</v>
      </c>
      <c r="F31033" s="2">
        <v>28.310600000000001</v>
      </c>
    </row>
    <row r="31034" spans="1:6">
      <c r="A31034" t="s">
        <v>35609</v>
      </c>
      <c r="B31034" t="s">
        <v>31489</v>
      </c>
      <c r="C31034" t="s">
        <v>30</v>
      </c>
      <c r="E31034" s="2">
        <f>F31034*1.21</f>
        <v>34.255838099999998</v>
      </c>
      <c r="F31034" s="2">
        <v>28.31061</v>
      </c>
    </row>
    <row r="31035" spans="1:6">
      <c r="A31035" t="s">
        <v>35610</v>
      </c>
      <c r="B31035" t="s">
        <v>31489</v>
      </c>
      <c r="C31035" t="s">
        <v>30</v>
      </c>
      <c r="E31035" s="2">
        <f>F31035*1.21</f>
        <v>34.255850199999998</v>
      </c>
      <c r="F31035" s="2">
        <v>28.31062</v>
      </c>
    </row>
    <row r="31036" spans="1:6">
      <c r="A31036" t="s">
        <v>35611</v>
      </c>
      <c r="B31036" t="s">
        <v>31489</v>
      </c>
      <c r="C31036" t="s">
        <v>30</v>
      </c>
      <c r="E31036" s="2">
        <f>F31036*1.21</f>
        <v>34.255862299999997</v>
      </c>
      <c r="F31036" s="2">
        <v>28.31063</v>
      </c>
    </row>
    <row r="31037" spans="1:6">
      <c r="A31037" t="s">
        <v>35612</v>
      </c>
      <c r="B31037" t="s">
        <v>31474</v>
      </c>
      <c r="C31037" t="s">
        <v>30</v>
      </c>
      <c r="E31037" s="2">
        <f>F31037*1.21</f>
        <v>34.255874399999996</v>
      </c>
      <c r="F31037" s="2">
        <v>28.310639999999999</v>
      </c>
    </row>
    <row r="31038" spans="1:6">
      <c r="A31038" t="s">
        <v>35613</v>
      </c>
      <c r="B31038" t="s">
        <v>35614</v>
      </c>
      <c r="C31038" t="s">
        <v>30</v>
      </c>
      <c r="E31038" s="2">
        <f>F31038*1.21</f>
        <v>34.255886499999995</v>
      </c>
      <c r="F31038" s="2">
        <v>28.310649999999999</v>
      </c>
    </row>
    <row r="31039" spans="1:6">
      <c r="A31039" t="s">
        <v>35615</v>
      </c>
      <c r="B31039" t="s">
        <v>35614</v>
      </c>
      <c r="C31039" t="s">
        <v>30</v>
      </c>
      <c r="E31039" s="2">
        <f>F31039*1.21</f>
        <v>34.255898599999995</v>
      </c>
      <c r="F31039" s="2">
        <v>28.310659999999999</v>
      </c>
    </row>
    <row r="31040" spans="1:6">
      <c r="A31040" t="s">
        <v>35616</v>
      </c>
      <c r="B31040" t="s">
        <v>35614</v>
      </c>
      <c r="C31040" t="s">
        <v>30</v>
      </c>
      <c r="E31040" s="2">
        <f>F31040*1.21</f>
        <v>34.255910699999994</v>
      </c>
      <c r="F31040" s="2">
        <v>28.310669999999998</v>
      </c>
    </row>
    <row r="31041" spans="1:6">
      <c r="A31041" t="s">
        <v>35617</v>
      </c>
      <c r="B31041" t="s">
        <v>35618</v>
      </c>
      <c r="C31041" t="s">
        <v>30</v>
      </c>
      <c r="E31041" s="2">
        <f>F31041*1.21</f>
        <v>34.2559228</v>
      </c>
      <c r="F31041" s="2">
        <v>28.310680000000001</v>
      </c>
    </row>
    <row r="31042" spans="1:6">
      <c r="A31042" t="s">
        <v>35619</v>
      </c>
      <c r="B31042" t="s">
        <v>35618</v>
      </c>
      <c r="C31042" t="s">
        <v>30</v>
      </c>
      <c r="E31042" s="2">
        <f>F31042*1.21</f>
        <v>34.2559349</v>
      </c>
      <c r="F31042" s="2">
        <v>28.310690000000001</v>
      </c>
    </row>
    <row r="31043" spans="1:6">
      <c r="A31043" t="s">
        <v>35620</v>
      </c>
      <c r="B31043" t="s">
        <v>35618</v>
      </c>
      <c r="C31043" t="s">
        <v>30</v>
      </c>
      <c r="E31043" s="2">
        <f>F31043*1.21</f>
        <v>34.255946999999999</v>
      </c>
      <c r="F31043" s="2">
        <v>28.310700000000001</v>
      </c>
    </row>
    <row r="31044" spans="1:6">
      <c r="A31044" t="s">
        <v>35621</v>
      </c>
      <c r="B31044" t="s">
        <v>35482</v>
      </c>
      <c r="C31044" t="s">
        <v>30</v>
      </c>
      <c r="E31044" s="2">
        <f>F31044*1.21</f>
        <v>34.255959099999998</v>
      </c>
      <c r="F31044" s="2">
        <v>28.31071</v>
      </c>
    </row>
    <row r="31045" spans="1:6">
      <c r="A31045" t="s">
        <v>35622</v>
      </c>
      <c r="B31045" t="s">
        <v>35482</v>
      </c>
      <c r="C31045" t="s">
        <v>30</v>
      </c>
      <c r="E31045" s="2">
        <f>F31045*1.21</f>
        <v>34.255971199999998</v>
      </c>
      <c r="F31045" s="2">
        <v>28.31072</v>
      </c>
    </row>
    <row r="31046" spans="1:6">
      <c r="A31046" t="s">
        <v>35623</v>
      </c>
      <c r="B31046" t="s">
        <v>31474</v>
      </c>
      <c r="C31046" t="s">
        <v>30</v>
      </c>
      <c r="E31046" s="2">
        <f>F31046*1.21</f>
        <v>34.255983299999997</v>
      </c>
      <c r="F31046" s="2">
        <v>28.31073</v>
      </c>
    </row>
    <row r="31047" spans="1:6">
      <c r="A31047" t="s">
        <v>35624</v>
      </c>
      <c r="B31047" t="s">
        <v>31474</v>
      </c>
      <c r="C31047" t="s">
        <v>30</v>
      </c>
      <c r="E31047" s="2">
        <f>F31047*1.21</f>
        <v>34.255995399999996</v>
      </c>
      <c r="F31047" s="2">
        <v>28.310739999999999</v>
      </c>
    </row>
    <row r="31048" spans="1:6">
      <c r="A31048" t="s">
        <v>35625</v>
      </c>
      <c r="B31048" t="s">
        <v>31906</v>
      </c>
      <c r="C31048" t="s">
        <v>30</v>
      </c>
      <c r="E31048" s="2">
        <f>F31048*1.21</f>
        <v>34.256007499999996</v>
      </c>
      <c r="F31048" s="2">
        <v>28.310749999999999</v>
      </c>
    </row>
    <row r="31049" spans="1:6">
      <c r="A31049" t="s">
        <v>35626</v>
      </c>
      <c r="B31049" t="s">
        <v>31939</v>
      </c>
      <c r="C31049" t="s">
        <v>30</v>
      </c>
      <c r="E31049" s="2">
        <f>F31049*1.21</f>
        <v>34.256019599999995</v>
      </c>
      <c r="F31049" s="2">
        <v>28.310759999999998</v>
      </c>
    </row>
    <row r="31050" spans="1:6">
      <c r="A31050" t="s">
        <v>35627</v>
      </c>
      <c r="B31050" t="s">
        <v>35628</v>
      </c>
      <c r="C31050" t="s">
        <v>30</v>
      </c>
      <c r="E31050" s="2">
        <f>F31050*1.21</f>
        <v>34.256031700000001</v>
      </c>
      <c r="F31050" s="2">
        <v>28.310770000000002</v>
      </c>
    </row>
    <row r="31051" spans="1:6">
      <c r="A31051" t="s">
        <v>35629</v>
      </c>
      <c r="B31051" t="s">
        <v>31597</v>
      </c>
      <c r="C31051" t="s">
        <v>30</v>
      </c>
      <c r="E31051" s="2">
        <f>F31051*1.21</f>
        <v>34.2560438</v>
      </c>
      <c r="F31051" s="2">
        <v>28.310780000000001</v>
      </c>
    </row>
    <row r="31052" spans="1:6">
      <c r="A31052" t="s">
        <v>35630</v>
      </c>
      <c r="B31052" t="s">
        <v>31544</v>
      </c>
      <c r="C31052" t="s">
        <v>30</v>
      </c>
      <c r="E31052" s="2">
        <f>F31052*1.21</f>
        <v>34.2560559</v>
      </c>
      <c r="F31052" s="2">
        <v>28.310790000000001</v>
      </c>
    </row>
    <row r="31053" spans="1:6">
      <c r="A31053" t="s">
        <v>35631</v>
      </c>
      <c r="B31053" t="s">
        <v>31480</v>
      </c>
      <c r="C31053" t="s">
        <v>30</v>
      </c>
      <c r="E31053" s="2">
        <f>F31053*1.21</f>
        <v>34.256067999999999</v>
      </c>
      <c r="F31053" s="2">
        <v>28.3108</v>
      </c>
    </row>
    <row r="31054" spans="1:6">
      <c r="A31054" t="s">
        <v>35632</v>
      </c>
      <c r="B31054" t="s">
        <v>31480</v>
      </c>
      <c r="C31054" t="s">
        <v>30</v>
      </c>
      <c r="E31054" s="2">
        <f>F31054*1.21</f>
        <v>34.256080099999998</v>
      </c>
      <c r="F31054" s="2">
        <v>28.31081</v>
      </c>
    </row>
    <row r="31055" spans="1:6">
      <c r="A31055" t="s">
        <v>35633</v>
      </c>
      <c r="B31055" t="s">
        <v>31480</v>
      </c>
      <c r="C31055" t="s">
        <v>30</v>
      </c>
      <c r="E31055" s="2">
        <f>F31055*1.21</f>
        <v>34.256092199999998</v>
      </c>
      <c r="F31055" s="2">
        <v>28.31082</v>
      </c>
    </row>
    <row r="31056" spans="1:6">
      <c r="A31056" t="s">
        <v>35634</v>
      </c>
      <c r="B31056" t="s">
        <v>31480</v>
      </c>
      <c r="C31056" t="s">
        <v>30</v>
      </c>
      <c r="E31056" s="2">
        <f>F31056*1.21</f>
        <v>34.256104299999997</v>
      </c>
      <c r="F31056" s="2">
        <v>28.310829999999999</v>
      </c>
    </row>
    <row r="31057" spans="1:6">
      <c r="A31057" t="s">
        <v>35635</v>
      </c>
      <c r="B31057" t="s">
        <v>31480</v>
      </c>
      <c r="C31057" t="s">
        <v>30</v>
      </c>
      <c r="E31057" s="2">
        <f>F31057*1.21</f>
        <v>34.256116399999996</v>
      </c>
      <c r="F31057" s="2">
        <v>28.310839999999999</v>
      </c>
    </row>
    <row r="31058" spans="1:6">
      <c r="A31058" t="s">
        <v>35636</v>
      </c>
      <c r="B31058" t="s">
        <v>31489</v>
      </c>
      <c r="C31058" t="s">
        <v>30</v>
      </c>
      <c r="E31058" s="2">
        <f>F31058*1.21</f>
        <v>34.256128499999996</v>
      </c>
      <c r="F31058" s="2">
        <v>28.310849999999999</v>
      </c>
    </row>
    <row r="31059" spans="1:6">
      <c r="A31059" t="s">
        <v>35637</v>
      </c>
      <c r="B31059" t="s">
        <v>35638</v>
      </c>
      <c r="C31059" t="s">
        <v>30</v>
      </c>
      <c r="E31059" s="2">
        <f>F31059*1.21</f>
        <v>34.256140600000002</v>
      </c>
      <c r="F31059" s="2">
        <v>28.310860000000002</v>
      </c>
    </row>
    <row r="31060" spans="1:6">
      <c r="A31060" t="s">
        <v>35639</v>
      </c>
      <c r="B31060" t="s">
        <v>31511</v>
      </c>
      <c r="C31060" t="s">
        <v>30</v>
      </c>
      <c r="E31060" s="2">
        <f>F31060*1.21</f>
        <v>34.256152700000001</v>
      </c>
      <c r="F31060" s="2">
        <v>28.310870000000001</v>
      </c>
    </row>
    <row r="31061" spans="1:6">
      <c r="A31061" t="s">
        <v>35640</v>
      </c>
      <c r="B31061" t="s">
        <v>35641</v>
      </c>
      <c r="C31061" t="s">
        <v>30</v>
      </c>
      <c r="E31061" s="2">
        <f>F31061*1.21</f>
        <v>34.256164800000001</v>
      </c>
      <c r="F31061" s="2">
        <v>28.310880000000001</v>
      </c>
    </row>
    <row r="31062" spans="1:6">
      <c r="A31062" t="s">
        <v>35642</v>
      </c>
      <c r="B31062" t="s">
        <v>35641</v>
      </c>
      <c r="C31062" t="s">
        <v>30</v>
      </c>
      <c r="E31062" s="2">
        <f>F31062*1.21</f>
        <v>34.2561769</v>
      </c>
      <c r="F31062" s="2">
        <v>28.310890000000001</v>
      </c>
    </row>
    <row r="31063" spans="1:6">
      <c r="A31063" t="s">
        <v>35643</v>
      </c>
      <c r="B31063" t="s">
        <v>35641</v>
      </c>
      <c r="C31063" t="s">
        <v>30</v>
      </c>
      <c r="E31063" s="2">
        <f>F31063*1.21</f>
        <v>34.256188999999999</v>
      </c>
      <c r="F31063" s="2">
        <v>28.3109</v>
      </c>
    </row>
    <row r="31064" spans="1:6">
      <c r="A31064" t="s">
        <v>35644</v>
      </c>
      <c r="B31064" t="s">
        <v>33142</v>
      </c>
      <c r="C31064" t="s">
        <v>30</v>
      </c>
      <c r="E31064" s="2">
        <f>F31064*1.21</f>
        <v>34.256201099999998</v>
      </c>
      <c r="F31064" s="2">
        <v>28.31091</v>
      </c>
    </row>
    <row r="31065" spans="1:6">
      <c r="A31065" t="s">
        <v>35645</v>
      </c>
      <c r="B31065" t="s">
        <v>33142</v>
      </c>
      <c r="C31065" t="s">
        <v>30</v>
      </c>
      <c r="E31065" s="2">
        <f>F31065*1.21</f>
        <v>34.256213199999998</v>
      </c>
      <c r="F31065" s="2">
        <v>28.310919999999999</v>
      </c>
    </row>
    <row r="31066" spans="1:6">
      <c r="A31066" t="s">
        <v>35646</v>
      </c>
      <c r="B31066" t="s">
        <v>33748</v>
      </c>
      <c r="C31066" t="s">
        <v>30</v>
      </c>
      <c r="E31066" s="2">
        <f>F31066*1.21</f>
        <v>34.256225299999997</v>
      </c>
      <c r="F31066" s="2">
        <v>28.310929999999999</v>
      </c>
    </row>
    <row r="31067" spans="1:6">
      <c r="A31067" t="s">
        <v>35647</v>
      </c>
      <c r="B31067" t="s">
        <v>33748</v>
      </c>
      <c r="C31067" t="s">
        <v>30</v>
      </c>
      <c r="E31067" s="2">
        <f>F31067*1.21</f>
        <v>34.256237399999996</v>
      </c>
      <c r="F31067" s="2">
        <v>28.310939999999999</v>
      </c>
    </row>
    <row r="31068" spans="1:6">
      <c r="A31068" t="s">
        <v>35648</v>
      </c>
      <c r="B31068" t="s">
        <v>33748</v>
      </c>
      <c r="C31068" t="s">
        <v>30</v>
      </c>
      <c r="E31068" s="2">
        <f>F31068*1.21</f>
        <v>34.256249499999996</v>
      </c>
      <c r="F31068" s="2">
        <v>28.310949999999998</v>
      </c>
    </row>
    <row r="31069" spans="1:6">
      <c r="A31069" t="s">
        <v>35649</v>
      </c>
      <c r="B31069" t="s">
        <v>33748</v>
      </c>
      <c r="C31069" t="s">
        <v>30</v>
      </c>
      <c r="E31069" s="2">
        <f>F31069*1.21</f>
        <v>34.256261600000002</v>
      </c>
      <c r="F31069" s="2">
        <v>28.310960000000001</v>
      </c>
    </row>
    <row r="31070" spans="1:6">
      <c r="A31070" t="s">
        <v>35650</v>
      </c>
      <c r="B31070" t="s">
        <v>33748</v>
      </c>
      <c r="C31070" t="s">
        <v>30</v>
      </c>
      <c r="E31070" s="2">
        <f>F31070*1.21</f>
        <v>34.256273700000001</v>
      </c>
      <c r="F31070" s="2">
        <v>28.310970000000001</v>
      </c>
    </row>
    <row r="31071" spans="1:6">
      <c r="A31071" t="s">
        <v>35651</v>
      </c>
      <c r="B31071" t="s">
        <v>33748</v>
      </c>
      <c r="C31071" t="s">
        <v>30</v>
      </c>
      <c r="E31071" s="2">
        <f>F31071*1.21</f>
        <v>34.256285800000001</v>
      </c>
      <c r="F31071" s="2">
        <v>28.310980000000001</v>
      </c>
    </row>
    <row r="31072" spans="1:6">
      <c r="A31072" t="s">
        <v>35652</v>
      </c>
      <c r="B31072" t="s">
        <v>33748</v>
      </c>
      <c r="C31072" t="s">
        <v>30</v>
      </c>
      <c r="E31072" s="2">
        <f>F31072*1.21</f>
        <v>34.2562979</v>
      </c>
      <c r="F31072" s="2">
        <v>28.31099</v>
      </c>
    </row>
    <row r="31073" spans="1:6">
      <c r="A31073" t="s">
        <v>35653</v>
      </c>
      <c r="B31073" t="s">
        <v>33748</v>
      </c>
      <c r="C31073" t="s">
        <v>30</v>
      </c>
      <c r="E31073" s="2">
        <f>F31073*1.21</f>
        <v>34.256309999999999</v>
      </c>
      <c r="F31073" s="2">
        <v>28.311</v>
      </c>
    </row>
    <row r="31074" spans="1:6">
      <c r="A31074" t="s">
        <v>35654</v>
      </c>
      <c r="B31074" t="s">
        <v>33748</v>
      </c>
      <c r="C31074" t="s">
        <v>30</v>
      </c>
      <c r="E31074" s="2">
        <f>F31074*1.21</f>
        <v>34.256322099999998</v>
      </c>
      <c r="F31074" s="2">
        <v>28.31101</v>
      </c>
    </row>
    <row r="31075" spans="1:6">
      <c r="A31075" t="s">
        <v>35655</v>
      </c>
      <c r="B31075" t="s">
        <v>33748</v>
      </c>
      <c r="C31075" t="s">
        <v>30</v>
      </c>
      <c r="E31075" s="2">
        <f>F31075*1.21</f>
        <v>34.256334199999998</v>
      </c>
      <c r="F31075" s="2">
        <v>28.311019999999999</v>
      </c>
    </row>
    <row r="31076" spans="1:6">
      <c r="A31076" t="s">
        <v>35656</v>
      </c>
      <c r="B31076" t="s">
        <v>31489</v>
      </c>
      <c r="C31076" t="s">
        <v>30</v>
      </c>
      <c r="E31076" s="2">
        <f>F31076*1.21</f>
        <v>34.256346299999997</v>
      </c>
      <c r="F31076" s="2">
        <v>28.311029999999999</v>
      </c>
    </row>
    <row r="31077" spans="1:6">
      <c r="A31077" t="s">
        <v>35657</v>
      </c>
      <c r="B31077" t="s">
        <v>31474</v>
      </c>
      <c r="C31077" t="s">
        <v>30</v>
      </c>
      <c r="E31077" s="2">
        <f>F31077*1.21</f>
        <v>34.256358399999996</v>
      </c>
      <c r="F31077" s="2">
        <v>28.311039999999998</v>
      </c>
    </row>
    <row r="31078" spans="1:6">
      <c r="A31078" t="s">
        <v>35658</v>
      </c>
      <c r="B31078" t="s">
        <v>31939</v>
      </c>
      <c r="C31078" t="s">
        <v>30</v>
      </c>
      <c r="E31078" s="2">
        <f>F31078*1.21</f>
        <v>34.256370500000003</v>
      </c>
      <c r="F31078" s="2">
        <v>28.311050000000002</v>
      </c>
    </row>
    <row r="31079" spans="1:6">
      <c r="A31079" t="s">
        <v>35659</v>
      </c>
      <c r="B31079" t="s">
        <v>32023</v>
      </c>
      <c r="C31079" t="s">
        <v>30</v>
      </c>
      <c r="E31079" s="2">
        <f>F31079*1.21</f>
        <v>34.256382600000002</v>
      </c>
      <c r="F31079" s="2">
        <v>28.311060000000001</v>
      </c>
    </row>
    <row r="31080" spans="1:6">
      <c r="A31080" t="s">
        <v>35660</v>
      </c>
      <c r="B31080" t="s">
        <v>32023</v>
      </c>
      <c r="C31080" t="s">
        <v>30</v>
      </c>
      <c r="E31080" s="2">
        <f>F31080*1.21</f>
        <v>34.256394700000001</v>
      </c>
      <c r="F31080" s="2">
        <v>28.311070000000001</v>
      </c>
    </row>
    <row r="31081" spans="1:6">
      <c r="A31081" t="s">
        <v>35661</v>
      </c>
      <c r="B31081" t="s">
        <v>32023</v>
      </c>
      <c r="C31081" t="s">
        <v>30</v>
      </c>
      <c r="E31081" s="2">
        <f>F31081*1.21</f>
        <v>34.256406800000001</v>
      </c>
      <c r="F31081" s="2">
        <v>28.31108</v>
      </c>
    </row>
    <row r="31082" spans="1:6">
      <c r="A31082" t="s">
        <v>35662</v>
      </c>
      <c r="B31082" t="s">
        <v>32023</v>
      </c>
      <c r="C31082" t="s">
        <v>30</v>
      </c>
      <c r="E31082" s="2">
        <f>F31082*1.21</f>
        <v>34.2564189</v>
      </c>
      <c r="F31082" s="2">
        <v>28.31109</v>
      </c>
    </row>
    <row r="31083" spans="1:6">
      <c r="A31083" t="s">
        <v>35663</v>
      </c>
      <c r="B31083" t="s">
        <v>32023</v>
      </c>
      <c r="C31083" t="s">
        <v>30</v>
      </c>
      <c r="E31083" s="2">
        <f>F31083*1.21</f>
        <v>34.256430999999999</v>
      </c>
      <c r="F31083" s="2">
        <v>28.3111</v>
      </c>
    </row>
    <row r="31084" spans="1:6">
      <c r="A31084" t="s">
        <v>35664</v>
      </c>
      <c r="B31084" t="s">
        <v>31939</v>
      </c>
      <c r="C31084" t="s">
        <v>30</v>
      </c>
      <c r="E31084" s="2">
        <f>F31084*1.21</f>
        <v>34.256443099999998</v>
      </c>
      <c r="F31084" s="2">
        <v>28.311109999999999</v>
      </c>
    </row>
    <row r="31085" spans="1:6">
      <c r="A31085" t="s">
        <v>35665</v>
      </c>
      <c r="B31085" t="s">
        <v>31939</v>
      </c>
      <c r="C31085" t="s">
        <v>30</v>
      </c>
      <c r="E31085" s="2">
        <f>F31085*1.21</f>
        <v>34.256455199999998</v>
      </c>
      <c r="F31085" s="2">
        <v>28.311119999999999</v>
      </c>
    </row>
    <row r="31086" spans="1:6">
      <c r="A31086" t="s">
        <v>35666</v>
      </c>
      <c r="B31086" t="s">
        <v>31939</v>
      </c>
      <c r="C31086" t="s">
        <v>30</v>
      </c>
      <c r="E31086" s="2">
        <f>F31086*1.21</f>
        <v>34.256467299999997</v>
      </c>
      <c r="F31086" s="2">
        <v>28.311129999999999</v>
      </c>
    </row>
    <row r="31087" spans="1:6">
      <c r="A31087" t="s">
        <v>35667</v>
      </c>
      <c r="B31087" t="s">
        <v>31939</v>
      </c>
      <c r="C31087" t="s">
        <v>30</v>
      </c>
      <c r="E31087" s="2">
        <f>F31087*1.21</f>
        <v>34.256479400000003</v>
      </c>
      <c r="F31087" s="2">
        <v>28.311140000000002</v>
      </c>
    </row>
    <row r="31088" spans="1:6">
      <c r="A31088" t="s">
        <v>35668</v>
      </c>
      <c r="B31088" t="s">
        <v>32108</v>
      </c>
      <c r="C31088" t="s">
        <v>30</v>
      </c>
      <c r="E31088" s="2">
        <f>F31088*1.21</f>
        <v>34.256491500000003</v>
      </c>
      <c r="F31088" s="2">
        <v>28.311150000000001</v>
      </c>
    </row>
    <row r="31089" spans="1:6">
      <c r="A31089" t="s">
        <v>35669</v>
      </c>
      <c r="B31089" t="s">
        <v>32108</v>
      </c>
      <c r="C31089" t="s">
        <v>30</v>
      </c>
      <c r="E31089" s="2">
        <f>F31089*1.21</f>
        <v>34.256503600000002</v>
      </c>
      <c r="F31089" s="2">
        <v>28.311160000000001</v>
      </c>
    </row>
    <row r="31090" spans="1:6">
      <c r="A31090" t="s">
        <v>35670</v>
      </c>
      <c r="B31090" t="s">
        <v>32108</v>
      </c>
      <c r="C31090" t="s">
        <v>30</v>
      </c>
      <c r="E31090" s="2">
        <f>F31090*1.21</f>
        <v>34.256515700000001</v>
      </c>
      <c r="F31090" s="2">
        <v>28.311170000000001</v>
      </c>
    </row>
    <row r="31091" spans="1:6">
      <c r="A31091" t="s">
        <v>35671</v>
      </c>
      <c r="B31091" t="s">
        <v>32108</v>
      </c>
      <c r="C31091" t="s">
        <v>30</v>
      </c>
      <c r="E31091" s="2">
        <f>F31091*1.21</f>
        <v>34.256527800000001</v>
      </c>
      <c r="F31091" s="2">
        <v>28.31118</v>
      </c>
    </row>
    <row r="31092" spans="1:6">
      <c r="A31092" t="s">
        <v>35672</v>
      </c>
      <c r="B31092" t="s">
        <v>32108</v>
      </c>
      <c r="C31092" t="s">
        <v>30</v>
      </c>
      <c r="E31092" s="2">
        <f>F31092*1.21</f>
        <v>34.2565399</v>
      </c>
      <c r="F31092" s="2">
        <v>28.31119</v>
      </c>
    </row>
    <row r="31093" spans="1:6">
      <c r="A31093" t="s">
        <v>35673</v>
      </c>
      <c r="B31093" t="s">
        <v>35674</v>
      </c>
      <c r="C31093" t="s">
        <v>30</v>
      </c>
      <c r="E31093" s="2">
        <f>F31093*1.21</f>
        <v>34.256551999999999</v>
      </c>
      <c r="F31093" s="2">
        <v>28.311199999999999</v>
      </c>
    </row>
    <row r="31094" spans="1:6">
      <c r="A31094" t="s">
        <v>35675</v>
      </c>
      <c r="B31094" t="s">
        <v>35674</v>
      </c>
      <c r="C31094" t="s">
        <v>30</v>
      </c>
      <c r="E31094" s="2">
        <f>F31094*1.21</f>
        <v>34.256564099999999</v>
      </c>
      <c r="F31094" s="2">
        <v>28.311209999999999</v>
      </c>
    </row>
    <row r="31095" spans="1:6">
      <c r="A31095" t="s">
        <v>35676</v>
      </c>
      <c r="B31095" t="s">
        <v>35674</v>
      </c>
      <c r="C31095" t="s">
        <v>30</v>
      </c>
      <c r="E31095" s="2">
        <f>F31095*1.21</f>
        <v>34.256576199999998</v>
      </c>
      <c r="F31095" s="2">
        <v>28.311219999999999</v>
      </c>
    </row>
    <row r="31096" spans="1:6">
      <c r="A31096" t="s">
        <v>35677</v>
      </c>
      <c r="B31096" t="s">
        <v>35674</v>
      </c>
      <c r="C31096" t="s">
        <v>30</v>
      </c>
      <c r="E31096" s="2">
        <f>F31096*1.21</f>
        <v>34.256588299999997</v>
      </c>
      <c r="F31096" s="2">
        <v>28.311229999999998</v>
      </c>
    </row>
    <row r="31097" spans="1:6">
      <c r="A31097" t="s">
        <v>35678</v>
      </c>
      <c r="B31097" t="s">
        <v>35674</v>
      </c>
      <c r="C31097" t="s">
        <v>30</v>
      </c>
      <c r="E31097" s="2">
        <f>F31097*1.21</f>
        <v>34.256600400000004</v>
      </c>
      <c r="F31097" s="2">
        <v>28.311240000000002</v>
      </c>
    </row>
    <row r="31098" spans="1:6">
      <c r="A31098" t="s">
        <v>35679</v>
      </c>
      <c r="B31098" t="s">
        <v>35680</v>
      </c>
      <c r="C31098" t="s">
        <v>30</v>
      </c>
      <c r="E31098" s="2">
        <f>F31098*1.21</f>
        <v>34.256612500000003</v>
      </c>
      <c r="F31098" s="2">
        <v>28.311250000000001</v>
      </c>
    </row>
    <row r="31099" spans="1:6">
      <c r="A31099" t="s">
        <v>35681</v>
      </c>
      <c r="B31099" t="s">
        <v>169</v>
      </c>
      <c r="C31099" t="s">
        <v>30</v>
      </c>
      <c r="E31099" s="2">
        <f>F31099*1.21</f>
        <v>34.256624600000002</v>
      </c>
      <c r="F31099" s="2">
        <v>28.311260000000001</v>
      </c>
    </row>
    <row r="31100" spans="1:6">
      <c r="A31100" t="s">
        <v>35682</v>
      </c>
      <c r="B31100" t="s">
        <v>33100</v>
      </c>
      <c r="C31100" t="s">
        <v>30</v>
      </c>
      <c r="E31100" s="2">
        <f>F31100*1.21</f>
        <v>34.256636700000001</v>
      </c>
      <c r="F31100" s="2">
        <v>28.31127</v>
      </c>
    </row>
    <row r="31101" spans="1:6">
      <c r="A31101" t="s">
        <v>35683</v>
      </c>
      <c r="B31101" t="s">
        <v>33100</v>
      </c>
      <c r="C31101" t="s">
        <v>30</v>
      </c>
      <c r="E31101" s="2">
        <f>F31101*1.21</f>
        <v>34.256648800000001</v>
      </c>
      <c r="F31101" s="2">
        <v>28.31128</v>
      </c>
    </row>
    <row r="31102" spans="1:6">
      <c r="A31102" t="s">
        <v>35684</v>
      </c>
      <c r="B31102" t="s">
        <v>31474</v>
      </c>
      <c r="C31102" t="s">
        <v>30</v>
      </c>
      <c r="E31102" s="2">
        <f>F31102*1.21</f>
        <v>34.2566609</v>
      </c>
      <c r="F31102" s="2">
        <v>28.31129</v>
      </c>
    </row>
    <row r="31103" spans="1:6">
      <c r="A31103" t="s">
        <v>35685</v>
      </c>
      <c r="B31103" t="s">
        <v>32108</v>
      </c>
      <c r="C31103" t="s">
        <v>30</v>
      </c>
      <c r="E31103" s="2">
        <f>F31103*1.21</f>
        <v>34.256672999999999</v>
      </c>
      <c r="F31103" s="2">
        <v>28.311299999999999</v>
      </c>
    </row>
    <row r="31104" spans="1:6">
      <c r="A31104" t="s">
        <v>35686</v>
      </c>
      <c r="B31104" t="s">
        <v>33142</v>
      </c>
      <c r="C31104" t="s">
        <v>30</v>
      </c>
      <c r="E31104" s="2">
        <f>F31104*1.21</f>
        <v>34.256685099999999</v>
      </c>
      <c r="F31104" s="2">
        <v>28.311309999999999</v>
      </c>
    </row>
    <row r="31105" spans="1:6">
      <c r="A31105" t="s">
        <v>35687</v>
      </c>
      <c r="B31105" t="s">
        <v>31489</v>
      </c>
      <c r="C31105" t="s">
        <v>30</v>
      </c>
      <c r="E31105" s="2">
        <f>F31105*1.21</f>
        <v>34.256697199999998</v>
      </c>
      <c r="F31105" s="2">
        <v>28.311319999999998</v>
      </c>
    </row>
    <row r="31106" spans="1:6">
      <c r="A31106" t="s">
        <v>35688</v>
      </c>
      <c r="B31106" t="s">
        <v>31489</v>
      </c>
      <c r="C31106" t="s">
        <v>30</v>
      </c>
      <c r="E31106" s="2">
        <f>F31106*1.21</f>
        <v>34.256709300000004</v>
      </c>
      <c r="F31106" s="2">
        <v>28.311330000000002</v>
      </c>
    </row>
    <row r="31107" spans="1:6">
      <c r="A31107" t="s">
        <v>35689</v>
      </c>
      <c r="B31107" t="s">
        <v>31489</v>
      </c>
      <c r="C31107" t="s">
        <v>30</v>
      </c>
      <c r="E31107" s="2">
        <f>F31107*1.21</f>
        <v>34.256721400000004</v>
      </c>
      <c r="F31107" s="2">
        <v>28.311340000000001</v>
      </c>
    </row>
    <row r="31108" spans="1:6">
      <c r="A31108" t="s">
        <v>35690</v>
      </c>
      <c r="B31108" t="s">
        <v>31489</v>
      </c>
      <c r="C31108" t="s">
        <v>30</v>
      </c>
      <c r="E31108" s="2">
        <f>F31108*1.21</f>
        <v>34.256733500000003</v>
      </c>
      <c r="F31108" s="2">
        <v>28.311350000000001</v>
      </c>
    </row>
    <row r="31109" spans="1:6">
      <c r="A31109" t="s">
        <v>35691</v>
      </c>
      <c r="B31109" t="s">
        <v>35692</v>
      </c>
      <c r="C31109" t="s">
        <v>30</v>
      </c>
      <c r="E31109" s="2">
        <f>F31109*1.21</f>
        <v>34.256745600000002</v>
      </c>
      <c r="F31109" s="2">
        <v>28.311360000000001</v>
      </c>
    </row>
    <row r="31110" spans="1:6">
      <c r="A31110" t="s">
        <v>35693</v>
      </c>
      <c r="B31110" t="s">
        <v>31474</v>
      </c>
      <c r="C31110" t="s">
        <v>30</v>
      </c>
      <c r="E31110" s="2">
        <f>F31110*1.21</f>
        <v>34.256757700000001</v>
      </c>
      <c r="F31110" s="2">
        <v>28.31137</v>
      </c>
    </row>
    <row r="31111" spans="1:6">
      <c r="A31111" t="s">
        <v>35694</v>
      </c>
      <c r="B31111" t="s">
        <v>32457</v>
      </c>
      <c r="C31111" t="s">
        <v>30</v>
      </c>
      <c r="E31111" s="2">
        <f>F31111*1.21</f>
        <v>34.256769800000001</v>
      </c>
      <c r="F31111" s="2">
        <v>28.31138</v>
      </c>
    </row>
    <row r="31112" spans="1:6">
      <c r="A31112" t="s">
        <v>35695</v>
      </c>
      <c r="B31112" t="s">
        <v>35540</v>
      </c>
      <c r="C31112" t="s">
        <v>30</v>
      </c>
      <c r="E31112" s="2">
        <f>F31112*1.21</f>
        <v>34.2567819</v>
      </c>
      <c r="F31112" s="2">
        <v>28.311389999999999</v>
      </c>
    </row>
    <row r="31113" spans="1:6">
      <c r="A31113" t="s">
        <v>35696</v>
      </c>
      <c r="B31113" t="s">
        <v>31474</v>
      </c>
      <c r="C31113" t="s">
        <v>30</v>
      </c>
      <c r="E31113" s="2">
        <f>F31113*1.21</f>
        <v>34.256793999999999</v>
      </c>
      <c r="F31113" s="2">
        <v>28.311399999999999</v>
      </c>
    </row>
    <row r="31114" spans="1:6">
      <c r="A31114" t="s">
        <v>35697</v>
      </c>
      <c r="B31114" t="s">
        <v>31474</v>
      </c>
      <c r="C31114" t="s">
        <v>30</v>
      </c>
      <c r="E31114" s="2">
        <f>F31114*1.21</f>
        <v>34.256806099999999</v>
      </c>
      <c r="F31114" s="2">
        <v>28.311409999999999</v>
      </c>
    </row>
    <row r="31115" spans="1:6">
      <c r="A31115" t="s">
        <v>35698</v>
      </c>
      <c r="B31115" t="s">
        <v>31474</v>
      </c>
      <c r="C31115" t="s">
        <v>30</v>
      </c>
      <c r="E31115" s="2">
        <f>F31115*1.21</f>
        <v>34.256818199999998</v>
      </c>
      <c r="F31115" s="2">
        <v>28.311419999999998</v>
      </c>
    </row>
    <row r="31116" spans="1:6">
      <c r="A31116" t="s">
        <v>35699</v>
      </c>
      <c r="B31116" t="s">
        <v>31511</v>
      </c>
      <c r="C31116" t="s">
        <v>30</v>
      </c>
      <c r="E31116" s="2">
        <f>F31116*1.21</f>
        <v>34.256830299999997</v>
      </c>
      <c r="F31116" s="2">
        <v>28.311430000000001</v>
      </c>
    </row>
    <row r="31117" spans="1:6">
      <c r="A31117" t="s">
        <v>35700</v>
      </c>
      <c r="B31117" t="s">
        <v>156</v>
      </c>
      <c r="C31117" t="s">
        <v>30</v>
      </c>
      <c r="E31117" s="2">
        <f>F31117*1.21</f>
        <v>34.256842400000004</v>
      </c>
      <c r="F31117" s="2">
        <v>28.311440000000001</v>
      </c>
    </row>
    <row r="31118" spans="1:6">
      <c r="A31118" t="s">
        <v>35701</v>
      </c>
      <c r="B31118" t="s">
        <v>156</v>
      </c>
      <c r="C31118" t="s">
        <v>30</v>
      </c>
      <c r="E31118" s="2">
        <f>F31118*1.21</f>
        <v>34.256854500000003</v>
      </c>
      <c r="F31118" s="2">
        <v>28.311450000000001</v>
      </c>
    </row>
    <row r="31119" spans="1:6">
      <c r="A31119" t="s">
        <v>35702</v>
      </c>
      <c r="B31119" t="s">
        <v>156</v>
      </c>
      <c r="C31119" t="s">
        <v>30</v>
      </c>
      <c r="E31119" s="2">
        <f>F31119*1.21</f>
        <v>34.256866600000002</v>
      </c>
      <c r="F31119" s="2">
        <v>28.31146</v>
      </c>
    </row>
    <row r="31120" spans="1:6">
      <c r="A31120" t="s">
        <v>35703</v>
      </c>
      <c r="B31120" t="s">
        <v>156</v>
      </c>
      <c r="C31120" t="s">
        <v>30</v>
      </c>
      <c r="E31120" s="2">
        <f>F31120*1.21</f>
        <v>34.256878700000001</v>
      </c>
      <c r="F31120" s="2">
        <v>28.31147</v>
      </c>
    </row>
    <row r="31121" spans="1:6">
      <c r="A31121" t="s">
        <v>35704</v>
      </c>
      <c r="B31121" t="s">
        <v>156</v>
      </c>
      <c r="C31121" t="s">
        <v>30</v>
      </c>
      <c r="E31121" s="2">
        <f>F31121*1.21</f>
        <v>34.256890800000001</v>
      </c>
      <c r="F31121" s="2">
        <v>28.31148</v>
      </c>
    </row>
    <row r="31122" spans="1:6">
      <c r="A31122" t="s">
        <v>35705</v>
      </c>
      <c r="B31122" t="s">
        <v>35706</v>
      </c>
      <c r="C31122" t="s">
        <v>30</v>
      </c>
      <c r="E31122" s="2">
        <f>F31122*1.21</f>
        <v>34.2569029</v>
      </c>
      <c r="F31122" s="2">
        <v>28.311489999999999</v>
      </c>
    </row>
    <row r="31123" spans="1:6">
      <c r="A31123" t="s">
        <v>35707</v>
      </c>
      <c r="B31123" t="s">
        <v>35708</v>
      </c>
      <c r="C31123" t="s">
        <v>30</v>
      </c>
      <c r="E31123" s="2">
        <f>F31123*1.21</f>
        <v>34.256914999999999</v>
      </c>
      <c r="F31123" s="2">
        <v>28.311499999999999</v>
      </c>
    </row>
    <row r="31124" spans="1:6">
      <c r="A31124" t="s">
        <v>35709</v>
      </c>
      <c r="B31124" t="s">
        <v>35708</v>
      </c>
      <c r="C31124" t="s">
        <v>30</v>
      </c>
      <c r="E31124" s="2">
        <f>F31124*1.21</f>
        <v>34.256927099999999</v>
      </c>
      <c r="F31124" s="2">
        <v>28.311509999999998</v>
      </c>
    </row>
    <row r="31125" spans="1:6">
      <c r="A31125" t="s">
        <v>35710</v>
      </c>
      <c r="B31125" t="s">
        <v>35708</v>
      </c>
      <c r="C31125" t="s">
        <v>30</v>
      </c>
      <c r="E31125" s="2">
        <f>F31125*1.21</f>
        <v>34.256939199999998</v>
      </c>
      <c r="F31125" s="2">
        <v>28.311520000000002</v>
      </c>
    </row>
    <row r="31126" spans="1:6">
      <c r="A31126" t="s">
        <v>35711</v>
      </c>
      <c r="B31126" t="s">
        <v>35708</v>
      </c>
      <c r="C31126" t="s">
        <v>30</v>
      </c>
      <c r="E31126" s="2">
        <f>F31126*1.21</f>
        <v>34.256951299999997</v>
      </c>
      <c r="F31126" s="2">
        <v>28.311530000000001</v>
      </c>
    </row>
    <row r="31127" spans="1:6">
      <c r="A31127" t="s">
        <v>35712</v>
      </c>
      <c r="B31127" t="s">
        <v>35708</v>
      </c>
      <c r="C31127" t="s">
        <v>30</v>
      </c>
      <c r="E31127" s="2">
        <f>F31127*1.21</f>
        <v>34.256963399999997</v>
      </c>
      <c r="F31127" s="2">
        <v>28.311540000000001</v>
      </c>
    </row>
    <row r="31128" spans="1:6">
      <c r="A31128" t="s">
        <v>35713</v>
      </c>
      <c r="B31128" t="s">
        <v>35706</v>
      </c>
      <c r="C31128" t="s">
        <v>30</v>
      </c>
      <c r="E31128" s="2">
        <f>F31128*1.21</f>
        <v>34.256975500000003</v>
      </c>
      <c r="F31128" s="2">
        <v>28.31155</v>
      </c>
    </row>
    <row r="31129" spans="1:6">
      <c r="A31129" t="s">
        <v>35714</v>
      </c>
      <c r="B31129" t="s">
        <v>35706</v>
      </c>
      <c r="C31129" t="s">
        <v>30</v>
      </c>
      <c r="E31129" s="2">
        <f>F31129*1.21</f>
        <v>34.256987600000002</v>
      </c>
      <c r="F31129" s="2">
        <v>28.31156</v>
      </c>
    </row>
    <row r="31130" spans="1:6">
      <c r="A31130" t="s">
        <v>35715</v>
      </c>
      <c r="B31130" t="s">
        <v>35706</v>
      </c>
      <c r="C31130" t="s">
        <v>30</v>
      </c>
      <c r="E31130" s="2">
        <f>F31130*1.21</f>
        <v>34.256999700000001</v>
      </c>
      <c r="F31130" s="2">
        <v>28.31157</v>
      </c>
    </row>
    <row r="31131" spans="1:6">
      <c r="A31131" t="s">
        <v>35716</v>
      </c>
      <c r="B31131" t="s">
        <v>35706</v>
      </c>
      <c r="C31131" t="s">
        <v>30</v>
      </c>
      <c r="E31131" s="2">
        <f>F31131*1.21</f>
        <v>34.257011800000001</v>
      </c>
      <c r="F31131" s="2">
        <v>28.311579999999999</v>
      </c>
    </row>
    <row r="31132" spans="1:6">
      <c r="A31132" t="s">
        <v>35717</v>
      </c>
      <c r="B31132" t="s">
        <v>31511</v>
      </c>
      <c r="C31132" t="s">
        <v>30</v>
      </c>
      <c r="E31132" s="2">
        <f>F31132*1.21</f>
        <v>34.2570239</v>
      </c>
      <c r="F31132" s="2">
        <v>28.311589999999999</v>
      </c>
    </row>
    <row r="31133" spans="1:6">
      <c r="A31133" t="s">
        <v>35718</v>
      </c>
      <c r="B31133" t="s">
        <v>31511</v>
      </c>
      <c r="C31133" t="s">
        <v>30</v>
      </c>
      <c r="E31133" s="2">
        <f>F31133*1.21</f>
        <v>34.257035999999999</v>
      </c>
      <c r="F31133" s="2">
        <v>28.311599999999999</v>
      </c>
    </row>
    <row r="31134" spans="1:6">
      <c r="A31134" t="s">
        <v>35719</v>
      </c>
      <c r="B31134" t="s">
        <v>31511</v>
      </c>
      <c r="C31134" t="s">
        <v>30</v>
      </c>
      <c r="E31134" s="2">
        <f>F31134*1.21</f>
        <v>34.257048099999999</v>
      </c>
      <c r="F31134" s="2">
        <v>28.311610000000002</v>
      </c>
    </row>
    <row r="31135" spans="1:6">
      <c r="A31135" t="s">
        <v>35720</v>
      </c>
      <c r="B31135" t="s">
        <v>33142</v>
      </c>
      <c r="C31135" t="s">
        <v>30</v>
      </c>
      <c r="E31135" s="2">
        <f>F31135*1.21</f>
        <v>34.257060199999998</v>
      </c>
      <c r="F31135" s="2">
        <v>28.311620000000001</v>
      </c>
    </row>
    <row r="31136" spans="1:6">
      <c r="A31136" t="s">
        <v>35721</v>
      </c>
      <c r="B31136" t="s">
        <v>35722</v>
      </c>
      <c r="C31136" t="s">
        <v>23481</v>
      </c>
      <c r="E31136" s="2">
        <f>F31136*1.21</f>
        <v>34.257072299999997</v>
      </c>
      <c r="F31136" s="2">
        <v>28.311630000000001</v>
      </c>
    </row>
    <row r="31137" spans="1:6">
      <c r="A31137" t="s">
        <v>35723</v>
      </c>
      <c r="B31137" t="s">
        <v>35722</v>
      </c>
      <c r="C31137" t="s">
        <v>23481</v>
      </c>
      <c r="E31137" s="2">
        <f>F31137*1.21</f>
        <v>34.257084399999997</v>
      </c>
      <c r="F31137" s="2">
        <v>28.311640000000001</v>
      </c>
    </row>
    <row r="31138" spans="1:6">
      <c r="A31138" t="s">
        <v>35724</v>
      </c>
      <c r="B31138" t="s">
        <v>35722</v>
      </c>
      <c r="C31138" t="s">
        <v>23481</v>
      </c>
      <c r="E31138" s="2">
        <f>F31138*1.21</f>
        <v>34.257096499999996</v>
      </c>
      <c r="F31138" s="2">
        <v>28.31165</v>
      </c>
    </row>
    <row r="31139" spans="1:6">
      <c r="A31139" t="s">
        <v>35725</v>
      </c>
      <c r="B31139" t="s">
        <v>35722</v>
      </c>
      <c r="C31139" t="s">
        <v>23481</v>
      </c>
      <c r="E31139" s="2">
        <f>F31139*1.21</f>
        <v>34.257108600000002</v>
      </c>
      <c r="F31139" s="2">
        <v>28.31166</v>
      </c>
    </row>
    <row r="31140" spans="1:6">
      <c r="A31140" t="s">
        <v>35726</v>
      </c>
      <c r="B31140" t="s">
        <v>35722</v>
      </c>
      <c r="C31140" t="s">
        <v>23481</v>
      </c>
      <c r="E31140" s="2">
        <f>F31140*1.21</f>
        <v>34.257120700000002</v>
      </c>
      <c r="F31140" s="2">
        <v>28.311669999999999</v>
      </c>
    </row>
    <row r="31141" spans="1:6">
      <c r="A31141" t="s">
        <v>35727</v>
      </c>
      <c r="B31141" t="s">
        <v>35722</v>
      </c>
      <c r="C31141" t="s">
        <v>23481</v>
      </c>
      <c r="E31141" s="2">
        <f>F31141*1.21</f>
        <v>34.257132800000001</v>
      </c>
      <c r="F31141" s="2">
        <v>28.311679999999999</v>
      </c>
    </row>
    <row r="31142" spans="1:6">
      <c r="A31142" t="s">
        <v>35728</v>
      </c>
      <c r="B31142" t="s">
        <v>35729</v>
      </c>
      <c r="C31142" t="s">
        <v>23481</v>
      </c>
      <c r="E31142" s="2">
        <f>F31142*1.21</f>
        <v>34.2571449</v>
      </c>
      <c r="F31142" s="2">
        <v>28.311689999999999</v>
      </c>
    </row>
    <row r="31143" spans="1:6">
      <c r="A31143" t="s">
        <v>35730</v>
      </c>
      <c r="B31143" t="s">
        <v>35729</v>
      </c>
      <c r="C31143" t="s">
        <v>23481</v>
      </c>
      <c r="E31143" s="2">
        <f>F31143*1.21</f>
        <v>34.257156999999999</v>
      </c>
      <c r="F31143" s="2">
        <v>28.311699999999998</v>
      </c>
    </row>
    <row r="31144" spans="1:6">
      <c r="A31144" t="s">
        <v>35731</v>
      </c>
      <c r="B31144" t="s">
        <v>35729</v>
      </c>
      <c r="C31144" t="s">
        <v>23481</v>
      </c>
      <c r="E31144" s="2">
        <f>F31144*1.21</f>
        <v>34.257169099999999</v>
      </c>
      <c r="F31144" s="2">
        <v>28.311710000000001</v>
      </c>
    </row>
    <row r="31145" spans="1:6">
      <c r="A31145" t="s">
        <v>35732</v>
      </c>
      <c r="B31145" t="s">
        <v>35733</v>
      </c>
      <c r="C31145" t="s">
        <v>23481</v>
      </c>
      <c r="E31145" s="2">
        <f>F31145*1.21</f>
        <v>34.257181199999998</v>
      </c>
      <c r="F31145" s="2">
        <v>28.311720000000001</v>
      </c>
    </row>
    <row r="31146" spans="1:6">
      <c r="A31146" t="s">
        <v>35734</v>
      </c>
      <c r="B31146" t="s">
        <v>35735</v>
      </c>
      <c r="C31146" t="s">
        <v>23481</v>
      </c>
      <c r="E31146" s="2">
        <f>F31146*1.21</f>
        <v>34.257193299999997</v>
      </c>
      <c r="F31146" s="2">
        <v>28.311730000000001</v>
      </c>
    </row>
    <row r="31147" spans="1:6">
      <c r="A31147" t="s">
        <v>35736</v>
      </c>
      <c r="B31147" t="s">
        <v>30901</v>
      </c>
      <c r="C31147" t="s">
        <v>23481</v>
      </c>
      <c r="E31147" s="2">
        <f>F31147*1.21</f>
        <v>34.257205399999997</v>
      </c>
      <c r="F31147" s="2">
        <v>28.31174</v>
      </c>
    </row>
    <row r="31148" spans="1:6">
      <c r="A31148" t="s">
        <v>35737</v>
      </c>
      <c r="B31148" t="s">
        <v>30901</v>
      </c>
      <c r="C31148" t="s">
        <v>23481</v>
      </c>
      <c r="E31148" s="2">
        <f>F31148*1.21</f>
        <v>34.257217499999996</v>
      </c>
      <c r="F31148" s="2">
        <v>28.31175</v>
      </c>
    </row>
    <row r="31149" spans="1:6">
      <c r="A31149" t="s">
        <v>35738</v>
      </c>
      <c r="B31149" t="s">
        <v>30901</v>
      </c>
      <c r="C31149" t="s">
        <v>23481</v>
      </c>
      <c r="E31149" s="2">
        <f>F31149*1.21</f>
        <v>34.257229599999995</v>
      </c>
      <c r="F31149" s="2">
        <v>28.31176</v>
      </c>
    </row>
    <row r="31150" spans="1:6">
      <c r="A31150" t="s">
        <v>35739</v>
      </c>
      <c r="B31150" t="s">
        <v>30901</v>
      </c>
      <c r="C31150" t="s">
        <v>23481</v>
      </c>
      <c r="E31150" s="2">
        <f>F31150*1.21</f>
        <v>34.257241700000002</v>
      </c>
      <c r="F31150" s="2">
        <v>28.311769999999999</v>
      </c>
    </row>
    <row r="31151" spans="1:6">
      <c r="A31151" t="s">
        <v>35740</v>
      </c>
      <c r="B31151" t="s">
        <v>30901</v>
      </c>
      <c r="C31151" t="s">
        <v>23481</v>
      </c>
      <c r="E31151" s="2">
        <f>F31151*1.21</f>
        <v>34.257253800000001</v>
      </c>
      <c r="F31151" s="2">
        <v>28.311779999999999</v>
      </c>
    </row>
    <row r="31152" spans="1:6">
      <c r="A31152" t="s">
        <v>35741</v>
      </c>
      <c r="B31152" t="s">
        <v>30901</v>
      </c>
      <c r="C31152" t="s">
        <v>23481</v>
      </c>
      <c r="E31152" s="2">
        <f>F31152*1.21</f>
        <v>34.2572659</v>
      </c>
      <c r="F31152" s="2">
        <v>28.311789999999998</v>
      </c>
    </row>
    <row r="31153" spans="1:6">
      <c r="A31153" t="s">
        <v>35742</v>
      </c>
      <c r="B31153" t="s">
        <v>35733</v>
      </c>
      <c r="C31153" t="s">
        <v>23481</v>
      </c>
      <c r="E31153" s="2">
        <f>F31153*1.21</f>
        <v>34.257277999999999</v>
      </c>
      <c r="F31153" s="2">
        <v>28.311800000000002</v>
      </c>
    </row>
    <row r="31154" spans="1:6">
      <c r="A31154" t="s">
        <v>35743</v>
      </c>
      <c r="B31154" t="s">
        <v>35733</v>
      </c>
      <c r="C31154" t="s">
        <v>23481</v>
      </c>
      <c r="E31154" s="2">
        <f>F31154*1.21</f>
        <v>34.257290099999999</v>
      </c>
      <c r="F31154" s="2">
        <v>28.311810000000001</v>
      </c>
    </row>
    <row r="31155" spans="1:6">
      <c r="A31155" t="s">
        <v>35744</v>
      </c>
      <c r="B31155" t="s">
        <v>35733</v>
      </c>
      <c r="C31155" t="s">
        <v>23481</v>
      </c>
      <c r="E31155" s="2">
        <f>F31155*1.21</f>
        <v>34.257302199999998</v>
      </c>
      <c r="F31155" s="2">
        <v>28.311820000000001</v>
      </c>
    </row>
    <row r="31156" spans="1:6">
      <c r="A31156" t="s">
        <v>35745</v>
      </c>
      <c r="B31156" t="s">
        <v>35733</v>
      </c>
      <c r="C31156" t="s">
        <v>23481</v>
      </c>
      <c r="E31156" s="2">
        <f>F31156*1.21</f>
        <v>34.257314299999997</v>
      </c>
      <c r="F31156" s="2">
        <v>28.31183</v>
      </c>
    </row>
    <row r="31157" spans="1:6">
      <c r="A31157" t="s">
        <v>35746</v>
      </c>
      <c r="B31157" t="s">
        <v>35733</v>
      </c>
      <c r="C31157" t="s">
        <v>23481</v>
      </c>
      <c r="E31157" s="2">
        <f>F31157*1.21</f>
        <v>34.257326399999997</v>
      </c>
      <c r="F31157" s="2">
        <v>28.31184</v>
      </c>
    </row>
    <row r="31158" spans="1:6">
      <c r="A31158" t="s">
        <v>35747</v>
      </c>
      <c r="B31158" t="s">
        <v>35733</v>
      </c>
      <c r="C31158" t="s">
        <v>23481</v>
      </c>
      <c r="E31158" s="2">
        <f>F31158*1.21</f>
        <v>34.257338499999996</v>
      </c>
      <c r="F31158" s="2">
        <v>28.31185</v>
      </c>
    </row>
    <row r="31159" spans="1:6">
      <c r="A31159" t="s">
        <v>35748</v>
      </c>
      <c r="B31159" t="s">
        <v>35733</v>
      </c>
      <c r="C31159" t="s">
        <v>23481</v>
      </c>
      <c r="E31159" s="2">
        <f>F31159*1.21</f>
        <v>34.257350599999995</v>
      </c>
      <c r="F31159" s="2">
        <v>28.311859999999999</v>
      </c>
    </row>
    <row r="31160" spans="1:6">
      <c r="A31160" t="s">
        <v>35749</v>
      </c>
      <c r="B31160" t="s">
        <v>35722</v>
      </c>
      <c r="C31160" t="s">
        <v>23481</v>
      </c>
      <c r="E31160" s="2">
        <f>F31160*1.21</f>
        <v>34.257362699999995</v>
      </c>
      <c r="F31160" s="2">
        <v>28.311869999999999</v>
      </c>
    </row>
    <row r="31161" spans="1:6">
      <c r="A31161" t="s">
        <v>35750</v>
      </c>
      <c r="B31161" t="s">
        <v>35722</v>
      </c>
      <c r="C31161" t="s">
        <v>23481</v>
      </c>
      <c r="E31161" s="2">
        <f>F31161*1.21</f>
        <v>34.257374799999994</v>
      </c>
      <c r="F31161" s="2">
        <v>28.311879999999999</v>
      </c>
    </row>
    <row r="31162" spans="1:6">
      <c r="A31162" t="s">
        <v>35751</v>
      </c>
      <c r="B31162" t="s">
        <v>35722</v>
      </c>
      <c r="C31162" t="s">
        <v>23481</v>
      </c>
      <c r="E31162" s="2">
        <f>F31162*1.21</f>
        <v>34.2573869</v>
      </c>
      <c r="F31162" s="2">
        <v>28.311889999999998</v>
      </c>
    </row>
    <row r="31163" spans="1:6">
      <c r="A31163" t="s">
        <v>35752</v>
      </c>
      <c r="B31163" t="s">
        <v>35722</v>
      </c>
      <c r="C31163" t="s">
        <v>23481</v>
      </c>
      <c r="E31163" s="2">
        <f>F31163*1.21</f>
        <v>34.257398999999999</v>
      </c>
      <c r="F31163" s="2">
        <v>28.311900000000001</v>
      </c>
    </row>
    <row r="31164" spans="1:6">
      <c r="A31164" t="s">
        <v>35753</v>
      </c>
      <c r="B31164" t="s">
        <v>35722</v>
      </c>
      <c r="C31164" t="s">
        <v>23481</v>
      </c>
      <c r="E31164" s="2">
        <f>F31164*1.21</f>
        <v>34.257411099999999</v>
      </c>
      <c r="F31164" s="2">
        <v>28.311910000000001</v>
      </c>
    </row>
    <row r="31165" spans="1:6">
      <c r="A31165" t="s">
        <v>35754</v>
      </c>
      <c r="B31165" t="s">
        <v>35722</v>
      </c>
      <c r="C31165" t="s">
        <v>23481</v>
      </c>
      <c r="E31165" s="2">
        <f>F31165*1.21</f>
        <v>34.257423199999998</v>
      </c>
      <c r="F31165" s="2">
        <v>28.311920000000001</v>
      </c>
    </row>
    <row r="31166" spans="1:6">
      <c r="A31166" t="s">
        <v>35755</v>
      </c>
      <c r="B31166" t="s">
        <v>35722</v>
      </c>
      <c r="C31166" t="s">
        <v>23481</v>
      </c>
      <c r="E31166" s="2">
        <f>F31166*1.21</f>
        <v>34.257435299999997</v>
      </c>
      <c r="F31166" s="2">
        <v>28.31193</v>
      </c>
    </row>
    <row r="31167" spans="1:6">
      <c r="A31167" t="s">
        <v>35756</v>
      </c>
      <c r="B31167" t="s">
        <v>35722</v>
      </c>
      <c r="C31167" t="s">
        <v>23481</v>
      </c>
      <c r="E31167" s="2">
        <f>F31167*1.21</f>
        <v>34.257447399999997</v>
      </c>
      <c r="F31167" s="2">
        <v>28.31194</v>
      </c>
    </row>
    <row r="31168" spans="1:6">
      <c r="A31168" t="s">
        <v>35757</v>
      </c>
      <c r="B31168" t="s">
        <v>35722</v>
      </c>
      <c r="C31168" t="s">
        <v>23481</v>
      </c>
      <c r="E31168" s="2">
        <f>F31168*1.21</f>
        <v>34.257459499999996</v>
      </c>
      <c r="F31168" s="2">
        <v>28.31195</v>
      </c>
    </row>
    <row r="31169" spans="1:6">
      <c r="A31169" t="s">
        <v>35758</v>
      </c>
      <c r="B31169" t="s">
        <v>35722</v>
      </c>
      <c r="C31169" t="s">
        <v>23481</v>
      </c>
      <c r="E31169" s="2">
        <f>F31169*1.21</f>
        <v>34.257471599999995</v>
      </c>
      <c r="F31169" s="2">
        <v>28.311959999999999</v>
      </c>
    </row>
    <row r="31170" spans="1:6">
      <c r="A31170" t="s">
        <v>35759</v>
      </c>
      <c r="B31170" t="s">
        <v>35722</v>
      </c>
      <c r="C31170" t="s">
        <v>23481</v>
      </c>
      <c r="E31170" s="2">
        <f>F31170*1.21</f>
        <v>34.257483699999995</v>
      </c>
      <c r="F31170" s="2">
        <v>28.311969999999999</v>
      </c>
    </row>
    <row r="31171" spans="1:6">
      <c r="A31171" t="s">
        <v>35760</v>
      </c>
      <c r="B31171" t="s">
        <v>35722</v>
      </c>
      <c r="C31171" t="s">
        <v>23481</v>
      </c>
      <c r="E31171" s="2">
        <f>F31171*1.21</f>
        <v>34.257495799999994</v>
      </c>
      <c r="F31171" s="2">
        <v>28.311979999999998</v>
      </c>
    </row>
    <row r="31172" spans="1:6">
      <c r="A31172" t="s">
        <v>35761</v>
      </c>
      <c r="B31172" t="s">
        <v>35722</v>
      </c>
      <c r="C31172" t="s">
        <v>23481</v>
      </c>
      <c r="E31172" s="2">
        <f>F31172*1.21</f>
        <v>34.2575079</v>
      </c>
      <c r="F31172" s="2">
        <v>28.311990000000002</v>
      </c>
    </row>
    <row r="31173" spans="1:6">
      <c r="A31173" t="s">
        <v>35762</v>
      </c>
      <c r="B31173" t="s">
        <v>35722</v>
      </c>
      <c r="C31173" t="s">
        <v>23481</v>
      </c>
      <c r="E31173" s="2">
        <f>F31173*1.21</f>
        <v>34.25752</v>
      </c>
      <c r="F31173" s="2">
        <v>28.312000000000001</v>
      </c>
    </row>
    <row r="31174" spans="1:6">
      <c r="A31174" t="s">
        <v>35763</v>
      </c>
      <c r="B31174" t="s">
        <v>35722</v>
      </c>
      <c r="C31174" t="s">
        <v>23481</v>
      </c>
      <c r="E31174" s="2">
        <f>F31174*1.21</f>
        <v>34.257532099999999</v>
      </c>
      <c r="F31174" s="2">
        <v>28.312010000000001</v>
      </c>
    </row>
    <row r="31175" spans="1:6">
      <c r="A31175" t="s">
        <v>35764</v>
      </c>
      <c r="B31175" t="s">
        <v>35722</v>
      </c>
      <c r="C31175" t="s">
        <v>23481</v>
      </c>
      <c r="E31175" s="2">
        <f>F31175*1.21</f>
        <v>34.257544199999998</v>
      </c>
      <c r="F31175" s="2">
        <v>28.31202</v>
      </c>
    </row>
    <row r="31176" spans="1:6">
      <c r="A31176" t="s">
        <v>35765</v>
      </c>
      <c r="B31176" t="s">
        <v>35722</v>
      </c>
      <c r="C31176" t="s">
        <v>23481</v>
      </c>
      <c r="E31176" s="2">
        <f>F31176*1.21</f>
        <v>34.257556299999997</v>
      </c>
      <c r="F31176" s="2">
        <v>28.31203</v>
      </c>
    </row>
    <row r="31177" spans="1:6">
      <c r="A31177" t="s">
        <v>35766</v>
      </c>
      <c r="B31177" t="s">
        <v>35722</v>
      </c>
      <c r="C31177" t="s">
        <v>23481</v>
      </c>
      <c r="E31177" s="2">
        <f>F31177*1.21</f>
        <v>34.257568399999997</v>
      </c>
      <c r="F31177" s="2">
        <v>28.31204</v>
      </c>
    </row>
    <row r="31178" spans="1:6">
      <c r="A31178" t="s">
        <v>35767</v>
      </c>
      <c r="B31178" t="s">
        <v>35722</v>
      </c>
      <c r="C31178" t="s">
        <v>23481</v>
      </c>
      <c r="E31178" s="2">
        <f>F31178*1.21</f>
        <v>34.257580499999996</v>
      </c>
      <c r="F31178" s="2">
        <v>28.312049999999999</v>
      </c>
    </row>
    <row r="31179" spans="1:6">
      <c r="A31179" t="s">
        <v>35768</v>
      </c>
      <c r="B31179" t="s">
        <v>35722</v>
      </c>
      <c r="C31179" t="s">
        <v>23481</v>
      </c>
      <c r="E31179" s="2">
        <f>F31179*1.21</f>
        <v>34.257592599999995</v>
      </c>
      <c r="F31179" s="2">
        <v>28.312059999999999</v>
      </c>
    </row>
    <row r="31180" spans="1:6">
      <c r="A31180" t="s">
        <v>35769</v>
      </c>
      <c r="B31180" t="s">
        <v>35722</v>
      </c>
      <c r="C31180" t="s">
        <v>23481</v>
      </c>
      <c r="E31180" s="2">
        <f>F31180*1.21</f>
        <v>34.257604699999995</v>
      </c>
      <c r="F31180" s="2">
        <v>28.312069999999999</v>
      </c>
    </row>
    <row r="31181" spans="1:6">
      <c r="A31181" t="s">
        <v>35770</v>
      </c>
      <c r="B31181" t="s">
        <v>35722</v>
      </c>
      <c r="C31181" t="s">
        <v>23481</v>
      </c>
      <c r="E31181" s="2">
        <f>F31181*1.21</f>
        <v>34.257616800000001</v>
      </c>
      <c r="F31181" s="2">
        <v>28.312080000000002</v>
      </c>
    </row>
    <row r="31182" spans="1:6">
      <c r="A31182" t="s">
        <v>35771</v>
      </c>
      <c r="B31182" t="s">
        <v>35722</v>
      </c>
      <c r="C31182" t="s">
        <v>23481</v>
      </c>
      <c r="E31182" s="2">
        <f>F31182*1.21</f>
        <v>34.2576289</v>
      </c>
      <c r="F31182" s="2">
        <v>28.312090000000001</v>
      </c>
    </row>
    <row r="31183" spans="1:6">
      <c r="A31183" t="s">
        <v>35772</v>
      </c>
      <c r="B31183" t="s">
        <v>35722</v>
      </c>
      <c r="C31183" t="s">
        <v>23481</v>
      </c>
      <c r="E31183" s="2">
        <f>F31183*1.21</f>
        <v>34.257641</v>
      </c>
      <c r="F31183" s="2">
        <v>28.312100000000001</v>
      </c>
    </row>
    <row r="31184" spans="1:6">
      <c r="A31184" t="s">
        <v>35773</v>
      </c>
      <c r="B31184" t="s">
        <v>35722</v>
      </c>
      <c r="C31184" t="s">
        <v>23481</v>
      </c>
      <c r="E31184" s="2">
        <f>F31184*1.21</f>
        <v>34.257653099999999</v>
      </c>
      <c r="F31184" s="2">
        <v>28.312110000000001</v>
      </c>
    </row>
    <row r="31185" spans="1:6">
      <c r="A31185" t="s">
        <v>35774</v>
      </c>
      <c r="B31185" t="s">
        <v>35722</v>
      </c>
      <c r="C31185" t="s">
        <v>23481</v>
      </c>
      <c r="E31185" s="2">
        <f>F31185*1.21</f>
        <v>34.257665199999998</v>
      </c>
      <c r="F31185" s="2">
        <v>28.31212</v>
      </c>
    </row>
    <row r="31186" spans="1:6">
      <c r="A31186" t="s">
        <v>35775</v>
      </c>
      <c r="B31186" t="s">
        <v>35722</v>
      </c>
      <c r="C31186" t="s">
        <v>23481</v>
      </c>
      <c r="E31186" s="2">
        <f>F31186*1.21</f>
        <v>34.257677299999997</v>
      </c>
      <c r="F31186" s="2">
        <v>28.31213</v>
      </c>
    </row>
    <row r="31187" spans="1:6">
      <c r="A31187" t="s">
        <v>35776</v>
      </c>
      <c r="B31187" t="s">
        <v>35733</v>
      </c>
      <c r="C31187" t="s">
        <v>23481</v>
      </c>
      <c r="E31187" s="2">
        <f>F31187*1.21</f>
        <v>34.257689399999997</v>
      </c>
      <c r="F31187" s="2">
        <v>28.312139999999999</v>
      </c>
    </row>
    <row r="31188" spans="1:6">
      <c r="A31188" t="s">
        <v>35777</v>
      </c>
      <c r="B31188" t="s">
        <v>35733</v>
      </c>
      <c r="C31188" t="s">
        <v>23481</v>
      </c>
      <c r="E31188" s="2">
        <f>F31188*1.21</f>
        <v>34.257701499999996</v>
      </c>
      <c r="F31188" s="2">
        <v>28.312149999999999</v>
      </c>
    </row>
    <row r="31189" spans="1:6">
      <c r="A31189" t="s">
        <v>35778</v>
      </c>
      <c r="B31189" t="s">
        <v>35733</v>
      </c>
      <c r="C31189" t="s">
        <v>23481</v>
      </c>
      <c r="E31189" s="2">
        <f>F31189*1.21</f>
        <v>34.257713599999995</v>
      </c>
      <c r="F31189" s="2">
        <v>28.312159999999999</v>
      </c>
    </row>
    <row r="31190" spans="1:6">
      <c r="A31190" t="s">
        <v>35779</v>
      </c>
      <c r="B31190" t="s">
        <v>35733</v>
      </c>
      <c r="C31190" t="s">
        <v>23481</v>
      </c>
      <c r="E31190" s="2">
        <f>F31190*1.21</f>
        <v>34.257725699999995</v>
      </c>
      <c r="F31190" s="2">
        <v>28.312169999999998</v>
      </c>
    </row>
    <row r="31191" spans="1:6">
      <c r="A31191" t="s">
        <v>35780</v>
      </c>
      <c r="B31191" t="s">
        <v>35733</v>
      </c>
      <c r="C31191" t="s">
        <v>23481</v>
      </c>
      <c r="E31191" s="2">
        <f>F31191*1.21</f>
        <v>34.257737800000001</v>
      </c>
      <c r="F31191" s="2">
        <v>28.312180000000001</v>
      </c>
    </row>
    <row r="31192" spans="1:6">
      <c r="A31192" t="s">
        <v>35781</v>
      </c>
      <c r="B31192" t="s">
        <v>35733</v>
      </c>
      <c r="C31192" t="s">
        <v>23481</v>
      </c>
      <c r="E31192" s="2">
        <f>F31192*1.21</f>
        <v>34.2577499</v>
      </c>
      <c r="F31192" s="2">
        <v>28.312190000000001</v>
      </c>
    </row>
    <row r="31193" spans="1:6">
      <c r="A31193" t="s">
        <v>35782</v>
      </c>
      <c r="B31193" t="s">
        <v>35722</v>
      </c>
      <c r="C31193" t="s">
        <v>23481</v>
      </c>
      <c r="E31193" s="2">
        <f>F31193*1.21</f>
        <v>34.257762</v>
      </c>
      <c r="F31193" s="2">
        <v>28.312200000000001</v>
      </c>
    </row>
    <row r="31194" spans="1:6">
      <c r="A31194" t="s">
        <v>35783</v>
      </c>
      <c r="B31194" t="s">
        <v>35722</v>
      </c>
      <c r="C31194" t="s">
        <v>23481</v>
      </c>
      <c r="E31194" s="2">
        <f>F31194*1.21</f>
        <v>34.257774099999999</v>
      </c>
      <c r="F31194" s="2">
        <v>28.31221</v>
      </c>
    </row>
    <row r="31195" spans="1:6">
      <c r="A31195" t="s">
        <v>35784</v>
      </c>
      <c r="B31195" t="s">
        <v>35722</v>
      </c>
      <c r="C31195" t="s">
        <v>23481</v>
      </c>
      <c r="E31195" s="2">
        <f>F31195*1.21</f>
        <v>34.257786199999998</v>
      </c>
      <c r="F31195" s="2">
        <v>28.31222</v>
      </c>
    </row>
    <row r="31196" spans="1:6">
      <c r="A31196" t="s">
        <v>35785</v>
      </c>
      <c r="B31196" t="s">
        <v>35722</v>
      </c>
      <c r="C31196" t="s">
        <v>23481</v>
      </c>
      <c r="E31196" s="2">
        <f>F31196*1.21</f>
        <v>34.257798299999997</v>
      </c>
      <c r="F31196" s="2">
        <v>28.31223</v>
      </c>
    </row>
    <row r="31197" spans="1:6">
      <c r="A31197" t="s">
        <v>35786</v>
      </c>
      <c r="B31197" t="s">
        <v>35722</v>
      </c>
      <c r="C31197" t="s">
        <v>23481</v>
      </c>
      <c r="E31197" s="2">
        <f>F31197*1.21</f>
        <v>34.257810399999997</v>
      </c>
      <c r="F31197" s="2">
        <v>28.312239999999999</v>
      </c>
    </row>
    <row r="31198" spans="1:6">
      <c r="A31198" t="s">
        <v>35787</v>
      </c>
      <c r="B31198" t="s">
        <v>35722</v>
      </c>
      <c r="C31198" t="s">
        <v>23481</v>
      </c>
      <c r="E31198" s="2">
        <f>F31198*1.21</f>
        <v>34.257822499999996</v>
      </c>
      <c r="F31198" s="2">
        <v>28.312249999999999</v>
      </c>
    </row>
    <row r="31199" spans="1:6">
      <c r="A31199" t="s">
        <v>35788</v>
      </c>
      <c r="B31199" t="s">
        <v>35722</v>
      </c>
      <c r="C31199" t="s">
        <v>23481</v>
      </c>
      <c r="E31199" s="2">
        <f>F31199*1.21</f>
        <v>34.257834599999995</v>
      </c>
      <c r="F31199" s="2">
        <v>28.312259999999998</v>
      </c>
    </row>
    <row r="31200" spans="1:6">
      <c r="A31200" t="s">
        <v>35789</v>
      </c>
      <c r="B31200" t="s">
        <v>35733</v>
      </c>
      <c r="C31200" t="s">
        <v>23481</v>
      </c>
      <c r="E31200" s="2">
        <f>F31200*1.21</f>
        <v>34.257846700000002</v>
      </c>
      <c r="F31200" s="2">
        <v>28.312270000000002</v>
      </c>
    </row>
    <row r="31201" spans="1:6">
      <c r="A31201" t="s">
        <v>35790</v>
      </c>
      <c r="B31201" t="s">
        <v>35733</v>
      </c>
      <c r="C31201" t="s">
        <v>23481</v>
      </c>
      <c r="E31201" s="2">
        <f>F31201*1.21</f>
        <v>34.257858800000001</v>
      </c>
      <c r="F31201" s="2">
        <v>28.312280000000001</v>
      </c>
    </row>
    <row r="31202" spans="1:6">
      <c r="A31202" t="s">
        <v>35791</v>
      </c>
      <c r="B31202" t="s">
        <v>35733</v>
      </c>
      <c r="C31202" t="s">
        <v>23481</v>
      </c>
      <c r="E31202" s="2">
        <f>F31202*1.21</f>
        <v>34.2578709</v>
      </c>
      <c r="F31202" s="2">
        <v>28.312290000000001</v>
      </c>
    </row>
    <row r="31203" spans="1:6">
      <c r="A31203" t="s">
        <v>35792</v>
      </c>
      <c r="B31203" t="s">
        <v>35733</v>
      </c>
      <c r="C31203" t="s">
        <v>23481</v>
      </c>
      <c r="E31203" s="2">
        <f>F31203*1.21</f>
        <v>34.257883</v>
      </c>
      <c r="F31203" s="2">
        <v>28.3123</v>
      </c>
    </row>
    <row r="31204" spans="1:6">
      <c r="A31204" t="s">
        <v>35793</v>
      </c>
      <c r="B31204" t="s">
        <v>35733</v>
      </c>
      <c r="C31204" t="s">
        <v>23481</v>
      </c>
      <c r="E31204" s="2">
        <f>F31204*1.21</f>
        <v>34.257895099999999</v>
      </c>
      <c r="F31204" s="2">
        <v>28.31231</v>
      </c>
    </row>
    <row r="31205" spans="1:6">
      <c r="A31205" t="s">
        <v>35794</v>
      </c>
      <c r="B31205" t="s">
        <v>35733</v>
      </c>
      <c r="C31205" t="s">
        <v>23481</v>
      </c>
      <c r="E31205" s="2">
        <f>F31205*1.21</f>
        <v>34.257907199999998</v>
      </c>
      <c r="F31205" s="2">
        <v>28.31232</v>
      </c>
    </row>
    <row r="31206" spans="1:6">
      <c r="A31206" t="s">
        <v>35795</v>
      </c>
      <c r="B31206" t="s">
        <v>35733</v>
      </c>
      <c r="C31206" t="s">
        <v>23481</v>
      </c>
      <c r="E31206" s="2">
        <f>F31206*1.21</f>
        <v>34.257919299999998</v>
      </c>
      <c r="F31206" s="2">
        <v>28.312329999999999</v>
      </c>
    </row>
    <row r="31207" spans="1:6">
      <c r="A31207" t="s">
        <v>35796</v>
      </c>
      <c r="B31207" t="s">
        <v>35797</v>
      </c>
      <c r="C31207" t="s">
        <v>23481</v>
      </c>
      <c r="E31207" s="2">
        <f>F31207*1.21</f>
        <v>34.257931399999997</v>
      </c>
      <c r="F31207" s="2">
        <v>28.312339999999999</v>
      </c>
    </row>
    <row r="31208" spans="1:6">
      <c r="A31208" t="s">
        <v>35798</v>
      </c>
      <c r="B31208" t="s">
        <v>35722</v>
      </c>
      <c r="C31208" t="s">
        <v>23481</v>
      </c>
      <c r="E31208" s="2">
        <f>F31208*1.21</f>
        <v>34.257943499999996</v>
      </c>
      <c r="F31208" s="2">
        <v>28.312349999999999</v>
      </c>
    </row>
    <row r="31209" spans="1:6">
      <c r="A31209" t="s">
        <v>35799</v>
      </c>
      <c r="B31209" t="s">
        <v>35800</v>
      </c>
      <c r="C31209" t="s">
        <v>23481</v>
      </c>
      <c r="E31209" s="2">
        <f>F31209*1.21</f>
        <v>34.257955600000003</v>
      </c>
      <c r="F31209" s="2">
        <v>28.312360000000002</v>
      </c>
    </row>
    <row r="31210" spans="1:6">
      <c r="A31210" t="s">
        <v>35801</v>
      </c>
      <c r="B31210" t="s">
        <v>35800</v>
      </c>
      <c r="C31210" t="s">
        <v>23481</v>
      </c>
      <c r="E31210" s="2">
        <f>F31210*1.21</f>
        <v>34.257967700000002</v>
      </c>
      <c r="F31210" s="2">
        <v>28.312370000000001</v>
      </c>
    </row>
    <row r="31211" spans="1:6">
      <c r="A31211" t="s">
        <v>35802</v>
      </c>
      <c r="B31211" t="s">
        <v>35800</v>
      </c>
      <c r="C31211" t="s">
        <v>23481</v>
      </c>
      <c r="E31211" s="2">
        <f>F31211*1.21</f>
        <v>34.257979800000001</v>
      </c>
      <c r="F31211" s="2">
        <v>28.312380000000001</v>
      </c>
    </row>
    <row r="31212" spans="1:6">
      <c r="A31212" t="s">
        <v>35803</v>
      </c>
      <c r="B31212" t="s">
        <v>35800</v>
      </c>
      <c r="C31212" t="s">
        <v>23481</v>
      </c>
      <c r="E31212" s="2">
        <f>F31212*1.21</f>
        <v>34.2579919</v>
      </c>
      <c r="F31212" s="2">
        <v>28.312390000000001</v>
      </c>
    </row>
    <row r="31213" spans="1:6">
      <c r="A31213" t="s">
        <v>35804</v>
      </c>
      <c r="B31213" t="s">
        <v>35722</v>
      </c>
      <c r="C31213" t="s">
        <v>23481</v>
      </c>
      <c r="E31213" s="2">
        <f>F31213*1.21</f>
        <v>34.258004</v>
      </c>
      <c r="F31213" s="2">
        <v>28.3124</v>
      </c>
    </row>
    <row r="31214" spans="1:6">
      <c r="A31214" t="s">
        <v>35805</v>
      </c>
      <c r="B31214" t="s">
        <v>35722</v>
      </c>
      <c r="C31214" t="s">
        <v>23481</v>
      </c>
      <c r="E31214" s="2">
        <f>F31214*1.21</f>
        <v>34.258016099999999</v>
      </c>
      <c r="F31214" s="2">
        <v>28.31241</v>
      </c>
    </row>
    <row r="31215" spans="1:6">
      <c r="A31215" t="s">
        <v>35806</v>
      </c>
      <c r="B31215" t="s">
        <v>35722</v>
      </c>
      <c r="C31215" t="s">
        <v>23481</v>
      </c>
      <c r="E31215" s="2">
        <f>F31215*1.21</f>
        <v>34.258028199999998</v>
      </c>
      <c r="F31215" s="2">
        <v>28.312419999999999</v>
      </c>
    </row>
    <row r="31216" spans="1:6">
      <c r="A31216" t="s">
        <v>35807</v>
      </c>
      <c r="B31216" t="s">
        <v>35722</v>
      </c>
      <c r="C31216" t="s">
        <v>23481</v>
      </c>
      <c r="E31216" s="2">
        <f>F31216*1.21</f>
        <v>34.258040299999998</v>
      </c>
      <c r="F31216" s="2">
        <v>28.312429999999999</v>
      </c>
    </row>
    <row r="31217" spans="1:6">
      <c r="A31217" t="s">
        <v>35808</v>
      </c>
      <c r="B31217" t="s">
        <v>35733</v>
      </c>
      <c r="C31217" t="s">
        <v>23481</v>
      </c>
      <c r="E31217" s="2">
        <f>F31217*1.21</f>
        <v>34.258052399999997</v>
      </c>
      <c r="F31217" s="2">
        <v>28.312439999999999</v>
      </c>
    </row>
    <row r="31218" spans="1:6">
      <c r="A31218" t="s">
        <v>35809</v>
      </c>
      <c r="B31218" t="s">
        <v>35733</v>
      </c>
      <c r="C31218" t="s">
        <v>23481</v>
      </c>
      <c r="E31218" s="2">
        <f>F31218*1.21</f>
        <v>34.258064499999996</v>
      </c>
      <c r="F31218" s="2">
        <v>28.312449999999998</v>
      </c>
    </row>
    <row r="31219" spans="1:6">
      <c r="A31219" t="s">
        <v>35810</v>
      </c>
      <c r="B31219" t="s">
        <v>35733</v>
      </c>
      <c r="C31219" t="s">
        <v>23481</v>
      </c>
      <c r="E31219" s="2">
        <f>F31219*1.21</f>
        <v>34.258076600000003</v>
      </c>
      <c r="F31219" s="2">
        <v>28.312460000000002</v>
      </c>
    </row>
    <row r="31220" spans="1:6">
      <c r="A31220" t="s">
        <v>35811</v>
      </c>
      <c r="B31220" t="s">
        <v>35733</v>
      </c>
      <c r="C31220" t="s">
        <v>23481</v>
      </c>
      <c r="E31220" s="2">
        <f>F31220*1.21</f>
        <v>34.258088700000002</v>
      </c>
      <c r="F31220" s="2">
        <v>28.312470000000001</v>
      </c>
    </row>
    <row r="31221" spans="1:6">
      <c r="A31221" t="s">
        <v>35812</v>
      </c>
      <c r="B31221" t="s">
        <v>35733</v>
      </c>
      <c r="C31221" t="s">
        <v>23481</v>
      </c>
      <c r="E31221" s="2">
        <f>F31221*1.21</f>
        <v>34.258100800000001</v>
      </c>
      <c r="F31221" s="2">
        <v>28.312480000000001</v>
      </c>
    </row>
    <row r="31222" spans="1:6">
      <c r="A31222" t="s">
        <v>35813</v>
      </c>
      <c r="B31222" t="s">
        <v>35722</v>
      </c>
      <c r="C31222" t="s">
        <v>23481</v>
      </c>
      <c r="E31222" s="2">
        <f>F31222*1.21</f>
        <v>34.2581129</v>
      </c>
      <c r="F31222" s="2">
        <v>28.31249</v>
      </c>
    </row>
    <row r="31223" spans="1:6">
      <c r="A31223" t="s">
        <v>35814</v>
      </c>
      <c r="B31223" t="s">
        <v>35722</v>
      </c>
      <c r="C31223" t="s">
        <v>23481</v>
      </c>
      <c r="E31223" s="2">
        <f>F31223*1.21</f>
        <v>34.258125</v>
      </c>
      <c r="F31223" s="2">
        <v>28.3125</v>
      </c>
    </row>
    <row r="31224" spans="1:6">
      <c r="A31224" t="s">
        <v>35815</v>
      </c>
      <c r="B31224" t="s">
        <v>35722</v>
      </c>
      <c r="C31224" t="s">
        <v>23481</v>
      </c>
      <c r="E31224" s="2">
        <f>F31224*1.21</f>
        <v>34.258137099999999</v>
      </c>
      <c r="F31224" s="2">
        <v>28.31251</v>
      </c>
    </row>
    <row r="31225" spans="1:6">
      <c r="A31225" t="s">
        <v>35816</v>
      </c>
      <c r="B31225" t="s">
        <v>35817</v>
      </c>
      <c r="C31225" t="s">
        <v>23481</v>
      </c>
      <c r="E31225" s="2">
        <f>F31225*1.21</f>
        <v>34.258149199999998</v>
      </c>
      <c r="F31225" s="2">
        <v>28.312519999999999</v>
      </c>
    </row>
    <row r="31226" spans="1:6">
      <c r="A31226" t="s">
        <v>35818</v>
      </c>
      <c r="B31226" t="s">
        <v>35819</v>
      </c>
      <c r="C31226" t="s">
        <v>23481</v>
      </c>
      <c r="E31226" s="2">
        <f>F31226*1.21</f>
        <v>34.258161299999998</v>
      </c>
      <c r="F31226" s="2">
        <v>28.312529999999999</v>
      </c>
    </row>
    <row r="31227" spans="1:6">
      <c r="A31227" t="s">
        <v>35820</v>
      </c>
      <c r="B31227" t="s">
        <v>35821</v>
      </c>
      <c r="C31227" t="s">
        <v>23481</v>
      </c>
      <c r="E31227" s="2">
        <f>F31227*1.21</f>
        <v>34.258173399999997</v>
      </c>
      <c r="F31227" s="2">
        <v>28.312539999999998</v>
      </c>
    </row>
    <row r="31228" spans="1:6">
      <c r="A31228" t="s">
        <v>35822</v>
      </c>
      <c r="B31228" t="s">
        <v>30901</v>
      </c>
      <c r="C31228" t="s">
        <v>23481</v>
      </c>
      <c r="E31228" s="2">
        <f>F31228*1.21</f>
        <v>34.258185500000003</v>
      </c>
      <c r="F31228" s="2">
        <v>28.312550000000002</v>
      </c>
    </row>
    <row r="31229" spans="1:6">
      <c r="A31229" t="s">
        <v>35823</v>
      </c>
      <c r="B31229" t="s">
        <v>30901</v>
      </c>
      <c r="C31229" t="s">
        <v>23481</v>
      </c>
      <c r="E31229" s="2">
        <f>F31229*1.21</f>
        <v>34.258197600000003</v>
      </c>
      <c r="F31229" s="2">
        <v>28.312560000000001</v>
      </c>
    </row>
    <row r="31230" spans="1:6">
      <c r="A31230" t="s">
        <v>35824</v>
      </c>
      <c r="B31230" t="s">
        <v>30901</v>
      </c>
      <c r="C31230" t="s">
        <v>23481</v>
      </c>
      <c r="E31230" s="2">
        <f>F31230*1.21</f>
        <v>34.258209700000002</v>
      </c>
      <c r="F31230" s="2">
        <v>28.312570000000001</v>
      </c>
    </row>
    <row r="31231" spans="1:6">
      <c r="A31231" t="s">
        <v>35825</v>
      </c>
      <c r="B31231" t="s">
        <v>35733</v>
      </c>
      <c r="C31231" t="s">
        <v>23481</v>
      </c>
      <c r="E31231" s="2">
        <f>F31231*1.21</f>
        <v>34.258221800000001</v>
      </c>
      <c r="F31231" s="2">
        <v>28.312580000000001</v>
      </c>
    </row>
    <row r="31232" spans="1:6">
      <c r="A31232" t="s">
        <v>35826</v>
      </c>
      <c r="B31232" t="s">
        <v>35827</v>
      </c>
      <c r="C31232" t="s">
        <v>23481</v>
      </c>
      <c r="E31232" s="2">
        <f>F31232*1.21</f>
        <v>34.2582339</v>
      </c>
      <c r="F31232" s="2">
        <v>28.31259</v>
      </c>
    </row>
    <row r="31233" spans="1:6">
      <c r="A31233" t="s">
        <v>35828</v>
      </c>
      <c r="B31233" t="s">
        <v>35829</v>
      </c>
      <c r="C31233" t="s">
        <v>23481</v>
      </c>
      <c r="E31233" s="2">
        <f>F31233*1.21</f>
        <v>34.258246</v>
      </c>
      <c r="F31233" s="2">
        <v>28.3126</v>
      </c>
    </row>
    <row r="31234" spans="1:6">
      <c r="A31234" t="s">
        <v>35830</v>
      </c>
      <c r="B31234" t="s">
        <v>35831</v>
      </c>
      <c r="C31234" t="s">
        <v>23481</v>
      </c>
      <c r="E31234" s="2">
        <f>F31234*1.21</f>
        <v>34.258258099999999</v>
      </c>
      <c r="F31234" s="2">
        <v>28.312609999999999</v>
      </c>
    </row>
    <row r="31235" spans="1:6">
      <c r="A31235" t="s">
        <v>35832</v>
      </c>
      <c r="B31235" t="s">
        <v>35833</v>
      </c>
      <c r="C31235" t="s">
        <v>23481</v>
      </c>
      <c r="E31235" s="2">
        <f>F31235*1.21</f>
        <v>34.258270199999998</v>
      </c>
      <c r="F31235" s="2">
        <v>28.312619999999999</v>
      </c>
    </row>
    <row r="31236" spans="1:6">
      <c r="A31236" t="s">
        <v>35834</v>
      </c>
      <c r="B31236" t="s">
        <v>35835</v>
      </c>
      <c r="C31236" t="s">
        <v>23481</v>
      </c>
      <c r="E31236" s="2">
        <f>F31236*1.21</f>
        <v>34.258282299999998</v>
      </c>
      <c r="F31236" s="2">
        <v>28.312629999999999</v>
      </c>
    </row>
    <row r="31237" spans="1:6">
      <c r="A31237" t="s">
        <v>35836</v>
      </c>
      <c r="B31237" t="s">
        <v>35835</v>
      </c>
      <c r="C31237" t="s">
        <v>23481</v>
      </c>
      <c r="E31237" s="2">
        <f>F31237*1.21</f>
        <v>34.258294399999997</v>
      </c>
      <c r="F31237" s="2">
        <v>28.312639999999998</v>
      </c>
    </row>
    <row r="31238" spans="1:6">
      <c r="A31238" t="s">
        <v>35837</v>
      </c>
      <c r="B31238" t="s">
        <v>35835</v>
      </c>
      <c r="C31238" t="s">
        <v>23481</v>
      </c>
      <c r="E31238" s="2">
        <f>F31238*1.21</f>
        <v>34.258306500000003</v>
      </c>
      <c r="F31238" s="2">
        <v>28.312650000000001</v>
      </c>
    </row>
    <row r="31239" spans="1:6">
      <c r="A31239" t="s">
        <v>35838</v>
      </c>
      <c r="B31239" t="s">
        <v>35835</v>
      </c>
      <c r="C31239" t="s">
        <v>23481</v>
      </c>
      <c r="E31239" s="2">
        <f>F31239*1.21</f>
        <v>34.258318600000003</v>
      </c>
      <c r="F31239" s="2">
        <v>28.312660000000001</v>
      </c>
    </row>
    <row r="31240" spans="1:6">
      <c r="A31240" t="s">
        <v>35839</v>
      </c>
      <c r="B31240" t="s">
        <v>35835</v>
      </c>
      <c r="C31240" t="s">
        <v>23481</v>
      </c>
      <c r="E31240" s="2">
        <f>F31240*1.21</f>
        <v>34.258330700000002</v>
      </c>
      <c r="F31240" s="2">
        <v>28.312670000000001</v>
      </c>
    </row>
    <row r="31241" spans="1:6">
      <c r="A31241" t="s">
        <v>35840</v>
      </c>
      <c r="B31241" t="s">
        <v>35841</v>
      </c>
      <c r="C31241" t="s">
        <v>23481</v>
      </c>
      <c r="E31241" s="2">
        <f>F31241*1.21</f>
        <v>34.258342800000001</v>
      </c>
      <c r="F31241" s="2">
        <v>28.31268</v>
      </c>
    </row>
    <row r="31242" spans="1:6">
      <c r="A31242" t="s">
        <v>35842</v>
      </c>
      <c r="B31242" t="s">
        <v>35843</v>
      </c>
      <c r="C31242" t="s">
        <v>23481</v>
      </c>
      <c r="E31242" s="2">
        <f>F31242*1.21</f>
        <v>34.2583549</v>
      </c>
      <c r="F31242" s="2">
        <v>28.31269</v>
      </c>
    </row>
    <row r="31243" spans="1:6">
      <c r="A31243" t="s">
        <v>35844</v>
      </c>
      <c r="B31243" t="s">
        <v>35845</v>
      </c>
      <c r="C31243" t="s">
        <v>23481</v>
      </c>
      <c r="E31243" s="2">
        <f>F31243*1.21</f>
        <v>34.258367</v>
      </c>
      <c r="F31243" s="2">
        <v>28.3127</v>
      </c>
    </row>
    <row r="31244" spans="1:6">
      <c r="A31244" t="s">
        <v>35846</v>
      </c>
      <c r="B31244" t="s">
        <v>35847</v>
      </c>
      <c r="C31244" t="s">
        <v>23481</v>
      </c>
      <c r="E31244" s="2">
        <f>F31244*1.21</f>
        <v>34.258379099999999</v>
      </c>
      <c r="F31244" s="2">
        <v>28.312709999999999</v>
      </c>
    </row>
    <row r="31245" spans="1:6">
      <c r="A31245" t="s">
        <v>35848</v>
      </c>
      <c r="B31245" t="s">
        <v>35849</v>
      </c>
      <c r="C31245" t="s">
        <v>23481</v>
      </c>
      <c r="E31245" s="2">
        <f>F31245*1.21</f>
        <v>34.258391199999998</v>
      </c>
      <c r="F31245" s="2">
        <v>28.312719999999999</v>
      </c>
    </row>
    <row r="31246" spans="1:6">
      <c r="A31246" t="s">
        <v>35850</v>
      </c>
      <c r="B31246" t="s">
        <v>35722</v>
      </c>
      <c r="C31246" t="s">
        <v>23481</v>
      </c>
      <c r="E31246" s="2">
        <f>F31246*1.21</f>
        <v>34.258403299999998</v>
      </c>
      <c r="F31246" s="2">
        <v>28.312729999999998</v>
      </c>
    </row>
    <row r="31247" spans="1:6">
      <c r="A31247" t="s">
        <v>35851</v>
      </c>
      <c r="B31247" t="s">
        <v>35722</v>
      </c>
      <c r="C31247" t="s">
        <v>23481</v>
      </c>
      <c r="E31247" s="2">
        <f>F31247*1.21</f>
        <v>34.258415400000004</v>
      </c>
      <c r="F31247" s="2">
        <v>28.312740000000002</v>
      </c>
    </row>
    <row r="31248" spans="1:6">
      <c r="A31248" t="s">
        <v>35852</v>
      </c>
      <c r="B31248" t="s">
        <v>35722</v>
      </c>
      <c r="C31248" t="s">
        <v>23481</v>
      </c>
      <c r="E31248" s="2">
        <f>F31248*1.21</f>
        <v>34.258427500000003</v>
      </c>
      <c r="F31248" s="2">
        <v>28.312750000000001</v>
      </c>
    </row>
    <row r="31249" spans="1:6">
      <c r="A31249" t="s">
        <v>35853</v>
      </c>
      <c r="B31249" t="s">
        <v>35722</v>
      </c>
      <c r="C31249" t="s">
        <v>23481</v>
      </c>
      <c r="E31249" s="2">
        <f>F31249*1.21</f>
        <v>34.258439600000003</v>
      </c>
      <c r="F31249" s="2">
        <v>28.312760000000001</v>
      </c>
    </row>
    <row r="31250" spans="1:6">
      <c r="A31250" t="s">
        <v>35854</v>
      </c>
      <c r="B31250" t="s">
        <v>35722</v>
      </c>
      <c r="C31250" t="s">
        <v>23481</v>
      </c>
      <c r="E31250" s="2">
        <f>F31250*1.21</f>
        <v>34.258451700000002</v>
      </c>
      <c r="F31250" s="2">
        <v>28.31277</v>
      </c>
    </row>
    <row r="31251" spans="1:6">
      <c r="A31251" t="s">
        <v>35855</v>
      </c>
      <c r="B31251" t="s">
        <v>35722</v>
      </c>
      <c r="C31251" t="s">
        <v>23481</v>
      </c>
      <c r="E31251" s="2">
        <f>F31251*1.21</f>
        <v>34.258463800000001</v>
      </c>
      <c r="F31251" s="2">
        <v>28.31278</v>
      </c>
    </row>
    <row r="31252" spans="1:6">
      <c r="A31252" t="s">
        <v>35856</v>
      </c>
      <c r="B31252" t="s">
        <v>35722</v>
      </c>
      <c r="C31252" t="s">
        <v>23481</v>
      </c>
      <c r="E31252" s="2">
        <f>F31252*1.21</f>
        <v>34.258475900000001</v>
      </c>
      <c r="F31252" s="2">
        <v>28.31279</v>
      </c>
    </row>
    <row r="31253" spans="1:6">
      <c r="A31253" t="s">
        <v>35857</v>
      </c>
      <c r="B31253" t="s">
        <v>35722</v>
      </c>
      <c r="C31253" t="s">
        <v>23481</v>
      </c>
      <c r="E31253" s="2">
        <f>F31253*1.21</f>
        <v>34.258488</v>
      </c>
      <c r="F31253" s="2">
        <v>28.312799999999999</v>
      </c>
    </row>
    <row r="31254" spans="1:6">
      <c r="A31254" t="s">
        <v>35858</v>
      </c>
      <c r="B31254" t="s">
        <v>35722</v>
      </c>
      <c r="C31254" t="s">
        <v>23481</v>
      </c>
      <c r="E31254" s="2">
        <f>F31254*1.21</f>
        <v>34.258500099999999</v>
      </c>
      <c r="F31254" s="2">
        <v>28.312809999999999</v>
      </c>
    </row>
    <row r="31255" spans="1:6">
      <c r="A31255" t="s">
        <v>35859</v>
      </c>
      <c r="B31255" t="s">
        <v>35722</v>
      </c>
      <c r="C31255" t="s">
        <v>23481</v>
      </c>
      <c r="E31255" s="2">
        <f>F31255*1.21</f>
        <v>34.258512199999998</v>
      </c>
      <c r="F31255" s="2">
        <v>28.312819999999999</v>
      </c>
    </row>
    <row r="31256" spans="1:6">
      <c r="A31256" t="s">
        <v>35860</v>
      </c>
      <c r="B31256" t="s">
        <v>35722</v>
      </c>
      <c r="C31256" t="s">
        <v>23481</v>
      </c>
      <c r="E31256" s="2">
        <f>F31256*1.21</f>
        <v>34.258524299999998</v>
      </c>
      <c r="F31256" s="2">
        <v>28.312830000000002</v>
      </c>
    </row>
    <row r="31257" spans="1:6">
      <c r="A31257" t="s">
        <v>35861</v>
      </c>
      <c r="B31257" t="s">
        <v>35722</v>
      </c>
      <c r="C31257" t="s">
        <v>23481</v>
      </c>
      <c r="E31257" s="2">
        <f>F31257*1.21</f>
        <v>34.258536400000004</v>
      </c>
      <c r="F31257" s="2">
        <v>28.312840000000001</v>
      </c>
    </row>
    <row r="31258" spans="1:6">
      <c r="A31258" t="s">
        <v>35862</v>
      </c>
      <c r="B31258" t="s">
        <v>35722</v>
      </c>
      <c r="C31258" t="s">
        <v>23481</v>
      </c>
      <c r="E31258" s="2">
        <f>F31258*1.21</f>
        <v>34.258548500000003</v>
      </c>
      <c r="F31258" s="2">
        <v>28.312850000000001</v>
      </c>
    </row>
    <row r="31259" spans="1:6">
      <c r="A31259" t="s">
        <v>35863</v>
      </c>
      <c r="B31259" t="s">
        <v>35733</v>
      </c>
      <c r="C31259" t="s">
        <v>23481</v>
      </c>
      <c r="E31259" s="2">
        <f>F31259*1.21</f>
        <v>34.258560600000003</v>
      </c>
      <c r="F31259" s="2">
        <v>28.312860000000001</v>
      </c>
    </row>
    <row r="31260" spans="1:6">
      <c r="A31260" t="s">
        <v>35864</v>
      </c>
      <c r="B31260" t="s">
        <v>35733</v>
      </c>
      <c r="C31260" t="s">
        <v>23481</v>
      </c>
      <c r="E31260" s="2">
        <f>F31260*1.21</f>
        <v>34.258572700000002</v>
      </c>
      <c r="F31260" s="2">
        <v>28.31287</v>
      </c>
    </row>
    <row r="31261" spans="1:6">
      <c r="A31261" t="s">
        <v>35865</v>
      </c>
      <c r="B31261" t="s">
        <v>35733</v>
      </c>
      <c r="C31261" t="s">
        <v>23481</v>
      </c>
      <c r="E31261" s="2">
        <f>F31261*1.21</f>
        <v>34.258584800000001</v>
      </c>
      <c r="F31261" s="2">
        <v>28.31288</v>
      </c>
    </row>
    <row r="31262" spans="1:6">
      <c r="A31262" t="s">
        <v>35866</v>
      </c>
      <c r="B31262" t="s">
        <v>35733</v>
      </c>
      <c r="C31262" t="s">
        <v>23481</v>
      </c>
      <c r="E31262" s="2">
        <f>F31262*1.21</f>
        <v>34.258596900000001</v>
      </c>
      <c r="F31262" s="2">
        <v>28.312889999999999</v>
      </c>
    </row>
    <row r="31263" spans="1:6">
      <c r="A31263" t="s">
        <v>35867</v>
      </c>
      <c r="B31263" t="s">
        <v>35733</v>
      </c>
      <c r="C31263" t="s">
        <v>23481</v>
      </c>
      <c r="E31263" s="2">
        <f>F31263*1.21</f>
        <v>34.258609</v>
      </c>
      <c r="F31263" s="2">
        <v>28.312899999999999</v>
      </c>
    </row>
    <row r="31264" spans="1:6">
      <c r="A31264" t="s">
        <v>35868</v>
      </c>
      <c r="B31264" t="s">
        <v>35733</v>
      </c>
      <c r="C31264" t="s">
        <v>23481</v>
      </c>
      <c r="E31264" s="2">
        <f>F31264*1.21</f>
        <v>34.258621099999999</v>
      </c>
      <c r="F31264" s="2">
        <v>28.312909999999999</v>
      </c>
    </row>
    <row r="31265" spans="1:6">
      <c r="A31265" t="s">
        <v>35869</v>
      </c>
      <c r="B31265" t="s">
        <v>30901</v>
      </c>
      <c r="C31265" t="s">
        <v>23481</v>
      </c>
      <c r="E31265" s="2">
        <f>F31265*1.21</f>
        <v>34.258633199999998</v>
      </c>
      <c r="F31265" s="2">
        <v>28.312919999999998</v>
      </c>
    </row>
    <row r="31266" spans="1:6">
      <c r="A31266" t="s">
        <v>35870</v>
      </c>
      <c r="B31266" t="s">
        <v>30901</v>
      </c>
      <c r="C31266" t="s">
        <v>23481</v>
      </c>
      <c r="E31266" s="2">
        <f>F31266*1.21</f>
        <v>34.258645299999998</v>
      </c>
      <c r="F31266" s="2">
        <v>28.312930000000001</v>
      </c>
    </row>
    <row r="31267" spans="1:6">
      <c r="A31267" t="s">
        <v>35871</v>
      </c>
      <c r="B31267" t="s">
        <v>30901</v>
      </c>
      <c r="C31267" t="s">
        <v>23481</v>
      </c>
      <c r="E31267" s="2">
        <f>F31267*1.21</f>
        <v>34.258657399999997</v>
      </c>
      <c r="F31267" s="2">
        <v>28.312940000000001</v>
      </c>
    </row>
    <row r="31268" spans="1:6">
      <c r="A31268" t="s">
        <v>35872</v>
      </c>
      <c r="B31268" t="s">
        <v>30901</v>
      </c>
      <c r="C31268" t="s">
        <v>23481</v>
      </c>
      <c r="E31268" s="2">
        <f>F31268*1.21</f>
        <v>34.258669499999996</v>
      </c>
      <c r="F31268" s="2">
        <v>28.312950000000001</v>
      </c>
    </row>
    <row r="31269" spans="1:6">
      <c r="A31269" t="s">
        <v>35873</v>
      </c>
      <c r="B31269" t="s">
        <v>30901</v>
      </c>
      <c r="C31269" t="s">
        <v>23481</v>
      </c>
      <c r="E31269" s="2">
        <f>F31269*1.21</f>
        <v>34.258681600000003</v>
      </c>
      <c r="F31269" s="2">
        <v>28.31296</v>
      </c>
    </row>
    <row r="31270" spans="1:6">
      <c r="A31270" t="s">
        <v>35874</v>
      </c>
      <c r="B31270" t="s">
        <v>30901</v>
      </c>
      <c r="C31270" t="s">
        <v>23481</v>
      </c>
      <c r="E31270" s="2">
        <f>F31270*1.21</f>
        <v>34.258693700000002</v>
      </c>
      <c r="F31270" s="2">
        <v>28.31297</v>
      </c>
    </row>
    <row r="31271" spans="1:6">
      <c r="A31271" t="s">
        <v>35875</v>
      </c>
      <c r="B31271" t="s">
        <v>35876</v>
      </c>
      <c r="C31271" t="s">
        <v>23481</v>
      </c>
      <c r="E31271" s="2">
        <f>F31271*1.21</f>
        <v>34.258705800000001</v>
      </c>
      <c r="F31271" s="2">
        <v>28.31298</v>
      </c>
    </row>
    <row r="31272" spans="1:6">
      <c r="A31272" t="s">
        <v>35877</v>
      </c>
      <c r="B31272" t="s">
        <v>35876</v>
      </c>
      <c r="C31272" t="s">
        <v>23481</v>
      </c>
      <c r="E31272" s="2">
        <f>F31272*1.21</f>
        <v>34.258717900000001</v>
      </c>
      <c r="F31272" s="2">
        <v>28.312989999999999</v>
      </c>
    </row>
    <row r="31273" spans="1:6">
      <c r="A31273" t="s">
        <v>35878</v>
      </c>
      <c r="B31273" t="s">
        <v>35876</v>
      </c>
      <c r="C31273" t="s">
        <v>23481</v>
      </c>
      <c r="E31273" s="2">
        <f>F31273*1.21</f>
        <v>34.25873</v>
      </c>
      <c r="F31273" s="2">
        <v>28.312999999999999</v>
      </c>
    </row>
    <row r="31274" spans="1:6">
      <c r="A31274" t="s">
        <v>35879</v>
      </c>
      <c r="B31274" t="s">
        <v>35876</v>
      </c>
      <c r="C31274" t="s">
        <v>23481</v>
      </c>
      <c r="E31274" s="2">
        <f>F31274*1.21</f>
        <v>34.258742099999999</v>
      </c>
      <c r="F31274" s="2">
        <v>28.313009999999998</v>
      </c>
    </row>
    <row r="31275" spans="1:6">
      <c r="A31275" t="s">
        <v>35880</v>
      </c>
      <c r="B31275" t="s">
        <v>35876</v>
      </c>
      <c r="C31275" t="s">
        <v>23481</v>
      </c>
      <c r="E31275" s="2">
        <f>F31275*1.21</f>
        <v>34.258754199999998</v>
      </c>
      <c r="F31275" s="2">
        <v>28.313020000000002</v>
      </c>
    </row>
    <row r="31276" spans="1:6">
      <c r="A31276" t="s">
        <v>35881</v>
      </c>
      <c r="B31276" t="s">
        <v>35876</v>
      </c>
      <c r="C31276" t="s">
        <v>23481</v>
      </c>
      <c r="E31276" s="2">
        <f>F31276*1.21</f>
        <v>34.258766299999998</v>
      </c>
      <c r="F31276" s="2">
        <v>28.313030000000001</v>
      </c>
    </row>
    <row r="31277" spans="1:6">
      <c r="A31277" t="s">
        <v>35882</v>
      </c>
      <c r="B31277" t="s">
        <v>35883</v>
      </c>
      <c r="C31277" t="s">
        <v>23481</v>
      </c>
      <c r="E31277" s="2">
        <f>F31277*1.21</f>
        <v>34.258778399999997</v>
      </c>
      <c r="F31277" s="2">
        <v>28.313040000000001</v>
      </c>
    </row>
    <row r="31278" spans="1:6">
      <c r="A31278" t="s">
        <v>35884</v>
      </c>
      <c r="B31278" t="s">
        <v>35885</v>
      </c>
      <c r="C31278" t="s">
        <v>23481</v>
      </c>
      <c r="E31278" s="2">
        <f>F31278*1.21</f>
        <v>34.258790499999996</v>
      </c>
      <c r="F31278" s="2">
        <v>28.31305</v>
      </c>
    </row>
    <row r="31279" spans="1:6">
      <c r="A31279" t="s">
        <v>35886</v>
      </c>
      <c r="B31279" t="s">
        <v>35885</v>
      </c>
      <c r="C31279" t="s">
        <v>23481</v>
      </c>
      <c r="E31279" s="2">
        <f>F31279*1.21</f>
        <v>34.258802599999996</v>
      </c>
      <c r="F31279" s="2">
        <v>28.31306</v>
      </c>
    </row>
    <row r="31280" spans="1:6">
      <c r="A31280" t="s">
        <v>35887</v>
      </c>
      <c r="B31280" t="s">
        <v>35885</v>
      </c>
      <c r="C31280" t="s">
        <v>23481</v>
      </c>
      <c r="E31280" s="2">
        <f>F31280*1.21</f>
        <v>34.258814700000002</v>
      </c>
      <c r="F31280" s="2">
        <v>28.31307</v>
      </c>
    </row>
    <row r="31281" spans="1:6">
      <c r="A31281" t="s">
        <v>35888</v>
      </c>
      <c r="B31281" t="s">
        <v>35885</v>
      </c>
      <c r="C31281" t="s">
        <v>23481</v>
      </c>
      <c r="E31281" s="2">
        <f>F31281*1.21</f>
        <v>34.258826800000001</v>
      </c>
      <c r="F31281" s="2">
        <v>28.313079999999999</v>
      </c>
    </row>
    <row r="31282" spans="1:6">
      <c r="A31282" t="s">
        <v>35889</v>
      </c>
      <c r="B31282" t="s">
        <v>35890</v>
      </c>
      <c r="C31282" t="s">
        <v>23481</v>
      </c>
      <c r="E31282" s="2">
        <f>F31282*1.21</f>
        <v>34.258838900000001</v>
      </c>
      <c r="F31282" s="2">
        <v>28.313089999999999</v>
      </c>
    </row>
    <row r="31283" spans="1:6">
      <c r="A31283" t="s">
        <v>35891</v>
      </c>
      <c r="B31283" t="s">
        <v>35890</v>
      </c>
      <c r="C31283" t="s">
        <v>23481</v>
      </c>
      <c r="E31283" s="2">
        <f>F31283*1.21</f>
        <v>34.258851</v>
      </c>
      <c r="F31283" s="2">
        <v>28.313099999999999</v>
      </c>
    </row>
    <row r="31284" spans="1:6">
      <c r="A31284" t="s">
        <v>35892</v>
      </c>
      <c r="B31284" t="s">
        <v>35890</v>
      </c>
      <c r="C31284" t="s">
        <v>23481</v>
      </c>
      <c r="E31284" s="2">
        <f>F31284*1.21</f>
        <v>34.258863099999999</v>
      </c>
      <c r="F31284" s="2">
        <v>28.313110000000002</v>
      </c>
    </row>
    <row r="31285" spans="1:6">
      <c r="A31285" t="s">
        <v>35893</v>
      </c>
      <c r="B31285" t="s">
        <v>35890</v>
      </c>
      <c r="C31285" t="s">
        <v>23481</v>
      </c>
      <c r="E31285" s="2">
        <f>F31285*1.21</f>
        <v>34.258875199999999</v>
      </c>
      <c r="F31285" s="2">
        <v>28.313120000000001</v>
      </c>
    </row>
    <row r="31286" spans="1:6">
      <c r="A31286" t="s">
        <v>35894</v>
      </c>
      <c r="B31286" t="s">
        <v>35895</v>
      </c>
      <c r="C31286" t="s">
        <v>23481</v>
      </c>
      <c r="E31286" s="2">
        <f>F31286*1.21</f>
        <v>34.258887299999998</v>
      </c>
      <c r="F31286" s="2">
        <v>28.313130000000001</v>
      </c>
    </row>
    <row r="31287" spans="1:6">
      <c r="A31287" t="s">
        <v>35896</v>
      </c>
      <c r="B31287" t="s">
        <v>35897</v>
      </c>
      <c r="C31287" t="s">
        <v>23481</v>
      </c>
      <c r="E31287" s="2">
        <f>F31287*1.21</f>
        <v>34.258899399999997</v>
      </c>
      <c r="F31287" s="2">
        <v>28.313140000000001</v>
      </c>
    </row>
    <row r="31288" spans="1:6">
      <c r="A31288" t="s">
        <v>35898</v>
      </c>
      <c r="B31288" t="s">
        <v>35899</v>
      </c>
      <c r="C31288" t="s">
        <v>23481</v>
      </c>
      <c r="E31288" s="2">
        <f>F31288*1.21</f>
        <v>34.258911499999996</v>
      </c>
      <c r="F31288" s="2">
        <v>28.31315</v>
      </c>
    </row>
    <row r="31289" spans="1:6">
      <c r="A31289" t="s">
        <v>35900</v>
      </c>
      <c r="B31289" t="s">
        <v>30901</v>
      </c>
      <c r="C31289" t="s">
        <v>23481</v>
      </c>
      <c r="E31289" s="2">
        <f>F31289*1.21</f>
        <v>34.258923599999996</v>
      </c>
      <c r="F31289" s="2">
        <v>28.31316</v>
      </c>
    </row>
    <row r="31290" spans="1:6">
      <c r="A31290" t="s">
        <v>35901</v>
      </c>
      <c r="B31290" t="s">
        <v>35902</v>
      </c>
      <c r="C31290" t="s">
        <v>23481</v>
      </c>
      <c r="E31290" s="2">
        <f>F31290*1.21</f>
        <v>34.258935699999995</v>
      </c>
      <c r="F31290" s="2">
        <v>28.31317</v>
      </c>
    </row>
    <row r="31291" spans="1:6">
      <c r="A31291" t="s">
        <v>35903</v>
      </c>
      <c r="B31291" t="s">
        <v>35904</v>
      </c>
      <c r="C31291" t="s">
        <v>23481</v>
      </c>
      <c r="E31291" s="2">
        <f>F31291*1.21</f>
        <v>34.258947800000001</v>
      </c>
      <c r="F31291" s="2">
        <v>28.313179999999999</v>
      </c>
    </row>
    <row r="31292" spans="1:6">
      <c r="A31292" t="s">
        <v>35905</v>
      </c>
      <c r="B31292" t="s">
        <v>30901</v>
      </c>
      <c r="C31292" t="s">
        <v>23481</v>
      </c>
      <c r="E31292" s="2">
        <f>F31292*1.21</f>
        <v>34.258959900000001</v>
      </c>
      <c r="F31292" s="2">
        <v>28.313189999999999</v>
      </c>
    </row>
    <row r="31293" spans="1:6">
      <c r="A31293" t="s">
        <v>35906</v>
      </c>
      <c r="B31293" t="s">
        <v>30901</v>
      </c>
      <c r="C31293" t="s">
        <v>23481</v>
      </c>
      <c r="E31293" s="2">
        <f>F31293*1.21</f>
        <v>34.258972</v>
      </c>
      <c r="F31293" s="2">
        <v>28.313199999999998</v>
      </c>
    </row>
    <row r="31294" spans="1:6">
      <c r="A31294" t="s">
        <v>35907</v>
      </c>
      <c r="B31294" t="s">
        <v>30901</v>
      </c>
      <c r="C31294" t="s">
        <v>23481</v>
      </c>
      <c r="E31294" s="2">
        <f>F31294*1.21</f>
        <v>34.258984099999999</v>
      </c>
      <c r="F31294" s="2">
        <v>28.313210000000002</v>
      </c>
    </row>
    <row r="31295" spans="1:6">
      <c r="A31295" t="s">
        <v>35908</v>
      </c>
      <c r="B31295" t="s">
        <v>35909</v>
      </c>
      <c r="C31295" t="s">
        <v>23481</v>
      </c>
      <c r="E31295" s="2">
        <f>F31295*1.21</f>
        <v>34.258996199999999</v>
      </c>
      <c r="F31295" s="2">
        <v>28.313220000000001</v>
      </c>
    </row>
    <row r="31296" spans="1:6">
      <c r="A31296" t="s">
        <v>35910</v>
      </c>
      <c r="B31296" t="s">
        <v>35911</v>
      </c>
      <c r="C31296" t="s">
        <v>23481</v>
      </c>
      <c r="E31296" s="2">
        <f>F31296*1.21</f>
        <v>34.259008299999998</v>
      </c>
      <c r="F31296" s="2">
        <v>28.313230000000001</v>
      </c>
    </row>
    <row r="31297" spans="1:6">
      <c r="A31297" t="s">
        <v>35912</v>
      </c>
      <c r="B31297" t="s">
        <v>35913</v>
      </c>
      <c r="C31297" t="s">
        <v>23481</v>
      </c>
      <c r="E31297" s="2">
        <f>F31297*1.21</f>
        <v>34.259020399999997</v>
      </c>
      <c r="F31297" s="2">
        <v>28.31324</v>
      </c>
    </row>
    <row r="31298" spans="1:6">
      <c r="A31298" t="s">
        <v>35914</v>
      </c>
      <c r="B31298" t="s">
        <v>35915</v>
      </c>
      <c r="C31298" t="s">
        <v>23481</v>
      </c>
      <c r="E31298" s="2">
        <f>F31298*1.21</f>
        <v>34.259032499999996</v>
      </c>
      <c r="F31298" s="2">
        <v>28.31325</v>
      </c>
    </row>
    <row r="31299" spans="1:6">
      <c r="A31299" t="s">
        <v>35916</v>
      </c>
      <c r="B31299" t="s">
        <v>35917</v>
      </c>
      <c r="C31299" t="s">
        <v>23481</v>
      </c>
      <c r="E31299" s="2">
        <f>F31299*1.21</f>
        <v>34.259044599999996</v>
      </c>
      <c r="F31299" s="2">
        <v>28.31326</v>
      </c>
    </row>
    <row r="31300" spans="1:6">
      <c r="A31300" t="s">
        <v>35918</v>
      </c>
      <c r="B31300" t="s">
        <v>35890</v>
      </c>
      <c r="C31300" t="s">
        <v>23481</v>
      </c>
      <c r="E31300" s="2">
        <f>F31300*1.21</f>
        <v>34.259056699999995</v>
      </c>
      <c r="F31300" s="2">
        <v>28.313269999999999</v>
      </c>
    </row>
    <row r="31301" spans="1:6">
      <c r="A31301" t="s">
        <v>35919</v>
      </c>
      <c r="B31301" t="s">
        <v>35890</v>
      </c>
      <c r="C31301" t="s">
        <v>23481</v>
      </c>
      <c r="E31301" s="2">
        <f>F31301*1.21</f>
        <v>34.259068799999994</v>
      </c>
      <c r="F31301" s="2">
        <v>28.313279999999999</v>
      </c>
    </row>
    <row r="31302" spans="1:6">
      <c r="A31302" t="s">
        <v>35920</v>
      </c>
      <c r="B31302" t="s">
        <v>35890</v>
      </c>
      <c r="C31302" t="s">
        <v>23481</v>
      </c>
      <c r="E31302" s="2">
        <f>F31302*1.21</f>
        <v>34.259080900000001</v>
      </c>
      <c r="F31302" s="2">
        <v>28.313289999999999</v>
      </c>
    </row>
    <row r="31303" spans="1:6">
      <c r="A31303" t="s">
        <v>35921</v>
      </c>
      <c r="B31303" t="s">
        <v>35890</v>
      </c>
      <c r="C31303" t="s">
        <v>23481</v>
      </c>
      <c r="E31303" s="2">
        <f>F31303*1.21</f>
        <v>34.259093</v>
      </c>
      <c r="F31303" s="2">
        <v>28.313300000000002</v>
      </c>
    </row>
    <row r="31304" spans="1:6">
      <c r="A31304" t="s">
        <v>35922</v>
      </c>
      <c r="B31304" t="s">
        <v>35722</v>
      </c>
      <c r="C31304" t="s">
        <v>23481</v>
      </c>
      <c r="E31304" s="2">
        <f>F31304*1.21</f>
        <v>34.259105099999999</v>
      </c>
      <c r="F31304" s="2">
        <v>28.313310000000001</v>
      </c>
    </row>
    <row r="31305" spans="1:6">
      <c r="A31305" t="s">
        <v>35923</v>
      </c>
      <c r="B31305" t="s">
        <v>35722</v>
      </c>
      <c r="C31305" t="s">
        <v>23481</v>
      </c>
      <c r="E31305" s="2">
        <f>F31305*1.21</f>
        <v>34.259117199999999</v>
      </c>
      <c r="F31305" s="2">
        <v>28.313320000000001</v>
      </c>
    </row>
    <row r="31306" spans="1:6">
      <c r="A31306" t="s">
        <v>35924</v>
      </c>
      <c r="B31306" t="s">
        <v>35722</v>
      </c>
      <c r="C31306" t="s">
        <v>23481</v>
      </c>
      <c r="E31306" s="2">
        <f>F31306*1.21</f>
        <v>34.259129299999998</v>
      </c>
      <c r="F31306" s="2">
        <v>28.313330000000001</v>
      </c>
    </row>
    <row r="31307" spans="1:6">
      <c r="A31307" t="s">
        <v>35925</v>
      </c>
      <c r="B31307" t="s">
        <v>35733</v>
      </c>
      <c r="C31307" t="s">
        <v>23481</v>
      </c>
      <c r="E31307" s="2">
        <f>F31307*1.21</f>
        <v>34.259141399999997</v>
      </c>
      <c r="F31307" s="2">
        <v>28.31334</v>
      </c>
    </row>
    <row r="31308" spans="1:6">
      <c r="A31308" t="s">
        <v>35926</v>
      </c>
      <c r="B31308" t="s">
        <v>35733</v>
      </c>
      <c r="C31308" t="s">
        <v>23481</v>
      </c>
      <c r="E31308" s="2">
        <f>F31308*1.21</f>
        <v>34.259153499999996</v>
      </c>
      <c r="F31308" s="2">
        <v>28.31335</v>
      </c>
    </row>
    <row r="31309" spans="1:6">
      <c r="A31309" t="s">
        <v>35927</v>
      </c>
      <c r="B31309" t="s">
        <v>35733</v>
      </c>
      <c r="C31309" t="s">
        <v>23481</v>
      </c>
      <c r="E31309" s="2">
        <f>F31309*1.21</f>
        <v>34.259165599999996</v>
      </c>
      <c r="F31309" s="2">
        <v>28.313359999999999</v>
      </c>
    </row>
    <row r="31310" spans="1:6">
      <c r="A31310" t="s">
        <v>35928</v>
      </c>
      <c r="B31310" t="s">
        <v>35885</v>
      </c>
      <c r="C31310" t="s">
        <v>23481</v>
      </c>
      <c r="E31310" s="2">
        <f>F31310*1.21</f>
        <v>34.259177699999995</v>
      </c>
      <c r="F31310" s="2">
        <v>28.313369999999999</v>
      </c>
    </row>
    <row r="31311" spans="1:6">
      <c r="A31311" t="s">
        <v>35929</v>
      </c>
      <c r="B31311" t="s">
        <v>35885</v>
      </c>
      <c r="C31311" t="s">
        <v>23481</v>
      </c>
      <c r="E31311" s="2">
        <f>F31311*1.21</f>
        <v>34.259189799999994</v>
      </c>
      <c r="F31311" s="2">
        <v>28.313379999999999</v>
      </c>
    </row>
    <row r="31312" spans="1:6">
      <c r="A31312" t="s">
        <v>35930</v>
      </c>
      <c r="B31312" t="s">
        <v>35885</v>
      </c>
      <c r="C31312" t="s">
        <v>23481</v>
      </c>
      <c r="E31312" s="2">
        <f>F31312*1.21</f>
        <v>34.259201899999994</v>
      </c>
      <c r="F31312" s="2">
        <v>28.313389999999998</v>
      </c>
    </row>
    <row r="31313" spans="1:6">
      <c r="A31313" t="s">
        <v>35931</v>
      </c>
      <c r="B31313" t="s">
        <v>35885</v>
      </c>
      <c r="C31313" t="s">
        <v>23481</v>
      </c>
      <c r="E31313" s="2">
        <f>F31313*1.21</f>
        <v>34.259214</v>
      </c>
      <c r="F31313" s="2">
        <v>28.313400000000001</v>
      </c>
    </row>
    <row r="31314" spans="1:6">
      <c r="A31314" t="s">
        <v>35932</v>
      </c>
      <c r="B31314" t="s">
        <v>35885</v>
      </c>
      <c r="C31314" t="s">
        <v>23481</v>
      </c>
      <c r="E31314" s="2">
        <f>F31314*1.21</f>
        <v>34.259226099999999</v>
      </c>
      <c r="F31314" s="2">
        <v>28.313410000000001</v>
      </c>
    </row>
    <row r="31315" spans="1:6">
      <c r="A31315" t="s">
        <v>35933</v>
      </c>
      <c r="B31315" t="s">
        <v>35885</v>
      </c>
      <c r="C31315" t="s">
        <v>23481</v>
      </c>
      <c r="E31315" s="2">
        <f>F31315*1.21</f>
        <v>34.259238199999999</v>
      </c>
      <c r="F31315" s="2">
        <v>28.313420000000001</v>
      </c>
    </row>
    <row r="31316" spans="1:6">
      <c r="A31316" t="s">
        <v>35934</v>
      </c>
      <c r="B31316" t="s">
        <v>35885</v>
      </c>
      <c r="C31316" t="s">
        <v>23481</v>
      </c>
      <c r="E31316" s="2">
        <f>F31316*1.21</f>
        <v>34.259250299999998</v>
      </c>
      <c r="F31316" s="2">
        <v>28.31343</v>
      </c>
    </row>
    <row r="31317" spans="1:6">
      <c r="A31317" t="s">
        <v>35935</v>
      </c>
      <c r="B31317" t="s">
        <v>35885</v>
      </c>
      <c r="C31317" t="s">
        <v>23481</v>
      </c>
      <c r="E31317" s="2">
        <f>F31317*1.21</f>
        <v>34.259262399999997</v>
      </c>
      <c r="F31317" s="2">
        <v>28.31344</v>
      </c>
    </row>
    <row r="31318" spans="1:6">
      <c r="A31318" t="s">
        <v>35936</v>
      </c>
      <c r="B31318" t="s">
        <v>35885</v>
      </c>
      <c r="C31318" t="s">
        <v>23481</v>
      </c>
      <c r="E31318" s="2">
        <f>F31318*1.21</f>
        <v>34.259274499999997</v>
      </c>
      <c r="F31318" s="2">
        <v>28.31345</v>
      </c>
    </row>
    <row r="31319" spans="1:6">
      <c r="A31319" t="s">
        <v>35937</v>
      </c>
      <c r="B31319" t="s">
        <v>35885</v>
      </c>
      <c r="C31319" t="s">
        <v>23481</v>
      </c>
      <c r="E31319" s="2">
        <f>F31319*1.21</f>
        <v>34.259286599999996</v>
      </c>
      <c r="F31319" s="2">
        <v>28.313459999999999</v>
      </c>
    </row>
    <row r="31320" spans="1:6">
      <c r="A31320" t="s">
        <v>35938</v>
      </c>
      <c r="B31320" t="s">
        <v>35885</v>
      </c>
      <c r="C31320" t="s">
        <v>23481</v>
      </c>
      <c r="E31320" s="2">
        <f>F31320*1.21</f>
        <v>34.259298699999995</v>
      </c>
      <c r="F31320" s="2">
        <v>28.313469999999999</v>
      </c>
    </row>
    <row r="31321" spans="1:6">
      <c r="A31321" t="s">
        <v>35939</v>
      </c>
      <c r="B31321" t="s">
        <v>35885</v>
      </c>
      <c r="C31321" t="s">
        <v>23481</v>
      </c>
      <c r="E31321" s="2">
        <f>F31321*1.21</f>
        <v>34.259310799999994</v>
      </c>
      <c r="F31321" s="2">
        <v>28.313479999999998</v>
      </c>
    </row>
    <row r="31322" spans="1:6">
      <c r="A31322" t="s">
        <v>35940</v>
      </c>
      <c r="B31322" t="s">
        <v>35885</v>
      </c>
      <c r="C31322" t="s">
        <v>23481</v>
      </c>
      <c r="E31322" s="2">
        <f>F31322*1.21</f>
        <v>34.259322900000001</v>
      </c>
      <c r="F31322" s="2">
        <v>28.313490000000002</v>
      </c>
    </row>
    <row r="31323" spans="1:6">
      <c r="A31323" t="s">
        <v>35941</v>
      </c>
      <c r="B31323" t="s">
        <v>30901</v>
      </c>
      <c r="C31323" t="s">
        <v>23481</v>
      </c>
      <c r="E31323" s="2">
        <f>F31323*1.21</f>
        <v>34.259335</v>
      </c>
      <c r="F31323" s="2">
        <v>28.313500000000001</v>
      </c>
    </row>
    <row r="31324" spans="1:6">
      <c r="A31324" t="s">
        <v>35942</v>
      </c>
      <c r="B31324" t="s">
        <v>30901</v>
      </c>
      <c r="C31324" t="s">
        <v>23481</v>
      </c>
      <c r="E31324" s="2">
        <f>F31324*1.21</f>
        <v>34.259347099999999</v>
      </c>
      <c r="F31324" s="2">
        <v>28.313510000000001</v>
      </c>
    </row>
    <row r="31325" spans="1:6">
      <c r="A31325" t="s">
        <v>35943</v>
      </c>
      <c r="B31325" t="s">
        <v>30901</v>
      </c>
      <c r="C31325" t="s">
        <v>23481</v>
      </c>
      <c r="E31325" s="2">
        <f>F31325*1.21</f>
        <v>34.259359199999999</v>
      </c>
      <c r="F31325" s="2">
        <v>28.31352</v>
      </c>
    </row>
    <row r="31326" spans="1:6">
      <c r="A31326" t="s">
        <v>35944</v>
      </c>
      <c r="B31326" t="s">
        <v>30901</v>
      </c>
      <c r="C31326" t="s">
        <v>23481</v>
      </c>
      <c r="E31326" s="2">
        <f>F31326*1.21</f>
        <v>34.259371299999998</v>
      </c>
      <c r="F31326" s="2">
        <v>28.31353</v>
      </c>
    </row>
    <row r="31327" spans="1:6">
      <c r="A31327" t="s">
        <v>35945</v>
      </c>
      <c r="B31327" t="s">
        <v>30901</v>
      </c>
      <c r="C31327" t="s">
        <v>23481</v>
      </c>
      <c r="E31327" s="2">
        <f>F31327*1.21</f>
        <v>34.259383399999997</v>
      </c>
      <c r="F31327" s="2">
        <v>28.31354</v>
      </c>
    </row>
    <row r="31328" spans="1:6">
      <c r="A31328" t="s">
        <v>35946</v>
      </c>
      <c r="B31328" t="s">
        <v>30901</v>
      </c>
      <c r="C31328" t="s">
        <v>23481</v>
      </c>
      <c r="E31328" s="2">
        <f>F31328*1.21</f>
        <v>34.259395499999997</v>
      </c>
      <c r="F31328" s="2">
        <v>28.313549999999999</v>
      </c>
    </row>
    <row r="31329" spans="1:6">
      <c r="A31329" t="s">
        <v>35947</v>
      </c>
      <c r="B31329" t="s">
        <v>30901</v>
      </c>
      <c r="C31329" t="s">
        <v>23481</v>
      </c>
      <c r="E31329" s="2">
        <f>F31329*1.21</f>
        <v>34.259407599999996</v>
      </c>
      <c r="F31329" s="2">
        <v>28.313559999999999</v>
      </c>
    </row>
    <row r="31330" spans="1:6">
      <c r="A31330" t="s">
        <v>35948</v>
      </c>
      <c r="B31330" t="s">
        <v>30901</v>
      </c>
      <c r="C31330" t="s">
        <v>23481</v>
      </c>
      <c r="E31330" s="2">
        <f>F31330*1.21</f>
        <v>34.259419699999995</v>
      </c>
      <c r="F31330" s="2">
        <v>28.313569999999999</v>
      </c>
    </row>
    <row r="31331" spans="1:6">
      <c r="A31331" t="s">
        <v>35949</v>
      </c>
      <c r="B31331" t="s">
        <v>30901</v>
      </c>
      <c r="C31331" t="s">
        <v>23481</v>
      </c>
      <c r="E31331" s="2">
        <f>F31331*1.21</f>
        <v>34.259431800000002</v>
      </c>
      <c r="F31331" s="2">
        <v>28.313580000000002</v>
      </c>
    </row>
    <row r="31332" spans="1:6">
      <c r="A31332" t="s">
        <v>35950</v>
      </c>
      <c r="B31332" t="s">
        <v>30901</v>
      </c>
      <c r="C31332" t="s">
        <v>23481</v>
      </c>
      <c r="E31332" s="2">
        <f>F31332*1.21</f>
        <v>34.259443900000001</v>
      </c>
      <c r="F31332" s="2">
        <v>28.313590000000001</v>
      </c>
    </row>
    <row r="31333" spans="1:6">
      <c r="A31333" t="s">
        <v>35951</v>
      </c>
      <c r="B31333" t="s">
        <v>35952</v>
      </c>
      <c r="C31333" t="s">
        <v>23481</v>
      </c>
      <c r="E31333" s="2">
        <f>F31333*1.21</f>
        <v>34.259456</v>
      </c>
      <c r="F31333" s="2">
        <v>28.313600000000001</v>
      </c>
    </row>
    <row r="31334" spans="1:6">
      <c r="A31334" t="s">
        <v>35953</v>
      </c>
      <c r="B31334" t="s">
        <v>35954</v>
      </c>
      <c r="C31334" t="s">
        <v>23481</v>
      </c>
      <c r="E31334" s="2">
        <f>F31334*1.21</f>
        <v>34.259468099999999</v>
      </c>
      <c r="F31334" s="2">
        <v>28.313610000000001</v>
      </c>
    </row>
    <row r="31335" spans="1:6">
      <c r="A31335" t="s">
        <v>35955</v>
      </c>
      <c r="B31335" t="s">
        <v>35956</v>
      </c>
      <c r="C31335" t="s">
        <v>23481</v>
      </c>
      <c r="E31335" s="2">
        <f>F31335*1.21</f>
        <v>34.259480199999999</v>
      </c>
      <c r="F31335" s="2">
        <v>28.31362</v>
      </c>
    </row>
    <row r="31336" spans="1:6">
      <c r="A31336" t="s">
        <v>35957</v>
      </c>
      <c r="B31336" t="s">
        <v>35958</v>
      </c>
      <c r="C31336" t="s">
        <v>23481</v>
      </c>
      <c r="E31336" s="2">
        <f>F31336*1.21</f>
        <v>34.259492299999998</v>
      </c>
      <c r="F31336" s="2">
        <v>28.31363</v>
      </c>
    </row>
    <row r="31337" spans="1:6">
      <c r="A31337" t="s">
        <v>35959</v>
      </c>
      <c r="B31337" t="s">
        <v>35895</v>
      </c>
      <c r="C31337" t="s">
        <v>23481</v>
      </c>
      <c r="E31337" s="2">
        <f>F31337*1.21</f>
        <v>34.259504399999997</v>
      </c>
      <c r="F31337" s="2">
        <v>28.313639999999999</v>
      </c>
    </row>
    <row r="31338" spans="1:6">
      <c r="A31338" t="s">
        <v>35960</v>
      </c>
      <c r="B31338" t="s">
        <v>35899</v>
      </c>
      <c r="C31338" t="s">
        <v>23481</v>
      </c>
      <c r="E31338" s="2">
        <f>F31338*1.21</f>
        <v>34.259516499999997</v>
      </c>
      <c r="F31338" s="2">
        <v>28.313649999999999</v>
      </c>
    </row>
    <row r="31339" spans="1:6">
      <c r="A31339" t="s">
        <v>35961</v>
      </c>
      <c r="B31339" t="s">
        <v>35962</v>
      </c>
      <c r="C31339" t="s">
        <v>23481</v>
      </c>
      <c r="E31339" s="2">
        <f>F31339*1.21</f>
        <v>34.259528599999996</v>
      </c>
      <c r="F31339" s="2">
        <v>28.313659999999999</v>
      </c>
    </row>
    <row r="31340" spans="1:6">
      <c r="A31340" t="s">
        <v>35963</v>
      </c>
      <c r="B31340" t="s">
        <v>35964</v>
      </c>
      <c r="C31340" t="s">
        <v>23481</v>
      </c>
      <c r="E31340" s="2">
        <f>F31340*1.21</f>
        <v>34.259540699999995</v>
      </c>
      <c r="F31340" s="2">
        <v>28.313669999999998</v>
      </c>
    </row>
    <row r="31341" spans="1:6">
      <c r="A31341" t="s">
        <v>35965</v>
      </c>
      <c r="B31341" t="s">
        <v>35966</v>
      </c>
      <c r="C31341" t="s">
        <v>23481</v>
      </c>
      <c r="E31341" s="2">
        <f>F31341*1.21</f>
        <v>34.259552800000002</v>
      </c>
      <c r="F31341" s="2">
        <v>28.313680000000002</v>
      </c>
    </row>
    <row r="31342" spans="1:6">
      <c r="A31342" t="s">
        <v>35967</v>
      </c>
      <c r="B31342" t="s">
        <v>35966</v>
      </c>
      <c r="C31342" t="s">
        <v>23481</v>
      </c>
      <c r="E31342" s="2">
        <f>F31342*1.21</f>
        <v>34.259564900000001</v>
      </c>
      <c r="F31342" s="2">
        <v>28.313690000000001</v>
      </c>
    </row>
    <row r="31343" spans="1:6">
      <c r="A31343" t="s">
        <v>35968</v>
      </c>
      <c r="B31343" t="s">
        <v>35966</v>
      </c>
      <c r="C31343" t="s">
        <v>23481</v>
      </c>
      <c r="E31343" s="2">
        <f>F31343*1.21</f>
        <v>34.259577</v>
      </c>
      <c r="F31343" s="2">
        <v>28.313700000000001</v>
      </c>
    </row>
    <row r="31344" spans="1:6">
      <c r="A31344" t="s">
        <v>35969</v>
      </c>
      <c r="B31344" t="s">
        <v>35722</v>
      </c>
      <c r="C31344" t="s">
        <v>23481</v>
      </c>
      <c r="E31344" s="2">
        <f>F31344*1.21</f>
        <v>34.259589099999999</v>
      </c>
      <c r="F31344" s="2">
        <v>28.31371</v>
      </c>
    </row>
    <row r="31345" spans="1:6">
      <c r="A31345" t="s">
        <v>35970</v>
      </c>
      <c r="B31345" t="s">
        <v>35733</v>
      </c>
      <c r="C31345" t="s">
        <v>23481</v>
      </c>
      <c r="E31345" s="2">
        <f>F31345*1.21</f>
        <v>34.259601199999999</v>
      </c>
      <c r="F31345" s="2">
        <v>28.31372</v>
      </c>
    </row>
    <row r="31346" spans="1:6">
      <c r="A31346" t="s">
        <v>35971</v>
      </c>
      <c r="B31346" t="s">
        <v>35733</v>
      </c>
      <c r="C31346" t="s">
        <v>23481</v>
      </c>
      <c r="E31346" s="2">
        <f>F31346*1.21</f>
        <v>34.259613299999998</v>
      </c>
      <c r="F31346" s="2">
        <v>28.31373</v>
      </c>
    </row>
    <row r="31347" spans="1:6">
      <c r="A31347" t="s">
        <v>35972</v>
      </c>
      <c r="B31347" t="s">
        <v>35827</v>
      </c>
      <c r="C31347" t="s">
        <v>23481</v>
      </c>
      <c r="E31347" s="2">
        <f>F31347*1.21</f>
        <v>34.259625399999997</v>
      </c>
      <c r="F31347" s="2">
        <v>28.313739999999999</v>
      </c>
    </row>
    <row r="31348" spans="1:6">
      <c r="A31348" t="s">
        <v>35973</v>
      </c>
      <c r="B31348" t="s">
        <v>35829</v>
      </c>
      <c r="C31348" t="s">
        <v>23481</v>
      </c>
      <c r="E31348" s="2">
        <f>F31348*1.21</f>
        <v>34.259637499999997</v>
      </c>
      <c r="F31348" s="2">
        <v>28.313749999999999</v>
      </c>
    </row>
    <row r="31349" spans="1:6">
      <c r="A31349" t="s">
        <v>35974</v>
      </c>
      <c r="B31349" t="s">
        <v>35833</v>
      </c>
      <c r="C31349" t="s">
        <v>23481</v>
      </c>
      <c r="E31349" s="2">
        <f>F31349*1.21</f>
        <v>34.259649599999996</v>
      </c>
      <c r="F31349" s="2">
        <v>28.313759999999998</v>
      </c>
    </row>
    <row r="31350" spans="1:6">
      <c r="A31350" t="s">
        <v>35975</v>
      </c>
      <c r="B31350" t="s">
        <v>35722</v>
      </c>
      <c r="C31350" t="s">
        <v>23481</v>
      </c>
      <c r="E31350" s="2">
        <f>F31350*1.21</f>
        <v>34.259661700000002</v>
      </c>
      <c r="F31350" s="2">
        <v>28.313770000000002</v>
      </c>
    </row>
    <row r="31351" spans="1:6">
      <c r="A31351" t="s">
        <v>35976</v>
      </c>
      <c r="B31351" t="s">
        <v>35977</v>
      </c>
      <c r="C31351" t="s">
        <v>23481</v>
      </c>
      <c r="E31351" s="2">
        <f>F31351*1.21</f>
        <v>34.259673800000002</v>
      </c>
      <c r="F31351" s="2">
        <v>28.313780000000001</v>
      </c>
    </row>
    <row r="31352" spans="1:6">
      <c r="A31352" t="s">
        <v>35978</v>
      </c>
      <c r="B31352" t="s">
        <v>35979</v>
      </c>
      <c r="C31352" t="s">
        <v>23481</v>
      </c>
      <c r="E31352" s="2">
        <f>F31352*1.21</f>
        <v>34.259685900000001</v>
      </c>
      <c r="F31352" s="2">
        <v>28.313790000000001</v>
      </c>
    </row>
    <row r="31353" spans="1:6">
      <c r="A31353" t="s">
        <v>35980</v>
      </c>
      <c r="B31353" t="s">
        <v>35981</v>
      </c>
      <c r="C31353" t="s">
        <v>23481</v>
      </c>
      <c r="E31353" s="2">
        <f>F31353*1.21</f>
        <v>34.259698</v>
      </c>
      <c r="F31353" s="2">
        <v>28.313800000000001</v>
      </c>
    </row>
    <row r="31354" spans="1:6">
      <c r="A31354" t="s">
        <v>35982</v>
      </c>
      <c r="B31354" t="s">
        <v>35722</v>
      </c>
      <c r="C31354" t="s">
        <v>23481</v>
      </c>
      <c r="E31354" s="2">
        <f>F31354*1.21</f>
        <v>34.259710099999999</v>
      </c>
      <c r="F31354" s="2">
        <v>28.31381</v>
      </c>
    </row>
    <row r="31355" spans="1:6">
      <c r="A31355" t="s">
        <v>35983</v>
      </c>
      <c r="B31355" t="s">
        <v>35722</v>
      </c>
      <c r="C31355" t="s">
        <v>23481</v>
      </c>
      <c r="E31355" s="2">
        <f>F31355*1.21</f>
        <v>34.259722199999999</v>
      </c>
      <c r="F31355" s="2">
        <v>28.31382</v>
      </c>
    </row>
    <row r="31356" spans="1:6">
      <c r="A31356" t="s">
        <v>35984</v>
      </c>
      <c r="B31356" t="s">
        <v>35722</v>
      </c>
      <c r="C31356" t="s">
        <v>23481</v>
      </c>
      <c r="E31356" s="2">
        <f>F31356*1.21</f>
        <v>34.259734299999998</v>
      </c>
      <c r="F31356" s="2">
        <v>28.313829999999999</v>
      </c>
    </row>
    <row r="31357" spans="1:6">
      <c r="A31357" t="s">
        <v>35985</v>
      </c>
      <c r="B31357" t="s">
        <v>35722</v>
      </c>
      <c r="C31357" t="s">
        <v>23481</v>
      </c>
      <c r="E31357" s="2">
        <f>F31357*1.21</f>
        <v>34.259746399999997</v>
      </c>
      <c r="F31357" s="2">
        <v>28.313839999999999</v>
      </c>
    </row>
    <row r="31358" spans="1:6">
      <c r="A31358" t="s">
        <v>35986</v>
      </c>
      <c r="B31358" t="s">
        <v>35722</v>
      </c>
      <c r="C31358" t="s">
        <v>23481</v>
      </c>
      <c r="E31358" s="2">
        <f>F31358*1.21</f>
        <v>34.259758499999997</v>
      </c>
      <c r="F31358" s="2">
        <v>28.313849999999999</v>
      </c>
    </row>
    <row r="31359" spans="1:6">
      <c r="A31359" t="s">
        <v>35987</v>
      </c>
      <c r="B31359" t="s">
        <v>35722</v>
      </c>
      <c r="C31359" t="s">
        <v>23481</v>
      </c>
      <c r="E31359" s="2">
        <f>F31359*1.21</f>
        <v>34.259770599999996</v>
      </c>
      <c r="F31359" s="2">
        <v>28.313859999999998</v>
      </c>
    </row>
    <row r="31360" spans="1:6">
      <c r="A31360" t="s">
        <v>35988</v>
      </c>
      <c r="B31360" t="s">
        <v>35722</v>
      </c>
      <c r="C31360" t="s">
        <v>23481</v>
      </c>
      <c r="E31360" s="2">
        <f>F31360*1.21</f>
        <v>34.259782700000002</v>
      </c>
      <c r="F31360" s="2">
        <v>28.313870000000001</v>
      </c>
    </row>
    <row r="31361" spans="1:6">
      <c r="A31361" t="s">
        <v>35989</v>
      </c>
      <c r="B31361" t="s">
        <v>35733</v>
      </c>
      <c r="C31361" t="s">
        <v>23481</v>
      </c>
      <c r="E31361" s="2">
        <f>F31361*1.21</f>
        <v>34.259794800000002</v>
      </c>
      <c r="F31361" s="2">
        <v>28.313880000000001</v>
      </c>
    </row>
    <row r="31362" spans="1:6">
      <c r="A31362" t="s">
        <v>35990</v>
      </c>
      <c r="B31362" t="s">
        <v>35733</v>
      </c>
      <c r="C31362" t="s">
        <v>23481</v>
      </c>
      <c r="E31362" s="2">
        <f>F31362*1.21</f>
        <v>34.259806900000001</v>
      </c>
      <c r="F31362" s="2">
        <v>28.313890000000001</v>
      </c>
    </row>
    <row r="31363" spans="1:6">
      <c r="A31363" t="s">
        <v>35991</v>
      </c>
      <c r="B31363" t="s">
        <v>35733</v>
      </c>
      <c r="C31363" t="s">
        <v>23481</v>
      </c>
      <c r="E31363" s="2">
        <f>F31363*1.21</f>
        <v>34.259819</v>
      </c>
      <c r="F31363" s="2">
        <v>28.3139</v>
      </c>
    </row>
    <row r="31364" spans="1:6">
      <c r="A31364" t="s">
        <v>35992</v>
      </c>
      <c r="B31364" t="s">
        <v>35733</v>
      </c>
      <c r="C31364" t="s">
        <v>23481</v>
      </c>
      <c r="E31364" s="2">
        <f>F31364*1.21</f>
        <v>34.2598311</v>
      </c>
      <c r="F31364" s="2">
        <v>28.31391</v>
      </c>
    </row>
    <row r="31365" spans="1:6">
      <c r="A31365" t="s">
        <v>35993</v>
      </c>
      <c r="B31365" t="s">
        <v>35733</v>
      </c>
      <c r="C31365" t="s">
        <v>23481</v>
      </c>
      <c r="E31365" s="2">
        <f>F31365*1.21</f>
        <v>34.259843199999999</v>
      </c>
      <c r="F31365" s="2">
        <v>28.31392</v>
      </c>
    </row>
    <row r="31366" spans="1:6">
      <c r="A31366" t="s">
        <v>35994</v>
      </c>
      <c r="B31366" t="s">
        <v>35722</v>
      </c>
      <c r="C31366" t="s">
        <v>23481</v>
      </c>
      <c r="E31366" s="2">
        <f>F31366*1.21</f>
        <v>34.259855299999998</v>
      </c>
      <c r="F31366" s="2">
        <v>28.313929999999999</v>
      </c>
    </row>
    <row r="31367" spans="1:6">
      <c r="A31367" t="s">
        <v>35995</v>
      </c>
      <c r="B31367" t="s">
        <v>35996</v>
      </c>
      <c r="C31367" t="s">
        <v>23481</v>
      </c>
      <c r="E31367" s="2">
        <f>F31367*1.21</f>
        <v>34.259867399999997</v>
      </c>
      <c r="F31367" s="2">
        <v>28.313939999999999</v>
      </c>
    </row>
    <row r="31368" spans="1:6">
      <c r="A31368" t="s">
        <v>35997</v>
      </c>
      <c r="B31368" t="s">
        <v>35998</v>
      </c>
      <c r="C31368" t="s">
        <v>23481</v>
      </c>
      <c r="E31368" s="2">
        <f>F31368*1.21</f>
        <v>34.259879499999997</v>
      </c>
      <c r="F31368" s="2">
        <v>28.313949999999998</v>
      </c>
    </row>
    <row r="31369" spans="1:6">
      <c r="A31369" t="s">
        <v>35999</v>
      </c>
      <c r="B31369" t="s">
        <v>35996</v>
      </c>
      <c r="C31369" t="s">
        <v>23481</v>
      </c>
      <c r="E31369" s="2">
        <f>F31369*1.21</f>
        <v>34.259891600000003</v>
      </c>
      <c r="F31369" s="2">
        <v>28.313960000000002</v>
      </c>
    </row>
    <row r="31370" spans="1:6">
      <c r="A31370" t="s">
        <v>36000</v>
      </c>
      <c r="B31370" t="s">
        <v>36001</v>
      </c>
      <c r="C31370" t="s">
        <v>23481</v>
      </c>
      <c r="E31370" s="2">
        <f>F31370*1.21</f>
        <v>34.259903700000002</v>
      </c>
      <c r="F31370" s="2">
        <v>28.313970000000001</v>
      </c>
    </row>
    <row r="31371" spans="1:6">
      <c r="A31371" t="s">
        <v>36002</v>
      </c>
      <c r="B31371" t="s">
        <v>35996</v>
      </c>
      <c r="C31371" t="s">
        <v>23481</v>
      </c>
      <c r="E31371" s="2">
        <f>F31371*1.21</f>
        <v>34.259915800000002</v>
      </c>
      <c r="F31371" s="2">
        <v>28.313980000000001</v>
      </c>
    </row>
    <row r="31372" spans="1:6">
      <c r="A31372" t="s">
        <v>36003</v>
      </c>
      <c r="B31372" t="s">
        <v>36004</v>
      </c>
      <c r="C31372" t="s">
        <v>23481</v>
      </c>
      <c r="E31372" s="2">
        <f>F31372*1.21</f>
        <v>34.259927900000001</v>
      </c>
      <c r="F31372" s="2">
        <v>28.31399</v>
      </c>
    </row>
    <row r="31373" spans="1:6">
      <c r="A31373" t="s">
        <v>36005</v>
      </c>
      <c r="B31373" t="s">
        <v>35996</v>
      </c>
      <c r="C31373" t="s">
        <v>23481</v>
      </c>
      <c r="E31373" s="2">
        <f>F31373*1.21</f>
        <v>34.25994</v>
      </c>
      <c r="F31373" s="2">
        <v>28.314</v>
      </c>
    </row>
    <row r="31374" spans="1:6">
      <c r="A31374" t="s">
        <v>36006</v>
      </c>
      <c r="B31374" t="s">
        <v>35996</v>
      </c>
      <c r="C31374" t="s">
        <v>23481</v>
      </c>
      <c r="E31374" s="2">
        <f>F31374*1.21</f>
        <v>34.2599521</v>
      </c>
      <c r="F31374" s="2">
        <v>28.31401</v>
      </c>
    </row>
    <row r="31375" spans="1:6">
      <c r="A31375" t="s">
        <v>36007</v>
      </c>
      <c r="B31375" t="s">
        <v>35998</v>
      </c>
      <c r="C31375" t="s">
        <v>23481</v>
      </c>
      <c r="E31375" s="2">
        <f>F31375*1.21</f>
        <v>34.259964199999999</v>
      </c>
      <c r="F31375" s="2">
        <v>28.314019999999999</v>
      </c>
    </row>
    <row r="31376" spans="1:6">
      <c r="A31376" t="s">
        <v>36008</v>
      </c>
      <c r="B31376" t="s">
        <v>36001</v>
      </c>
      <c r="C31376" t="s">
        <v>23481</v>
      </c>
      <c r="E31376" s="2">
        <f>F31376*1.21</f>
        <v>34.259976299999998</v>
      </c>
      <c r="F31376" s="2">
        <v>28.314029999999999</v>
      </c>
    </row>
    <row r="31377" spans="1:6">
      <c r="A31377" t="s">
        <v>36009</v>
      </c>
      <c r="B31377" t="s">
        <v>36004</v>
      </c>
      <c r="C31377" t="s">
        <v>23481</v>
      </c>
      <c r="E31377" s="2">
        <f>F31377*1.21</f>
        <v>34.259988399999997</v>
      </c>
      <c r="F31377" s="2">
        <v>28.314039999999999</v>
      </c>
    </row>
    <row r="31378" spans="1:6">
      <c r="A31378" t="s">
        <v>36010</v>
      </c>
      <c r="B31378" t="s">
        <v>36011</v>
      </c>
      <c r="C31378" t="s">
        <v>23481</v>
      </c>
      <c r="E31378" s="2">
        <f>F31378*1.21</f>
        <v>34.260000500000004</v>
      </c>
      <c r="F31378" s="2">
        <v>28.314050000000002</v>
      </c>
    </row>
    <row r="31379" spans="1:6">
      <c r="A31379" t="s">
        <v>36012</v>
      </c>
      <c r="B31379" t="s">
        <v>36011</v>
      </c>
      <c r="C31379" t="s">
        <v>23481</v>
      </c>
      <c r="E31379" s="2">
        <f>F31379*1.21</f>
        <v>34.260012600000003</v>
      </c>
      <c r="F31379" s="2">
        <v>28.314060000000001</v>
      </c>
    </row>
    <row r="31380" spans="1:6">
      <c r="A31380" t="s">
        <v>36013</v>
      </c>
      <c r="B31380" t="s">
        <v>36011</v>
      </c>
      <c r="C31380" t="s">
        <v>23481</v>
      </c>
      <c r="E31380" s="2">
        <f>F31380*1.21</f>
        <v>34.260024700000002</v>
      </c>
      <c r="F31380" s="2">
        <v>28.314070000000001</v>
      </c>
    </row>
    <row r="31381" spans="1:6">
      <c r="A31381" t="s">
        <v>36014</v>
      </c>
      <c r="B31381" t="s">
        <v>36011</v>
      </c>
      <c r="C31381" t="s">
        <v>23481</v>
      </c>
      <c r="E31381" s="2">
        <f>F31381*1.21</f>
        <v>34.260036800000002</v>
      </c>
      <c r="F31381" s="2">
        <v>28.314080000000001</v>
      </c>
    </row>
    <row r="31382" spans="1:6">
      <c r="A31382" t="s">
        <v>36015</v>
      </c>
      <c r="B31382" t="s">
        <v>36011</v>
      </c>
      <c r="C31382" t="s">
        <v>23481</v>
      </c>
      <c r="E31382" s="2">
        <f>F31382*1.21</f>
        <v>34.260048900000001</v>
      </c>
      <c r="F31382" s="2">
        <v>28.31409</v>
      </c>
    </row>
    <row r="31383" spans="1:6">
      <c r="A31383" t="s">
        <v>36016</v>
      </c>
      <c r="B31383" t="s">
        <v>36011</v>
      </c>
      <c r="C31383" t="s">
        <v>23481</v>
      </c>
      <c r="E31383" s="2">
        <f>F31383*1.21</f>
        <v>34.260061</v>
      </c>
      <c r="F31383" s="2">
        <v>28.3141</v>
      </c>
    </row>
    <row r="31384" spans="1:6">
      <c r="A31384" t="s">
        <v>36017</v>
      </c>
      <c r="B31384" t="s">
        <v>36011</v>
      </c>
      <c r="C31384" t="s">
        <v>23481</v>
      </c>
      <c r="E31384" s="2">
        <f>F31384*1.21</f>
        <v>34.2600731</v>
      </c>
      <c r="F31384" s="2">
        <v>28.314109999999999</v>
      </c>
    </row>
    <row r="31385" spans="1:6">
      <c r="A31385" t="s">
        <v>36018</v>
      </c>
      <c r="B31385" t="s">
        <v>36011</v>
      </c>
      <c r="C31385" t="s">
        <v>23481</v>
      </c>
      <c r="E31385" s="2">
        <f>F31385*1.21</f>
        <v>34.260085199999999</v>
      </c>
      <c r="F31385" s="2">
        <v>28.314119999999999</v>
      </c>
    </row>
    <row r="31386" spans="1:6">
      <c r="A31386" t="s">
        <v>36019</v>
      </c>
      <c r="B31386" t="s">
        <v>36020</v>
      </c>
      <c r="C31386" t="s">
        <v>23481</v>
      </c>
      <c r="E31386" s="2">
        <f>F31386*1.21</f>
        <v>34.260097299999998</v>
      </c>
      <c r="F31386" s="2">
        <v>28.314129999999999</v>
      </c>
    </row>
    <row r="31387" spans="1:6">
      <c r="A31387" t="s">
        <v>36021</v>
      </c>
      <c r="B31387" t="s">
        <v>36022</v>
      </c>
      <c r="C31387" t="s">
        <v>23481</v>
      </c>
      <c r="E31387" s="2">
        <f>F31387*1.21</f>
        <v>34.260109399999997</v>
      </c>
      <c r="F31387" s="2">
        <v>28.314139999999998</v>
      </c>
    </row>
    <row r="31388" spans="1:6">
      <c r="A31388" t="s">
        <v>36023</v>
      </c>
      <c r="B31388" t="s">
        <v>36022</v>
      </c>
      <c r="C31388" t="s">
        <v>23481</v>
      </c>
      <c r="E31388" s="2">
        <f>F31388*1.21</f>
        <v>34.260121500000004</v>
      </c>
      <c r="F31388" s="2">
        <v>28.314150000000001</v>
      </c>
    </row>
    <row r="31389" spans="1:6">
      <c r="A31389" t="s">
        <v>36024</v>
      </c>
      <c r="B31389" t="s">
        <v>36022</v>
      </c>
      <c r="C31389" t="s">
        <v>23481</v>
      </c>
      <c r="E31389" s="2">
        <f>F31389*1.21</f>
        <v>34.260133600000003</v>
      </c>
      <c r="F31389" s="2">
        <v>28.314160000000001</v>
      </c>
    </row>
    <row r="31390" spans="1:6">
      <c r="A31390" t="s">
        <v>36025</v>
      </c>
      <c r="B31390" t="s">
        <v>36022</v>
      </c>
      <c r="C31390" t="s">
        <v>23481</v>
      </c>
      <c r="E31390" s="2">
        <f>F31390*1.21</f>
        <v>34.260145700000002</v>
      </c>
      <c r="F31390" s="2">
        <v>28.314170000000001</v>
      </c>
    </row>
    <row r="31391" spans="1:6">
      <c r="A31391" t="s">
        <v>36026</v>
      </c>
      <c r="B31391" t="s">
        <v>36022</v>
      </c>
      <c r="C31391" t="s">
        <v>23481</v>
      </c>
      <c r="E31391" s="2">
        <f>F31391*1.21</f>
        <v>34.260157800000002</v>
      </c>
      <c r="F31391" s="2">
        <v>28.31418</v>
      </c>
    </row>
    <row r="31392" spans="1:6">
      <c r="A31392" t="s">
        <v>36027</v>
      </c>
      <c r="B31392" t="s">
        <v>36022</v>
      </c>
      <c r="C31392" t="s">
        <v>23481</v>
      </c>
      <c r="E31392" s="2">
        <f>F31392*1.21</f>
        <v>34.260169900000001</v>
      </c>
      <c r="F31392" s="2">
        <v>28.31419</v>
      </c>
    </row>
    <row r="31393" spans="1:6">
      <c r="A31393" t="s">
        <v>36028</v>
      </c>
      <c r="B31393" t="s">
        <v>36022</v>
      </c>
      <c r="C31393" t="s">
        <v>23481</v>
      </c>
      <c r="E31393" s="2">
        <f>F31393*1.21</f>
        <v>34.260182</v>
      </c>
      <c r="F31393" s="2">
        <v>28.3142</v>
      </c>
    </row>
    <row r="31394" spans="1:6">
      <c r="A31394" t="s">
        <v>36029</v>
      </c>
      <c r="B31394" t="s">
        <v>36030</v>
      </c>
      <c r="C31394" t="s">
        <v>23481</v>
      </c>
      <c r="E31394" s="2">
        <f>F31394*1.21</f>
        <v>34.2601941</v>
      </c>
      <c r="F31394" s="2">
        <v>28.314209999999999</v>
      </c>
    </row>
    <row r="31395" spans="1:6">
      <c r="A31395" t="s">
        <v>36031</v>
      </c>
      <c r="B31395" t="s">
        <v>36030</v>
      </c>
      <c r="C31395" t="s">
        <v>23481</v>
      </c>
      <c r="E31395" s="2">
        <f>F31395*1.21</f>
        <v>34.260206199999999</v>
      </c>
      <c r="F31395" s="2">
        <v>28.314219999999999</v>
      </c>
    </row>
    <row r="31396" spans="1:6">
      <c r="A31396" t="s">
        <v>36032</v>
      </c>
      <c r="B31396" t="s">
        <v>36030</v>
      </c>
      <c r="C31396" t="s">
        <v>23481</v>
      </c>
      <c r="E31396" s="2">
        <f>F31396*1.21</f>
        <v>34.260218299999998</v>
      </c>
      <c r="F31396" s="2">
        <v>28.314229999999998</v>
      </c>
    </row>
    <row r="31397" spans="1:6">
      <c r="A31397" t="s">
        <v>36033</v>
      </c>
      <c r="B31397" t="s">
        <v>36030</v>
      </c>
      <c r="C31397" t="s">
        <v>23481</v>
      </c>
      <c r="E31397" s="2">
        <f>F31397*1.21</f>
        <v>34.260230399999998</v>
      </c>
      <c r="F31397" s="2">
        <v>28.314240000000002</v>
      </c>
    </row>
    <row r="31398" spans="1:6">
      <c r="A31398" t="s">
        <v>36034</v>
      </c>
      <c r="B31398" t="s">
        <v>36030</v>
      </c>
      <c r="C31398" t="s">
        <v>23481</v>
      </c>
      <c r="E31398" s="2">
        <f>F31398*1.21</f>
        <v>34.260242500000004</v>
      </c>
      <c r="F31398" s="2">
        <v>28.314250000000001</v>
      </c>
    </row>
    <row r="31399" spans="1:6">
      <c r="A31399" t="s">
        <v>36035</v>
      </c>
      <c r="B31399" t="s">
        <v>36030</v>
      </c>
      <c r="C31399" t="s">
        <v>23481</v>
      </c>
      <c r="E31399" s="2">
        <f>F31399*1.21</f>
        <v>34.260254600000003</v>
      </c>
      <c r="F31399" s="2">
        <v>28.314260000000001</v>
      </c>
    </row>
    <row r="31400" spans="1:6">
      <c r="A31400" t="s">
        <v>36036</v>
      </c>
      <c r="B31400" t="s">
        <v>36030</v>
      </c>
      <c r="C31400" t="s">
        <v>23481</v>
      </c>
      <c r="E31400" s="2">
        <f>F31400*1.21</f>
        <v>34.260266700000003</v>
      </c>
      <c r="F31400" s="2">
        <v>28.31427</v>
      </c>
    </row>
    <row r="31401" spans="1:6">
      <c r="A31401" t="s">
        <v>36037</v>
      </c>
      <c r="B31401" t="s">
        <v>36038</v>
      </c>
      <c r="C31401" t="s">
        <v>23481</v>
      </c>
      <c r="E31401" s="2">
        <f>F31401*1.21</f>
        <v>34.260278800000002</v>
      </c>
      <c r="F31401" s="2">
        <v>28.31428</v>
      </c>
    </row>
    <row r="31402" spans="1:6">
      <c r="A31402" t="s">
        <v>36039</v>
      </c>
      <c r="B31402" t="s">
        <v>36038</v>
      </c>
      <c r="C31402" t="s">
        <v>23481</v>
      </c>
      <c r="E31402" s="2">
        <f>F31402*1.21</f>
        <v>34.260290900000001</v>
      </c>
      <c r="F31402" s="2">
        <v>28.31429</v>
      </c>
    </row>
    <row r="31403" spans="1:6">
      <c r="A31403" t="s">
        <v>36040</v>
      </c>
      <c r="B31403" t="s">
        <v>36038</v>
      </c>
      <c r="C31403" t="s">
        <v>23481</v>
      </c>
      <c r="E31403" s="2">
        <f>F31403*1.21</f>
        <v>34.260303</v>
      </c>
      <c r="F31403" s="2">
        <v>28.314299999999999</v>
      </c>
    </row>
    <row r="31404" spans="1:6">
      <c r="A31404" t="s">
        <v>36041</v>
      </c>
      <c r="B31404" t="s">
        <v>36038</v>
      </c>
      <c r="C31404" t="s">
        <v>23481</v>
      </c>
      <c r="E31404" s="2">
        <f>F31404*1.21</f>
        <v>34.2603151</v>
      </c>
      <c r="F31404" s="2">
        <v>28.314309999999999</v>
      </c>
    </row>
    <row r="31405" spans="1:6">
      <c r="A31405" t="s">
        <v>36042</v>
      </c>
      <c r="B31405" t="s">
        <v>36038</v>
      </c>
      <c r="C31405" t="s">
        <v>23481</v>
      </c>
      <c r="E31405" s="2">
        <f>F31405*1.21</f>
        <v>34.260327199999999</v>
      </c>
      <c r="F31405" s="2">
        <v>28.314319999999999</v>
      </c>
    </row>
    <row r="31406" spans="1:6">
      <c r="A31406" t="s">
        <v>36043</v>
      </c>
      <c r="B31406" t="s">
        <v>36038</v>
      </c>
      <c r="C31406" t="s">
        <v>23481</v>
      </c>
      <c r="E31406" s="2">
        <f>F31406*1.21</f>
        <v>34.260339299999998</v>
      </c>
      <c r="F31406" s="2">
        <v>28.314330000000002</v>
      </c>
    </row>
    <row r="31407" spans="1:6">
      <c r="A31407" t="s">
        <v>36044</v>
      </c>
      <c r="B31407" t="s">
        <v>36038</v>
      </c>
      <c r="C31407" t="s">
        <v>23481</v>
      </c>
      <c r="E31407" s="2">
        <f>F31407*1.21</f>
        <v>34.260351399999998</v>
      </c>
      <c r="F31407" s="2">
        <v>28.314340000000001</v>
      </c>
    </row>
    <row r="31408" spans="1:6">
      <c r="A31408" t="s">
        <v>36045</v>
      </c>
      <c r="B31408" t="s">
        <v>36046</v>
      </c>
      <c r="C31408" t="s">
        <v>23481</v>
      </c>
      <c r="E31408" s="2">
        <f>F31408*1.21</f>
        <v>34.260363499999997</v>
      </c>
      <c r="F31408" s="2">
        <v>28.314350000000001</v>
      </c>
    </row>
    <row r="31409" spans="1:6">
      <c r="A31409" t="s">
        <v>36047</v>
      </c>
      <c r="B31409" t="s">
        <v>36046</v>
      </c>
      <c r="C31409" t="s">
        <v>23481</v>
      </c>
      <c r="E31409" s="2">
        <f>F31409*1.21</f>
        <v>34.260375600000003</v>
      </c>
      <c r="F31409" s="2">
        <v>28.314360000000001</v>
      </c>
    </row>
    <row r="31410" spans="1:6">
      <c r="A31410" t="s">
        <v>36048</v>
      </c>
      <c r="B31410" t="s">
        <v>36046</v>
      </c>
      <c r="C31410" t="s">
        <v>23481</v>
      </c>
      <c r="E31410" s="2">
        <f>F31410*1.21</f>
        <v>34.260387700000003</v>
      </c>
      <c r="F31410" s="2">
        <v>28.31437</v>
      </c>
    </row>
    <row r="31411" spans="1:6">
      <c r="A31411" t="s">
        <v>36049</v>
      </c>
      <c r="B31411" t="s">
        <v>36046</v>
      </c>
      <c r="C31411" t="s">
        <v>23481</v>
      </c>
      <c r="E31411" s="2">
        <f>F31411*1.21</f>
        <v>34.260399800000002</v>
      </c>
      <c r="F31411" s="2">
        <v>28.31438</v>
      </c>
    </row>
    <row r="31412" spans="1:6">
      <c r="A31412" t="s">
        <v>36050</v>
      </c>
      <c r="B31412" t="s">
        <v>36046</v>
      </c>
      <c r="C31412" t="s">
        <v>23481</v>
      </c>
      <c r="E31412" s="2">
        <f>F31412*1.21</f>
        <v>34.260411900000001</v>
      </c>
      <c r="F31412" s="2">
        <v>28.31439</v>
      </c>
    </row>
    <row r="31413" spans="1:6">
      <c r="A31413" t="s">
        <v>36051</v>
      </c>
      <c r="B31413" t="s">
        <v>36046</v>
      </c>
      <c r="C31413" t="s">
        <v>23481</v>
      </c>
      <c r="E31413" s="2">
        <f>F31413*1.21</f>
        <v>34.260424</v>
      </c>
      <c r="F31413" s="2">
        <v>28.314399999999999</v>
      </c>
    </row>
    <row r="31414" spans="1:6">
      <c r="A31414" t="s">
        <v>36052</v>
      </c>
      <c r="B31414" t="s">
        <v>36046</v>
      </c>
      <c r="C31414" t="s">
        <v>23481</v>
      </c>
      <c r="E31414" s="2">
        <f>F31414*1.21</f>
        <v>34.2604361</v>
      </c>
      <c r="F31414" s="2">
        <v>28.314409999999999</v>
      </c>
    </row>
    <row r="31415" spans="1:6">
      <c r="A31415" t="s">
        <v>36053</v>
      </c>
      <c r="B31415" t="s">
        <v>36054</v>
      </c>
      <c r="C31415" t="s">
        <v>23481</v>
      </c>
      <c r="E31415" s="2">
        <f>F31415*1.21</f>
        <v>34.260448199999999</v>
      </c>
      <c r="F31415" s="2">
        <v>28.314419999999998</v>
      </c>
    </row>
    <row r="31416" spans="1:6">
      <c r="A31416" t="s">
        <v>36055</v>
      </c>
      <c r="B31416" t="s">
        <v>36054</v>
      </c>
      <c r="C31416" t="s">
        <v>23481</v>
      </c>
      <c r="E31416" s="2">
        <f>F31416*1.21</f>
        <v>34.260460299999998</v>
      </c>
      <c r="F31416" s="2">
        <v>28.314430000000002</v>
      </c>
    </row>
    <row r="31417" spans="1:6">
      <c r="A31417" t="s">
        <v>36056</v>
      </c>
      <c r="B31417" t="s">
        <v>36054</v>
      </c>
      <c r="C31417" t="s">
        <v>23481</v>
      </c>
      <c r="E31417" s="2">
        <f>F31417*1.21</f>
        <v>34.260472399999998</v>
      </c>
      <c r="F31417" s="2">
        <v>28.314440000000001</v>
      </c>
    </row>
    <row r="31418" spans="1:6">
      <c r="A31418" t="s">
        <v>36057</v>
      </c>
      <c r="B31418" t="s">
        <v>36054</v>
      </c>
      <c r="C31418" t="s">
        <v>23481</v>
      </c>
      <c r="E31418" s="2">
        <f>F31418*1.21</f>
        <v>34.260484499999997</v>
      </c>
      <c r="F31418" s="2">
        <v>28.314450000000001</v>
      </c>
    </row>
    <row r="31419" spans="1:6">
      <c r="A31419" t="s">
        <v>36058</v>
      </c>
      <c r="B31419" t="s">
        <v>36054</v>
      </c>
      <c r="C31419" t="s">
        <v>23481</v>
      </c>
      <c r="E31419" s="2">
        <f>F31419*1.21</f>
        <v>34.260496599999996</v>
      </c>
      <c r="F31419" s="2">
        <v>28.31446</v>
      </c>
    </row>
    <row r="31420" spans="1:6">
      <c r="A31420" t="s">
        <v>36059</v>
      </c>
      <c r="B31420" t="s">
        <v>36054</v>
      </c>
      <c r="C31420" t="s">
        <v>23481</v>
      </c>
      <c r="E31420" s="2">
        <f>F31420*1.21</f>
        <v>34.260508699999995</v>
      </c>
      <c r="F31420" s="2">
        <v>28.31447</v>
      </c>
    </row>
    <row r="31421" spans="1:6">
      <c r="A31421" t="s">
        <v>36060</v>
      </c>
      <c r="B31421" t="s">
        <v>36054</v>
      </c>
      <c r="C31421" t="s">
        <v>23481</v>
      </c>
      <c r="E31421" s="2">
        <f>F31421*1.21</f>
        <v>34.260520800000002</v>
      </c>
      <c r="F31421" s="2">
        <v>28.31448</v>
      </c>
    </row>
    <row r="31422" spans="1:6">
      <c r="A31422" t="s">
        <v>36061</v>
      </c>
      <c r="B31422" t="s">
        <v>36054</v>
      </c>
      <c r="C31422" t="s">
        <v>23481</v>
      </c>
      <c r="E31422" s="2">
        <f>F31422*1.21</f>
        <v>34.260532900000001</v>
      </c>
      <c r="F31422" s="2">
        <v>28.314489999999999</v>
      </c>
    </row>
    <row r="31423" spans="1:6">
      <c r="A31423" t="s">
        <v>36062</v>
      </c>
      <c r="B31423" t="s">
        <v>36063</v>
      </c>
      <c r="C31423" t="s">
        <v>23481</v>
      </c>
      <c r="E31423" s="2">
        <f>F31423*1.21</f>
        <v>34.260545</v>
      </c>
      <c r="F31423" s="2">
        <v>28.314499999999999</v>
      </c>
    </row>
    <row r="31424" spans="1:6">
      <c r="A31424" t="s">
        <v>36064</v>
      </c>
      <c r="B31424" t="s">
        <v>36063</v>
      </c>
      <c r="C31424" t="s">
        <v>23481</v>
      </c>
      <c r="E31424" s="2">
        <f>F31424*1.21</f>
        <v>34.2605571</v>
      </c>
      <c r="F31424" s="2">
        <v>28.314509999999999</v>
      </c>
    </row>
    <row r="31425" spans="1:6">
      <c r="A31425" t="s">
        <v>36065</v>
      </c>
      <c r="B31425" t="s">
        <v>36063</v>
      </c>
      <c r="C31425" t="s">
        <v>11</v>
      </c>
      <c r="E31425" s="2">
        <f>F31425*1.21</f>
        <v>34.260569199999999</v>
      </c>
      <c r="F31425" s="2">
        <v>28.314520000000002</v>
      </c>
    </row>
    <row r="31426" spans="1:6">
      <c r="A31426" t="s">
        <v>36066</v>
      </c>
      <c r="B31426" t="s">
        <v>36063</v>
      </c>
      <c r="C31426" t="s">
        <v>23481</v>
      </c>
      <c r="E31426" s="2">
        <f>F31426*1.21</f>
        <v>34.260581299999998</v>
      </c>
      <c r="F31426" s="2">
        <v>28.314530000000001</v>
      </c>
    </row>
    <row r="31427" spans="1:6">
      <c r="A31427" t="s">
        <v>36067</v>
      </c>
      <c r="B31427" t="s">
        <v>36063</v>
      </c>
      <c r="C31427" t="s">
        <v>23481</v>
      </c>
      <c r="E31427" s="2">
        <f>F31427*1.21</f>
        <v>34.260593399999998</v>
      </c>
      <c r="F31427" s="2">
        <v>28.314540000000001</v>
      </c>
    </row>
    <row r="31428" spans="1:6">
      <c r="A31428" t="s">
        <v>36068</v>
      </c>
      <c r="B31428" t="s">
        <v>36063</v>
      </c>
      <c r="C31428" t="s">
        <v>23481</v>
      </c>
      <c r="E31428" s="2">
        <f>F31428*1.21</f>
        <v>34.260605499999997</v>
      </c>
      <c r="F31428" s="2">
        <v>28.314550000000001</v>
      </c>
    </row>
    <row r="31429" spans="1:6">
      <c r="A31429" t="s">
        <v>36069</v>
      </c>
      <c r="B31429" t="s">
        <v>36063</v>
      </c>
      <c r="C31429" t="s">
        <v>23481</v>
      </c>
      <c r="E31429" s="2">
        <f>F31429*1.21</f>
        <v>34.260617599999996</v>
      </c>
      <c r="F31429" s="2">
        <v>28.31456</v>
      </c>
    </row>
    <row r="31430" spans="1:6">
      <c r="A31430" t="s">
        <v>36070</v>
      </c>
      <c r="B31430" t="s">
        <v>36063</v>
      </c>
      <c r="C31430" t="s">
        <v>23481</v>
      </c>
      <c r="E31430" s="2">
        <f>F31430*1.21</f>
        <v>34.260629699999996</v>
      </c>
      <c r="F31430" s="2">
        <v>28.31457</v>
      </c>
    </row>
    <row r="31431" spans="1:6">
      <c r="A31431" t="s">
        <v>36071</v>
      </c>
      <c r="B31431" t="s">
        <v>36063</v>
      </c>
      <c r="C31431" t="s">
        <v>23481</v>
      </c>
      <c r="E31431" s="2">
        <f>F31431*1.21</f>
        <v>34.260641799999995</v>
      </c>
      <c r="F31431" s="2">
        <v>28.314579999999999</v>
      </c>
    </row>
    <row r="31432" spans="1:6">
      <c r="A31432" t="s">
        <v>36072</v>
      </c>
      <c r="B31432" t="s">
        <v>36063</v>
      </c>
      <c r="C31432" t="s">
        <v>23481</v>
      </c>
      <c r="E31432" s="2">
        <f>F31432*1.21</f>
        <v>34.260653900000001</v>
      </c>
      <c r="F31432" s="2">
        <v>28.314589999999999</v>
      </c>
    </row>
    <row r="31433" spans="1:6">
      <c r="A31433" t="s">
        <v>36073</v>
      </c>
      <c r="B31433" t="s">
        <v>36074</v>
      </c>
      <c r="C31433" t="s">
        <v>23481</v>
      </c>
      <c r="E31433" s="2">
        <f>F31433*1.21</f>
        <v>34.260666000000001</v>
      </c>
      <c r="F31433" s="2">
        <v>28.314599999999999</v>
      </c>
    </row>
    <row r="31434" spans="1:6">
      <c r="A31434" t="s">
        <v>36075</v>
      </c>
      <c r="B31434" t="s">
        <v>36076</v>
      </c>
      <c r="C31434" t="s">
        <v>23481</v>
      </c>
      <c r="E31434" s="2">
        <f>F31434*1.21</f>
        <v>34.2606781</v>
      </c>
      <c r="F31434" s="2">
        <v>28.314609999999998</v>
      </c>
    </row>
    <row r="31435" spans="1:6">
      <c r="A31435" t="s">
        <v>36077</v>
      </c>
      <c r="B31435" t="s">
        <v>36076</v>
      </c>
      <c r="C31435" t="s">
        <v>23481</v>
      </c>
      <c r="E31435" s="2">
        <f>F31435*1.21</f>
        <v>34.260690199999999</v>
      </c>
      <c r="F31435" s="2">
        <v>28.314620000000001</v>
      </c>
    </row>
    <row r="31436" spans="1:6">
      <c r="A31436" t="s">
        <v>36078</v>
      </c>
      <c r="B31436" t="s">
        <v>36076</v>
      </c>
      <c r="C31436" t="s">
        <v>23481</v>
      </c>
      <c r="E31436" s="2">
        <f>F31436*1.21</f>
        <v>34.260702299999998</v>
      </c>
      <c r="F31436" s="2">
        <v>28.314630000000001</v>
      </c>
    </row>
    <row r="31437" spans="1:6">
      <c r="A31437" t="s">
        <v>36079</v>
      </c>
      <c r="B31437" t="s">
        <v>36076</v>
      </c>
      <c r="C31437" t="s">
        <v>23481</v>
      </c>
      <c r="E31437" s="2">
        <f>F31437*1.21</f>
        <v>34.260714399999998</v>
      </c>
      <c r="F31437" s="2">
        <v>28.314640000000001</v>
      </c>
    </row>
    <row r="31438" spans="1:6">
      <c r="A31438" t="s">
        <v>36080</v>
      </c>
      <c r="B31438" t="s">
        <v>36076</v>
      </c>
      <c r="C31438" t="s">
        <v>23481</v>
      </c>
      <c r="E31438" s="2">
        <f>F31438*1.21</f>
        <v>34.260726499999997</v>
      </c>
      <c r="F31438" s="2">
        <v>28.31465</v>
      </c>
    </row>
    <row r="31439" spans="1:6">
      <c r="A31439" t="s">
        <v>36081</v>
      </c>
      <c r="B31439" t="s">
        <v>36076</v>
      </c>
      <c r="C31439" t="s">
        <v>23481</v>
      </c>
      <c r="E31439" s="2">
        <f>F31439*1.21</f>
        <v>34.260738599999996</v>
      </c>
      <c r="F31439" s="2">
        <v>28.31466</v>
      </c>
    </row>
    <row r="31440" spans="1:6">
      <c r="A31440" t="s">
        <v>36082</v>
      </c>
      <c r="B31440" t="s">
        <v>36076</v>
      </c>
      <c r="C31440" t="s">
        <v>23481</v>
      </c>
      <c r="E31440" s="2">
        <f>F31440*1.21</f>
        <v>34.260750699999996</v>
      </c>
      <c r="F31440" s="2">
        <v>28.31467</v>
      </c>
    </row>
    <row r="31441" spans="1:6">
      <c r="A31441" t="s">
        <v>36083</v>
      </c>
      <c r="B31441" t="s">
        <v>36076</v>
      </c>
      <c r="C31441" t="s">
        <v>23481</v>
      </c>
      <c r="E31441" s="2">
        <f>F31441*1.21</f>
        <v>34.260762799999995</v>
      </c>
      <c r="F31441" s="2">
        <v>28.314679999999999</v>
      </c>
    </row>
    <row r="31442" spans="1:6">
      <c r="A31442" t="s">
        <v>36084</v>
      </c>
      <c r="B31442" t="s">
        <v>36085</v>
      </c>
      <c r="C31442" t="s">
        <v>23481</v>
      </c>
      <c r="E31442" s="2">
        <f>F31442*1.21</f>
        <v>34.260774899999994</v>
      </c>
      <c r="F31442" s="2">
        <v>28.314689999999999</v>
      </c>
    </row>
    <row r="31443" spans="1:6">
      <c r="A31443" t="s">
        <v>36086</v>
      </c>
      <c r="B31443" t="s">
        <v>36085</v>
      </c>
      <c r="C31443" t="s">
        <v>23481</v>
      </c>
      <c r="E31443" s="2">
        <f>F31443*1.21</f>
        <v>34.260787000000001</v>
      </c>
      <c r="F31443" s="2">
        <v>28.314699999999998</v>
      </c>
    </row>
    <row r="31444" spans="1:6">
      <c r="A31444" t="s">
        <v>36087</v>
      </c>
      <c r="B31444" t="s">
        <v>36085</v>
      </c>
      <c r="C31444" t="s">
        <v>23481</v>
      </c>
      <c r="E31444" s="2">
        <f>F31444*1.21</f>
        <v>34.2607991</v>
      </c>
      <c r="F31444" s="2">
        <v>28.314710000000002</v>
      </c>
    </row>
    <row r="31445" spans="1:6">
      <c r="A31445" t="s">
        <v>36088</v>
      </c>
      <c r="B31445" t="s">
        <v>36085</v>
      </c>
      <c r="C31445" t="s">
        <v>23481</v>
      </c>
      <c r="E31445" s="2">
        <f>F31445*1.21</f>
        <v>34.260811199999999</v>
      </c>
      <c r="F31445" s="2">
        <v>28.314720000000001</v>
      </c>
    </row>
    <row r="31446" spans="1:6">
      <c r="A31446" t="s">
        <v>36089</v>
      </c>
      <c r="B31446" t="s">
        <v>36085</v>
      </c>
      <c r="C31446" t="s">
        <v>23481</v>
      </c>
      <c r="E31446" s="2">
        <f>F31446*1.21</f>
        <v>34.260823299999998</v>
      </c>
      <c r="F31446" s="2">
        <v>28.314730000000001</v>
      </c>
    </row>
    <row r="31447" spans="1:6">
      <c r="A31447" t="s">
        <v>36090</v>
      </c>
      <c r="B31447" t="s">
        <v>36085</v>
      </c>
      <c r="C31447" t="s">
        <v>23481</v>
      </c>
      <c r="E31447" s="2">
        <f>F31447*1.21</f>
        <v>34.260835399999998</v>
      </c>
      <c r="F31447" s="2">
        <v>28.31474</v>
      </c>
    </row>
    <row r="31448" spans="1:6">
      <c r="A31448" t="s">
        <v>36091</v>
      </c>
      <c r="B31448" t="s">
        <v>36085</v>
      </c>
      <c r="C31448" t="s">
        <v>23481</v>
      </c>
      <c r="E31448" s="2">
        <f>F31448*1.21</f>
        <v>34.260847499999997</v>
      </c>
      <c r="F31448" s="2">
        <v>28.31475</v>
      </c>
    </row>
    <row r="31449" spans="1:6">
      <c r="A31449" t="s">
        <v>36092</v>
      </c>
      <c r="B31449" t="s">
        <v>36093</v>
      </c>
      <c r="C31449" t="s">
        <v>6</v>
      </c>
      <c r="E31449" s="2">
        <f>F31449*1.21</f>
        <v>34.260859599999996</v>
      </c>
      <c r="F31449" s="2">
        <v>28.31476</v>
      </c>
    </row>
    <row r="31450" spans="1:6">
      <c r="A31450" t="s">
        <v>36094</v>
      </c>
      <c r="B31450" t="s">
        <v>36095</v>
      </c>
      <c r="C31450" t="s">
        <v>6</v>
      </c>
      <c r="E31450" s="2">
        <f>F31450*1.21</f>
        <v>34.260871699999996</v>
      </c>
      <c r="F31450" s="2">
        <v>28.314769999999999</v>
      </c>
    </row>
    <row r="31451" spans="1:6">
      <c r="A31451" t="s">
        <v>36096</v>
      </c>
      <c r="B31451" t="s">
        <v>36097</v>
      </c>
      <c r="C31451" t="s">
        <v>4339</v>
      </c>
      <c r="E31451" s="2">
        <f>F31451*1.21</f>
        <v>34.260883799999995</v>
      </c>
      <c r="F31451" s="2">
        <v>28.314779999999999</v>
      </c>
    </row>
    <row r="31452" spans="1:6">
      <c r="A31452" t="s">
        <v>36098</v>
      </c>
      <c r="B31452" t="s">
        <v>30906</v>
      </c>
      <c r="C31452" t="s">
        <v>6</v>
      </c>
      <c r="E31452" s="2">
        <f>F31452*1.21</f>
        <v>34.260895899999994</v>
      </c>
      <c r="F31452" s="2">
        <v>28.314789999999999</v>
      </c>
    </row>
    <row r="31453" spans="1:6">
      <c r="A31453" t="s">
        <v>36099</v>
      </c>
      <c r="B31453" t="s">
        <v>30906</v>
      </c>
      <c r="C31453" t="s">
        <v>6</v>
      </c>
      <c r="E31453" s="2">
        <f>F31453*1.21</f>
        <v>34.260908000000001</v>
      </c>
      <c r="F31453" s="2">
        <v>28.314800000000002</v>
      </c>
    </row>
    <row r="31454" spans="1:6">
      <c r="A31454" t="s">
        <v>36100</v>
      </c>
      <c r="B31454" t="s">
        <v>30749</v>
      </c>
      <c r="C31454" t="s">
        <v>23713</v>
      </c>
      <c r="E31454" s="2">
        <f>F31454*1.21</f>
        <v>34.2609201</v>
      </c>
      <c r="F31454" s="2">
        <v>28.314810000000001</v>
      </c>
    </row>
    <row r="31455" spans="1:6">
      <c r="A31455" t="s">
        <v>36101</v>
      </c>
      <c r="B31455" t="s">
        <v>36102</v>
      </c>
      <c r="C31455" t="s">
        <v>23713</v>
      </c>
      <c r="E31455" s="2">
        <f>F31455*1.21</f>
        <v>34.260932199999999</v>
      </c>
      <c r="F31455" s="2">
        <v>28.314820000000001</v>
      </c>
    </row>
    <row r="31456" spans="1:6">
      <c r="A31456" t="s">
        <v>36103</v>
      </c>
      <c r="B31456" t="s">
        <v>30749</v>
      </c>
      <c r="C31456" t="s">
        <v>23713</v>
      </c>
      <c r="E31456" s="2">
        <f>F31456*1.21</f>
        <v>34.260944299999998</v>
      </c>
      <c r="F31456" s="2">
        <v>28.314830000000001</v>
      </c>
    </row>
    <row r="31457" spans="1:6">
      <c r="A31457" t="s">
        <v>36104</v>
      </c>
      <c r="B31457" t="s">
        <v>30749</v>
      </c>
      <c r="C31457" t="s">
        <v>23713</v>
      </c>
      <c r="E31457" s="2">
        <f>F31457*1.21</f>
        <v>34.260956399999998</v>
      </c>
      <c r="F31457" s="2">
        <v>28.31484</v>
      </c>
    </row>
    <row r="31458" spans="1:6">
      <c r="A31458" t="s">
        <v>36105</v>
      </c>
      <c r="B31458" t="s">
        <v>30749</v>
      </c>
      <c r="C31458" t="s">
        <v>23713</v>
      </c>
      <c r="E31458" s="2">
        <f>F31458*1.21</f>
        <v>34.260968499999997</v>
      </c>
      <c r="F31458" s="2">
        <v>28.31485</v>
      </c>
    </row>
    <row r="31459" spans="1:6">
      <c r="A31459" t="s">
        <v>36106</v>
      </c>
      <c r="B31459" t="s">
        <v>30749</v>
      </c>
      <c r="C31459" t="s">
        <v>23713</v>
      </c>
      <c r="E31459" s="2">
        <f>F31459*1.21</f>
        <v>34.260980599999996</v>
      </c>
      <c r="F31459" s="2">
        <v>28.314859999999999</v>
      </c>
    </row>
    <row r="31460" spans="1:6">
      <c r="A31460" t="s">
        <v>36107</v>
      </c>
      <c r="B31460" t="s">
        <v>30749</v>
      </c>
      <c r="C31460" t="s">
        <v>23713</v>
      </c>
      <c r="E31460" s="2">
        <f>F31460*1.21</f>
        <v>34.260992699999996</v>
      </c>
      <c r="F31460" s="2">
        <v>28.314869999999999</v>
      </c>
    </row>
    <row r="31461" spans="1:6">
      <c r="A31461" t="s">
        <v>36108</v>
      </c>
      <c r="B31461" t="s">
        <v>36109</v>
      </c>
      <c r="C31461" t="s">
        <v>12000</v>
      </c>
      <c r="E31461" s="2">
        <f>F31461*1.21</f>
        <v>34.261004799999995</v>
      </c>
      <c r="F31461" s="2">
        <v>28.314879999999999</v>
      </c>
    </row>
    <row r="31462" spans="1:6">
      <c r="A31462" t="s">
        <v>36110</v>
      </c>
      <c r="B31462" t="s">
        <v>36111</v>
      </c>
      <c r="C31462" t="s">
        <v>12000</v>
      </c>
      <c r="E31462" s="2">
        <f>F31462*1.21</f>
        <v>34.261016899999994</v>
      </c>
      <c r="F31462" s="2">
        <v>28.314889999999998</v>
      </c>
    </row>
    <row r="31463" spans="1:6">
      <c r="A31463" t="s">
        <v>36112</v>
      </c>
      <c r="B31463" t="s">
        <v>36113</v>
      </c>
      <c r="C31463" t="s">
        <v>12000</v>
      </c>
      <c r="E31463" s="2">
        <f>F31463*1.21</f>
        <v>34.261029000000001</v>
      </c>
      <c r="F31463" s="2">
        <v>28.314900000000002</v>
      </c>
    </row>
    <row r="31464" spans="1:6">
      <c r="A31464" t="s">
        <v>36114</v>
      </c>
      <c r="B31464" t="s">
        <v>36115</v>
      </c>
      <c r="C31464" t="s">
        <v>12000</v>
      </c>
      <c r="E31464" s="2">
        <f>F31464*1.21</f>
        <v>34.2610411</v>
      </c>
      <c r="F31464" s="2">
        <v>28.314910000000001</v>
      </c>
    </row>
    <row r="31465" spans="1:6">
      <c r="A31465" t="s">
        <v>36116</v>
      </c>
      <c r="B31465" t="s">
        <v>36117</v>
      </c>
      <c r="C31465" t="s">
        <v>12000</v>
      </c>
      <c r="E31465" s="2">
        <f>F31465*1.21</f>
        <v>34.261053199999999</v>
      </c>
      <c r="F31465" s="2">
        <v>28.314920000000001</v>
      </c>
    </row>
    <row r="31466" spans="1:6">
      <c r="A31466" t="s">
        <v>36118</v>
      </c>
      <c r="B31466" t="s">
        <v>36119</v>
      </c>
      <c r="C31466" t="s">
        <v>12000</v>
      </c>
      <c r="E31466" s="2">
        <f>F31466*1.21</f>
        <v>34.261065299999999</v>
      </c>
      <c r="F31466" s="2">
        <v>28.31493</v>
      </c>
    </row>
    <row r="31467" spans="1:6">
      <c r="A31467" t="s">
        <v>36120</v>
      </c>
      <c r="B31467" t="s">
        <v>36121</v>
      </c>
      <c r="C31467" t="s">
        <v>12000</v>
      </c>
      <c r="E31467" s="2">
        <f>F31467*1.21</f>
        <v>34.261077399999998</v>
      </c>
      <c r="F31467" s="2">
        <v>28.31494</v>
      </c>
    </row>
    <row r="31468" spans="1:6">
      <c r="A31468" t="s">
        <v>36122</v>
      </c>
      <c r="B31468" t="s">
        <v>36123</v>
      </c>
      <c r="C31468" t="s">
        <v>12000</v>
      </c>
      <c r="E31468" s="2">
        <f>F31468*1.21</f>
        <v>34.261089499999997</v>
      </c>
      <c r="F31468" s="2">
        <v>28.31495</v>
      </c>
    </row>
    <row r="31469" spans="1:6">
      <c r="A31469" t="s">
        <v>36124</v>
      </c>
      <c r="B31469" t="s">
        <v>36123</v>
      </c>
      <c r="C31469" t="s">
        <v>12000</v>
      </c>
      <c r="E31469" s="2">
        <f>F31469*1.21</f>
        <v>34.261101599999996</v>
      </c>
      <c r="F31469" s="2">
        <v>28.314959999999999</v>
      </c>
    </row>
    <row r="31470" spans="1:6">
      <c r="A31470" t="s">
        <v>36125</v>
      </c>
      <c r="B31470" t="s">
        <v>36126</v>
      </c>
      <c r="C31470" t="s">
        <v>12000</v>
      </c>
      <c r="E31470" s="2">
        <f>F31470*1.21</f>
        <v>34.261113699999996</v>
      </c>
      <c r="F31470" s="2">
        <v>28.314969999999999</v>
      </c>
    </row>
    <row r="31471" spans="1:6">
      <c r="A31471" t="s">
        <v>36127</v>
      </c>
      <c r="B31471" t="s">
        <v>36115</v>
      </c>
      <c r="C31471" t="s">
        <v>12000</v>
      </c>
      <c r="E31471" s="2">
        <f>F31471*1.21</f>
        <v>34.261125799999995</v>
      </c>
      <c r="F31471" s="2">
        <v>28.314979999999998</v>
      </c>
    </row>
    <row r="31472" spans="1:6">
      <c r="A31472" t="s">
        <v>36128</v>
      </c>
      <c r="B31472" t="s">
        <v>36129</v>
      </c>
      <c r="C31472" t="s">
        <v>12000</v>
      </c>
      <c r="E31472" s="2">
        <f>F31472*1.21</f>
        <v>34.261137900000001</v>
      </c>
      <c r="F31472" s="2">
        <v>28.314990000000002</v>
      </c>
    </row>
    <row r="31473" spans="1:6">
      <c r="A31473" t="s">
        <v>36130</v>
      </c>
      <c r="B31473" t="s">
        <v>36129</v>
      </c>
      <c r="C31473" t="s">
        <v>12000</v>
      </c>
      <c r="E31473" s="2">
        <f>F31473*1.21</f>
        <v>34.261150000000001</v>
      </c>
      <c r="F31473" s="2">
        <v>28.315000000000001</v>
      </c>
    </row>
    <row r="31474" spans="1:6">
      <c r="A31474" t="s">
        <v>36131</v>
      </c>
      <c r="B31474" t="s">
        <v>36129</v>
      </c>
      <c r="C31474" t="s">
        <v>12000</v>
      </c>
      <c r="E31474" s="2">
        <f>F31474*1.21</f>
        <v>34.2611621</v>
      </c>
      <c r="F31474" s="2">
        <v>28.315010000000001</v>
      </c>
    </row>
    <row r="31475" spans="1:6">
      <c r="A31475" t="s">
        <v>36132</v>
      </c>
      <c r="B31475" t="s">
        <v>799</v>
      </c>
      <c r="C31475" t="s">
        <v>390</v>
      </c>
      <c r="E31475" s="2">
        <f>F31475*1.21</f>
        <v>34.261174199999999</v>
      </c>
      <c r="F31475" s="2">
        <v>28.315020000000001</v>
      </c>
    </row>
    <row r="31476" spans="1:6">
      <c r="A31476" t="s">
        <v>36133</v>
      </c>
      <c r="B31476" t="s">
        <v>36134</v>
      </c>
      <c r="C31476" t="s">
        <v>23481</v>
      </c>
      <c r="E31476" s="2">
        <f>F31476*1.21</f>
        <v>34.261186299999999</v>
      </c>
      <c r="F31476" s="2">
        <v>28.31503</v>
      </c>
    </row>
    <row r="31477" spans="1:6">
      <c r="A31477" t="s">
        <v>36135</v>
      </c>
      <c r="B31477" t="s">
        <v>36136</v>
      </c>
      <c r="C31477" t="s">
        <v>23481</v>
      </c>
      <c r="E31477" s="2">
        <f>F31477*1.21</f>
        <v>34.261198399999998</v>
      </c>
      <c r="F31477" s="2">
        <v>28.31504</v>
      </c>
    </row>
    <row r="31478" spans="1:6">
      <c r="A31478" t="s">
        <v>36137</v>
      </c>
      <c r="B31478" t="s">
        <v>36138</v>
      </c>
      <c r="C31478" t="s">
        <v>23481</v>
      </c>
      <c r="E31478" s="2">
        <f>F31478*1.21</f>
        <v>34.261210499999997</v>
      </c>
      <c r="F31478" s="2">
        <v>28.315049999999999</v>
      </c>
    </row>
    <row r="31479" spans="1:6">
      <c r="A31479" t="s">
        <v>36139</v>
      </c>
      <c r="B31479" t="s">
        <v>36140</v>
      </c>
      <c r="C31479" t="s">
        <v>23481</v>
      </c>
      <c r="E31479" s="2">
        <f>F31479*1.21</f>
        <v>34.261222599999996</v>
      </c>
      <c r="F31479" s="2">
        <v>28.315059999999999</v>
      </c>
    </row>
    <row r="31480" spans="1:6">
      <c r="A31480" t="s">
        <v>36141</v>
      </c>
      <c r="B31480" t="s">
        <v>36142</v>
      </c>
      <c r="C31480" t="s">
        <v>6</v>
      </c>
      <c r="E31480" s="2">
        <f>F31480*1.21</f>
        <v>34.261234699999996</v>
      </c>
      <c r="F31480" s="2">
        <v>28.315069999999999</v>
      </c>
    </row>
    <row r="31481" spans="1:6">
      <c r="A31481" t="s">
        <v>36143</v>
      </c>
      <c r="B31481" t="s">
        <v>36144</v>
      </c>
      <c r="C31481" t="s">
        <v>6</v>
      </c>
      <c r="E31481" s="2">
        <f>F31481*1.21</f>
        <v>34.261246799999995</v>
      </c>
      <c r="F31481" s="2">
        <v>28.315079999999998</v>
      </c>
    </row>
    <row r="31482" spans="1:6">
      <c r="A31482" t="s">
        <v>36145</v>
      </c>
      <c r="B31482" t="s">
        <v>36146</v>
      </c>
      <c r="C31482" t="s">
        <v>4339</v>
      </c>
      <c r="E31482" s="2">
        <f>F31482*1.21</f>
        <v>34.261258900000001</v>
      </c>
      <c r="F31482" s="2">
        <v>28.315090000000001</v>
      </c>
    </row>
    <row r="31483" spans="1:6">
      <c r="A31483" t="s">
        <v>36147</v>
      </c>
      <c r="B31483" t="s">
        <v>36148</v>
      </c>
      <c r="C31483" t="s">
        <v>4339</v>
      </c>
      <c r="E31483" s="2">
        <f>F31483*1.21</f>
        <v>34.261271000000001</v>
      </c>
      <c r="F31483" s="2">
        <v>28.315100000000001</v>
      </c>
    </row>
    <row r="31484" spans="1:6">
      <c r="A31484" t="s">
        <v>36149</v>
      </c>
      <c r="B31484" t="s">
        <v>36150</v>
      </c>
      <c r="C31484" t="s">
        <v>4339</v>
      </c>
      <c r="E31484" s="2">
        <f>F31484*1.21</f>
        <v>34.2612831</v>
      </c>
      <c r="F31484" s="2">
        <v>28.315110000000001</v>
      </c>
    </row>
    <row r="31485" spans="1:6">
      <c r="A31485" t="s">
        <v>36151</v>
      </c>
      <c r="B31485" t="s">
        <v>36152</v>
      </c>
      <c r="C31485" t="s">
        <v>4339</v>
      </c>
      <c r="E31485" s="2">
        <f>F31485*1.21</f>
        <v>34.261295199999999</v>
      </c>
      <c r="F31485" s="2">
        <v>28.31512</v>
      </c>
    </row>
    <row r="31486" spans="1:6">
      <c r="A31486" t="s">
        <v>36153</v>
      </c>
      <c r="B31486" t="s">
        <v>36154</v>
      </c>
      <c r="C31486" t="s">
        <v>4339</v>
      </c>
      <c r="E31486" s="2">
        <f>F31486*1.21</f>
        <v>34.261307299999999</v>
      </c>
      <c r="F31486" s="2">
        <v>28.31513</v>
      </c>
    </row>
    <row r="31487" spans="1:6">
      <c r="A31487" t="s">
        <v>36155</v>
      </c>
      <c r="B31487" t="s">
        <v>36156</v>
      </c>
      <c r="C31487" t="s">
        <v>4339</v>
      </c>
      <c r="E31487" s="2">
        <f>F31487*1.21</f>
        <v>34.261319399999998</v>
      </c>
      <c r="F31487" s="2">
        <v>28.31514</v>
      </c>
    </row>
    <row r="31488" spans="1:6">
      <c r="A31488" t="s">
        <v>36157</v>
      </c>
      <c r="B31488" t="s">
        <v>36158</v>
      </c>
      <c r="C31488" t="s">
        <v>4339</v>
      </c>
      <c r="E31488" s="2">
        <f>F31488*1.21</f>
        <v>34.261331499999997</v>
      </c>
      <c r="F31488" s="2">
        <v>28.315149999999999</v>
      </c>
    </row>
    <row r="31489" spans="1:6">
      <c r="A31489" t="s">
        <v>36159</v>
      </c>
      <c r="B31489" t="s">
        <v>36160</v>
      </c>
      <c r="C31489" t="s">
        <v>23838</v>
      </c>
      <c r="E31489" s="2">
        <f>F31489*1.21</f>
        <v>34.261343599999996</v>
      </c>
      <c r="F31489" s="2">
        <v>28.315159999999999</v>
      </c>
    </row>
    <row r="31490" spans="1:6">
      <c r="A31490" t="s">
        <v>36161</v>
      </c>
      <c r="B31490" t="s">
        <v>36162</v>
      </c>
      <c r="C31490" t="s">
        <v>23838</v>
      </c>
      <c r="E31490" s="2">
        <f>F31490*1.21</f>
        <v>34.261355699999996</v>
      </c>
      <c r="F31490" s="2">
        <v>28.315169999999998</v>
      </c>
    </row>
    <row r="31491" spans="1:6">
      <c r="A31491" t="s">
        <v>36163</v>
      </c>
      <c r="B31491" t="s">
        <v>36164</v>
      </c>
      <c r="C31491" t="s">
        <v>23838</v>
      </c>
      <c r="E31491" s="2">
        <f>F31491*1.21</f>
        <v>34.261367800000002</v>
      </c>
      <c r="F31491" s="2">
        <v>28.315180000000002</v>
      </c>
    </row>
    <row r="31492" spans="1:6">
      <c r="A31492" t="s">
        <v>36165</v>
      </c>
      <c r="B31492" t="s">
        <v>36166</v>
      </c>
      <c r="C31492" t="s">
        <v>6</v>
      </c>
      <c r="E31492" s="2">
        <f>F31492*1.21</f>
        <v>34.261379900000001</v>
      </c>
      <c r="F31492" s="2">
        <v>28.315190000000001</v>
      </c>
    </row>
    <row r="31493" spans="1:6">
      <c r="A31493" t="s">
        <v>36167</v>
      </c>
      <c r="B31493" t="s">
        <v>36168</v>
      </c>
      <c r="C31493" t="s">
        <v>390</v>
      </c>
      <c r="E31493" s="2">
        <f>F31493*1.21</f>
        <v>34.261392000000001</v>
      </c>
      <c r="F31493" s="2">
        <v>28.315200000000001</v>
      </c>
    </row>
    <row r="31494" spans="1:6">
      <c r="A31494" t="s">
        <v>36169</v>
      </c>
      <c r="B31494" t="s">
        <v>36168</v>
      </c>
      <c r="C31494" t="s">
        <v>390</v>
      </c>
      <c r="E31494" s="2">
        <f>F31494*1.21</f>
        <v>34.2614041</v>
      </c>
      <c r="F31494" s="2">
        <v>28.31521</v>
      </c>
    </row>
    <row r="31495" spans="1:6">
      <c r="A31495" t="s">
        <v>36170</v>
      </c>
      <c r="B31495" t="s">
        <v>36171</v>
      </c>
      <c r="C31495" t="s">
        <v>390</v>
      </c>
      <c r="E31495" s="2">
        <f>F31495*1.21</f>
        <v>34.261416199999999</v>
      </c>
      <c r="F31495" s="2">
        <v>28.31522</v>
      </c>
    </row>
    <row r="31496" spans="1:6">
      <c r="A31496" t="s">
        <v>36172</v>
      </c>
      <c r="B31496" t="s">
        <v>36173</v>
      </c>
      <c r="C31496" t="s">
        <v>390</v>
      </c>
      <c r="E31496" s="2">
        <f>F31496*1.21</f>
        <v>34.261428299999999</v>
      </c>
      <c r="F31496" s="2">
        <v>28.31523</v>
      </c>
    </row>
    <row r="31497" spans="1:6">
      <c r="A31497" t="s">
        <v>36174</v>
      </c>
      <c r="B31497" t="s">
        <v>36175</v>
      </c>
      <c r="C31497" t="s">
        <v>390</v>
      </c>
      <c r="E31497" s="2">
        <f>F31497*1.21</f>
        <v>34.261440399999998</v>
      </c>
      <c r="F31497" s="2">
        <v>28.315239999999999</v>
      </c>
    </row>
    <row r="31498" spans="1:6">
      <c r="A31498" t="s">
        <v>36176</v>
      </c>
      <c r="B31498" t="s">
        <v>36175</v>
      </c>
      <c r="C31498" t="s">
        <v>390</v>
      </c>
      <c r="E31498" s="2">
        <f>F31498*1.21</f>
        <v>34.261452499999997</v>
      </c>
      <c r="F31498" s="2">
        <v>28.315249999999999</v>
      </c>
    </row>
    <row r="31499" spans="1:6">
      <c r="A31499" t="s">
        <v>36177</v>
      </c>
      <c r="B31499" t="s">
        <v>36173</v>
      </c>
      <c r="C31499" t="s">
        <v>390</v>
      </c>
      <c r="E31499" s="2">
        <f>F31499*1.21</f>
        <v>34.261464599999996</v>
      </c>
      <c r="F31499" s="2">
        <v>28.315259999999999</v>
      </c>
    </row>
    <row r="31500" spans="1:6">
      <c r="A31500" t="s">
        <v>36178</v>
      </c>
      <c r="B31500" t="s">
        <v>36173</v>
      </c>
      <c r="C31500" t="s">
        <v>390</v>
      </c>
      <c r="E31500" s="2">
        <f>F31500*1.21</f>
        <v>34.261476700000003</v>
      </c>
      <c r="F31500" s="2">
        <v>28.315270000000002</v>
      </c>
    </row>
    <row r="31501" spans="1:6">
      <c r="A31501" t="s">
        <v>36179</v>
      </c>
      <c r="B31501" t="s">
        <v>36171</v>
      </c>
      <c r="C31501" t="s">
        <v>390</v>
      </c>
      <c r="E31501" s="2">
        <f>F31501*1.21</f>
        <v>34.261488800000002</v>
      </c>
      <c r="F31501" s="2">
        <v>28.315280000000001</v>
      </c>
    </row>
    <row r="31502" spans="1:6">
      <c r="A31502" t="s">
        <v>36180</v>
      </c>
      <c r="B31502" t="s">
        <v>36181</v>
      </c>
      <c r="C31502" t="s">
        <v>390</v>
      </c>
      <c r="E31502" s="2">
        <f>F31502*1.21</f>
        <v>34.261500900000001</v>
      </c>
      <c r="F31502" s="2">
        <v>28.315290000000001</v>
      </c>
    </row>
    <row r="31503" spans="1:6">
      <c r="A31503" t="s">
        <v>36182</v>
      </c>
      <c r="B31503" t="s">
        <v>36183</v>
      </c>
      <c r="C31503" t="s">
        <v>390</v>
      </c>
      <c r="E31503" s="2">
        <f>F31503*1.21</f>
        <v>34.261513000000001</v>
      </c>
      <c r="F31503" s="2">
        <v>28.315300000000001</v>
      </c>
    </row>
    <row r="31504" spans="1:6">
      <c r="A31504" t="s">
        <v>36184</v>
      </c>
      <c r="B31504" t="s">
        <v>36171</v>
      </c>
      <c r="C31504" t="s">
        <v>390</v>
      </c>
      <c r="E31504" s="2">
        <f>F31504*1.21</f>
        <v>34.2615251</v>
      </c>
      <c r="F31504" s="2">
        <v>28.31531</v>
      </c>
    </row>
    <row r="31505" spans="1:6">
      <c r="A31505" t="s">
        <v>36185</v>
      </c>
      <c r="B31505" t="s">
        <v>36186</v>
      </c>
      <c r="C31505" t="s">
        <v>390</v>
      </c>
      <c r="E31505" s="2">
        <f>F31505*1.21</f>
        <v>34.261537199999999</v>
      </c>
      <c r="F31505" s="2">
        <v>28.31532</v>
      </c>
    </row>
    <row r="31506" spans="1:6">
      <c r="A31506" t="s">
        <v>36187</v>
      </c>
      <c r="B31506" t="s">
        <v>36171</v>
      </c>
      <c r="C31506" t="s">
        <v>390</v>
      </c>
      <c r="E31506" s="2">
        <f>F31506*1.21</f>
        <v>34.261549299999999</v>
      </c>
      <c r="F31506" s="2">
        <v>28.315329999999999</v>
      </c>
    </row>
    <row r="31507" spans="1:6">
      <c r="A31507" t="s">
        <v>36188</v>
      </c>
      <c r="B31507" t="s">
        <v>36171</v>
      </c>
      <c r="C31507" t="s">
        <v>390</v>
      </c>
      <c r="E31507" s="2">
        <f>F31507*1.21</f>
        <v>34.261561399999998</v>
      </c>
      <c r="F31507" s="2">
        <v>28.315339999999999</v>
      </c>
    </row>
    <row r="31508" spans="1:6">
      <c r="A31508" t="s">
        <v>36189</v>
      </c>
      <c r="B31508" t="s">
        <v>36173</v>
      </c>
      <c r="C31508" t="s">
        <v>390</v>
      </c>
      <c r="E31508" s="2">
        <f>F31508*1.21</f>
        <v>34.261573499999997</v>
      </c>
      <c r="F31508" s="2">
        <v>28.315349999999999</v>
      </c>
    </row>
    <row r="31509" spans="1:6">
      <c r="A31509" t="s">
        <v>36190</v>
      </c>
      <c r="B31509" t="s">
        <v>36175</v>
      </c>
      <c r="C31509" t="s">
        <v>390</v>
      </c>
      <c r="E31509" s="2">
        <f>F31509*1.21</f>
        <v>34.261585599999997</v>
      </c>
      <c r="F31509" s="2">
        <v>28.315359999999998</v>
      </c>
    </row>
    <row r="31510" spans="1:6">
      <c r="A31510" t="s">
        <v>36191</v>
      </c>
      <c r="B31510" t="s">
        <v>36173</v>
      </c>
      <c r="C31510" t="s">
        <v>390</v>
      </c>
      <c r="E31510" s="2">
        <f>F31510*1.21</f>
        <v>34.261597700000003</v>
      </c>
      <c r="F31510" s="2">
        <v>28.315370000000001</v>
      </c>
    </row>
    <row r="31511" spans="1:6">
      <c r="A31511" t="s">
        <v>36192</v>
      </c>
      <c r="B31511" t="s">
        <v>36171</v>
      </c>
      <c r="C31511" t="s">
        <v>390</v>
      </c>
      <c r="E31511" s="2">
        <f>F31511*1.21</f>
        <v>34.261609800000002</v>
      </c>
      <c r="F31511" s="2">
        <v>28.315380000000001</v>
      </c>
    </row>
    <row r="31512" spans="1:6">
      <c r="A31512" t="s">
        <v>36193</v>
      </c>
      <c r="B31512" t="s">
        <v>36171</v>
      </c>
      <c r="C31512" t="s">
        <v>390</v>
      </c>
      <c r="E31512" s="2">
        <f>F31512*1.21</f>
        <v>34.261621900000002</v>
      </c>
      <c r="F31512" s="2">
        <v>28.315390000000001</v>
      </c>
    </row>
    <row r="31513" spans="1:6">
      <c r="A31513" t="s">
        <v>36194</v>
      </c>
      <c r="B31513" t="s">
        <v>36195</v>
      </c>
      <c r="C31513" t="s">
        <v>390</v>
      </c>
      <c r="E31513" s="2">
        <f>F31513*1.21</f>
        <v>34.261634000000001</v>
      </c>
      <c r="F31513" s="2">
        <v>28.3154</v>
      </c>
    </row>
    <row r="31514" spans="1:6">
      <c r="A31514" t="s">
        <v>36196</v>
      </c>
      <c r="B31514" t="s">
        <v>36197</v>
      </c>
      <c r="C31514" t="s">
        <v>390</v>
      </c>
      <c r="E31514" s="2">
        <f>F31514*1.21</f>
        <v>34.2616461</v>
      </c>
      <c r="F31514" s="2">
        <v>28.31541</v>
      </c>
    </row>
    <row r="31515" spans="1:6">
      <c r="A31515" t="s">
        <v>36198</v>
      </c>
      <c r="B31515" t="s">
        <v>27338</v>
      </c>
      <c r="C31515" t="s">
        <v>27330</v>
      </c>
      <c r="E31515" s="2">
        <f>F31515*1.21</f>
        <v>34.261658199999999</v>
      </c>
      <c r="F31515" s="2">
        <v>28.31542</v>
      </c>
    </row>
    <row r="31516" spans="1:6">
      <c r="A31516" t="s">
        <v>36199</v>
      </c>
      <c r="B31516" t="s">
        <v>36200</v>
      </c>
      <c r="C31516" t="s">
        <v>390</v>
      </c>
      <c r="E31516" s="2">
        <f>F31516*1.21</f>
        <v>34.261670299999999</v>
      </c>
      <c r="F31516" s="2">
        <v>28.315429999999999</v>
      </c>
    </row>
    <row r="31517" spans="1:6">
      <c r="A31517" t="s">
        <v>36201</v>
      </c>
      <c r="B31517" t="s">
        <v>36202</v>
      </c>
      <c r="C31517" t="s">
        <v>390</v>
      </c>
      <c r="E31517" s="2">
        <f>F31517*1.21</f>
        <v>34.261682399999998</v>
      </c>
      <c r="F31517" s="2">
        <v>28.315439999999999</v>
      </c>
    </row>
    <row r="31518" spans="1:6">
      <c r="A31518" t="s">
        <v>36203</v>
      </c>
      <c r="B31518" t="s">
        <v>36168</v>
      </c>
      <c r="C31518" t="s">
        <v>390</v>
      </c>
      <c r="E31518" s="2">
        <f>F31518*1.21</f>
        <v>34.261694499999997</v>
      </c>
      <c r="F31518" s="2">
        <v>28.315449999999998</v>
      </c>
    </row>
    <row r="31519" spans="1:6">
      <c r="A31519" t="s">
        <v>36204</v>
      </c>
      <c r="B31519" t="s">
        <v>36171</v>
      </c>
      <c r="C31519" t="s">
        <v>390</v>
      </c>
      <c r="E31519" s="2">
        <f>F31519*1.21</f>
        <v>34.261706600000004</v>
      </c>
      <c r="F31519" s="2">
        <v>28.315460000000002</v>
      </c>
    </row>
    <row r="31520" spans="1:6">
      <c r="A31520" t="s">
        <v>36205</v>
      </c>
      <c r="B31520" t="s">
        <v>36171</v>
      </c>
      <c r="C31520" t="s">
        <v>390</v>
      </c>
      <c r="E31520" s="2">
        <f>F31520*1.21</f>
        <v>34.261718700000003</v>
      </c>
      <c r="F31520" s="2">
        <v>28.315470000000001</v>
      </c>
    </row>
    <row r="31521" spans="1:6">
      <c r="A31521" t="s">
        <v>36206</v>
      </c>
      <c r="B31521" t="s">
        <v>36171</v>
      </c>
      <c r="C31521" t="s">
        <v>390</v>
      </c>
      <c r="E31521" s="2">
        <f>F31521*1.21</f>
        <v>34.261730800000002</v>
      </c>
      <c r="F31521" s="2">
        <v>28.315480000000001</v>
      </c>
    </row>
    <row r="31522" spans="1:6">
      <c r="A31522" t="s">
        <v>36207</v>
      </c>
      <c r="B31522" t="s">
        <v>36171</v>
      </c>
      <c r="C31522" t="s">
        <v>390</v>
      </c>
      <c r="E31522" s="2">
        <f>F31522*1.21</f>
        <v>34.261742900000002</v>
      </c>
      <c r="F31522" s="2">
        <v>28.31549</v>
      </c>
    </row>
    <row r="31523" spans="1:6">
      <c r="A31523" t="s">
        <v>36208</v>
      </c>
      <c r="B31523" t="s">
        <v>36209</v>
      </c>
      <c r="C31523" t="s">
        <v>390</v>
      </c>
      <c r="E31523" s="2">
        <f>F31523*1.21</f>
        <v>34.261755000000001</v>
      </c>
      <c r="F31523" s="2">
        <v>28.3155</v>
      </c>
    </row>
    <row r="31524" spans="1:6">
      <c r="A31524" t="s">
        <v>36210</v>
      </c>
      <c r="B31524" t="s">
        <v>36171</v>
      </c>
      <c r="C31524" t="s">
        <v>390</v>
      </c>
      <c r="E31524" s="2">
        <f>F31524*1.21</f>
        <v>34.2617671</v>
      </c>
      <c r="F31524" s="2">
        <v>28.31551</v>
      </c>
    </row>
    <row r="31525" spans="1:6">
      <c r="A31525" t="s">
        <v>36211</v>
      </c>
      <c r="B31525" t="s">
        <v>36173</v>
      </c>
      <c r="C31525" t="s">
        <v>390</v>
      </c>
      <c r="E31525" s="2">
        <f>F31525*1.21</f>
        <v>34.261779199999999</v>
      </c>
      <c r="F31525" s="2">
        <v>28.315519999999999</v>
      </c>
    </row>
    <row r="31526" spans="1:6">
      <c r="A31526" t="s">
        <v>36212</v>
      </c>
      <c r="B31526" t="s">
        <v>36213</v>
      </c>
      <c r="C31526" t="s">
        <v>23301</v>
      </c>
      <c r="E31526" s="2">
        <f>F31526*1.21</f>
        <v>34.261791299999999</v>
      </c>
      <c r="F31526" s="2">
        <v>28.315529999999999</v>
      </c>
    </row>
    <row r="31527" spans="1:6">
      <c r="A31527" t="s">
        <v>36214</v>
      </c>
      <c r="B31527" t="s">
        <v>36215</v>
      </c>
      <c r="C31527" t="s">
        <v>6</v>
      </c>
      <c r="E31527" s="2">
        <f>F31527*1.21</f>
        <v>34.261803399999998</v>
      </c>
      <c r="F31527" s="2">
        <v>28.315539999999999</v>
      </c>
    </row>
    <row r="31528" spans="1:6">
      <c r="A31528" t="s">
        <v>36216</v>
      </c>
      <c r="B31528" t="s">
        <v>36217</v>
      </c>
      <c r="C31528" t="s">
        <v>6</v>
      </c>
      <c r="E31528" s="2">
        <f>F31528*1.21</f>
        <v>34.261815500000004</v>
      </c>
      <c r="F31528" s="2">
        <v>28.315550000000002</v>
      </c>
    </row>
    <row r="31529" spans="1:6">
      <c r="A31529" t="s">
        <v>36218</v>
      </c>
      <c r="B31529" t="s">
        <v>36219</v>
      </c>
      <c r="C31529" t="s">
        <v>36220</v>
      </c>
      <c r="E31529" s="2">
        <f>F31529*1.21</f>
        <v>34.261827600000004</v>
      </c>
      <c r="F31529" s="2">
        <v>28.315560000000001</v>
      </c>
    </row>
    <row r="31530" spans="1:6">
      <c r="A31530" t="s">
        <v>36221</v>
      </c>
      <c r="B31530" t="s">
        <v>2719</v>
      </c>
      <c r="C31530" t="s">
        <v>2720</v>
      </c>
      <c r="E31530" s="2">
        <f>F31530*1.21</f>
        <v>34.261839700000003</v>
      </c>
      <c r="F31530" s="2">
        <v>28.315570000000001</v>
      </c>
    </row>
    <row r="31531" spans="1:6">
      <c r="A31531" t="s">
        <v>36222</v>
      </c>
      <c r="B31531" t="s">
        <v>36223</v>
      </c>
      <c r="C31531" t="s">
        <v>2720</v>
      </c>
      <c r="E31531" s="2">
        <f>F31531*1.21</f>
        <v>34.261851800000002</v>
      </c>
      <c r="F31531" s="2">
        <v>28.315580000000001</v>
      </c>
    </row>
    <row r="31532" spans="1:6">
      <c r="A31532" t="s">
        <v>36224</v>
      </c>
      <c r="B31532" t="s">
        <v>36225</v>
      </c>
      <c r="C31532" t="s">
        <v>2720</v>
      </c>
      <c r="E31532" s="2">
        <f>F31532*1.21</f>
        <v>34.261863900000002</v>
      </c>
      <c r="F31532" s="2">
        <v>28.31559</v>
      </c>
    </row>
    <row r="31533" spans="1:6">
      <c r="A31533" t="s">
        <v>36226</v>
      </c>
      <c r="B31533" t="s">
        <v>36227</v>
      </c>
      <c r="C31533" t="s">
        <v>2720</v>
      </c>
      <c r="E31533" s="2">
        <f>F31533*1.21</f>
        <v>34.261876000000001</v>
      </c>
      <c r="F31533" s="2">
        <v>28.3156</v>
      </c>
    </row>
    <row r="31534" spans="1:6">
      <c r="A31534" t="s">
        <v>36228</v>
      </c>
      <c r="B31534" t="s">
        <v>2719</v>
      </c>
      <c r="C31534" t="s">
        <v>2720</v>
      </c>
      <c r="E31534" s="2">
        <f>F31534*1.21</f>
        <v>34.2618881</v>
      </c>
      <c r="F31534" s="2">
        <v>28.31561</v>
      </c>
    </row>
    <row r="31535" spans="1:6">
      <c r="A31535" t="s">
        <v>36229</v>
      </c>
      <c r="B31535" t="s">
        <v>2719</v>
      </c>
      <c r="C31535" t="s">
        <v>2720</v>
      </c>
      <c r="E31535" s="2">
        <f>F31535*1.21</f>
        <v>34.261900199999999</v>
      </c>
      <c r="F31535" s="2">
        <v>28.315619999999999</v>
      </c>
    </row>
    <row r="31536" spans="1:6">
      <c r="A31536" t="s">
        <v>36230</v>
      </c>
      <c r="B31536" t="s">
        <v>2719</v>
      </c>
      <c r="C31536" t="s">
        <v>2720</v>
      </c>
      <c r="E31536" s="2">
        <f>F31536*1.21</f>
        <v>34.261912299999999</v>
      </c>
      <c r="F31536" s="2">
        <v>28.315629999999999</v>
      </c>
    </row>
    <row r="31537" spans="1:6">
      <c r="A31537" t="s">
        <v>36231</v>
      </c>
      <c r="B31537" t="s">
        <v>2719</v>
      </c>
      <c r="C31537" t="s">
        <v>2720</v>
      </c>
      <c r="E31537" s="2">
        <f>F31537*1.21</f>
        <v>34.261924399999998</v>
      </c>
      <c r="F31537" s="2">
        <v>28.315639999999998</v>
      </c>
    </row>
    <row r="31538" spans="1:6">
      <c r="A31538" t="s">
        <v>36232</v>
      </c>
      <c r="B31538" t="s">
        <v>2719</v>
      </c>
      <c r="C31538" t="s">
        <v>2720</v>
      </c>
      <c r="E31538" s="2">
        <f>F31538*1.21</f>
        <v>34.261936499999997</v>
      </c>
      <c r="F31538" s="2">
        <v>28.315650000000002</v>
      </c>
    </row>
    <row r="31539" spans="1:6">
      <c r="A31539" t="s">
        <v>36233</v>
      </c>
      <c r="B31539" t="s">
        <v>2719</v>
      </c>
      <c r="C31539" t="s">
        <v>2720</v>
      </c>
      <c r="E31539" s="2">
        <f>F31539*1.21</f>
        <v>34.261948600000004</v>
      </c>
      <c r="F31539" s="2">
        <v>28.315660000000001</v>
      </c>
    </row>
    <row r="31540" spans="1:6">
      <c r="A31540" t="s">
        <v>36234</v>
      </c>
      <c r="B31540" t="s">
        <v>2719</v>
      </c>
      <c r="C31540" t="s">
        <v>2720</v>
      </c>
      <c r="E31540" s="2">
        <f>F31540*1.21</f>
        <v>34.261960700000003</v>
      </c>
      <c r="F31540" s="2">
        <v>28.315670000000001</v>
      </c>
    </row>
    <row r="31541" spans="1:6">
      <c r="A31541" t="s">
        <v>36235</v>
      </c>
      <c r="B31541" t="s">
        <v>36236</v>
      </c>
      <c r="C31541" t="s">
        <v>2720</v>
      </c>
      <c r="E31541" s="2">
        <f>F31541*1.21</f>
        <v>34.261972800000002</v>
      </c>
      <c r="F31541" s="2">
        <v>28.31568</v>
      </c>
    </row>
    <row r="31542" spans="1:6">
      <c r="A31542" t="s">
        <v>36237</v>
      </c>
      <c r="B31542" t="s">
        <v>36236</v>
      </c>
      <c r="C31542" t="s">
        <v>2720</v>
      </c>
      <c r="E31542" s="2">
        <f>F31542*1.21</f>
        <v>34.261984900000002</v>
      </c>
      <c r="F31542" s="2">
        <v>28.31569</v>
      </c>
    </row>
    <row r="31543" spans="1:6">
      <c r="A31543" t="s">
        <v>36238</v>
      </c>
      <c r="B31543" t="s">
        <v>2719</v>
      </c>
      <c r="C31543" t="s">
        <v>2720</v>
      </c>
      <c r="E31543" s="2">
        <f>F31543*1.21</f>
        <v>34.261997000000001</v>
      </c>
      <c r="F31543" s="2">
        <v>28.3157</v>
      </c>
    </row>
    <row r="31544" spans="1:6">
      <c r="A31544" t="s">
        <v>36239</v>
      </c>
      <c r="B31544" t="s">
        <v>36240</v>
      </c>
      <c r="C31544" t="s">
        <v>6</v>
      </c>
      <c r="E31544" s="2">
        <f>F31544*1.21</f>
        <v>34.2620091</v>
      </c>
      <c r="F31544" s="2">
        <v>28.315709999999999</v>
      </c>
    </row>
    <row r="31545" spans="1:6">
      <c r="A31545" t="s">
        <v>36241</v>
      </c>
      <c r="B31545" t="s">
        <v>36242</v>
      </c>
      <c r="C31545" t="s">
        <v>6</v>
      </c>
      <c r="E31545" s="2">
        <f>F31545*1.21</f>
        <v>34.2620212</v>
      </c>
      <c r="F31545" s="2">
        <v>28.315719999999999</v>
      </c>
    </row>
    <row r="31546" spans="1:6">
      <c r="A31546" t="s">
        <v>36243</v>
      </c>
      <c r="B31546" t="s">
        <v>36244</v>
      </c>
      <c r="C31546" t="s">
        <v>6</v>
      </c>
      <c r="E31546" s="2">
        <f>F31546*1.21</f>
        <v>34.262033299999999</v>
      </c>
      <c r="F31546" s="2">
        <v>28.315729999999999</v>
      </c>
    </row>
    <row r="31547" spans="1:6">
      <c r="A31547" t="s">
        <v>36245</v>
      </c>
      <c r="B31547" t="s">
        <v>36246</v>
      </c>
      <c r="C31547" t="s">
        <v>6</v>
      </c>
      <c r="E31547" s="2">
        <f>F31547*1.21</f>
        <v>34.262045399999998</v>
      </c>
      <c r="F31547" s="2">
        <v>28.315740000000002</v>
      </c>
    </row>
    <row r="31548" spans="1:6">
      <c r="A31548" t="s">
        <v>36247</v>
      </c>
      <c r="B31548" t="s">
        <v>36248</v>
      </c>
      <c r="C31548" t="s">
        <v>23844</v>
      </c>
      <c r="E31548" s="2">
        <f>F31548*1.21</f>
        <v>34.262057499999997</v>
      </c>
      <c r="F31548" s="2">
        <v>28.315750000000001</v>
      </c>
    </row>
    <row r="31549" spans="1:6">
      <c r="A31549" t="s">
        <v>36249</v>
      </c>
      <c r="B31549" t="s">
        <v>36250</v>
      </c>
      <c r="C31549" t="s">
        <v>23838</v>
      </c>
      <c r="E31549" s="2">
        <f>F31549*1.21</f>
        <v>34.262069599999997</v>
      </c>
      <c r="F31549" s="2">
        <v>28.315760000000001</v>
      </c>
    </row>
    <row r="31550" spans="1:6">
      <c r="A31550" t="s">
        <v>36251</v>
      </c>
      <c r="B31550" t="s">
        <v>36252</v>
      </c>
      <c r="C31550" t="s">
        <v>23838</v>
      </c>
      <c r="E31550" s="2">
        <f>F31550*1.21</f>
        <v>34.262081700000003</v>
      </c>
      <c r="F31550" s="2">
        <v>28.315770000000001</v>
      </c>
    </row>
    <row r="31551" spans="1:6">
      <c r="A31551" t="s">
        <v>36253</v>
      </c>
      <c r="B31551" t="s">
        <v>36254</v>
      </c>
      <c r="C31551" t="s">
        <v>23838</v>
      </c>
      <c r="E31551" s="2">
        <f>F31551*1.21</f>
        <v>34.262093800000002</v>
      </c>
      <c r="F31551" s="2">
        <v>28.31578</v>
      </c>
    </row>
    <row r="31552" spans="1:6">
      <c r="A31552" t="s">
        <v>36255</v>
      </c>
      <c r="B31552" t="s">
        <v>36256</v>
      </c>
      <c r="C31552" t="s">
        <v>23838</v>
      </c>
      <c r="E31552" s="2">
        <f>F31552*1.21</f>
        <v>34.262105900000002</v>
      </c>
      <c r="F31552" s="2">
        <v>28.31579</v>
      </c>
    </row>
    <row r="31553" spans="1:6">
      <c r="A31553" t="s">
        <v>36257</v>
      </c>
      <c r="B31553" t="s">
        <v>36258</v>
      </c>
      <c r="C31553" t="s">
        <v>23838</v>
      </c>
      <c r="E31553" s="2">
        <f>F31553*1.21</f>
        <v>34.262118000000001</v>
      </c>
      <c r="F31553" s="2">
        <v>28.315799999999999</v>
      </c>
    </row>
    <row r="31554" spans="1:6">
      <c r="A31554" t="s">
        <v>36259</v>
      </c>
      <c r="B31554" t="s">
        <v>36260</v>
      </c>
      <c r="C31554" t="s">
        <v>23838</v>
      </c>
      <c r="E31554" s="2">
        <f>F31554*1.21</f>
        <v>34.2621301</v>
      </c>
      <c r="F31554" s="2">
        <v>28.315809999999999</v>
      </c>
    </row>
    <row r="31555" spans="1:6">
      <c r="A31555" t="s">
        <v>36261</v>
      </c>
      <c r="B31555" t="s">
        <v>36262</v>
      </c>
      <c r="C31555" t="s">
        <v>23838</v>
      </c>
      <c r="E31555" s="2">
        <f>F31555*1.21</f>
        <v>34.2621422</v>
      </c>
      <c r="F31555" s="2">
        <v>28.315819999999999</v>
      </c>
    </row>
    <row r="31556" spans="1:6">
      <c r="A31556" t="s">
        <v>36263</v>
      </c>
      <c r="B31556" t="s">
        <v>36264</v>
      </c>
      <c r="C31556" t="s">
        <v>23838</v>
      </c>
      <c r="E31556" s="2">
        <f>F31556*1.21</f>
        <v>34.262154299999999</v>
      </c>
      <c r="F31556" s="2">
        <v>28.315829999999998</v>
      </c>
    </row>
    <row r="31557" spans="1:6">
      <c r="A31557" t="s">
        <v>36265</v>
      </c>
      <c r="B31557" t="s">
        <v>36266</v>
      </c>
      <c r="C31557" t="s">
        <v>23838</v>
      </c>
      <c r="E31557" s="2">
        <f>F31557*1.21</f>
        <v>34.262166399999998</v>
      </c>
      <c r="F31557" s="2">
        <v>28.315840000000001</v>
      </c>
    </row>
    <row r="31558" spans="1:6">
      <c r="A31558" t="s">
        <v>36267</v>
      </c>
      <c r="B31558" t="s">
        <v>36268</v>
      </c>
      <c r="C31558" t="s">
        <v>23844</v>
      </c>
      <c r="E31558" s="2">
        <f>F31558*1.21</f>
        <v>34.262178499999997</v>
      </c>
      <c r="F31558" s="2">
        <v>28.315850000000001</v>
      </c>
    </row>
    <row r="31559" spans="1:6">
      <c r="A31559" t="s">
        <v>36269</v>
      </c>
      <c r="B31559" t="s">
        <v>36270</v>
      </c>
      <c r="C31559" t="s">
        <v>23838</v>
      </c>
      <c r="E31559" s="2">
        <f>F31559*1.21</f>
        <v>34.262190599999997</v>
      </c>
      <c r="F31559" s="2">
        <v>28.315860000000001</v>
      </c>
    </row>
    <row r="31560" spans="1:6">
      <c r="A31560" t="s">
        <v>36271</v>
      </c>
      <c r="B31560" t="s">
        <v>36272</v>
      </c>
      <c r="C31560" t="s">
        <v>23838</v>
      </c>
      <c r="E31560" s="2">
        <f>F31560*1.21</f>
        <v>34.262202699999996</v>
      </c>
      <c r="F31560" s="2">
        <v>28.31587</v>
      </c>
    </row>
    <row r="31561" spans="1:6">
      <c r="A31561" t="s">
        <v>36273</v>
      </c>
      <c r="B31561" t="s">
        <v>36274</v>
      </c>
      <c r="C31561" t="s">
        <v>23838</v>
      </c>
      <c r="E31561" s="2">
        <f>F31561*1.21</f>
        <v>34.262214800000002</v>
      </c>
      <c r="F31561" s="2">
        <v>28.31588</v>
      </c>
    </row>
    <row r="31562" spans="1:6">
      <c r="A31562" t="s">
        <v>36275</v>
      </c>
      <c r="B31562" t="s">
        <v>36276</v>
      </c>
      <c r="C31562" t="s">
        <v>23838</v>
      </c>
      <c r="E31562" s="2">
        <f>F31562*1.21</f>
        <v>34.262226900000002</v>
      </c>
      <c r="F31562" s="2">
        <v>28.31589</v>
      </c>
    </row>
    <row r="31563" spans="1:6">
      <c r="A31563" t="s">
        <v>36277</v>
      </c>
      <c r="B31563" t="s">
        <v>36278</v>
      </c>
      <c r="C31563" t="s">
        <v>23838</v>
      </c>
      <c r="E31563" s="2">
        <f>F31563*1.21</f>
        <v>34.262239000000001</v>
      </c>
      <c r="F31563" s="2">
        <v>28.315899999999999</v>
      </c>
    </row>
    <row r="31564" spans="1:6">
      <c r="A31564" t="s">
        <v>36279</v>
      </c>
      <c r="B31564" t="s">
        <v>36280</v>
      </c>
      <c r="C31564" t="s">
        <v>23838</v>
      </c>
      <c r="E31564" s="2">
        <f>F31564*1.21</f>
        <v>34.2622511</v>
      </c>
      <c r="F31564" s="2">
        <v>28.315909999999999</v>
      </c>
    </row>
    <row r="31565" spans="1:6">
      <c r="A31565" t="s">
        <v>36281</v>
      </c>
      <c r="B31565" t="s">
        <v>36282</v>
      </c>
      <c r="C31565" t="s">
        <v>23838</v>
      </c>
      <c r="E31565" s="2">
        <f>F31565*1.21</f>
        <v>34.2622632</v>
      </c>
      <c r="F31565" s="2">
        <v>28.315919999999998</v>
      </c>
    </row>
    <row r="31566" spans="1:6">
      <c r="A31566" t="s">
        <v>36283</v>
      </c>
      <c r="B31566" t="s">
        <v>36284</v>
      </c>
      <c r="C31566" t="s">
        <v>23838</v>
      </c>
      <c r="E31566" s="2">
        <f>F31566*1.21</f>
        <v>34.262275299999999</v>
      </c>
      <c r="F31566" s="2">
        <v>28.315930000000002</v>
      </c>
    </row>
    <row r="31567" spans="1:6">
      <c r="A31567" t="s">
        <v>36285</v>
      </c>
      <c r="B31567" t="s">
        <v>36286</v>
      </c>
      <c r="C31567" t="s">
        <v>23838</v>
      </c>
      <c r="E31567" s="2">
        <f>F31567*1.21</f>
        <v>34.262287399999998</v>
      </c>
      <c r="F31567" s="2">
        <v>28.315940000000001</v>
      </c>
    </row>
    <row r="31568" spans="1:6">
      <c r="A31568" t="s">
        <v>36287</v>
      </c>
      <c r="B31568" t="s">
        <v>36288</v>
      </c>
      <c r="C31568" t="s">
        <v>23844</v>
      </c>
      <c r="E31568" s="2">
        <f>F31568*1.21</f>
        <v>34.262299499999997</v>
      </c>
      <c r="F31568" s="2">
        <v>28.315950000000001</v>
      </c>
    </row>
    <row r="31569" spans="1:6">
      <c r="A31569" t="s">
        <v>36289</v>
      </c>
      <c r="B31569" t="s">
        <v>36290</v>
      </c>
      <c r="C31569" t="s">
        <v>23838</v>
      </c>
      <c r="E31569" s="2">
        <f>F31569*1.21</f>
        <v>34.262311599999997</v>
      </c>
      <c r="F31569" s="2">
        <v>28.31596</v>
      </c>
    </row>
    <row r="31570" spans="1:6">
      <c r="A31570" t="s">
        <v>36291</v>
      </c>
      <c r="B31570" t="s">
        <v>36292</v>
      </c>
      <c r="C31570" t="s">
        <v>23838</v>
      </c>
      <c r="E31570" s="2">
        <f>F31570*1.21</f>
        <v>34.262323699999996</v>
      </c>
      <c r="F31570" s="2">
        <v>28.31597</v>
      </c>
    </row>
    <row r="31571" spans="1:6">
      <c r="A31571" t="s">
        <v>36293</v>
      </c>
      <c r="B31571" t="s">
        <v>36294</v>
      </c>
      <c r="C31571" t="s">
        <v>23838</v>
      </c>
      <c r="E31571" s="2">
        <f>F31571*1.21</f>
        <v>34.262335799999995</v>
      </c>
      <c r="F31571" s="2">
        <v>28.31598</v>
      </c>
    </row>
    <row r="31572" spans="1:6">
      <c r="A31572" t="s">
        <v>36295</v>
      </c>
      <c r="B31572" t="s">
        <v>36296</v>
      </c>
      <c r="C31572" t="s">
        <v>23838</v>
      </c>
      <c r="E31572" s="2">
        <f>F31572*1.21</f>
        <v>34.262347899999995</v>
      </c>
      <c r="F31572" s="2">
        <v>28.315989999999999</v>
      </c>
    </row>
    <row r="31573" spans="1:6">
      <c r="A31573" t="s">
        <v>36297</v>
      </c>
      <c r="B31573" t="s">
        <v>36298</v>
      </c>
      <c r="C31573" t="s">
        <v>23838</v>
      </c>
      <c r="E31573" s="2">
        <f>F31573*1.21</f>
        <v>34.262360000000001</v>
      </c>
      <c r="F31573" s="2">
        <v>28.315999999999999</v>
      </c>
    </row>
    <row r="31574" spans="1:6">
      <c r="A31574" t="s">
        <v>36299</v>
      </c>
      <c r="B31574" t="s">
        <v>36300</v>
      </c>
      <c r="C31574" t="s">
        <v>23838</v>
      </c>
      <c r="E31574" s="2">
        <f>F31574*1.21</f>
        <v>34.2623721</v>
      </c>
      <c r="F31574" s="2">
        <v>28.316009999999999</v>
      </c>
    </row>
    <row r="31575" spans="1:6">
      <c r="A31575" t="s">
        <v>36301</v>
      </c>
      <c r="B31575" t="s">
        <v>36302</v>
      </c>
      <c r="C31575" t="s">
        <v>23838</v>
      </c>
      <c r="E31575" s="2">
        <f>F31575*1.21</f>
        <v>34.2623842</v>
      </c>
      <c r="F31575" s="2">
        <v>28.316020000000002</v>
      </c>
    </row>
    <row r="31576" spans="1:6">
      <c r="A31576" t="s">
        <v>36303</v>
      </c>
      <c r="B31576" t="s">
        <v>36304</v>
      </c>
      <c r="C31576" t="s">
        <v>23838</v>
      </c>
      <c r="E31576" s="2">
        <f>F31576*1.21</f>
        <v>34.262396299999999</v>
      </c>
      <c r="F31576" s="2">
        <v>28.316030000000001</v>
      </c>
    </row>
    <row r="31577" spans="1:6">
      <c r="A31577" t="s">
        <v>36305</v>
      </c>
      <c r="B31577" t="s">
        <v>36306</v>
      </c>
      <c r="C31577" t="s">
        <v>23838</v>
      </c>
      <c r="E31577" s="2">
        <f>F31577*1.21</f>
        <v>34.262408399999998</v>
      </c>
      <c r="F31577" s="2">
        <v>28.316040000000001</v>
      </c>
    </row>
    <row r="31578" spans="1:6">
      <c r="A31578" t="s">
        <v>36307</v>
      </c>
      <c r="B31578" t="s">
        <v>36308</v>
      </c>
      <c r="C31578" t="s">
        <v>23844</v>
      </c>
      <c r="E31578" s="2">
        <f>F31578*1.21</f>
        <v>34.262420499999998</v>
      </c>
      <c r="F31578" s="2">
        <v>28.316050000000001</v>
      </c>
    </row>
    <row r="31579" spans="1:6">
      <c r="A31579" t="s">
        <v>36309</v>
      </c>
      <c r="B31579" t="s">
        <v>36310</v>
      </c>
      <c r="C31579" t="s">
        <v>23838</v>
      </c>
      <c r="E31579" s="2">
        <f>F31579*1.21</f>
        <v>34.262432599999997</v>
      </c>
      <c r="F31579" s="2">
        <v>28.31606</v>
      </c>
    </row>
    <row r="31580" spans="1:6">
      <c r="A31580" t="s">
        <v>36311</v>
      </c>
      <c r="B31580" t="s">
        <v>36312</v>
      </c>
      <c r="C31580" t="s">
        <v>23838</v>
      </c>
      <c r="E31580" s="2">
        <f>F31580*1.21</f>
        <v>34.262444699999996</v>
      </c>
      <c r="F31580" s="2">
        <v>28.31607</v>
      </c>
    </row>
    <row r="31581" spans="1:6">
      <c r="A31581" t="s">
        <v>36313</v>
      </c>
      <c r="B31581" t="s">
        <v>36314</v>
      </c>
      <c r="C31581" t="s">
        <v>23838</v>
      </c>
      <c r="E31581" s="2">
        <f>F31581*1.21</f>
        <v>34.262456799999995</v>
      </c>
      <c r="F31581" s="2">
        <v>28.316079999999999</v>
      </c>
    </row>
    <row r="31582" spans="1:6">
      <c r="A31582" t="s">
        <v>36315</v>
      </c>
      <c r="B31582" t="s">
        <v>36316</v>
      </c>
      <c r="C31582" t="s">
        <v>23838</v>
      </c>
      <c r="E31582" s="2">
        <f>F31582*1.21</f>
        <v>34.262468899999995</v>
      </c>
      <c r="F31582" s="2">
        <v>28.316089999999999</v>
      </c>
    </row>
    <row r="31583" spans="1:6">
      <c r="A31583" t="s">
        <v>36317</v>
      </c>
      <c r="B31583" t="s">
        <v>36318</v>
      </c>
      <c r="C31583" t="s">
        <v>23838</v>
      </c>
      <c r="E31583" s="2">
        <f>F31583*1.21</f>
        <v>34.262480999999994</v>
      </c>
      <c r="F31583" s="2">
        <v>28.316099999999999</v>
      </c>
    </row>
    <row r="31584" spans="1:6">
      <c r="A31584" t="s">
        <v>36319</v>
      </c>
      <c r="B31584" t="s">
        <v>36320</v>
      </c>
      <c r="C31584" t="s">
        <v>23838</v>
      </c>
      <c r="E31584" s="2">
        <f>F31584*1.21</f>
        <v>34.2624931</v>
      </c>
      <c r="F31584" s="2">
        <v>28.316109999999998</v>
      </c>
    </row>
    <row r="31585" spans="1:6">
      <c r="A31585" t="s">
        <v>36321</v>
      </c>
      <c r="B31585" t="s">
        <v>36322</v>
      </c>
      <c r="C31585" t="s">
        <v>23838</v>
      </c>
      <c r="E31585" s="2">
        <f>F31585*1.21</f>
        <v>34.2625052</v>
      </c>
      <c r="F31585" s="2">
        <v>28.316120000000002</v>
      </c>
    </row>
    <row r="31586" spans="1:6">
      <c r="A31586" t="s">
        <v>36323</v>
      </c>
      <c r="B31586" t="s">
        <v>36324</v>
      </c>
      <c r="C31586" t="s">
        <v>23838</v>
      </c>
      <c r="E31586" s="2">
        <f>F31586*1.21</f>
        <v>34.262517299999999</v>
      </c>
      <c r="F31586" s="2">
        <v>28.316130000000001</v>
      </c>
    </row>
    <row r="31587" spans="1:6">
      <c r="A31587" t="s">
        <v>36325</v>
      </c>
      <c r="B31587" t="s">
        <v>36326</v>
      </c>
      <c r="C31587" t="s">
        <v>23838</v>
      </c>
      <c r="E31587" s="2">
        <f>F31587*1.21</f>
        <v>34.262529399999998</v>
      </c>
      <c r="F31587" s="2">
        <v>28.316140000000001</v>
      </c>
    </row>
    <row r="31588" spans="1:6">
      <c r="A31588" t="s">
        <v>36327</v>
      </c>
      <c r="B31588" t="s">
        <v>36328</v>
      </c>
      <c r="C31588" t="s">
        <v>23844</v>
      </c>
      <c r="E31588" s="2">
        <f>F31588*1.21</f>
        <v>34.262541499999998</v>
      </c>
      <c r="F31588" s="2">
        <v>28.31615</v>
      </c>
    </row>
    <row r="31589" spans="1:6">
      <c r="A31589" t="s">
        <v>36329</v>
      </c>
      <c r="B31589" t="s">
        <v>36330</v>
      </c>
      <c r="C31589" t="s">
        <v>23838</v>
      </c>
      <c r="E31589" s="2">
        <f>F31589*1.21</f>
        <v>34.262553599999997</v>
      </c>
      <c r="F31589" s="2">
        <v>28.31616</v>
      </c>
    </row>
    <row r="31590" spans="1:6">
      <c r="A31590" t="s">
        <v>36331</v>
      </c>
      <c r="B31590" t="s">
        <v>36332</v>
      </c>
      <c r="C31590" t="s">
        <v>23838</v>
      </c>
      <c r="E31590" s="2">
        <f>F31590*1.21</f>
        <v>34.262565699999996</v>
      </c>
      <c r="F31590" s="2">
        <v>28.31617</v>
      </c>
    </row>
    <row r="31591" spans="1:6">
      <c r="A31591" t="s">
        <v>36333</v>
      </c>
      <c r="B31591" t="s">
        <v>36334</v>
      </c>
      <c r="C31591" t="s">
        <v>23838</v>
      </c>
      <c r="E31591" s="2">
        <f>F31591*1.21</f>
        <v>34.262577799999995</v>
      </c>
      <c r="F31591" s="2">
        <v>28.316179999999999</v>
      </c>
    </row>
    <row r="31592" spans="1:6">
      <c r="A31592" t="s">
        <v>36335</v>
      </c>
      <c r="B31592" t="s">
        <v>36336</v>
      </c>
      <c r="C31592" t="s">
        <v>23838</v>
      </c>
      <c r="E31592" s="2">
        <f>F31592*1.21</f>
        <v>34.262589899999995</v>
      </c>
      <c r="F31592" s="2">
        <v>28.316189999999999</v>
      </c>
    </row>
    <row r="31593" spans="1:6">
      <c r="A31593" t="s">
        <v>36337</v>
      </c>
      <c r="B31593" t="s">
        <v>36338</v>
      </c>
      <c r="C31593" t="s">
        <v>23838</v>
      </c>
      <c r="E31593" s="2">
        <f>F31593*1.21</f>
        <v>34.262601999999994</v>
      </c>
      <c r="F31593" s="2">
        <v>28.316199999999998</v>
      </c>
    </row>
    <row r="31594" spans="1:6">
      <c r="A31594" t="s">
        <v>36339</v>
      </c>
      <c r="B31594" t="s">
        <v>36340</v>
      </c>
      <c r="C31594" t="s">
        <v>23838</v>
      </c>
      <c r="E31594" s="2">
        <f>F31594*1.21</f>
        <v>34.2626141</v>
      </c>
      <c r="F31594" s="2">
        <v>28.316210000000002</v>
      </c>
    </row>
    <row r="31595" spans="1:6">
      <c r="A31595" t="s">
        <v>36341</v>
      </c>
      <c r="B31595" t="s">
        <v>36342</v>
      </c>
      <c r="C31595" t="s">
        <v>23838</v>
      </c>
      <c r="E31595" s="2">
        <f>F31595*1.21</f>
        <v>34.2626262</v>
      </c>
      <c r="F31595" s="2">
        <v>28.316220000000001</v>
      </c>
    </row>
    <row r="31596" spans="1:6">
      <c r="A31596" t="s">
        <v>36343</v>
      </c>
      <c r="B31596" t="s">
        <v>36344</v>
      </c>
      <c r="C31596" t="s">
        <v>23838</v>
      </c>
      <c r="E31596" s="2">
        <f>F31596*1.21</f>
        <v>34.262638299999999</v>
      </c>
      <c r="F31596" s="2">
        <v>28.316230000000001</v>
      </c>
    </row>
    <row r="31597" spans="1:6">
      <c r="A31597" t="s">
        <v>36345</v>
      </c>
      <c r="B31597" t="s">
        <v>36346</v>
      </c>
      <c r="C31597" t="s">
        <v>23838</v>
      </c>
      <c r="E31597" s="2">
        <f>F31597*1.21</f>
        <v>34.262650399999998</v>
      </c>
      <c r="F31597" s="2">
        <v>28.316240000000001</v>
      </c>
    </row>
    <row r="31598" spans="1:6">
      <c r="A31598" t="s">
        <v>36347</v>
      </c>
      <c r="B31598" t="s">
        <v>36348</v>
      </c>
      <c r="C31598" t="s">
        <v>23844</v>
      </c>
      <c r="E31598" s="2">
        <f>F31598*1.21</f>
        <v>34.262662499999998</v>
      </c>
      <c r="F31598" s="2">
        <v>28.31625</v>
      </c>
    </row>
    <row r="31599" spans="1:6">
      <c r="A31599" t="s">
        <v>36349</v>
      </c>
      <c r="B31599" t="s">
        <v>36350</v>
      </c>
      <c r="C31599" t="s">
        <v>23838</v>
      </c>
      <c r="E31599" s="2">
        <f>F31599*1.21</f>
        <v>34.262674599999997</v>
      </c>
      <c r="F31599" s="2">
        <v>28.31626</v>
      </c>
    </row>
    <row r="31600" spans="1:6">
      <c r="A31600" t="s">
        <v>36351</v>
      </c>
      <c r="B31600" t="s">
        <v>36352</v>
      </c>
      <c r="C31600" t="s">
        <v>23838</v>
      </c>
      <c r="E31600" s="2">
        <f>F31600*1.21</f>
        <v>34.262686699999996</v>
      </c>
      <c r="F31600" s="2">
        <v>28.316269999999999</v>
      </c>
    </row>
    <row r="31601" spans="1:6">
      <c r="A31601" t="s">
        <v>36353</v>
      </c>
      <c r="B31601" t="s">
        <v>36354</v>
      </c>
      <c r="C31601" t="s">
        <v>23838</v>
      </c>
      <c r="E31601" s="2">
        <f>F31601*1.21</f>
        <v>34.262698799999995</v>
      </c>
      <c r="F31601" s="2">
        <v>28.316279999999999</v>
      </c>
    </row>
    <row r="31602" spans="1:6">
      <c r="A31602" t="s">
        <v>36355</v>
      </c>
      <c r="B31602" t="s">
        <v>36356</v>
      </c>
      <c r="C31602" t="s">
        <v>23838</v>
      </c>
      <c r="E31602" s="2">
        <f>F31602*1.21</f>
        <v>34.262710899999995</v>
      </c>
      <c r="F31602" s="2">
        <v>28.316289999999999</v>
      </c>
    </row>
    <row r="31603" spans="1:6">
      <c r="A31603" t="s">
        <v>36357</v>
      </c>
      <c r="B31603" t="s">
        <v>36358</v>
      </c>
      <c r="C31603" t="s">
        <v>23838</v>
      </c>
      <c r="E31603" s="2">
        <f>F31603*1.21</f>
        <v>34.262722999999994</v>
      </c>
      <c r="F31603" s="2">
        <v>28.316299999999998</v>
      </c>
    </row>
    <row r="31604" spans="1:6">
      <c r="A31604" t="s">
        <v>36359</v>
      </c>
      <c r="B31604" t="s">
        <v>36360</v>
      </c>
      <c r="C31604" t="s">
        <v>23838</v>
      </c>
      <c r="E31604" s="2">
        <f>F31604*1.21</f>
        <v>34.2627351</v>
      </c>
      <c r="F31604" s="2">
        <v>28.316310000000001</v>
      </c>
    </row>
    <row r="31605" spans="1:6">
      <c r="A31605" t="s">
        <v>36361</v>
      </c>
      <c r="B31605" t="s">
        <v>36362</v>
      </c>
      <c r="C31605" t="s">
        <v>23838</v>
      </c>
      <c r="E31605" s="2">
        <f>F31605*1.21</f>
        <v>34.2627472</v>
      </c>
      <c r="F31605" s="2">
        <v>28.316320000000001</v>
      </c>
    </row>
    <row r="31606" spans="1:6">
      <c r="A31606" t="s">
        <v>36363</v>
      </c>
      <c r="B31606" t="s">
        <v>36364</v>
      </c>
      <c r="C31606" t="s">
        <v>23838</v>
      </c>
      <c r="E31606" s="2">
        <f>F31606*1.21</f>
        <v>34.262759299999999</v>
      </c>
      <c r="F31606" s="2">
        <v>28.316330000000001</v>
      </c>
    </row>
    <row r="31607" spans="1:6">
      <c r="A31607" t="s">
        <v>36365</v>
      </c>
      <c r="B31607" t="s">
        <v>36366</v>
      </c>
      <c r="C31607" t="s">
        <v>23838</v>
      </c>
      <c r="E31607" s="2">
        <f>F31607*1.21</f>
        <v>34.262771399999998</v>
      </c>
      <c r="F31607" s="2">
        <v>28.31634</v>
      </c>
    </row>
    <row r="31608" spans="1:6">
      <c r="A31608" t="s">
        <v>36367</v>
      </c>
      <c r="B31608" t="s">
        <v>36368</v>
      </c>
      <c r="C31608" t="s">
        <v>23844</v>
      </c>
      <c r="E31608" s="2">
        <f>F31608*1.21</f>
        <v>34.262783499999998</v>
      </c>
      <c r="F31608" s="2">
        <v>28.31635</v>
      </c>
    </row>
    <row r="31609" spans="1:6">
      <c r="A31609" t="s">
        <v>36369</v>
      </c>
      <c r="B31609" t="s">
        <v>36370</v>
      </c>
      <c r="C31609" t="s">
        <v>23838</v>
      </c>
      <c r="E31609" s="2">
        <f>F31609*1.21</f>
        <v>34.262795599999997</v>
      </c>
      <c r="F31609" s="2">
        <v>28.31636</v>
      </c>
    </row>
    <row r="31610" spans="1:6">
      <c r="A31610" t="s">
        <v>36371</v>
      </c>
      <c r="B31610" t="s">
        <v>30682</v>
      </c>
      <c r="C31610" t="s">
        <v>23713</v>
      </c>
      <c r="E31610" s="2">
        <f>F31610*1.21</f>
        <v>34.262807699999996</v>
      </c>
      <c r="F31610" s="2">
        <v>28.316369999999999</v>
      </c>
    </row>
    <row r="31611" spans="1:6">
      <c r="A31611" t="s">
        <v>36372</v>
      </c>
      <c r="B31611" t="s">
        <v>30682</v>
      </c>
      <c r="C31611" t="s">
        <v>23713</v>
      </c>
      <c r="E31611" s="2">
        <f>F31611*1.21</f>
        <v>34.262819799999995</v>
      </c>
      <c r="F31611" s="2">
        <v>28.316379999999999</v>
      </c>
    </row>
    <row r="31612" spans="1:6">
      <c r="A31612" t="s">
        <v>36373</v>
      </c>
      <c r="B31612" t="s">
        <v>36374</v>
      </c>
      <c r="C31612" t="s">
        <v>23838</v>
      </c>
      <c r="E31612" s="2">
        <f>F31612*1.21</f>
        <v>34.262831899999995</v>
      </c>
      <c r="F31612" s="2">
        <v>28.316389999999998</v>
      </c>
    </row>
    <row r="31613" spans="1:6">
      <c r="A31613" t="s">
        <v>36375</v>
      </c>
      <c r="B31613" t="s">
        <v>36376</v>
      </c>
      <c r="C31613" t="s">
        <v>23838</v>
      </c>
      <c r="E31613" s="2">
        <f>F31613*1.21</f>
        <v>34.262844000000001</v>
      </c>
      <c r="F31613" s="2">
        <v>28.316400000000002</v>
      </c>
    </row>
    <row r="31614" spans="1:6">
      <c r="A31614" t="s">
        <v>36377</v>
      </c>
      <c r="B31614" t="s">
        <v>36378</v>
      </c>
      <c r="C31614" t="s">
        <v>23838</v>
      </c>
      <c r="E31614" s="2">
        <f>F31614*1.21</f>
        <v>34.2628561</v>
      </c>
      <c r="F31614" s="2">
        <v>28.316410000000001</v>
      </c>
    </row>
    <row r="31615" spans="1:6">
      <c r="A31615" t="s">
        <v>36379</v>
      </c>
      <c r="B31615" t="s">
        <v>36380</v>
      </c>
      <c r="C31615" t="s">
        <v>36220</v>
      </c>
      <c r="E31615" s="2">
        <f>F31615*1.21</f>
        <v>34.2628682</v>
      </c>
      <c r="F31615" s="2">
        <v>28.316420000000001</v>
      </c>
    </row>
    <row r="31616" spans="1:6">
      <c r="A31616" t="s">
        <v>36381</v>
      </c>
      <c r="B31616" t="s">
        <v>36382</v>
      </c>
      <c r="C31616" t="s">
        <v>23363</v>
      </c>
      <c r="E31616" s="2">
        <f>F31616*1.21</f>
        <v>34.262880299999999</v>
      </c>
      <c r="F31616" s="2">
        <v>28.31643</v>
      </c>
    </row>
    <row r="31617" spans="1:6">
      <c r="A31617" t="s">
        <v>36383</v>
      </c>
      <c r="B31617" t="s">
        <v>36384</v>
      </c>
      <c r="C31617" t="s">
        <v>6</v>
      </c>
      <c r="E31617" s="2">
        <f>F31617*1.21</f>
        <v>34.262892399999998</v>
      </c>
      <c r="F31617" s="2">
        <v>28.31644</v>
      </c>
    </row>
    <row r="31618" spans="1:6">
      <c r="A31618" t="s">
        <v>36385</v>
      </c>
      <c r="B31618" t="s">
        <v>36384</v>
      </c>
      <c r="C31618" t="s">
        <v>6</v>
      </c>
      <c r="E31618" s="2">
        <f>F31618*1.21</f>
        <v>34.262904499999998</v>
      </c>
      <c r="F31618" s="2">
        <v>28.31645</v>
      </c>
    </row>
    <row r="31619" spans="1:6">
      <c r="A31619" t="s">
        <v>36386</v>
      </c>
      <c r="B31619" t="s">
        <v>36384</v>
      </c>
      <c r="C31619" t="s">
        <v>6</v>
      </c>
      <c r="E31619" s="2">
        <f>F31619*1.21</f>
        <v>34.262916599999997</v>
      </c>
      <c r="F31619" s="2">
        <v>28.316459999999999</v>
      </c>
    </row>
    <row r="31620" spans="1:6">
      <c r="A31620" t="s">
        <v>36387</v>
      </c>
      <c r="B31620" t="s">
        <v>36384</v>
      </c>
      <c r="C31620" t="s">
        <v>6</v>
      </c>
      <c r="E31620" s="2">
        <f>F31620*1.21</f>
        <v>34.262928699999996</v>
      </c>
      <c r="F31620" s="2">
        <v>28.316469999999999</v>
      </c>
    </row>
    <row r="31621" spans="1:6">
      <c r="A31621" t="s">
        <v>36388</v>
      </c>
      <c r="B31621" t="s">
        <v>36384</v>
      </c>
      <c r="C31621" t="s">
        <v>6</v>
      </c>
      <c r="E31621" s="2">
        <f>F31621*1.21</f>
        <v>34.262940799999996</v>
      </c>
      <c r="F31621" s="2">
        <v>28.316479999999999</v>
      </c>
    </row>
    <row r="31622" spans="1:6">
      <c r="A31622" t="s">
        <v>36389</v>
      </c>
      <c r="B31622" t="s">
        <v>36384</v>
      </c>
      <c r="C31622" t="s">
        <v>6</v>
      </c>
      <c r="E31622" s="2">
        <f>F31622*1.21</f>
        <v>34.262952900000002</v>
      </c>
      <c r="F31622" s="2">
        <v>28.316490000000002</v>
      </c>
    </row>
    <row r="31623" spans="1:6">
      <c r="A31623" t="s">
        <v>36390</v>
      </c>
      <c r="B31623" t="s">
        <v>36391</v>
      </c>
      <c r="C31623" t="s">
        <v>6</v>
      </c>
      <c r="E31623" s="2">
        <f>F31623*1.21</f>
        <v>34.262965000000001</v>
      </c>
      <c r="F31623" s="2">
        <v>28.316500000000001</v>
      </c>
    </row>
    <row r="31624" spans="1:6">
      <c r="A31624" t="s">
        <v>36392</v>
      </c>
      <c r="B31624" t="s">
        <v>36384</v>
      </c>
      <c r="C31624" t="s">
        <v>6</v>
      </c>
      <c r="E31624" s="2">
        <f>F31624*1.21</f>
        <v>34.262977100000001</v>
      </c>
      <c r="F31624" s="2">
        <v>28.316510000000001</v>
      </c>
    </row>
    <row r="31625" spans="1:6">
      <c r="A31625" t="s">
        <v>36393</v>
      </c>
      <c r="B31625" t="s">
        <v>36384</v>
      </c>
      <c r="C31625" t="s">
        <v>6</v>
      </c>
      <c r="E31625" s="2">
        <f>F31625*1.21</f>
        <v>34.2629892</v>
      </c>
      <c r="F31625" s="2">
        <v>28.316520000000001</v>
      </c>
    </row>
    <row r="31626" spans="1:6">
      <c r="A31626" t="s">
        <v>36394</v>
      </c>
      <c r="B31626" t="s">
        <v>36384</v>
      </c>
      <c r="C31626" t="s">
        <v>6</v>
      </c>
      <c r="E31626" s="2">
        <f>F31626*1.21</f>
        <v>34.263001299999999</v>
      </c>
      <c r="F31626" s="2">
        <v>28.31653</v>
      </c>
    </row>
    <row r="31627" spans="1:6">
      <c r="A31627" t="s">
        <v>36395</v>
      </c>
      <c r="B31627" t="s">
        <v>36384</v>
      </c>
      <c r="C31627" t="s">
        <v>6</v>
      </c>
      <c r="E31627" s="2">
        <f>F31627*1.21</f>
        <v>34.263013399999998</v>
      </c>
      <c r="F31627" s="2">
        <v>28.31654</v>
      </c>
    </row>
    <row r="31628" spans="1:6">
      <c r="A31628" t="s">
        <v>36396</v>
      </c>
      <c r="B31628" t="s">
        <v>36384</v>
      </c>
      <c r="C31628" t="s">
        <v>6</v>
      </c>
      <c r="E31628" s="2">
        <f>F31628*1.21</f>
        <v>34.263025499999998</v>
      </c>
      <c r="F31628" s="2">
        <v>28.316549999999999</v>
      </c>
    </row>
    <row r="31629" spans="1:6">
      <c r="A31629" t="s">
        <v>36397</v>
      </c>
      <c r="B31629" t="s">
        <v>36384</v>
      </c>
      <c r="C31629" t="s">
        <v>6</v>
      </c>
      <c r="E31629" s="2">
        <f>F31629*1.21</f>
        <v>34.263037599999997</v>
      </c>
      <c r="F31629" s="2">
        <v>28.316559999999999</v>
      </c>
    </row>
    <row r="31630" spans="1:6">
      <c r="A31630" t="s">
        <v>36398</v>
      </c>
      <c r="B31630" t="s">
        <v>36384</v>
      </c>
      <c r="C31630" t="s">
        <v>6</v>
      </c>
      <c r="E31630" s="2">
        <f>F31630*1.21</f>
        <v>34.263049699999996</v>
      </c>
      <c r="F31630" s="2">
        <v>28.316569999999999</v>
      </c>
    </row>
    <row r="31631" spans="1:6">
      <c r="A31631" t="s">
        <v>36399</v>
      </c>
      <c r="B31631" t="s">
        <v>36391</v>
      </c>
      <c r="C31631" t="s">
        <v>6</v>
      </c>
      <c r="E31631" s="2">
        <f>F31631*1.21</f>
        <v>34.263061799999996</v>
      </c>
      <c r="F31631" s="2">
        <v>28.316579999999998</v>
      </c>
    </row>
    <row r="31632" spans="1:6">
      <c r="A31632" t="s">
        <v>36400</v>
      </c>
      <c r="B31632" t="s">
        <v>36401</v>
      </c>
      <c r="C31632" t="s">
        <v>6</v>
      </c>
      <c r="E31632" s="2">
        <f>F31632*1.21</f>
        <v>34.263073900000002</v>
      </c>
      <c r="F31632" s="2">
        <v>28.316590000000001</v>
      </c>
    </row>
    <row r="31633" spans="1:6">
      <c r="A31633" t="s">
        <v>36402</v>
      </c>
      <c r="B31633" t="s">
        <v>36401</v>
      </c>
      <c r="C31633" t="s">
        <v>6</v>
      </c>
      <c r="E31633" s="2">
        <f>F31633*1.21</f>
        <v>34.263086000000001</v>
      </c>
      <c r="F31633" s="2">
        <v>28.316600000000001</v>
      </c>
    </row>
    <row r="31634" spans="1:6">
      <c r="A31634" t="s">
        <v>36403</v>
      </c>
      <c r="B31634" t="s">
        <v>36404</v>
      </c>
      <c r="C31634" t="s">
        <v>6</v>
      </c>
      <c r="E31634" s="2">
        <f>F31634*1.21</f>
        <v>34.263098100000001</v>
      </c>
      <c r="F31634" s="2">
        <v>28.316610000000001</v>
      </c>
    </row>
    <row r="31635" spans="1:6">
      <c r="A31635" t="s">
        <v>36405</v>
      </c>
      <c r="B31635" t="s">
        <v>36406</v>
      </c>
      <c r="C31635" t="s">
        <v>6</v>
      </c>
      <c r="E31635" s="2">
        <f>F31635*1.21</f>
        <v>34.2631102</v>
      </c>
      <c r="F31635" s="2">
        <v>28.31662</v>
      </c>
    </row>
    <row r="31636" spans="1:6">
      <c r="A31636" t="s">
        <v>36407</v>
      </c>
      <c r="B31636" t="s">
        <v>36408</v>
      </c>
      <c r="C31636" t="s">
        <v>6</v>
      </c>
      <c r="E31636" s="2">
        <f>F31636*1.21</f>
        <v>34.263122299999999</v>
      </c>
      <c r="F31636" s="2">
        <v>28.31663</v>
      </c>
    </row>
    <row r="31637" spans="1:6">
      <c r="A31637" t="s">
        <v>36409</v>
      </c>
      <c r="B31637" t="s">
        <v>36410</v>
      </c>
      <c r="C31637" t="s">
        <v>6</v>
      </c>
      <c r="E31637" s="2">
        <f>F31637*1.21</f>
        <v>34.263134399999998</v>
      </c>
      <c r="F31637" s="2">
        <v>28.31664</v>
      </c>
    </row>
    <row r="31638" spans="1:6">
      <c r="A31638" t="s">
        <v>36411</v>
      </c>
      <c r="B31638" t="s">
        <v>36412</v>
      </c>
      <c r="C31638" t="s">
        <v>23363</v>
      </c>
      <c r="E31638" s="2">
        <f>F31638*1.21</f>
        <v>34.263146499999998</v>
      </c>
      <c r="F31638" s="2">
        <v>28.316649999999999</v>
      </c>
    </row>
    <row r="31639" spans="1:6">
      <c r="A31639" t="s">
        <v>36413</v>
      </c>
      <c r="B31639" t="s">
        <v>36414</v>
      </c>
      <c r="C31639" t="s">
        <v>23363</v>
      </c>
      <c r="E31639" s="2">
        <f>F31639*1.21</f>
        <v>34.263158599999997</v>
      </c>
      <c r="F31639" s="2">
        <v>28.316659999999999</v>
      </c>
    </row>
    <row r="31640" spans="1:6">
      <c r="A31640" t="s">
        <v>36415</v>
      </c>
      <c r="B31640" t="s">
        <v>36416</v>
      </c>
      <c r="C31640" t="s">
        <v>6</v>
      </c>
      <c r="E31640" s="2">
        <f>F31640*1.21</f>
        <v>34.263170699999996</v>
      </c>
      <c r="F31640" s="2">
        <v>28.316669999999998</v>
      </c>
    </row>
    <row r="31641" spans="1:6">
      <c r="A31641" t="s">
        <v>36417</v>
      </c>
      <c r="B31641" t="s">
        <v>36384</v>
      </c>
      <c r="C31641" t="s">
        <v>6</v>
      </c>
      <c r="E31641" s="2">
        <f>F31641*1.21</f>
        <v>34.263182800000003</v>
      </c>
      <c r="F31641" s="2">
        <v>28.316680000000002</v>
      </c>
    </row>
    <row r="31642" spans="1:6">
      <c r="A31642" t="s">
        <v>36418</v>
      </c>
      <c r="B31642" t="s">
        <v>36384</v>
      </c>
      <c r="C31642" t="s">
        <v>6</v>
      </c>
      <c r="E31642" s="2">
        <f>F31642*1.21</f>
        <v>34.263194900000002</v>
      </c>
      <c r="F31642" s="2">
        <v>28.316690000000001</v>
      </c>
    </row>
    <row r="31643" spans="1:6">
      <c r="A31643" t="s">
        <v>36419</v>
      </c>
      <c r="B31643" t="s">
        <v>36420</v>
      </c>
      <c r="C31643" t="s">
        <v>6</v>
      </c>
      <c r="E31643" s="2">
        <f>F31643*1.21</f>
        <v>34.263207000000001</v>
      </c>
      <c r="F31643" s="2">
        <v>28.316700000000001</v>
      </c>
    </row>
    <row r="31644" spans="1:6">
      <c r="A31644" t="s">
        <v>36421</v>
      </c>
      <c r="B31644" t="s">
        <v>36420</v>
      </c>
      <c r="C31644" t="s">
        <v>6</v>
      </c>
      <c r="E31644" s="2">
        <f>F31644*1.21</f>
        <v>34.263219100000001</v>
      </c>
      <c r="F31644" s="2">
        <v>28.31671</v>
      </c>
    </row>
    <row r="31645" spans="1:6">
      <c r="A31645" t="s">
        <v>36422</v>
      </c>
      <c r="B31645" t="s">
        <v>36420</v>
      </c>
      <c r="C31645" t="s">
        <v>6</v>
      </c>
      <c r="E31645" s="2">
        <f>F31645*1.21</f>
        <v>34.2632312</v>
      </c>
      <c r="F31645" s="2">
        <v>28.31672</v>
      </c>
    </row>
    <row r="31646" spans="1:6">
      <c r="A31646" t="s">
        <v>36423</v>
      </c>
      <c r="B31646" t="s">
        <v>36420</v>
      </c>
      <c r="C31646" t="s">
        <v>6</v>
      </c>
      <c r="E31646" s="2">
        <f>F31646*1.21</f>
        <v>34.263243299999999</v>
      </c>
      <c r="F31646" s="2">
        <v>28.31673</v>
      </c>
    </row>
    <row r="31647" spans="1:6">
      <c r="A31647" t="s">
        <v>36424</v>
      </c>
      <c r="B31647" t="s">
        <v>36420</v>
      </c>
      <c r="C31647" t="s">
        <v>6</v>
      </c>
      <c r="E31647" s="2">
        <f>F31647*1.21</f>
        <v>34.263255399999998</v>
      </c>
      <c r="F31647" s="2">
        <v>28.316739999999999</v>
      </c>
    </row>
    <row r="31648" spans="1:6">
      <c r="A31648" t="s">
        <v>36425</v>
      </c>
      <c r="B31648" t="s">
        <v>36426</v>
      </c>
      <c r="C31648" t="s">
        <v>6</v>
      </c>
      <c r="E31648" s="2">
        <f>F31648*1.21</f>
        <v>34.263267499999998</v>
      </c>
      <c r="F31648" s="2">
        <v>28.316749999999999</v>
      </c>
    </row>
    <row r="31649" spans="1:6">
      <c r="A31649" t="s">
        <v>36427</v>
      </c>
      <c r="B31649" t="s">
        <v>36428</v>
      </c>
      <c r="C31649" t="s">
        <v>6</v>
      </c>
      <c r="E31649" s="2">
        <f>F31649*1.21</f>
        <v>34.263279599999997</v>
      </c>
      <c r="F31649" s="2">
        <v>28.316759999999999</v>
      </c>
    </row>
    <row r="31650" spans="1:6">
      <c r="A31650" t="s">
        <v>36429</v>
      </c>
      <c r="B31650" t="s">
        <v>36430</v>
      </c>
      <c r="C31650" t="s">
        <v>23481</v>
      </c>
      <c r="E31650" s="2">
        <f>F31650*1.21</f>
        <v>34.263291700000003</v>
      </c>
      <c r="F31650" s="2">
        <v>28.316770000000002</v>
      </c>
    </row>
    <row r="31651" spans="1:6">
      <c r="A31651" t="s">
        <v>36431</v>
      </c>
      <c r="B31651" t="s">
        <v>36432</v>
      </c>
      <c r="C31651" t="s">
        <v>23481</v>
      </c>
      <c r="E31651" s="2">
        <f>F31651*1.21</f>
        <v>34.263303800000003</v>
      </c>
      <c r="F31651" s="2">
        <v>28.316780000000001</v>
      </c>
    </row>
    <row r="31652" spans="1:6">
      <c r="A31652" t="s">
        <v>36433</v>
      </c>
      <c r="B31652" t="s">
        <v>36434</v>
      </c>
      <c r="C31652" t="s">
        <v>23481</v>
      </c>
      <c r="E31652" s="2">
        <f>F31652*1.21</f>
        <v>34.263315900000002</v>
      </c>
      <c r="F31652" s="2">
        <v>28.316790000000001</v>
      </c>
    </row>
    <row r="31653" spans="1:6">
      <c r="A31653" t="s">
        <v>36435</v>
      </c>
      <c r="B31653" t="s">
        <v>36436</v>
      </c>
      <c r="C31653" t="s">
        <v>23481</v>
      </c>
      <c r="E31653" s="2">
        <f>F31653*1.21</f>
        <v>34.263328000000001</v>
      </c>
      <c r="F31653" s="2">
        <v>28.316800000000001</v>
      </c>
    </row>
    <row r="31654" spans="1:6">
      <c r="A31654" t="s">
        <v>36437</v>
      </c>
      <c r="B31654" t="s">
        <v>36438</v>
      </c>
      <c r="C31654" t="s">
        <v>23481</v>
      </c>
      <c r="E31654" s="2">
        <f>F31654*1.21</f>
        <v>34.263340100000001</v>
      </c>
      <c r="F31654" s="2">
        <v>28.31681</v>
      </c>
    </row>
    <row r="31655" spans="1:6">
      <c r="A31655" t="s">
        <v>36439</v>
      </c>
      <c r="B31655" t="s">
        <v>36440</v>
      </c>
      <c r="C31655" t="s">
        <v>23481</v>
      </c>
      <c r="E31655" s="2">
        <f>F31655*1.21</f>
        <v>34.2633522</v>
      </c>
      <c r="F31655" s="2">
        <v>28.31682</v>
      </c>
    </row>
    <row r="31656" spans="1:6">
      <c r="A31656" t="s">
        <v>36441</v>
      </c>
      <c r="B31656" t="s">
        <v>36442</v>
      </c>
      <c r="C31656" t="s">
        <v>23481</v>
      </c>
      <c r="E31656" s="2">
        <f>F31656*1.21</f>
        <v>34.263364299999999</v>
      </c>
      <c r="F31656" s="2">
        <v>28.31683</v>
      </c>
    </row>
    <row r="31657" spans="1:6">
      <c r="A31657" t="s">
        <v>36443</v>
      </c>
      <c r="B31657" t="s">
        <v>36444</v>
      </c>
      <c r="C31657" t="s">
        <v>23481</v>
      </c>
      <c r="E31657" s="2">
        <f>F31657*1.21</f>
        <v>34.263376399999999</v>
      </c>
      <c r="F31657" s="2">
        <v>28.316839999999999</v>
      </c>
    </row>
    <row r="31658" spans="1:6">
      <c r="A31658" t="s">
        <v>36445</v>
      </c>
      <c r="B31658" t="s">
        <v>36446</v>
      </c>
      <c r="C31658" t="s">
        <v>23481</v>
      </c>
      <c r="E31658" s="2">
        <f>F31658*1.21</f>
        <v>34.263388499999998</v>
      </c>
      <c r="F31658" s="2">
        <v>28.316849999999999</v>
      </c>
    </row>
    <row r="31659" spans="1:6">
      <c r="A31659" t="s">
        <v>36447</v>
      </c>
      <c r="B31659" t="s">
        <v>36448</v>
      </c>
      <c r="C31659" t="s">
        <v>23481</v>
      </c>
      <c r="E31659" s="2">
        <f>F31659*1.21</f>
        <v>34.263400599999997</v>
      </c>
      <c r="F31659" s="2">
        <v>28.316859999999998</v>
      </c>
    </row>
    <row r="31660" spans="1:6">
      <c r="A31660" t="s">
        <v>36449</v>
      </c>
      <c r="B31660" t="s">
        <v>36450</v>
      </c>
      <c r="C31660" t="s">
        <v>23481</v>
      </c>
      <c r="E31660" s="2">
        <f>F31660*1.21</f>
        <v>34.263412700000003</v>
      </c>
      <c r="F31660" s="2">
        <v>28.316870000000002</v>
      </c>
    </row>
    <row r="31661" spans="1:6">
      <c r="A31661" t="s">
        <v>36451</v>
      </c>
      <c r="B31661" t="s">
        <v>36452</v>
      </c>
      <c r="C31661" t="s">
        <v>23481</v>
      </c>
      <c r="E31661" s="2">
        <f>F31661*1.21</f>
        <v>34.263424800000003</v>
      </c>
      <c r="F31661" s="2">
        <v>28.316880000000001</v>
      </c>
    </row>
    <row r="31662" spans="1:6">
      <c r="A31662" t="s">
        <v>36453</v>
      </c>
      <c r="B31662" t="s">
        <v>36454</v>
      </c>
      <c r="C31662" t="s">
        <v>23481</v>
      </c>
      <c r="E31662" s="2">
        <f>F31662*1.21</f>
        <v>34.263436900000002</v>
      </c>
      <c r="F31662" s="2">
        <v>28.316890000000001</v>
      </c>
    </row>
    <row r="31663" spans="1:6">
      <c r="A31663" t="s">
        <v>36455</v>
      </c>
      <c r="B31663" t="s">
        <v>36456</v>
      </c>
      <c r="C31663" t="s">
        <v>23481</v>
      </c>
      <c r="E31663" s="2">
        <f>F31663*1.21</f>
        <v>34.263449000000001</v>
      </c>
      <c r="F31663" s="2">
        <v>28.3169</v>
      </c>
    </row>
    <row r="31664" spans="1:6">
      <c r="A31664" t="s">
        <v>36457</v>
      </c>
      <c r="B31664" t="s">
        <v>36458</v>
      </c>
      <c r="C31664" t="s">
        <v>23481</v>
      </c>
      <c r="E31664" s="2">
        <f>F31664*1.21</f>
        <v>34.263461100000001</v>
      </c>
      <c r="F31664" s="2">
        <v>28.31691</v>
      </c>
    </row>
    <row r="31665" spans="1:6">
      <c r="A31665" t="s">
        <v>36459</v>
      </c>
      <c r="B31665" t="s">
        <v>36460</v>
      </c>
      <c r="C31665" t="s">
        <v>23481</v>
      </c>
      <c r="E31665" s="2">
        <f>F31665*1.21</f>
        <v>34.2634732</v>
      </c>
      <c r="F31665" s="2">
        <v>28.31692</v>
      </c>
    </row>
    <row r="31666" spans="1:6">
      <c r="A31666" t="s">
        <v>36461</v>
      </c>
      <c r="B31666" t="s">
        <v>36462</v>
      </c>
      <c r="C31666" t="s">
        <v>23481</v>
      </c>
      <c r="E31666" s="2">
        <f>F31666*1.21</f>
        <v>34.263485299999999</v>
      </c>
      <c r="F31666" s="2">
        <v>28.316929999999999</v>
      </c>
    </row>
    <row r="31667" spans="1:6">
      <c r="A31667" t="s">
        <v>36463</v>
      </c>
      <c r="B31667" t="s">
        <v>36464</v>
      </c>
      <c r="C31667" t="s">
        <v>23481</v>
      </c>
      <c r="E31667" s="2">
        <f>F31667*1.21</f>
        <v>34.263497399999999</v>
      </c>
      <c r="F31667" s="2">
        <v>28.316939999999999</v>
      </c>
    </row>
    <row r="31668" spans="1:6">
      <c r="A31668" t="s">
        <v>36465</v>
      </c>
      <c r="B31668" t="s">
        <v>36466</v>
      </c>
      <c r="C31668" t="s">
        <v>23481</v>
      </c>
      <c r="E31668" s="2">
        <f>F31668*1.21</f>
        <v>34.263509499999998</v>
      </c>
      <c r="F31668" s="2">
        <v>28.316949999999999</v>
      </c>
    </row>
    <row r="31669" spans="1:6">
      <c r="A31669" t="s">
        <v>36467</v>
      </c>
      <c r="B31669" t="s">
        <v>36468</v>
      </c>
      <c r="C31669" t="s">
        <v>23481</v>
      </c>
      <c r="E31669" s="2">
        <f>F31669*1.21</f>
        <v>34.263521600000004</v>
      </c>
      <c r="F31669" s="2">
        <v>28.316960000000002</v>
      </c>
    </row>
    <row r="31670" spans="1:6">
      <c r="A31670" t="s">
        <v>36469</v>
      </c>
      <c r="B31670" t="s">
        <v>36470</v>
      </c>
      <c r="C31670" t="s">
        <v>23481</v>
      </c>
      <c r="E31670" s="2">
        <f>F31670*1.21</f>
        <v>34.263533700000004</v>
      </c>
      <c r="F31670" s="2">
        <v>28.316970000000001</v>
      </c>
    </row>
    <row r="31671" spans="1:6">
      <c r="A31671" t="s">
        <v>36471</v>
      </c>
      <c r="B31671" t="s">
        <v>36472</v>
      </c>
      <c r="C31671" t="s">
        <v>23481</v>
      </c>
      <c r="E31671" s="2">
        <f>F31671*1.21</f>
        <v>34.263545800000003</v>
      </c>
      <c r="F31671" s="2">
        <v>28.316980000000001</v>
      </c>
    </row>
    <row r="31672" spans="1:6">
      <c r="A31672" t="s">
        <v>36473</v>
      </c>
      <c r="B31672" t="s">
        <v>36474</v>
      </c>
      <c r="C31672" t="s">
        <v>23481</v>
      </c>
      <c r="E31672" s="2">
        <f>F31672*1.21</f>
        <v>34.263557900000002</v>
      </c>
      <c r="F31672" s="2">
        <v>28.316990000000001</v>
      </c>
    </row>
    <row r="31673" spans="1:6">
      <c r="A31673" t="s">
        <v>36475</v>
      </c>
      <c r="B31673" t="s">
        <v>36476</v>
      </c>
      <c r="C31673" t="s">
        <v>23481</v>
      </c>
      <c r="E31673" s="2">
        <f>F31673*1.21</f>
        <v>34.263570000000001</v>
      </c>
      <c r="F31673" s="2">
        <v>28.317</v>
      </c>
    </row>
    <row r="31674" spans="1:6">
      <c r="A31674" t="s">
        <v>36477</v>
      </c>
      <c r="B31674" t="s">
        <v>36478</v>
      </c>
      <c r="C31674" t="s">
        <v>23481</v>
      </c>
      <c r="E31674" s="2">
        <f>F31674*1.21</f>
        <v>34.263582100000001</v>
      </c>
      <c r="F31674" s="2">
        <v>28.31701</v>
      </c>
    </row>
    <row r="31675" spans="1:6">
      <c r="A31675" t="s">
        <v>36479</v>
      </c>
      <c r="B31675" t="s">
        <v>36480</v>
      </c>
      <c r="C31675" t="s">
        <v>23481</v>
      </c>
      <c r="E31675" s="2">
        <f>F31675*1.21</f>
        <v>34.2635942</v>
      </c>
      <c r="F31675" s="2">
        <v>28.317019999999999</v>
      </c>
    </row>
    <row r="31676" spans="1:6">
      <c r="A31676" t="s">
        <v>36481</v>
      </c>
      <c r="B31676" t="s">
        <v>36482</v>
      </c>
      <c r="C31676" t="s">
        <v>23481</v>
      </c>
      <c r="E31676" s="2">
        <f>F31676*1.21</f>
        <v>34.263606299999999</v>
      </c>
      <c r="F31676" s="2">
        <v>28.317029999999999</v>
      </c>
    </row>
    <row r="31677" spans="1:6">
      <c r="A31677" t="s">
        <v>36483</v>
      </c>
      <c r="B31677" t="s">
        <v>36484</v>
      </c>
      <c r="C31677" t="s">
        <v>23481</v>
      </c>
      <c r="E31677" s="2">
        <f>F31677*1.21</f>
        <v>34.263618399999999</v>
      </c>
      <c r="F31677" s="2">
        <v>28.317039999999999</v>
      </c>
    </row>
    <row r="31678" spans="1:6">
      <c r="A31678" t="s">
        <v>36485</v>
      </c>
      <c r="B31678" t="s">
        <v>36486</v>
      </c>
      <c r="C31678" t="s">
        <v>23481</v>
      </c>
      <c r="E31678" s="2">
        <f>F31678*1.21</f>
        <v>34.263630499999998</v>
      </c>
      <c r="F31678" s="2">
        <v>28.317049999999998</v>
      </c>
    </row>
    <row r="31679" spans="1:6">
      <c r="A31679" t="s">
        <v>36487</v>
      </c>
      <c r="B31679" t="s">
        <v>36488</v>
      </c>
      <c r="C31679" t="s">
        <v>23481</v>
      </c>
      <c r="E31679" s="2">
        <f>F31679*1.21</f>
        <v>34.263642600000004</v>
      </c>
      <c r="F31679" s="2">
        <v>28.317060000000001</v>
      </c>
    </row>
    <row r="31680" spans="1:6">
      <c r="A31680" t="s">
        <v>36489</v>
      </c>
      <c r="B31680" t="s">
        <v>36490</v>
      </c>
      <c r="C31680" t="s">
        <v>23481</v>
      </c>
      <c r="E31680" s="2">
        <f>F31680*1.21</f>
        <v>34.263654700000004</v>
      </c>
      <c r="F31680" s="2">
        <v>28.317070000000001</v>
      </c>
    </row>
    <row r="31681" spans="1:6">
      <c r="A31681" t="s">
        <v>36491</v>
      </c>
      <c r="B31681" t="s">
        <v>36492</v>
      </c>
      <c r="C31681" t="s">
        <v>23481</v>
      </c>
      <c r="E31681" s="2">
        <f>F31681*1.21</f>
        <v>34.263666800000003</v>
      </c>
      <c r="F31681" s="2">
        <v>28.317080000000001</v>
      </c>
    </row>
    <row r="31682" spans="1:6">
      <c r="A31682" t="s">
        <v>36493</v>
      </c>
      <c r="B31682" t="s">
        <v>36494</v>
      </c>
      <c r="C31682" t="s">
        <v>23481</v>
      </c>
      <c r="E31682" s="2">
        <f>F31682*1.21</f>
        <v>34.263678900000002</v>
      </c>
      <c r="F31682" s="2">
        <v>28.31709</v>
      </c>
    </row>
    <row r="31683" spans="1:6">
      <c r="A31683" t="s">
        <v>36495</v>
      </c>
      <c r="B31683" t="s">
        <v>36496</v>
      </c>
      <c r="C31683" t="s">
        <v>23481</v>
      </c>
      <c r="E31683" s="2">
        <f>F31683*1.21</f>
        <v>34.263691000000001</v>
      </c>
      <c r="F31683" s="2">
        <v>28.3171</v>
      </c>
    </row>
    <row r="31684" spans="1:6">
      <c r="A31684" t="s">
        <v>36497</v>
      </c>
      <c r="B31684" t="s">
        <v>36498</v>
      </c>
      <c r="C31684" t="s">
        <v>23481</v>
      </c>
      <c r="E31684" s="2">
        <f>F31684*1.21</f>
        <v>34.263703100000001</v>
      </c>
      <c r="F31684" s="2">
        <v>28.31711</v>
      </c>
    </row>
    <row r="31685" spans="1:6">
      <c r="A31685" t="s">
        <v>36499</v>
      </c>
      <c r="B31685" t="s">
        <v>36500</v>
      </c>
      <c r="C31685" t="s">
        <v>23481</v>
      </c>
      <c r="E31685" s="2">
        <f>F31685*1.21</f>
        <v>34.2637152</v>
      </c>
      <c r="F31685" s="2">
        <v>28.317119999999999</v>
      </c>
    </row>
    <row r="31686" spans="1:6">
      <c r="A31686" t="s">
        <v>36501</v>
      </c>
      <c r="B31686" t="s">
        <v>36502</v>
      </c>
      <c r="C31686" t="s">
        <v>23481</v>
      </c>
      <c r="E31686" s="2">
        <f>F31686*1.21</f>
        <v>34.263727299999999</v>
      </c>
      <c r="F31686" s="2">
        <v>28.317129999999999</v>
      </c>
    </row>
    <row r="31687" spans="1:6">
      <c r="A31687" t="s">
        <v>36503</v>
      </c>
      <c r="B31687" t="s">
        <v>36504</v>
      </c>
      <c r="C31687" t="s">
        <v>23481</v>
      </c>
      <c r="E31687" s="2">
        <f>F31687*1.21</f>
        <v>34.263739399999999</v>
      </c>
      <c r="F31687" s="2">
        <v>28.317139999999998</v>
      </c>
    </row>
    <row r="31688" spans="1:6">
      <c r="A31688" t="s">
        <v>36505</v>
      </c>
      <c r="B31688" t="s">
        <v>36506</v>
      </c>
      <c r="C31688" t="s">
        <v>23481</v>
      </c>
      <c r="E31688" s="2">
        <f>F31688*1.21</f>
        <v>34.263751499999998</v>
      </c>
      <c r="F31688" s="2">
        <v>28.317150000000002</v>
      </c>
    </row>
    <row r="31689" spans="1:6">
      <c r="A31689" t="s">
        <v>36507</v>
      </c>
      <c r="B31689" t="s">
        <v>36508</v>
      </c>
      <c r="C31689" t="s">
        <v>23481</v>
      </c>
      <c r="E31689" s="2">
        <f>F31689*1.21</f>
        <v>34.263763599999997</v>
      </c>
      <c r="F31689" s="2">
        <v>28.317160000000001</v>
      </c>
    </row>
    <row r="31690" spans="1:6">
      <c r="A31690" t="s">
        <v>36509</v>
      </c>
      <c r="B31690" t="s">
        <v>36510</v>
      </c>
      <c r="C31690" t="s">
        <v>23481</v>
      </c>
      <c r="E31690" s="2">
        <f>F31690*1.21</f>
        <v>34.263775699999997</v>
      </c>
      <c r="F31690" s="2">
        <v>28.317170000000001</v>
      </c>
    </row>
    <row r="31691" spans="1:6">
      <c r="A31691" t="s">
        <v>36511</v>
      </c>
      <c r="B31691" t="s">
        <v>36512</v>
      </c>
      <c r="C31691" t="s">
        <v>23481</v>
      </c>
      <c r="E31691" s="2">
        <f>F31691*1.21</f>
        <v>34.263787800000003</v>
      </c>
      <c r="F31691" s="2">
        <v>28.31718</v>
      </c>
    </row>
    <row r="31692" spans="1:6">
      <c r="A31692" t="s">
        <v>36513</v>
      </c>
      <c r="B31692" t="s">
        <v>36514</v>
      </c>
      <c r="C31692" t="s">
        <v>23481</v>
      </c>
      <c r="E31692" s="2">
        <f>F31692*1.21</f>
        <v>34.263799900000002</v>
      </c>
      <c r="F31692" s="2">
        <v>28.31719</v>
      </c>
    </row>
    <row r="31693" spans="1:6">
      <c r="A31693" t="s">
        <v>36515</v>
      </c>
      <c r="B31693" t="s">
        <v>36516</v>
      </c>
      <c r="C31693" t="s">
        <v>23481</v>
      </c>
      <c r="E31693" s="2">
        <f>F31693*1.21</f>
        <v>34.263812000000001</v>
      </c>
      <c r="F31693" s="2">
        <v>28.3172</v>
      </c>
    </row>
    <row r="31694" spans="1:6">
      <c r="A31694" t="s">
        <v>36517</v>
      </c>
      <c r="B31694" t="s">
        <v>36518</v>
      </c>
      <c r="C31694" t="s">
        <v>23481</v>
      </c>
      <c r="E31694" s="2">
        <f>F31694*1.21</f>
        <v>34.263824100000001</v>
      </c>
      <c r="F31694" s="2">
        <v>28.317209999999999</v>
      </c>
    </row>
    <row r="31695" spans="1:6">
      <c r="A31695" t="s">
        <v>36519</v>
      </c>
      <c r="B31695" t="s">
        <v>36520</v>
      </c>
      <c r="C31695" t="s">
        <v>23481</v>
      </c>
      <c r="E31695" s="2">
        <f>F31695*1.21</f>
        <v>34.2638362</v>
      </c>
      <c r="F31695" s="2">
        <v>28.317219999999999</v>
      </c>
    </row>
    <row r="31696" spans="1:6">
      <c r="A31696" t="s">
        <v>36521</v>
      </c>
      <c r="B31696" t="s">
        <v>36522</v>
      </c>
      <c r="C31696" t="s">
        <v>23481</v>
      </c>
      <c r="E31696" s="2">
        <f>F31696*1.21</f>
        <v>34.263848299999999</v>
      </c>
      <c r="F31696" s="2">
        <v>28.317229999999999</v>
      </c>
    </row>
    <row r="31697" spans="1:6">
      <c r="A31697" t="s">
        <v>36523</v>
      </c>
      <c r="B31697" t="s">
        <v>36524</v>
      </c>
      <c r="C31697" t="s">
        <v>23481</v>
      </c>
      <c r="E31697" s="2">
        <f>F31697*1.21</f>
        <v>34.263860399999999</v>
      </c>
      <c r="F31697" s="2">
        <v>28.317240000000002</v>
      </c>
    </row>
    <row r="31698" spans="1:6">
      <c r="A31698" t="s">
        <v>36525</v>
      </c>
      <c r="B31698" t="s">
        <v>36526</v>
      </c>
      <c r="C31698" t="s">
        <v>23481</v>
      </c>
      <c r="E31698" s="2">
        <f>F31698*1.21</f>
        <v>34.263872499999998</v>
      </c>
      <c r="F31698" s="2">
        <v>28.317250000000001</v>
      </c>
    </row>
    <row r="31699" spans="1:6">
      <c r="A31699" t="s">
        <v>36527</v>
      </c>
      <c r="B31699" t="s">
        <v>36528</v>
      </c>
      <c r="C31699" t="s">
        <v>23481</v>
      </c>
      <c r="E31699" s="2">
        <f>F31699*1.21</f>
        <v>34.263884599999997</v>
      </c>
      <c r="F31699" s="2">
        <v>28.317260000000001</v>
      </c>
    </row>
    <row r="31700" spans="1:6">
      <c r="A31700" t="s">
        <v>36529</v>
      </c>
      <c r="B31700" t="s">
        <v>36530</v>
      </c>
      <c r="C31700" t="s">
        <v>23481</v>
      </c>
      <c r="E31700" s="2">
        <f>F31700*1.21</f>
        <v>34.263896699999997</v>
      </c>
      <c r="F31700" s="2">
        <v>28.317270000000001</v>
      </c>
    </row>
    <row r="31701" spans="1:6">
      <c r="A31701" t="s">
        <v>36531</v>
      </c>
      <c r="B31701" t="s">
        <v>36532</v>
      </c>
      <c r="C31701" t="s">
        <v>23481</v>
      </c>
      <c r="E31701" s="2">
        <f>F31701*1.21</f>
        <v>34.263908799999996</v>
      </c>
      <c r="F31701" s="2">
        <v>28.31728</v>
      </c>
    </row>
    <row r="31702" spans="1:6">
      <c r="A31702" t="s">
        <v>36533</v>
      </c>
      <c r="B31702" t="s">
        <v>36432</v>
      </c>
      <c r="C31702" t="s">
        <v>23481</v>
      </c>
      <c r="E31702" s="2">
        <f>F31702*1.21</f>
        <v>34.263920900000002</v>
      </c>
      <c r="F31702" s="2">
        <v>28.31729</v>
      </c>
    </row>
    <row r="31703" spans="1:6">
      <c r="A31703" t="s">
        <v>36534</v>
      </c>
      <c r="B31703" t="s">
        <v>36535</v>
      </c>
      <c r="C31703" t="s">
        <v>23481</v>
      </c>
      <c r="E31703" s="2">
        <f>F31703*1.21</f>
        <v>34.263933000000002</v>
      </c>
      <c r="F31703" s="2">
        <v>28.317299999999999</v>
      </c>
    </row>
    <row r="31704" spans="1:6">
      <c r="A31704" t="s">
        <v>36536</v>
      </c>
      <c r="B31704" t="s">
        <v>36537</v>
      </c>
      <c r="C31704" t="s">
        <v>23481</v>
      </c>
      <c r="E31704" s="2">
        <f>F31704*1.21</f>
        <v>34.263945100000001</v>
      </c>
      <c r="F31704" s="2">
        <v>28.317309999999999</v>
      </c>
    </row>
    <row r="31705" spans="1:6">
      <c r="A31705" t="s">
        <v>36538</v>
      </c>
      <c r="B31705" t="s">
        <v>36539</v>
      </c>
      <c r="C31705" t="s">
        <v>23481</v>
      </c>
      <c r="E31705" s="2">
        <f>F31705*1.21</f>
        <v>34.2639572</v>
      </c>
      <c r="F31705" s="2">
        <v>28.317319999999999</v>
      </c>
    </row>
    <row r="31706" spans="1:6">
      <c r="A31706" t="s">
        <v>36540</v>
      </c>
      <c r="B31706" t="s">
        <v>36541</v>
      </c>
      <c r="C31706" t="s">
        <v>23481</v>
      </c>
      <c r="E31706" s="2">
        <f>F31706*1.21</f>
        <v>34.263969299999999</v>
      </c>
      <c r="F31706" s="2">
        <v>28.317329999999998</v>
      </c>
    </row>
    <row r="31707" spans="1:6">
      <c r="A31707" t="s">
        <v>36542</v>
      </c>
      <c r="B31707" t="s">
        <v>36543</v>
      </c>
      <c r="C31707" t="s">
        <v>23481</v>
      </c>
      <c r="E31707" s="2">
        <f>F31707*1.21</f>
        <v>34.263981399999999</v>
      </c>
      <c r="F31707" s="2">
        <v>28.317340000000002</v>
      </c>
    </row>
    <row r="31708" spans="1:6">
      <c r="A31708" t="s">
        <v>36544</v>
      </c>
      <c r="B31708" t="s">
        <v>36545</v>
      </c>
      <c r="C31708" t="s">
        <v>23481</v>
      </c>
      <c r="E31708" s="2">
        <f>F31708*1.21</f>
        <v>34.263993499999998</v>
      </c>
      <c r="F31708" s="2">
        <v>28.317350000000001</v>
      </c>
    </row>
    <row r="31709" spans="1:6">
      <c r="A31709" t="s">
        <v>36546</v>
      </c>
      <c r="B31709" t="s">
        <v>36547</v>
      </c>
      <c r="C31709" t="s">
        <v>23481</v>
      </c>
      <c r="E31709" s="2">
        <f>F31709*1.21</f>
        <v>34.264005599999997</v>
      </c>
      <c r="F31709" s="2">
        <v>28.317360000000001</v>
      </c>
    </row>
    <row r="31710" spans="1:6">
      <c r="A31710" t="s">
        <v>36548</v>
      </c>
      <c r="B31710" t="s">
        <v>36549</v>
      </c>
      <c r="C31710" t="s">
        <v>23481</v>
      </c>
      <c r="E31710" s="2">
        <f>F31710*1.21</f>
        <v>34.264017699999997</v>
      </c>
      <c r="F31710" s="2">
        <v>28.31737</v>
      </c>
    </row>
    <row r="31711" spans="1:6">
      <c r="A31711" t="s">
        <v>36550</v>
      </c>
      <c r="B31711" t="s">
        <v>36551</v>
      </c>
      <c r="C31711" t="s">
        <v>23481</v>
      </c>
      <c r="E31711" s="2">
        <f>F31711*1.21</f>
        <v>34.264029799999996</v>
      </c>
      <c r="F31711" s="2">
        <v>28.31738</v>
      </c>
    </row>
    <row r="31712" spans="1:6">
      <c r="A31712" t="s">
        <v>36552</v>
      </c>
      <c r="B31712" t="s">
        <v>36553</v>
      </c>
      <c r="C31712" t="s">
        <v>23481</v>
      </c>
      <c r="E31712" s="2">
        <f>F31712*1.21</f>
        <v>34.264041899999995</v>
      </c>
      <c r="F31712" s="2">
        <v>28.31739</v>
      </c>
    </row>
    <row r="31713" spans="1:6">
      <c r="A31713" t="s">
        <v>36554</v>
      </c>
      <c r="B31713" t="s">
        <v>36555</v>
      </c>
      <c r="C31713" t="s">
        <v>23481</v>
      </c>
      <c r="E31713" s="2">
        <f>F31713*1.21</f>
        <v>34.264054000000002</v>
      </c>
      <c r="F31713" s="2">
        <v>28.317399999999999</v>
      </c>
    </row>
    <row r="31714" spans="1:6">
      <c r="A31714" t="s">
        <v>36556</v>
      </c>
      <c r="B31714" t="s">
        <v>36557</v>
      </c>
      <c r="C31714" t="s">
        <v>23481</v>
      </c>
      <c r="E31714" s="2">
        <f>F31714*1.21</f>
        <v>34.264066100000001</v>
      </c>
      <c r="F31714" s="2">
        <v>28.317409999999999</v>
      </c>
    </row>
    <row r="31715" spans="1:6">
      <c r="A31715" t="s">
        <v>36558</v>
      </c>
      <c r="B31715" t="s">
        <v>36559</v>
      </c>
      <c r="C31715" t="s">
        <v>23481</v>
      </c>
      <c r="E31715" s="2">
        <f>F31715*1.21</f>
        <v>34.2640782</v>
      </c>
      <c r="F31715" s="2">
        <v>28.317419999999998</v>
      </c>
    </row>
    <row r="31716" spans="1:6">
      <c r="A31716" t="s">
        <v>36560</v>
      </c>
      <c r="B31716" t="s">
        <v>36561</v>
      </c>
      <c r="C31716" t="s">
        <v>23481</v>
      </c>
      <c r="E31716" s="2">
        <f>F31716*1.21</f>
        <v>34.264090299999999</v>
      </c>
      <c r="F31716" s="2">
        <v>28.317430000000002</v>
      </c>
    </row>
    <row r="31717" spans="1:6">
      <c r="A31717" t="s">
        <v>36562</v>
      </c>
      <c r="B31717" t="s">
        <v>36549</v>
      </c>
      <c r="C31717" t="s">
        <v>23481</v>
      </c>
      <c r="E31717" s="2">
        <f>F31717*1.21</f>
        <v>34.264102399999999</v>
      </c>
      <c r="F31717" s="2">
        <v>28.317440000000001</v>
      </c>
    </row>
    <row r="31718" spans="1:6">
      <c r="A31718" t="s">
        <v>36563</v>
      </c>
      <c r="B31718" t="s">
        <v>36551</v>
      </c>
      <c r="C31718" t="s">
        <v>23481</v>
      </c>
      <c r="E31718" s="2">
        <f>F31718*1.21</f>
        <v>34.264114499999998</v>
      </c>
      <c r="F31718" s="2">
        <v>28.317450000000001</v>
      </c>
    </row>
    <row r="31719" spans="1:6">
      <c r="A31719" t="s">
        <v>36564</v>
      </c>
      <c r="B31719" t="s">
        <v>36553</v>
      </c>
      <c r="C31719" t="s">
        <v>23481</v>
      </c>
      <c r="E31719" s="2">
        <f>F31719*1.21</f>
        <v>34.264126599999997</v>
      </c>
      <c r="F31719" s="2">
        <v>28.317460000000001</v>
      </c>
    </row>
    <row r="31720" spans="1:6">
      <c r="A31720" t="s">
        <v>36565</v>
      </c>
      <c r="B31720" t="s">
        <v>36555</v>
      </c>
      <c r="C31720" t="s">
        <v>23481</v>
      </c>
      <c r="E31720" s="2">
        <f>F31720*1.21</f>
        <v>34.264138699999997</v>
      </c>
      <c r="F31720" s="2">
        <v>28.31747</v>
      </c>
    </row>
    <row r="31721" spans="1:6">
      <c r="A31721" t="s">
        <v>36566</v>
      </c>
      <c r="B31721" t="s">
        <v>36557</v>
      </c>
      <c r="C31721" t="s">
        <v>23481</v>
      </c>
      <c r="E31721" s="2">
        <f>F31721*1.21</f>
        <v>34.264150799999996</v>
      </c>
      <c r="F31721" s="2">
        <v>28.31748</v>
      </c>
    </row>
    <row r="31722" spans="1:6">
      <c r="A31722" t="s">
        <v>36567</v>
      </c>
      <c r="B31722" t="s">
        <v>36559</v>
      </c>
      <c r="C31722" t="s">
        <v>23481</v>
      </c>
      <c r="E31722" s="2">
        <f>F31722*1.21</f>
        <v>34.264162899999995</v>
      </c>
      <c r="F31722" s="2">
        <v>28.317489999999999</v>
      </c>
    </row>
    <row r="31723" spans="1:6">
      <c r="A31723" t="s">
        <v>36568</v>
      </c>
      <c r="B31723" t="s">
        <v>36561</v>
      </c>
      <c r="C31723" t="s">
        <v>23481</v>
      </c>
      <c r="E31723" s="2">
        <f>F31723*1.21</f>
        <v>34.264174999999994</v>
      </c>
      <c r="F31723" s="2">
        <v>28.317499999999999</v>
      </c>
    </row>
    <row r="31724" spans="1:6">
      <c r="A31724" t="s">
        <v>36569</v>
      </c>
      <c r="B31724" t="s">
        <v>36570</v>
      </c>
      <c r="C31724" t="s">
        <v>23481</v>
      </c>
      <c r="E31724" s="2">
        <f>F31724*1.21</f>
        <v>34.264187099999994</v>
      </c>
      <c r="F31724" s="2">
        <v>28.317509999999999</v>
      </c>
    </row>
    <row r="31725" spans="1:6">
      <c r="A31725" t="s">
        <v>36571</v>
      </c>
      <c r="B31725" t="s">
        <v>36572</v>
      </c>
      <c r="C31725" t="s">
        <v>23481</v>
      </c>
      <c r="E31725" s="2">
        <f>F31725*1.21</f>
        <v>34.2641992</v>
      </c>
      <c r="F31725" s="2">
        <v>28.317519999999998</v>
      </c>
    </row>
    <row r="31726" spans="1:6">
      <c r="A31726" t="s">
        <v>36573</v>
      </c>
      <c r="B31726" t="s">
        <v>36574</v>
      </c>
      <c r="C31726" t="s">
        <v>23481</v>
      </c>
      <c r="E31726" s="2">
        <f>F31726*1.21</f>
        <v>34.264211299999999</v>
      </c>
      <c r="F31726" s="2">
        <v>28.317530000000001</v>
      </c>
    </row>
    <row r="31727" spans="1:6">
      <c r="A31727" t="s">
        <v>36575</v>
      </c>
      <c r="B31727" t="s">
        <v>36576</v>
      </c>
      <c r="C31727" t="s">
        <v>23481</v>
      </c>
      <c r="E31727" s="2">
        <f>F31727*1.21</f>
        <v>34.264223399999999</v>
      </c>
      <c r="F31727" s="2">
        <v>28.317540000000001</v>
      </c>
    </row>
    <row r="31728" spans="1:6">
      <c r="A31728" t="s">
        <v>36577</v>
      </c>
      <c r="B31728" t="s">
        <v>36578</v>
      </c>
      <c r="C31728" t="s">
        <v>23481</v>
      </c>
      <c r="E31728" s="2">
        <f>F31728*1.21</f>
        <v>34.264235499999998</v>
      </c>
      <c r="F31728" s="2">
        <v>28.317550000000001</v>
      </c>
    </row>
    <row r="31729" spans="1:6">
      <c r="A31729" t="s">
        <v>36579</v>
      </c>
      <c r="B31729" t="s">
        <v>36580</v>
      </c>
      <c r="C31729" t="s">
        <v>23481</v>
      </c>
      <c r="E31729" s="2">
        <f>F31729*1.21</f>
        <v>34.264247599999997</v>
      </c>
      <c r="F31729" s="2">
        <v>28.31756</v>
      </c>
    </row>
    <row r="31730" spans="1:6">
      <c r="A31730" t="s">
        <v>36581</v>
      </c>
      <c r="B31730" t="s">
        <v>36582</v>
      </c>
      <c r="C31730" t="s">
        <v>23481</v>
      </c>
      <c r="E31730" s="2">
        <f>F31730*1.21</f>
        <v>34.264259699999997</v>
      </c>
      <c r="F31730" s="2">
        <v>28.31757</v>
      </c>
    </row>
    <row r="31731" spans="1:6">
      <c r="A31731" t="s">
        <v>36583</v>
      </c>
      <c r="B31731" t="s">
        <v>36584</v>
      </c>
      <c r="C31731" t="s">
        <v>23481</v>
      </c>
      <c r="E31731" s="2">
        <f>F31731*1.21</f>
        <v>34.264271799999996</v>
      </c>
      <c r="F31731" s="2">
        <v>28.31758</v>
      </c>
    </row>
    <row r="31732" spans="1:6">
      <c r="A31732" t="s">
        <v>36585</v>
      </c>
      <c r="B31732" t="s">
        <v>36586</v>
      </c>
      <c r="C31732" t="s">
        <v>23481</v>
      </c>
      <c r="E31732" s="2">
        <f>F31732*1.21</f>
        <v>34.264283899999995</v>
      </c>
      <c r="F31732" s="2">
        <v>28.317589999999999</v>
      </c>
    </row>
    <row r="31733" spans="1:6">
      <c r="A31733" t="s">
        <v>36587</v>
      </c>
      <c r="B31733" t="s">
        <v>36588</v>
      </c>
      <c r="C31733" t="s">
        <v>23481</v>
      </c>
      <c r="E31733" s="2">
        <f>F31733*1.21</f>
        <v>34.264295999999995</v>
      </c>
      <c r="F31733" s="2">
        <v>28.317599999999999</v>
      </c>
    </row>
    <row r="31734" spans="1:6">
      <c r="A31734" t="s">
        <v>36589</v>
      </c>
      <c r="B31734" t="s">
        <v>36590</v>
      </c>
      <c r="C31734" t="s">
        <v>23481</v>
      </c>
      <c r="E31734" s="2">
        <f>F31734*1.21</f>
        <v>34.264308099999994</v>
      </c>
      <c r="F31734" s="2">
        <v>28.317609999999998</v>
      </c>
    </row>
    <row r="31735" spans="1:6">
      <c r="A31735" t="s">
        <v>36591</v>
      </c>
      <c r="B31735" t="s">
        <v>36592</v>
      </c>
      <c r="C31735" t="s">
        <v>23481</v>
      </c>
      <c r="E31735" s="2">
        <f>F31735*1.21</f>
        <v>34.2643202</v>
      </c>
      <c r="F31735" s="2">
        <v>28.317620000000002</v>
      </c>
    </row>
    <row r="31736" spans="1:6">
      <c r="A31736" t="s">
        <v>36593</v>
      </c>
      <c r="B31736" t="s">
        <v>36594</v>
      </c>
      <c r="C31736" t="s">
        <v>23481</v>
      </c>
      <c r="E31736" s="2">
        <f>F31736*1.21</f>
        <v>34.2643323</v>
      </c>
      <c r="F31736" s="2">
        <v>28.317630000000001</v>
      </c>
    </row>
    <row r="31737" spans="1:6">
      <c r="A31737" t="s">
        <v>36595</v>
      </c>
      <c r="B31737" t="s">
        <v>36596</v>
      </c>
      <c r="C31737" t="s">
        <v>23481</v>
      </c>
      <c r="E31737" s="2">
        <f>F31737*1.21</f>
        <v>34.264344399999999</v>
      </c>
      <c r="F31737" s="2">
        <v>28.317640000000001</v>
      </c>
    </row>
    <row r="31738" spans="1:6">
      <c r="A31738" t="s">
        <v>36597</v>
      </c>
      <c r="B31738" t="s">
        <v>36598</v>
      </c>
      <c r="C31738" t="s">
        <v>23481</v>
      </c>
      <c r="E31738" s="2">
        <f>F31738*1.21</f>
        <v>34.264356499999998</v>
      </c>
      <c r="F31738" s="2">
        <v>28.31765</v>
      </c>
    </row>
    <row r="31739" spans="1:6">
      <c r="A31739" t="s">
        <v>36599</v>
      </c>
      <c r="B31739" t="s">
        <v>36600</v>
      </c>
      <c r="C31739" t="s">
        <v>23481</v>
      </c>
      <c r="E31739" s="2">
        <f>F31739*1.21</f>
        <v>34.264368599999997</v>
      </c>
      <c r="F31739" s="2">
        <v>28.31766</v>
      </c>
    </row>
    <row r="31740" spans="1:6">
      <c r="A31740" t="s">
        <v>36601</v>
      </c>
      <c r="B31740" t="s">
        <v>36602</v>
      </c>
      <c r="C31740" t="s">
        <v>23481</v>
      </c>
      <c r="E31740" s="2">
        <f>F31740*1.21</f>
        <v>34.264380699999997</v>
      </c>
      <c r="F31740" s="2">
        <v>28.31767</v>
      </c>
    </row>
    <row r="31741" spans="1:6">
      <c r="A31741" t="s">
        <v>36603</v>
      </c>
      <c r="B31741" t="s">
        <v>36604</v>
      </c>
      <c r="C31741" t="s">
        <v>23481</v>
      </c>
      <c r="E31741" s="2">
        <f>F31741*1.21</f>
        <v>34.264392799999996</v>
      </c>
      <c r="F31741" s="2">
        <v>28.317679999999999</v>
      </c>
    </row>
    <row r="31742" spans="1:6">
      <c r="A31742" t="s">
        <v>36605</v>
      </c>
      <c r="B31742" t="s">
        <v>36606</v>
      </c>
      <c r="C31742" t="s">
        <v>23481</v>
      </c>
      <c r="E31742" s="2">
        <f>F31742*1.21</f>
        <v>34.264404899999995</v>
      </c>
      <c r="F31742" s="2">
        <v>28.317689999999999</v>
      </c>
    </row>
    <row r="31743" spans="1:6">
      <c r="A31743" t="s">
        <v>36607</v>
      </c>
      <c r="B31743" t="s">
        <v>36608</v>
      </c>
      <c r="C31743" t="s">
        <v>23481</v>
      </c>
      <c r="E31743" s="2">
        <f>F31743*1.21</f>
        <v>34.264416999999995</v>
      </c>
      <c r="F31743" s="2">
        <v>28.317699999999999</v>
      </c>
    </row>
    <row r="31744" spans="1:6">
      <c r="A31744" t="s">
        <v>36609</v>
      </c>
      <c r="B31744" t="s">
        <v>36610</v>
      </c>
      <c r="C31744" t="s">
        <v>23481</v>
      </c>
      <c r="E31744" s="2">
        <f>F31744*1.21</f>
        <v>34.264429100000001</v>
      </c>
      <c r="F31744" s="2">
        <v>28.317710000000002</v>
      </c>
    </row>
    <row r="31745" spans="1:6">
      <c r="A31745" t="s">
        <v>36611</v>
      </c>
      <c r="B31745" t="s">
        <v>36612</v>
      </c>
      <c r="C31745" t="s">
        <v>23481</v>
      </c>
      <c r="E31745" s="2">
        <f>F31745*1.21</f>
        <v>34.2644412</v>
      </c>
      <c r="F31745" s="2">
        <v>28.317720000000001</v>
      </c>
    </row>
    <row r="31746" spans="1:6">
      <c r="A31746" t="s">
        <v>36613</v>
      </c>
      <c r="B31746" t="s">
        <v>36614</v>
      </c>
      <c r="C31746" t="s">
        <v>23481</v>
      </c>
      <c r="E31746" s="2">
        <f>F31746*1.21</f>
        <v>34.2644533</v>
      </c>
      <c r="F31746" s="2">
        <v>28.317730000000001</v>
      </c>
    </row>
    <row r="31747" spans="1:6">
      <c r="A31747" t="s">
        <v>36615</v>
      </c>
      <c r="B31747" t="s">
        <v>36616</v>
      </c>
      <c r="C31747" t="s">
        <v>23481</v>
      </c>
      <c r="E31747" s="2">
        <f>F31747*1.21</f>
        <v>34.264465399999999</v>
      </c>
      <c r="F31747" s="2">
        <v>28.317740000000001</v>
      </c>
    </row>
    <row r="31748" spans="1:6">
      <c r="A31748" t="s">
        <v>36617</v>
      </c>
      <c r="B31748" t="s">
        <v>36618</v>
      </c>
      <c r="C31748" t="s">
        <v>23481</v>
      </c>
      <c r="E31748" s="2">
        <f>F31748*1.21</f>
        <v>34.264477499999998</v>
      </c>
      <c r="F31748" s="2">
        <v>28.31775</v>
      </c>
    </row>
    <row r="31749" spans="1:6">
      <c r="A31749" t="s">
        <v>36619</v>
      </c>
      <c r="B31749" t="s">
        <v>36620</v>
      </c>
      <c r="C31749" t="s">
        <v>23481</v>
      </c>
      <c r="E31749" s="2">
        <f>F31749*1.21</f>
        <v>34.264489599999997</v>
      </c>
      <c r="F31749" s="2">
        <v>28.31776</v>
      </c>
    </row>
    <row r="31750" spans="1:6">
      <c r="A31750" t="s">
        <v>36621</v>
      </c>
      <c r="B31750" t="s">
        <v>36622</v>
      </c>
      <c r="C31750" t="s">
        <v>23481</v>
      </c>
      <c r="E31750" s="2">
        <f>F31750*1.21</f>
        <v>34.264501699999997</v>
      </c>
      <c r="F31750" s="2">
        <v>28.317769999999999</v>
      </c>
    </row>
    <row r="31751" spans="1:6">
      <c r="A31751" t="s">
        <v>36623</v>
      </c>
      <c r="B31751" t="s">
        <v>36624</v>
      </c>
      <c r="C31751" t="s">
        <v>23481</v>
      </c>
      <c r="E31751" s="2">
        <f>F31751*1.21</f>
        <v>34.264513799999996</v>
      </c>
      <c r="F31751" s="2">
        <v>28.317779999999999</v>
      </c>
    </row>
    <row r="31752" spans="1:6">
      <c r="A31752" t="s">
        <v>36625</v>
      </c>
      <c r="B31752" t="s">
        <v>36626</v>
      </c>
      <c r="C31752" t="s">
        <v>23481</v>
      </c>
      <c r="E31752" s="2">
        <f>F31752*1.21</f>
        <v>34.264525899999995</v>
      </c>
      <c r="F31752" s="2">
        <v>28.317789999999999</v>
      </c>
    </row>
    <row r="31753" spans="1:6">
      <c r="A31753" t="s">
        <v>36627</v>
      </c>
      <c r="B31753" t="s">
        <v>36628</v>
      </c>
      <c r="C31753" t="s">
        <v>23481</v>
      </c>
      <c r="E31753" s="2">
        <f>F31753*1.21</f>
        <v>34.264537999999995</v>
      </c>
      <c r="F31753" s="2">
        <v>28.317799999999998</v>
      </c>
    </row>
    <row r="31754" spans="1:6">
      <c r="A31754" t="s">
        <v>36629</v>
      </c>
      <c r="B31754" t="s">
        <v>36630</v>
      </c>
      <c r="C31754" t="s">
        <v>23481</v>
      </c>
      <c r="E31754" s="2">
        <f>F31754*1.21</f>
        <v>34.264550100000001</v>
      </c>
      <c r="F31754" s="2">
        <v>28.317810000000001</v>
      </c>
    </row>
    <row r="31755" spans="1:6">
      <c r="A31755" t="s">
        <v>36631</v>
      </c>
      <c r="B31755" t="s">
        <v>36632</v>
      </c>
      <c r="C31755" t="s">
        <v>23481</v>
      </c>
      <c r="E31755" s="2">
        <f>F31755*1.21</f>
        <v>34.2645622</v>
      </c>
      <c r="F31755" s="2">
        <v>28.317820000000001</v>
      </c>
    </row>
    <row r="31756" spans="1:6">
      <c r="A31756" t="s">
        <v>36633</v>
      </c>
      <c r="B31756" t="s">
        <v>36634</v>
      </c>
      <c r="C31756" t="s">
        <v>23481</v>
      </c>
      <c r="E31756" s="2">
        <f>F31756*1.21</f>
        <v>34.2645743</v>
      </c>
      <c r="F31756" s="2">
        <v>28.317830000000001</v>
      </c>
    </row>
    <row r="31757" spans="1:6">
      <c r="A31757" t="s">
        <v>36635</v>
      </c>
      <c r="B31757" t="s">
        <v>36636</v>
      </c>
      <c r="C31757" t="s">
        <v>23481</v>
      </c>
      <c r="E31757" s="2">
        <f>F31757*1.21</f>
        <v>34.264586399999999</v>
      </c>
      <c r="F31757" s="2">
        <v>28.31784</v>
      </c>
    </row>
    <row r="31758" spans="1:6">
      <c r="A31758" t="s">
        <v>36637</v>
      </c>
      <c r="B31758" t="s">
        <v>36638</v>
      </c>
      <c r="C31758" t="s">
        <v>23481</v>
      </c>
      <c r="E31758" s="2">
        <f>F31758*1.21</f>
        <v>34.264598499999998</v>
      </c>
      <c r="F31758" s="2">
        <v>28.31785</v>
      </c>
    </row>
    <row r="31759" spans="1:6">
      <c r="A31759" t="s">
        <v>36639</v>
      </c>
      <c r="B31759" t="s">
        <v>36640</v>
      </c>
      <c r="C31759" t="s">
        <v>23481</v>
      </c>
      <c r="E31759" s="2">
        <f>F31759*1.21</f>
        <v>34.264610599999997</v>
      </c>
      <c r="F31759" s="2">
        <v>28.31786</v>
      </c>
    </row>
    <row r="31760" spans="1:6">
      <c r="A31760" t="s">
        <v>36641</v>
      </c>
      <c r="B31760" t="s">
        <v>36642</v>
      </c>
      <c r="C31760" t="s">
        <v>23481</v>
      </c>
      <c r="E31760" s="2">
        <f>F31760*1.21</f>
        <v>34.264622699999997</v>
      </c>
      <c r="F31760" s="2">
        <v>28.317869999999999</v>
      </c>
    </row>
    <row r="31761" spans="1:6">
      <c r="A31761" t="s">
        <v>36643</v>
      </c>
      <c r="B31761" t="s">
        <v>36644</v>
      </c>
      <c r="C31761" t="s">
        <v>23481</v>
      </c>
      <c r="E31761" s="2">
        <f>F31761*1.21</f>
        <v>34.264634799999996</v>
      </c>
      <c r="F31761" s="2">
        <v>28.317879999999999</v>
      </c>
    </row>
    <row r="31762" spans="1:6">
      <c r="A31762" t="s">
        <v>36645</v>
      </c>
      <c r="B31762" t="s">
        <v>36646</v>
      </c>
      <c r="C31762" t="s">
        <v>23481</v>
      </c>
      <c r="E31762" s="2">
        <f>F31762*1.21</f>
        <v>34.264646899999995</v>
      </c>
      <c r="F31762" s="2">
        <v>28.317889999999998</v>
      </c>
    </row>
    <row r="31763" spans="1:6">
      <c r="A31763" t="s">
        <v>36647</v>
      </c>
      <c r="B31763" t="s">
        <v>36648</v>
      </c>
      <c r="C31763" t="s">
        <v>23481</v>
      </c>
      <c r="E31763" s="2">
        <f>F31763*1.21</f>
        <v>34.264659000000002</v>
      </c>
      <c r="F31763" s="2">
        <v>28.317900000000002</v>
      </c>
    </row>
    <row r="31764" spans="1:6">
      <c r="A31764" t="s">
        <v>36649</v>
      </c>
      <c r="B31764" t="s">
        <v>36650</v>
      </c>
      <c r="C31764" t="s">
        <v>23481</v>
      </c>
      <c r="E31764" s="2">
        <f>F31764*1.21</f>
        <v>34.264671100000001</v>
      </c>
      <c r="F31764" s="2">
        <v>28.317910000000001</v>
      </c>
    </row>
    <row r="31765" spans="1:6">
      <c r="A31765" t="s">
        <v>36651</v>
      </c>
      <c r="B31765" t="s">
        <v>36652</v>
      </c>
      <c r="C31765" t="s">
        <v>23481</v>
      </c>
      <c r="E31765" s="2">
        <f>F31765*1.21</f>
        <v>34.2646832</v>
      </c>
      <c r="F31765" s="2">
        <v>28.317920000000001</v>
      </c>
    </row>
    <row r="31766" spans="1:6">
      <c r="A31766" t="s">
        <v>36653</v>
      </c>
      <c r="B31766" t="s">
        <v>36654</v>
      </c>
      <c r="C31766" t="s">
        <v>23481</v>
      </c>
      <c r="E31766" s="2">
        <f>F31766*1.21</f>
        <v>34.2646953</v>
      </c>
      <c r="F31766" s="2">
        <v>28.31793</v>
      </c>
    </row>
    <row r="31767" spans="1:6">
      <c r="A31767" t="s">
        <v>36655</v>
      </c>
      <c r="B31767" t="s">
        <v>36656</v>
      </c>
      <c r="C31767" t="s">
        <v>23481</v>
      </c>
      <c r="E31767" s="2">
        <f>F31767*1.21</f>
        <v>34.264707399999999</v>
      </c>
      <c r="F31767" s="2">
        <v>28.31794</v>
      </c>
    </row>
    <row r="31768" spans="1:6">
      <c r="A31768" t="s">
        <v>36657</v>
      </c>
      <c r="B31768" t="s">
        <v>36658</v>
      </c>
      <c r="C31768" t="s">
        <v>23481</v>
      </c>
      <c r="E31768" s="2">
        <f>F31768*1.21</f>
        <v>34.264719499999998</v>
      </c>
      <c r="F31768" s="2">
        <v>28.31795</v>
      </c>
    </row>
    <row r="31769" spans="1:6">
      <c r="A31769" t="s">
        <v>36659</v>
      </c>
      <c r="B31769" t="s">
        <v>36660</v>
      </c>
      <c r="C31769" t="s">
        <v>23481</v>
      </c>
      <c r="E31769" s="2">
        <f>F31769*1.21</f>
        <v>34.264731599999998</v>
      </c>
      <c r="F31769" s="2">
        <v>28.317959999999999</v>
      </c>
    </row>
    <row r="31770" spans="1:6">
      <c r="A31770" t="s">
        <v>36661</v>
      </c>
      <c r="B31770" t="s">
        <v>36662</v>
      </c>
      <c r="C31770" t="s">
        <v>23481</v>
      </c>
      <c r="E31770" s="2">
        <f>F31770*1.21</f>
        <v>34.264743699999997</v>
      </c>
      <c r="F31770" s="2">
        <v>28.317969999999999</v>
      </c>
    </row>
    <row r="31771" spans="1:6">
      <c r="A31771" t="s">
        <v>36663</v>
      </c>
      <c r="B31771" t="s">
        <v>36664</v>
      </c>
      <c r="C31771" t="s">
        <v>23481</v>
      </c>
      <c r="E31771" s="2">
        <f>F31771*1.21</f>
        <v>34.264755799999996</v>
      </c>
      <c r="F31771" s="2">
        <v>28.317979999999999</v>
      </c>
    </row>
    <row r="31772" spans="1:6">
      <c r="A31772" t="s">
        <v>36665</v>
      </c>
      <c r="B31772" t="s">
        <v>36666</v>
      </c>
      <c r="C31772" t="s">
        <v>23481</v>
      </c>
      <c r="E31772" s="2">
        <f>F31772*1.21</f>
        <v>34.264767900000002</v>
      </c>
      <c r="F31772" s="2">
        <v>28.317990000000002</v>
      </c>
    </row>
    <row r="31773" spans="1:6">
      <c r="A31773" t="s">
        <v>36667</v>
      </c>
      <c r="B31773" t="s">
        <v>36640</v>
      </c>
      <c r="C31773" t="s">
        <v>23481</v>
      </c>
      <c r="E31773" s="2">
        <f>F31773*1.21</f>
        <v>34.264780000000002</v>
      </c>
      <c r="F31773" s="2">
        <v>28.318000000000001</v>
      </c>
    </row>
    <row r="31774" spans="1:6">
      <c r="A31774" t="s">
        <v>36668</v>
      </c>
      <c r="B31774" t="s">
        <v>36669</v>
      </c>
      <c r="C31774" t="s">
        <v>23481</v>
      </c>
      <c r="E31774" s="2">
        <f>F31774*1.21</f>
        <v>34.264792100000001</v>
      </c>
      <c r="F31774" s="2">
        <v>28.318010000000001</v>
      </c>
    </row>
    <row r="31775" spans="1:6">
      <c r="A31775" t="s">
        <v>36670</v>
      </c>
      <c r="B31775" t="s">
        <v>36671</v>
      </c>
      <c r="C31775" t="s">
        <v>23481</v>
      </c>
      <c r="E31775" s="2">
        <f>F31775*1.21</f>
        <v>34.2648042</v>
      </c>
      <c r="F31775" s="2">
        <v>28.318020000000001</v>
      </c>
    </row>
    <row r="31776" spans="1:6">
      <c r="A31776" t="s">
        <v>36672</v>
      </c>
      <c r="B31776" t="s">
        <v>36644</v>
      </c>
      <c r="C31776" t="s">
        <v>23481</v>
      </c>
      <c r="E31776" s="2">
        <f>F31776*1.21</f>
        <v>34.2648163</v>
      </c>
      <c r="F31776" s="2">
        <v>28.31803</v>
      </c>
    </row>
    <row r="31777" spans="1:6">
      <c r="A31777" t="s">
        <v>36673</v>
      </c>
      <c r="B31777" t="s">
        <v>36674</v>
      </c>
      <c r="C31777" t="s">
        <v>23481</v>
      </c>
      <c r="E31777" s="2">
        <f>F31777*1.21</f>
        <v>34.264828399999999</v>
      </c>
      <c r="F31777" s="2">
        <v>28.31804</v>
      </c>
    </row>
    <row r="31778" spans="1:6">
      <c r="A31778" t="s">
        <v>36675</v>
      </c>
      <c r="B31778" t="s">
        <v>36676</v>
      </c>
      <c r="C31778" t="s">
        <v>23481</v>
      </c>
      <c r="E31778" s="2">
        <f>F31778*1.21</f>
        <v>34.264840499999998</v>
      </c>
      <c r="F31778" s="2">
        <v>28.318049999999999</v>
      </c>
    </row>
    <row r="31779" spans="1:6">
      <c r="A31779" t="s">
        <v>36677</v>
      </c>
      <c r="B31779" t="s">
        <v>36678</v>
      </c>
      <c r="C31779" t="s">
        <v>23481</v>
      </c>
      <c r="E31779" s="2">
        <f>F31779*1.21</f>
        <v>34.264852599999998</v>
      </c>
      <c r="F31779" s="2">
        <v>28.318059999999999</v>
      </c>
    </row>
    <row r="31780" spans="1:6">
      <c r="A31780" t="s">
        <v>36679</v>
      </c>
      <c r="B31780" t="s">
        <v>36680</v>
      </c>
      <c r="C31780" t="s">
        <v>23481</v>
      </c>
      <c r="E31780" s="2">
        <f>F31780*1.21</f>
        <v>34.264864699999997</v>
      </c>
      <c r="F31780" s="2">
        <v>28.318069999999999</v>
      </c>
    </row>
    <row r="31781" spans="1:6">
      <c r="A31781" t="s">
        <v>36681</v>
      </c>
      <c r="B31781" t="s">
        <v>36682</v>
      </c>
      <c r="C31781" t="s">
        <v>23481</v>
      </c>
      <c r="E31781" s="2">
        <f>F31781*1.21</f>
        <v>34.264876799999996</v>
      </c>
      <c r="F31781" s="2">
        <v>28.318079999999998</v>
      </c>
    </row>
    <row r="31782" spans="1:6">
      <c r="A31782" t="s">
        <v>36683</v>
      </c>
      <c r="B31782" t="s">
        <v>36684</v>
      </c>
      <c r="C31782" t="s">
        <v>23481</v>
      </c>
      <c r="E31782" s="2">
        <f>F31782*1.21</f>
        <v>34.264888900000003</v>
      </c>
      <c r="F31782" s="2">
        <v>28.318090000000002</v>
      </c>
    </row>
    <row r="31783" spans="1:6">
      <c r="A31783" t="s">
        <v>36685</v>
      </c>
      <c r="B31783" t="s">
        <v>36646</v>
      </c>
      <c r="C31783" t="s">
        <v>23481</v>
      </c>
      <c r="E31783" s="2">
        <f>F31783*1.21</f>
        <v>34.264901000000002</v>
      </c>
      <c r="F31783" s="2">
        <v>28.318100000000001</v>
      </c>
    </row>
    <row r="31784" spans="1:6">
      <c r="A31784" t="s">
        <v>36686</v>
      </c>
      <c r="B31784" t="s">
        <v>36648</v>
      </c>
      <c r="C31784" t="s">
        <v>23481</v>
      </c>
      <c r="E31784" s="2">
        <f>F31784*1.21</f>
        <v>34.264913100000001</v>
      </c>
      <c r="F31784" s="2">
        <v>28.318110000000001</v>
      </c>
    </row>
    <row r="31785" spans="1:6">
      <c r="A31785" t="s">
        <v>36687</v>
      </c>
      <c r="B31785" t="s">
        <v>36688</v>
      </c>
      <c r="C31785" t="s">
        <v>23481</v>
      </c>
      <c r="E31785" s="2">
        <f>F31785*1.21</f>
        <v>34.2649252</v>
      </c>
      <c r="F31785" s="2">
        <v>28.31812</v>
      </c>
    </row>
    <row r="31786" spans="1:6">
      <c r="A31786" t="s">
        <v>36689</v>
      </c>
      <c r="B31786" t="s">
        <v>36690</v>
      </c>
      <c r="C31786" t="s">
        <v>23481</v>
      </c>
      <c r="E31786" s="2">
        <f>F31786*1.21</f>
        <v>34.2649373</v>
      </c>
      <c r="F31786" s="2">
        <v>28.31813</v>
      </c>
    </row>
    <row r="31787" spans="1:6">
      <c r="A31787" t="s">
        <v>36691</v>
      </c>
      <c r="B31787" t="s">
        <v>36692</v>
      </c>
      <c r="C31787" t="s">
        <v>23481</v>
      </c>
      <c r="E31787" s="2">
        <f>F31787*1.21</f>
        <v>34.264949399999999</v>
      </c>
      <c r="F31787" s="2">
        <v>28.31814</v>
      </c>
    </row>
    <row r="31788" spans="1:6">
      <c r="A31788" t="s">
        <v>36693</v>
      </c>
      <c r="B31788" t="s">
        <v>36694</v>
      </c>
      <c r="C31788" t="s">
        <v>23481</v>
      </c>
      <c r="E31788" s="2">
        <f>F31788*1.21</f>
        <v>34.264961499999998</v>
      </c>
      <c r="F31788" s="2">
        <v>28.318149999999999</v>
      </c>
    </row>
    <row r="31789" spans="1:6">
      <c r="A31789" t="s">
        <v>36695</v>
      </c>
      <c r="B31789" t="s">
        <v>36696</v>
      </c>
      <c r="C31789" t="s">
        <v>23481</v>
      </c>
      <c r="E31789" s="2">
        <f>F31789*1.21</f>
        <v>34.264973599999998</v>
      </c>
      <c r="F31789" s="2">
        <v>28.318159999999999</v>
      </c>
    </row>
    <row r="31790" spans="1:6">
      <c r="A31790" t="s">
        <v>36697</v>
      </c>
      <c r="B31790" t="s">
        <v>36650</v>
      </c>
      <c r="C31790" t="s">
        <v>23481</v>
      </c>
      <c r="E31790" s="2">
        <f>F31790*1.21</f>
        <v>34.264985699999997</v>
      </c>
      <c r="F31790" s="2">
        <v>28.318169999999999</v>
      </c>
    </row>
    <row r="31791" spans="1:6">
      <c r="A31791" t="s">
        <v>36698</v>
      </c>
      <c r="B31791" t="s">
        <v>36699</v>
      </c>
      <c r="C31791" t="s">
        <v>23481</v>
      </c>
      <c r="E31791" s="2">
        <f>F31791*1.21</f>
        <v>34.264997800000003</v>
      </c>
      <c r="F31791" s="2">
        <v>28.318180000000002</v>
      </c>
    </row>
    <row r="31792" spans="1:6">
      <c r="A31792" t="s">
        <v>36700</v>
      </c>
      <c r="B31792" t="s">
        <v>36701</v>
      </c>
      <c r="C31792" t="s">
        <v>23481</v>
      </c>
      <c r="E31792" s="2">
        <f>F31792*1.21</f>
        <v>34.265009900000003</v>
      </c>
      <c r="F31792" s="2">
        <v>28.318190000000001</v>
      </c>
    </row>
    <row r="31793" spans="1:6">
      <c r="A31793" t="s">
        <v>36702</v>
      </c>
      <c r="B31793" t="s">
        <v>36703</v>
      </c>
      <c r="C31793" t="s">
        <v>23481</v>
      </c>
      <c r="E31793" s="2">
        <f>F31793*1.21</f>
        <v>34.265022000000002</v>
      </c>
      <c r="F31793" s="2">
        <v>28.318200000000001</v>
      </c>
    </row>
    <row r="31794" spans="1:6">
      <c r="A31794" t="s">
        <v>36704</v>
      </c>
      <c r="B31794" t="s">
        <v>36705</v>
      </c>
      <c r="C31794" t="s">
        <v>23481</v>
      </c>
      <c r="E31794" s="2">
        <f>F31794*1.21</f>
        <v>34.265034100000001</v>
      </c>
      <c r="F31794" s="2">
        <v>28.318210000000001</v>
      </c>
    </row>
    <row r="31795" spans="1:6">
      <c r="A31795" t="s">
        <v>36706</v>
      </c>
      <c r="B31795" t="s">
        <v>36707</v>
      </c>
      <c r="C31795" t="s">
        <v>23481</v>
      </c>
      <c r="E31795" s="2">
        <f>F31795*1.21</f>
        <v>34.2650462</v>
      </c>
      <c r="F31795" s="2">
        <v>28.31822</v>
      </c>
    </row>
    <row r="31796" spans="1:6">
      <c r="A31796" t="s">
        <v>36708</v>
      </c>
      <c r="B31796" t="s">
        <v>36709</v>
      </c>
      <c r="C31796" t="s">
        <v>23481</v>
      </c>
      <c r="E31796" s="2">
        <f>F31796*1.21</f>
        <v>34.2650583</v>
      </c>
      <c r="F31796" s="2">
        <v>28.31823</v>
      </c>
    </row>
    <row r="31797" spans="1:6">
      <c r="A31797" t="s">
        <v>36710</v>
      </c>
      <c r="B31797" t="s">
        <v>36711</v>
      </c>
      <c r="C31797" t="s">
        <v>23481</v>
      </c>
      <c r="E31797" s="2">
        <f>F31797*1.21</f>
        <v>34.265070399999999</v>
      </c>
      <c r="F31797" s="2">
        <v>28.318239999999999</v>
      </c>
    </row>
    <row r="31798" spans="1:6">
      <c r="A31798" t="s">
        <v>36712</v>
      </c>
      <c r="B31798" t="s">
        <v>36713</v>
      </c>
      <c r="C31798" t="s">
        <v>23481</v>
      </c>
      <c r="E31798" s="2">
        <f>F31798*1.21</f>
        <v>34.265082499999998</v>
      </c>
      <c r="F31798" s="2">
        <v>28.318249999999999</v>
      </c>
    </row>
    <row r="31799" spans="1:6">
      <c r="A31799" t="s">
        <v>36714</v>
      </c>
      <c r="B31799" t="s">
        <v>36715</v>
      </c>
      <c r="C31799" t="s">
        <v>23481</v>
      </c>
      <c r="E31799" s="2">
        <f>F31799*1.21</f>
        <v>34.265094599999998</v>
      </c>
      <c r="F31799" s="2">
        <v>28.318259999999999</v>
      </c>
    </row>
    <row r="31800" spans="1:6">
      <c r="A31800" t="s">
        <v>36716</v>
      </c>
      <c r="B31800" t="s">
        <v>36717</v>
      </c>
      <c r="C31800" t="s">
        <v>23481</v>
      </c>
      <c r="E31800" s="2">
        <f>F31800*1.21</f>
        <v>34.265106699999997</v>
      </c>
      <c r="F31800" s="2">
        <v>28.318269999999998</v>
      </c>
    </row>
    <row r="31801" spans="1:6">
      <c r="A31801" t="s">
        <v>36718</v>
      </c>
      <c r="B31801" t="s">
        <v>36719</v>
      </c>
      <c r="C31801" t="s">
        <v>23481</v>
      </c>
      <c r="E31801" s="2">
        <f>F31801*1.21</f>
        <v>34.265118800000003</v>
      </c>
      <c r="F31801" s="2">
        <v>28.318280000000001</v>
      </c>
    </row>
    <row r="31802" spans="1:6">
      <c r="A31802" t="s">
        <v>36720</v>
      </c>
      <c r="B31802" t="s">
        <v>36721</v>
      </c>
      <c r="C31802" t="s">
        <v>23481</v>
      </c>
      <c r="E31802" s="2">
        <f>F31802*1.21</f>
        <v>34.265130900000003</v>
      </c>
      <c r="F31802" s="2">
        <v>28.318290000000001</v>
      </c>
    </row>
    <row r="31803" spans="1:6">
      <c r="A31803" t="s">
        <v>36722</v>
      </c>
      <c r="B31803" t="s">
        <v>36652</v>
      </c>
      <c r="C31803" t="s">
        <v>23481</v>
      </c>
      <c r="E31803" s="2">
        <f>F31803*1.21</f>
        <v>34.265143000000002</v>
      </c>
      <c r="F31803" s="2">
        <v>28.318300000000001</v>
      </c>
    </row>
    <row r="31804" spans="1:6">
      <c r="A31804" t="s">
        <v>36723</v>
      </c>
      <c r="B31804" t="s">
        <v>36724</v>
      </c>
      <c r="C31804" t="s">
        <v>23481</v>
      </c>
      <c r="E31804" s="2">
        <f>F31804*1.21</f>
        <v>34.265155100000001</v>
      </c>
      <c r="F31804" s="2">
        <v>28.31831</v>
      </c>
    </row>
    <row r="31805" spans="1:6">
      <c r="A31805" t="s">
        <v>36725</v>
      </c>
      <c r="B31805" t="s">
        <v>36726</v>
      </c>
      <c r="C31805" t="s">
        <v>23481</v>
      </c>
      <c r="E31805" s="2">
        <f>F31805*1.21</f>
        <v>34.2651672</v>
      </c>
      <c r="F31805" s="2">
        <v>28.31832</v>
      </c>
    </row>
    <row r="31806" spans="1:6">
      <c r="A31806" t="s">
        <v>36727</v>
      </c>
      <c r="B31806" t="s">
        <v>36728</v>
      </c>
      <c r="C31806" t="s">
        <v>23481</v>
      </c>
      <c r="E31806" s="2">
        <f>F31806*1.21</f>
        <v>34.2651793</v>
      </c>
      <c r="F31806" s="2">
        <v>28.31833</v>
      </c>
    </row>
    <row r="31807" spans="1:6">
      <c r="A31807" t="s">
        <v>36729</v>
      </c>
      <c r="B31807" t="s">
        <v>36730</v>
      </c>
      <c r="C31807" t="s">
        <v>23481</v>
      </c>
      <c r="E31807" s="2">
        <f>F31807*1.21</f>
        <v>34.265191399999999</v>
      </c>
      <c r="F31807" s="2">
        <v>28.318339999999999</v>
      </c>
    </row>
    <row r="31808" spans="1:6">
      <c r="A31808" t="s">
        <v>36731</v>
      </c>
      <c r="B31808" t="s">
        <v>36732</v>
      </c>
      <c r="C31808" t="s">
        <v>23481</v>
      </c>
      <c r="E31808" s="2">
        <f>F31808*1.21</f>
        <v>34.265203499999998</v>
      </c>
      <c r="F31808" s="2">
        <v>28.318349999999999</v>
      </c>
    </row>
    <row r="31809" spans="1:6">
      <c r="A31809" t="s">
        <v>36733</v>
      </c>
      <c r="B31809" t="s">
        <v>36734</v>
      </c>
      <c r="C31809" t="s">
        <v>23481</v>
      </c>
      <c r="E31809" s="2">
        <f>F31809*1.21</f>
        <v>34.265215599999998</v>
      </c>
      <c r="F31809" s="2">
        <v>28.318359999999998</v>
      </c>
    </row>
    <row r="31810" spans="1:6">
      <c r="A31810" t="s">
        <v>36735</v>
      </c>
      <c r="B31810" t="s">
        <v>36736</v>
      </c>
      <c r="C31810" t="s">
        <v>23481</v>
      </c>
      <c r="E31810" s="2">
        <f>F31810*1.21</f>
        <v>34.265227700000004</v>
      </c>
      <c r="F31810" s="2">
        <v>28.318370000000002</v>
      </c>
    </row>
    <row r="31811" spans="1:6">
      <c r="A31811" t="s">
        <v>36737</v>
      </c>
      <c r="B31811" t="s">
        <v>36738</v>
      </c>
      <c r="C31811" t="s">
        <v>23481</v>
      </c>
      <c r="E31811" s="2">
        <f>F31811*1.21</f>
        <v>34.265239800000003</v>
      </c>
      <c r="F31811" s="2">
        <v>28.318380000000001</v>
      </c>
    </row>
    <row r="31812" spans="1:6">
      <c r="A31812" t="s">
        <v>36739</v>
      </c>
      <c r="B31812" t="s">
        <v>36740</v>
      </c>
      <c r="C31812" t="s">
        <v>23481</v>
      </c>
      <c r="E31812" s="2">
        <f>F31812*1.21</f>
        <v>34.265251900000003</v>
      </c>
      <c r="F31812" s="2">
        <v>28.318390000000001</v>
      </c>
    </row>
    <row r="31813" spans="1:6">
      <c r="A31813" t="s">
        <v>36741</v>
      </c>
      <c r="B31813" t="s">
        <v>36742</v>
      </c>
      <c r="C31813" t="s">
        <v>23481</v>
      </c>
      <c r="E31813" s="2">
        <f>F31813*1.21</f>
        <v>34.265264000000002</v>
      </c>
      <c r="F31813" s="2">
        <v>28.3184</v>
      </c>
    </row>
    <row r="31814" spans="1:6">
      <c r="A31814" t="s">
        <v>36743</v>
      </c>
      <c r="B31814" t="s">
        <v>36744</v>
      </c>
      <c r="C31814" t="s">
        <v>23481</v>
      </c>
      <c r="E31814" s="2">
        <f>F31814*1.21</f>
        <v>34.265276100000001</v>
      </c>
      <c r="F31814" s="2">
        <v>28.31841</v>
      </c>
    </row>
    <row r="31815" spans="1:6">
      <c r="A31815" t="s">
        <v>36745</v>
      </c>
      <c r="B31815" t="s">
        <v>36746</v>
      </c>
      <c r="C31815" t="s">
        <v>23481</v>
      </c>
      <c r="E31815" s="2">
        <f>F31815*1.21</f>
        <v>34.265288200000001</v>
      </c>
      <c r="F31815" s="2">
        <v>28.31842</v>
      </c>
    </row>
    <row r="31816" spans="1:6">
      <c r="A31816" t="s">
        <v>36747</v>
      </c>
      <c r="B31816" t="s">
        <v>36654</v>
      </c>
      <c r="C31816" t="s">
        <v>23481</v>
      </c>
      <c r="E31816" s="2">
        <f>F31816*1.21</f>
        <v>34.2653003</v>
      </c>
      <c r="F31816" s="2">
        <v>28.318429999999999</v>
      </c>
    </row>
    <row r="31817" spans="1:6">
      <c r="A31817" t="s">
        <v>36748</v>
      </c>
      <c r="B31817" t="s">
        <v>36749</v>
      </c>
      <c r="C31817" t="s">
        <v>23481</v>
      </c>
      <c r="E31817" s="2">
        <f>F31817*1.21</f>
        <v>34.265312399999999</v>
      </c>
      <c r="F31817" s="2">
        <v>28.318439999999999</v>
      </c>
    </row>
    <row r="31818" spans="1:6">
      <c r="A31818" t="s">
        <v>36750</v>
      </c>
      <c r="B31818" t="s">
        <v>36751</v>
      </c>
      <c r="C31818" t="s">
        <v>23481</v>
      </c>
      <c r="E31818" s="2">
        <f>F31818*1.21</f>
        <v>34.265324499999998</v>
      </c>
      <c r="F31818" s="2">
        <v>28.318449999999999</v>
      </c>
    </row>
    <row r="31819" spans="1:6">
      <c r="A31819" t="s">
        <v>36752</v>
      </c>
      <c r="B31819" t="s">
        <v>36660</v>
      </c>
      <c r="C31819" t="s">
        <v>23481</v>
      </c>
      <c r="E31819" s="2">
        <f>F31819*1.21</f>
        <v>34.265336599999998</v>
      </c>
      <c r="F31819" s="2">
        <v>28.318460000000002</v>
      </c>
    </row>
    <row r="31820" spans="1:6">
      <c r="A31820" t="s">
        <v>36753</v>
      </c>
      <c r="B31820" t="s">
        <v>36662</v>
      </c>
      <c r="C31820" t="s">
        <v>23481</v>
      </c>
      <c r="E31820" s="2">
        <f>F31820*1.21</f>
        <v>34.265348700000004</v>
      </c>
      <c r="F31820" s="2">
        <v>28.318470000000001</v>
      </c>
    </row>
    <row r="31821" spans="1:6">
      <c r="A31821" t="s">
        <v>36754</v>
      </c>
      <c r="B31821" t="s">
        <v>36755</v>
      </c>
      <c r="C31821" t="s">
        <v>23481</v>
      </c>
      <c r="E31821" s="2">
        <f>F31821*1.21</f>
        <v>34.265360800000003</v>
      </c>
      <c r="F31821" s="2">
        <v>28.318480000000001</v>
      </c>
    </row>
    <row r="31822" spans="1:6">
      <c r="A31822" t="s">
        <v>36756</v>
      </c>
      <c r="B31822" t="s">
        <v>36666</v>
      </c>
      <c r="C31822" t="s">
        <v>23481</v>
      </c>
      <c r="E31822" s="2">
        <f>F31822*1.21</f>
        <v>34.265372900000003</v>
      </c>
      <c r="F31822" s="2">
        <v>28.318490000000001</v>
      </c>
    </row>
    <row r="31823" spans="1:6">
      <c r="A31823" t="s">
        <v>36757</v>
      </c>
      <c r="B31823" t="s">
        <v>36758</v>
      </c>
      <c r="C31823" t="s">
        <v>36220</v>
      </c>
      <c r="E31823" s="2">
        <f>F31823*1.21</f>
        <v>34.265385000000002</v>
      </c>
      <c r="F31823" s="2">
        <v>28.3185</v>
      </c>
    </row>
    <row r="31824" spans="1:6">
      <c r="A31824" t="s">
        <v>36759</v>
      </c>
      <c r="B31824" t="s">
        <v>22799</v>
      </c>
      <c r="C31824" t="s">
        <v>12000</v>
      </c>
      <c r="E31824" s="2">
        <f>F31824*1.21</f>
        <v>34.265397100000001</v>
      </c>
      <c r="F31824" s="2">
        <v>28.31851</v>
      </c>
    </row>
    <row r="31825" spans="1:6">
      <c r="A31825" t="s">
        <v>36760</v>
      </c>
      <c r="B31825" t="s">
        <v>22801</v>
      </c>
      <c r="C31825" t="s">
        <v>12000</v>
      </c>
      <c r="E31825" s="2">
        <f>F31825*1.21</f>
        <v>34.265409200000001</v>
      </c>
      <c r="F31825" s="2">
        <v>28.318519999999999</v>
      </c>
    </row>
    <row r="31826" spans="1:6">
      <c r="A31826" t="s">
        <v>36761</v>
      </c>
      <c r="B31826" t="s">
        <v>22799</v>
      </c>
      <c r="C31826" t="s">
        <v>12000</v>
      </c>
      <c r="E31826" s="2">
        <f>F31826*1.21</f>
        <v>34.2654213</v>
      </c>
      <c r="F31826" s="2">
        <v>28.318529999999999</v>
      </c>
    </row>
    <row r="31827" spans="1:6">
      <c r="A31827" t="s">
        <v>36762</v>
      </c>
      <c r="B31827" t="s">
        <v>22801</v>
      </c>
      <c r="C31827" t="s">
        <v>12000</v>
      </c>
      <c r="E31827" s="2">
        <f>F31827*1.21</f>
        <v>34.265433399999999</v>
      </c>
      <c r="F31827" s="2">
        <v>28.318539999999999</v>
      </c>
    </row>
    <row r="31828" spans="1:6">
      <c r="A31828" t="s">
        <v>36763</v>
      </c>
      <c r="B31828" t="s">
        <v>22799</v>
      </c>
      <c r="C31828" t="s">
        <v>12000</v>
      </c>
      <c r="E31828" s="2">
        <f>F31828*1.21</f>
        <v>34.265445499999998</v>
      </c>
      <c r="F31828" s="2">
        <v>28.318549999999998</v>
      </c>
    </row>
    <row r="31829" spans="1:6">
      <c r="A31829" t="s">
        <v>36764</v>
      </c>
      <c r="B31829" t="s">
        <v>22801</v>
      </c>
      <c r="C31829" t="s">
        <v>12000</v>
      </c>
      <c r="E31829" s="2">
        <f>F31829*1.21</f>
        <v>34.265457599999998</v>
      </c>
      <c r="F31829" s="2">
        <v>28.318560000000002</v>
      </c>
    </row>
    <row r="31830" spans="1:6">
      <c r="A31830" t="s">
        <v>36765</v>
      </c>
      <c r="B31830" t="s">
        <v>22803</v>
      </c>
      <c r="C31830" t="s">
        <v>12000</v>
      </c>
      <c r="E31830" s="2">
        <f>F31830*1.21</f>
        <v>34.265469699999997</v>
      </c>
      <c r="F31830" s="2">
        <v>28.318570000000001</v>
      </c>
    </row>
    <row r="31831" spans="1:6">
      <c r="A31831" t="s">
        <v>36766</v>
      </c>
      <c r="B31831" t="s">
        <v>23901</v>
      </c>
      <c r="C31831" t="s">
        <v>12000</v>
      </c>
      <c r="E31831" s="2">
        <f>F31831*1.21</f>
        <v>34.265481800000003</v>
      </c>
      <c r="F31831" s="2">
        <v>28.318580000000001</v>
      </c>
    </row>
    <row r="31832" spans="1:6">
      <c r="A31832" t="s">
        <v>36767</v>
      </c>
      <c r="B31832" t="s">
        <v>22795</v>
      </c>
      <c r="C31832" t="s">
        <v>12000</v>
      </c>
      <c r="E31832" s="2">
        <f>F31832*1.21</f>
        <v>34.265493900000003</v>
      </c>
      <c r="F31832" s="2">
        <v>28.31859</v>
      </c>
    </row>
    <row r="31833" spans="1:6">
      <c r="A31833" t="s">
        <v>36768</v>
      </c>
      <c r="B31833" t="s">
        <v>22797</v>
      </c>
      <c r="C31833" t="s">
        <v>12000</v>
      </c>
      <c r="E31833" s="2">
        <f>F31833*1.21</f>
        <v>34.265506000000002</v>
      </c>
      <c r="F31833" s="2">
        <v>28.3186</v>
      </c>
    </row>
    <row r="31834" spans="1:6">
      <c r="A31834" t="s">
        <v>36769</v>
      </c>
      <c r="B31834" t="s">
        <v>22799</v>
      </c>
      <c r="C31834" t="s">
        <v>12000</v>
      </c>
      <c r="E31834" s="2">
        <f>F31834*1.21</f>
        <v>34.265518100000001</v>
      </c>
      <c r="F31834" s="2">
        <v>28.31861</v>
      </c>
    </row>
    <row r="31835" spans="1:6">
      <c r="A31835" t="s">
        <v>36770</v>
      </c>
      <c r="B31835" t="s">
        <v>22801</v>
      </c>
      <c r="C31835" t="s">
        <v>12000</v>
      </c>
      <c r="E31835" s="2">
        <f>F31835*1.21</f>
        <v>34.265530200000001</v>
      </c>
      <c r="F31835" s="2">
        <v>28.318619999999999</v>
      </c>
    </row>
    <row r="31836" spans="1:6">
      <c r="A31836" t="s">
        <v>36771</v>
      </c>
      <c r="B31836" t="s">
        <v>22803</v>
      </c>
      <c r="C31836" t="s">
        <v>12000</v>
      </c>
      <c r="E31836" s="2">
        <f>F31836*1.21</f>
        <v>34.2655423</v>
      </c>
      <c r="F31836" s="2">
        <v>28.318629999999999</v>
      </c>
    </row>
    <row r="31837" spans="1:6">
      <c r="A31837" t="s">
        <v>36772</v>
      </c>
      <c r="B31837" t="s">
        <v>22813</v>
      </c>
      <c r="C31837" t="s">
        <v>12000</v>
      </c>
      <c r="E31837" s="2">
        <f>F31837*1.21</f>
        <v>34.265554399999999</v>
      </c>
      <c r="F31837" s="2">
        <v>28.318639999999998</v>
      </c>
    </row>
    <row r="31838" spans="1:6">
      <c r="A31838" t="s">
        <v>36773</v>
      </c>
      <c r="B31838" t="s">
        <v>22799</v>
      </c>
      <c r="C31838" t="s">
        <v>12000</v>
      </c>
      <c r="E31838" s="2">
        <f>F31838*1.21</f>
        <v>34.265566499999998</v>
      </c>
      <c r="F31838" s="2">
        <v>28.318650000000002</v>
      </c>
    </row>
    <row r="31839" spans="1:6">
      <c r="A31839" t="s">
        <v>36774</v>
      </c>
      <c r="B31839" t="s">
        <v>22801</v>
      </c>
      <c r="C31839" t="s">
        <v>12000</v>
      </c>
      <c r="E31839" s="2">
        <f>F31839*1.21</f>
        <v>34.265578599999998</v>
      </c>
      <c r="F31839" s="2">
        <v>28.318660000000001</v>
      </c>
    </row>
    <row r="31840" spans="1:6">
      <c r="A31840" t="s">
        <v>36775</v>
      </c>
      <c r="B31840" t="s">
        <v>22799</v>
      </c>
      <c r="C31840" t="s">
        <v>12000</v>
      </c>
      <c r="E31840" s="2">
        <f>F31840*1.21</f>
        <v>34.265590699999997</v>
      </c>
      <c r="F31840" s="2">
        <v>28.318670000000001</v>
      </c>
    </row>
    <row r="31841" spans="1:6">
      <c r="A31841" t="s">
        <v>36776</v>
      </c>
      <c r="B31841" t="s">
        <v>22801</v>
      </c>
      <c r="C31841" t="s">
        <v>12000</v>
      </c>
      <c r="E31841" s="2">
        <f>F31841*1.21</f>
        <v>34.265602799999996</v>
      </c>
      <c r="F31841" s="2">
        <v>28.318680000000001</v>
      </c>
    </row>
    <row r="31842" spans="1:6">
      <c r="A31842" t="s">
        <v>36777</v>
      </c>
      <c r="B31842" t="s">
        <v>22803</v>
      </c>
      <c r="C31842" t="s">
        <v>12000</v>
      </c>
      <c r="E31842" s="2">
        <f>F31842*1.21</f>
        <v>34.265614899999996</v>
      </c>
      <c r="F31842" s="2">
        <v>28.31869</v>
      </c>
    </row>
    <row r="31843" spans="1:6">
      <c r="A31843" t="s">
        <v>36778</v>
      </c>
      <c r="B31843" t="s">
        <v>23901</v>
      </c>
      <c r="C31843" t="s">
        <v>12000</v>
      </c>
      <c r="E31843" s="2">
        <f>F31843*1.21</f>
        <v>34.265627000000002</v>
      </c>
      <c r="F31843" s="2">
        <v>28.3187</v>
      </c>
    </row>
    <row r="31844" spans="1:6">
      <c r="A31844" t="s">
        <v>36779</v>
      </c>
      <c r="B31844" t="s">
        <v>22795</v>
      </c>
      <c r="C31844" t="s">
        <v>12000</v>
      </c>
      <c r="E31844" s="2">
        <f>F31844*1.21</f>
        <v>34.265639100000001</v>
      </c>
      <c r="F31844" s="2">
        <v>28.318709999999999</v>
      </c>
    </row>
    <row r="31845" spans="1:6">
      <c r="A31845" t="s">
        <v>36780</v>
      </c>
      <c r="B31845" t="s">
        <v>22813</v>
      </c>
      <c r="C31845" t="s">
        <v>12000</v>
      </c>
      <c r="E31845" s="2">
        <f>F31845*1.21</f>
        <v>34.265651200000001</v>
      </c>
      <c r="F31845" s="2">
        <v>28.318719999999999</v>
      </c>
    </row>
    <row r="31846" spans="1:6">
      <c r="A31846" t="s">
        <v>36781</v>
      </c>
      <c r="B31846" t="s">
        <v>23901</v>
      </c>
      <c r="C31846" t="s">
        <v>12000</v>
      </c>
      <c r="E31846" s="2">
        <f>F31846*1.21</f>
        <v>34.2656633</v>
      </c>
      <c r="F31846" s="2">
        <v>28.318729999999999</v>
      </c>
    </row>
    <row r="31847" spans="1:6">
      <c r="A31847" t="s">
        <v>36782</v>
      </c>
      <c r="B31847" t="s">
        <v>22795</v>
      </c>
      <c r="C31847" t="s">
        <v>12000</v>
      </c>
      <c r="E31847" s="2">
        <f>F31847*1.21</f>
        <v>34.265675399999999</v>
      </c>
      <c r="F31847" s="2">
        <v>28.318739999999998</v>
      </c>
    </row>
    <row r="31848" spans="1:6">
      <c r="A31848" t="s">
        <v>36783</v>
      </c>
      <c r="B31848" t="s">
        <v>22797</v>
      </c>
      <c r="C31848" t="s">
        <v>12000</v>
      </c>
      <c r="E31848" s="2">
        <f>F31848*1.21</f>
        <v>34.265687499999999</v>
      </c>
      <c r="F31848" s="2">
        <v>28.318750000000001</v>
      </c>
    </row>
    <row r="31849" spans="1:6">
      <c r="A31849" t="s">
        <v>36784</v>
      </c>
      <c r="B31849" t="s">
        <v>22799</v>
      </c>
      <c r="C31849" t="s">
        <v>12000</v>
      </c>
      <c r="E31849" s="2">
        <f>F31849*1.21</f>
        <v>34.265699599999998</v>
      </c>
      <c r="F31849" s="2">
        <v>28.318760000000001</v>
      </c>
    </row>
    <row r="31850" spans="1:6">
      <c r="A31850" t="s">
        <v>36785</v>
      </c>
      <c r="B31850" t="s">
        <v>22801</v>
      </c>
      <c r="C31850" t="s">
        <v>12000</v>
      </c>
      <c r="E31850" s="2">
        <f>F31850*1.21</f>
        <v>34.265711699999997</v>
      </c>
      <c r="F31850" s="2">
        <v>28.318770000000001</v>
      </c>
    </row>
    <row r="31851" spans="1:6">
      <c r="A31851" t="s">
        <v>36786</v>
      </c>
      <c r="B31851" t="s">
        <v>22813</v>
      </c>
      <c r="C31851" t="s">
        <v>12000</v>
      </c>
      <c r="E31851" s="2">
        <f>F31851*1.21</f>
        <v>34.265723799999996</v>
      </c>
      <c r="F31851" s="2">
        <v>28.31878</v>
      </c>
    </row>
    <row r="31852" spans="1:6">
      <c r="A31852" t="s">
        <v>36787</v>
      </c>
      <c r="B31852" t="s">
        <v>23901</v>
      </c>
      <c r="C31852" t="s">
        <v>12000</v>
      </c>
      <c r="E31852" s="2">
        <f>F31852*1.21</f>
        <v>34.265735899999996</v>
      </c>
      <c r="F31852" s="2">
        <v>28.31879</v>
      </c>
    </row>
    <row r="31853" spans="1:6">
      <c r="A31853" t="s">
        <v>36788</v>
      </c>
      <c r="B31853" t="s">
        <v>22795</v>
      </c>
      <c r="C31853" t="s">
        <v>12000</v>
      </c>
      <c r="E31853" s="2">
        <f>F31853*1.21</f>
        <v>34.265747999999995</v>
      </c>
      <c r="F31853" s="2">
        <v>28.3188</v>
      </c>
    </row>
    <row r="31854" spans="1:6">
      <c r="A31854" t="s">
        <v>36789</v>
      </c>
      <c r="B31854" t="s">
        <v>22813</v>
      </c>
      <c r="C31854" t="s">
        <v>12000</v>
      </c>
      <c r="E31854" s="2">
        <f>F31854*1.21</f>
        <v>34.265760100000001</v>
      </c>
      <c r="F31854" s="2">
        <v>28.318809999999999</v>
      </c>
    </row>
    <row r="31855" spans="1:6">
      <c r="A31855" t="s">
        <v>36790</v>
      </c>
      <c r="B31855" t="s">
        <v>22817</v>
      </c>
      <c r="C31855" t="s">
        <v>12000</v>
      </c>
      <c r="E31855" s="2">
        <f>F31855*1.21</f>
        <v>34.265772200000001</v>
      </c>
      <c r="F31855" s="2">
        <v>28.318819999999999</v>
      </c>
    </row>
    <row r="31856" spans="1:6">
      <c r="A31856" t="s">
        <v>36791</v>
      </c>
      <c r="B31856" t="s">
        <v>22819</v>
      </c>
      <c r="C31856" t="s">
        <v>12000</v>
      </c>
      <c r="E31856" s="2">
        <f>F31856*1.21</f>
        <v>34.2657843</v>
      </c>
      <c r="F31856" s="2">
        <v>28.318829999999998</v>
      </c>
    </row>
    <row r="31857" spans="1:6">
      <c r="A31857" t="s">
        <v>36792</v>
      </c>
      <c r="B31857" t="s">
        <v>23102</v>
      </c>
      <c r="C31857" t="s">
        <v>12000</v>
      </c>
      <c r="E31857" s="2">
        <f>F31857*1.21</f>
        <v>34.265796399999999</v>
      </c>
      <c r="F31857" s="2">
        <v>28.318840000000002</v>
      </c>
    </row>
    <row r="31858" spans="1:6">
      <c r="A31858" t="s">
        <v>36793</v>
      </c>
      <c r="B31858" t="s">
        <v>22845</v>
      </c>
      <c r="C31858" t="s">
        <v>12000</v>
      </c>
      <c r="E31858" s="2">
        <f>F31858*1.21</f>
        <v>34.265808499999999</v>
      </c>
      <c r="F31858" s="2">
        <v>28.318850000000001</v>
      </c>
    </row>
    <row r="31859" spans="1:6">
      <c r="A31859" t="s">
        <v>36794</v>
      </c>
      <c r="B31859" t="s">
        <v>22797</v>
      </c>
      <c r="C31859" t="s">
        <v>12000</v>
      </c>
      <c r="E31859" s="2">
        <f>F31859*1.21</f>
        <v>34.265820599999998</v>
      </c>
      <c r="F31859" s="2">
        <v>28.318860000000001</v>
      </c>
    </row>
    <row r="31860" spans="1:6">
      <c r="A31860" t="s">
        <v>36795</v>
      </c>
      <c r="B31860" t="s">
        <v>22803</v>
      </c>
      <c r="C31860" t="s">
        <v>12000</v>
      </c>
      <c r="E31860" s="2">
        <f>F31860*1.21</f>
        <v>34.265832699999997</v>
      </c>
      <c r="F31860" s="2">
        <v>28.31887</v>
      </c>
    </row>
    <row r="31861" spans="1:6">
      <c r="A31861" t="s">
        <v>36796</v>
      </c>
      <c r="B31861" t="s">
        <v>23901</v>
      </c>
      <c r="C31861" t="s">
        <v>12000</v>
      </c>
      <c r="E31861" s="2">
        <f>F31861*1.21</f>
        <v>34.265844799999996</v>
      </c>
      <c r="F31861" s="2">
        <v>28.31888</v>
      </c>
    </row>
    <row r="31862" spans="1:6">
      <c r="A31862" t="s">
        <v>36797</v>
      </c>
      <c r="B31862" t="s">
        <v>36798</v>
      </c>
      <c r="C31862" t="s">
        <v>12000</v>
      </c>
      <c r="E31862" s="2">
        <f>F31862*1.21</f>
        <v>34.265856899999996</v>
      </c>
      <c r="F31862" s="2">
        <v>28.31889</v>
      </c>
    </row>
    <row r="31863" spans="1:6">
      <c r="A31863" t="s">
        <v>36799</v>
      </c>
      <c r="B31863" t="s">
        <v>22817</v>
      </c>
      <c r="C31863" t="s">
        <v>12000</v>
      </c>
      <c r="E31863" s="2">
        <f>F31863*1.21</f>
        <v>34.265868999999995</v>
      </c>
      <c r="F31863" s="2">
        <v>28.318899999999999</v>
      </c>
    </row>
    <row r="31864" spans="1:6">
      <c r="A31864" t="s">
        <v>36800</v>
      </c>
      <c r="B31864" t="s">
        <v>22803</v>
      </c>
      <c r="C31864" t="s">
        <v>12000</v>
      </c>
      <c r="E31864" s="2">
        <f>F31864*1.21</f>
        <v>34.265881099999994</v>
      </c>
      <c r="F31864" s="2">
        <v>28.318909999999999</v>
      </c>
    </row>
    <row r="31865" spans="1:6">
      <c r="A31865" t="s">
        <v>36801</v>
      </c>
      <c r="B31865" t="s">
        <v>22813</v>
      </c>
      <c r="C31865" t="s">
        <v>12000</v>
      </c>
      <c r="E31865" s="2">
        <f>F31865*1.21</f>
        <v>34.265893200000001</v>
      </c>
      <c r="F31865" s="2">
        <v>28.318919999999999</v>
      </c>
    </row>
    <row r="31866" spans="1:6">
      <c r="A31866" t="s">
        <v>36802</v>
      </c>
      <c r="B31866" t="s">
        <v>23901</v>
      </c>
      <c r="C31866" t="s">
        <v>12000</v>
      </c>
      <c r="E31866" s="2">
        <f>F31866*1.21</f>
        <v>34.2659053</v>
      </c>
      <c r="F31866" s="2">
        <v>28.318930000000002</v>
      </c>
    </row>
    <row r="31867" spans="1:6">
      <c r="A31867" t="s">
        <v>36803</v>
      </c>
      <c r="B31867" t="s">
        <v>22817</v>
      </c>
      <c r="C31867" t="s">
        <v>12000</v>
      </c>
      <c r="E31867" s="2">
        <f>F31867*1.21</f>
        <v>34.265917399999999</v>
      </c>
      <c r="F31867" s="2">
        <v>28.318940000000001</v>
      </c>
    </row>
    <row r="31868" spans="1:6">
      <c r="A31868" t="s">
        <v>36804</v>
      </c>
      <c r="B31868" t="s">
        <v>22819</v>
      </c>
      <c r="C31868" t="s">
        <v>12000</v>
      </c>
      <c r="E31868" s="2">
        <f>F31868*1.21</f>
        <v>34.265929499999999</v>
      </c>
      <c r="F31868" s="2">
        <v>28.318950000000001</v>
      </c>
    </row>
    <row r="31869" spans="1:6">
      <c r="A31869" t="s">
        <v>36805</v>
      </c>
      <c r="B31869" t="s">
        <v>22795</v>
      </c>
      <c r="C31869" t="s">
        <v>12000</v>
      </c>
      <c r="E31869" s="2">
        <f>F31869*1.21</f>
        <v>34.265941599999998</v>
      </c>
      <c r="F31869" s="2">
        <v>28.318960000000001</v>
      </c>
    </row>
    <row r="31870" spans="1:6">
      <c r="A31870" t="s">
        <v>36806</v>
      </c>
      <c r="B31870" t="s">
        <v>23102</v>
      </c>
      <c r="C31870" t="s">
        <v>12000</v>
      </c>
      <c r="E31870" s="2">
        <f>F31870*1.21</f>
        <v>34.265953699999997</v>
      </c>
      <c r="F31870" s="2">
        <v>28.31897</v>
      </c>
    </row>
    <row r="31871" spans="1:6">
      <c r="A31871" t="s">
        <v>36807</v>
      </c>
      <c r="B31871" t="s">
        <v>22845</v>
      </c>
      <c r="C31871" t="s">
        <v>12000</v>
      </c>
      <c r="E31871" s="2">
        <f>F31871*1.21</f>
        <v>34.265965799999996</v>
      </c>
      <c r="F31871" s="2">
        <v>28.31898</v>
      </c>
    </row>
    <row r="31872" spans="1:6">
      <c r="A31872" t="s">
        <v>36808</v>
      </c>
      <c r="B31872" t="s">
        <v>22797</v>
      </c>
      <c r="C31872" t="s">
        <v>12000</v>
      </c>
      <c r="E31872" s="2">
        <f>F31872*1.21</f>
        <v>34.265977899999996</v>
      </c>
      <c r="F31872" s="2">
        <v>28.318989999999999</v>
      </c>
    </row>
    <row r="31873" spans="1:6">
      <c r="A31873" t="s">
        <v>36809</v>
      </c>
      <c r="B31873" t="s">
        <v>22803</v>
      </c>
      <c r="C31873" t="s">
        <v>12000</v>
      </c>
      <c r="E31873" s="2">
        <f>F31873*1.21</f>
        <v>34.265989999999995</v>
      </c>
      <c r="F31873" s="2">
        <v>28.318999999999999</v>
      </c>
    </row>
    <row r="31874" spans="1:6">
      <c r="A31874" t="s">
        <v>36810</v>
      </c>
      <c r="B31874" t="s">
        <v>22813</v>
      </c>
      <c r="C31874" t="s">
        <v>12000</v>
      </c>
      <c r="E31874" s="2">
        <f>F31874*1.21</f>
        <v>34.266002099999994</v>
      </c>
      <c r="F31874" s="2">
        <v>28.319009999999999</v>
      </c>
    </row>
    <row r="31875" spans="1:6">
      <c r="A31875" t="s">
        <v>36811</v>
      </c>
      <c r="B31875" t="s">
        <v>22817</v>
      </c>
      <c r="C31875" t="s">
        <v>12000</v>
      </c>
      <c r="E31875" s="2">
        <f>F31875*1.21</f>
        <v>34.266014199999994</v>
      </c>
      <c r="F31875" s="2">
        <v>28.319019999999998</v>
      </c>
    </row>
    <row r="31876" spans="1:6">
      <c r="A31876" t="s">
        <v>36812</v>
      </c>
      <c r="B31876" t="s">
        <v>22819</v>
      </c>
      <c r="C31876" t="s">
        <v>12000</v>
      </c>
      <c r="E31876" s="2">
        <f>F31876*1.21</f>
        <v>34.2660263</v>
      </c>
      <c r="F31876" s="2">
        <v>28.319030000000001</v>
      </c>
    </row>
    <row r="31877" spans="1:6">
      <c r="A31877" t="s">
        <v>36813</v>
      </c>
      <c r="B31877" t="s">
        <v>23102</v>
      </c>
      <c r="C31877" t="s">
        <v>12000</v>
      </c>
      <c r="E31877" s="2">
        <f>F31877*1.21</f>
        <v>34.266038399999999</v>
      </c>
      <c r="F31877" s="2">
        <v>28.319040000000001</v>
      </c>
    </row>
    <row r="31878" spans="1:6">
      <c r="A31878" t="s">
        <v>36814</v>
      </c>
      <c r="B31878" t="s">
        <v>22845</v>
      </c>
      <c r="C31878" t="s">
        <v>12000</v>
      </c>
      <c r="E31878" s="2">
        <f>F31878*1.21</f>
        <v>34.266050499999999</v>
      </c>
      <c r="F31878" s="2">
        <v>28.319050000000001</v>
      </c>
    </row>
    <row r="31879" spans="1:6">
      <c r="A31879" t="s">
        <v>36815</v>
      </c>
      <c r="B31879" t="s">
        <v>22803</v>
      </c>
      <c r="C31879" t="s">
        <v>12000</v>
      </c>
      <c r="E31879" s="2">
        <f>F31879*1.21</f>
        <v>34.266062599999998</v>
      </c>
      <c r="F31879" s="2">
        <v>28.31906</v>
      </c>
    </row>
    <row r="31880" spans="1:6">
      <c r="A31880" t="s">
        <v>36816</v>
      </c>
      <c r="B31880" t="s">
        <v>23102</v>
      </c>
      <c r="C31880" t="s">
        <v>12000</v>
      </c>
      <c r="E31880" s="2">
        <f>F31880*1.21</f>
        <v>34.266074699999997</v>
      </c>
      <c r="F31880" s="2">
        <v>28.31907</v>
      </c>
    </row>
    <row r="31881" spans="1:6">
      <c r="A31881" t="s">
        <v>36817</v>
      </c>
      <c r="B31881" t="s">
        <v>22845</v>
      </c>
      <c r="C31881" t="s">
        <v>12000</v>
      </c>
      <c r="E31881" s="2">
        <f>F31881*1.21</f>
        <v>34.266086799999997</v>
      </c>
      <c r="F31881" s="2">
        <v>28.31908</v>
      </c>
    </row>
    <row r="31882" spans="1:6">
      <c r="A31882" t="s">
        <v>36818</v>
      </c>
      <c r="B31882" t="s">
        <v>22817</v>
      </c>
      <c r="C31882" t="s">
        <v>12000</v>
      </c>
      <c r="E31882" s="2">
        <f>F31882*1.21</f>
        <v>34.266098899999996</v>
      </c>
      <c r="F31882" s="2">
        <v>28.319089999999999</v>
      </c>
    </row>
    <row r="31883" spans="1:6">
      <c r="A31883" t="s">
        <v>36819</v>
      </c>
      <c r="B31883" t="s">
        <v>22819</v>
      </c>
      <c r="C31883" t="s">
        <v>12000</v>
      </c>
      <c r="E31883" s="2">
        <f>F31883*1.21</f>
        <v>34.266110999999995</v>
      </c>
      <c r="F31883" s="2">
        <v>28.319099999999999</v>
      </c>
    </row>
    <row r="31884" spans="1:6">
      <c r="A31884" t="s">
        <v>36820</v>
      </c>
      <c r="B31884" t="s">
        <v>23102</v>
      </c>
      <c r="C31884" t="s">
        <v>12000</v>
      </c>
      <c r="E31884" s="2">
        <f>F31884*1.21</f>
        <v>34.266123099999994</v>
      </c>
      <c r="F31884" s="2">
        <v>28.319109999999998</v>
      </c>
    </row>
    <row r="31885" spans="1:6">
      <c r="A31885" t="s">
        <v>36821</v>
      </c>
      <c r="B31885" t="s">
        <v>22845</v>
      </c>
      <c r="C31885" t="s">
        <v>12000</v>
      </c>
      <c r="E31885" s="2">
        <f>F31885*1.21</f>
        <v>34.266135200000001</v>
      </c>
      <c r="F31885" s="2">
        <v>28.319120000000002</v>
      </c>
    </row>
    <row r="31886" spans="1:6">
      <c r="A31886" t="s">
        <v>36822</v>
      </c>
      <c r="B31886" t="s">
        <v>22803</v>
      </c>
      <c r="C31886" t="s">
        <v>12000</v>
      </c>
      <c r="E31886" s="2">
        <f>F31886*1.21</f>
        <v>34.2661473</v>
      </c>
      <c r="F31886" s="2">
        <v>28.319130000000001</v>
      </c>
    </row>
    <row r="31887" spans="1:6">
      <c r="A31887" t="s">
        <v>36823</v>
      </c>
      <c r="B31887" t="s">
        <v>22803</v>
      </c>
      <c r="C31887" t="s">
        <v>12000</v>
      </c>
      <c r="E31887" s="2">
        <f>F31887*1.21</f>
        <v>34.266159399999999</v>
      </c>
      <c r="F31887" s="2">
        <v>28.319140000000001</v>
      </c>
    </row>
    <row r="31888" spans="1:6">
      <c r="A31888" t="s">
        <v>36824</v>
      </c>
      <c r="B31888" t="s">
        <v>22533</v>
      </c>
      <c r="C31888" t="s">
        <v>12000</v>
      </c>
      <c r="E31888" s="2">
        <f>F31888*1.21</f>
        <v>34.266171499999999</v>
      </c>
      <c r="F31888" s="2">
        <v>28.31915</v>
      </c>
    </row>
    <row r="31889" spans="1:6">
      <c r="A31889" t="s">
        <v>36825</v>
      </c>
      <c r="B31889" t="s">
        <v>22815</v>
      </c>
      <c r="C31889" t="s">
        <v>12000</v>
      </c>
      <c r="E31889" s="2">
        <f>F31889*1.21</f>
        <v>34.266183599999998</v>
      </c>
      <c r="F31889" s="2">
        <v>28.31916</v>
      </c>
    </row>
    <row r="31890" spans="1:6">
      <c r="A31890" t="s">
        <v>36826</v>
      </c>
      <c r="B31890" t="s">
        <v>22823</v>
      </c>
      <c r="C31890" t="s">
        <v>12000</v>
      </c>
      <c r="E31890" s="2">
        <f>F31890*1.21</f>
        <v>34.266195699999997</v>
      </c>
      <c r="F31890" s="2">
        <v>28.31917</v>
      </c>
    </row>
    <row r="31891" spans="1:6">
      <c r="A31891" t="s">
        <v>36827</v>
      </c>
      <c r="B31891" t="s">
        <v>36828</v>
      </c>
      <c r="C31891" t="s">
        <v>12000</v>
      </c>
      <c r="E31891" s="2">
        <f>F31891*1.21</f>
        <v>34.266207799999997</v>
      </c>
      <c r="F31891" s="2">
        <v>28.319179999999999</v>
      </c>
    </row>
    <row r="31892" spans="1:6">
      <c r="A31892" t="s">
        <v>36829</v>
      </c>
      <c r="B31892" t="s">
        <v>22831</v>
      </c>
      <c r="C31892" t="s">
        <v>12000</v>
      </c>
      <c r="E31892" s="2">
        <f>F31892*1.21</f>
        <v>34.266219899999996</v>
      </c>
      <c r="F31892" s="2">
        <v>28.319189999999999</v>
      </c>
    </row>
    <row r="31893" spans="1:6">
      <c r="A31893" t="s">
        <v>36830</v>
      </c>
      <c r="B31893" t="s">
        <v>23901</v>
      </c>
      <c r="C31893" t="s">
        <v>12000</v>
      </c>
      <c r="E31893" s="2">
        <f>F31893*1.21</f>
        <v>34.266231999999995</v>
      </c>
      <c r="F31893" s="2">
        <v>28.319199999999999</v>
      </c>
    </row>
    <row r="31894" spans="1:6">
      <c r="A31894" t="s">
        <v>36831</v>
      </c>
      <c r="B31894" t="s">
        <v>22795</v>
      </c>
      <c r="C31894" t="s">
        <v>12000</v>
      </c>
      <c r="E31894" s="2">
        <f>F31894*1.21</f>
        <v>34.266244100000002</v>
      </c>
      <c r="F31894" s="2">
        <v>28.319210000000002</v>
      </c>
    </row>
    <row r="31895" spans="1:6">
      <c r="A31895" t="s">
        <v>36832</v>
      </c>
      <c r="B31895" t="s">
        <v>22817</v>
      </c>
      <c r="C31895" t="s">
        <v>12000</v>
      </c>
      <c r="E31895" s="2">
        <f>F31895*1.21</f>
        <v>34.266256200000001</v>
      </c>
      <c r="F31895" s="2">
        <v>28.319220000000001</v>
      </c>
    </row>
    <row r="31896" spans="1:6">
      <c r="A31896" t="s">
        <v>36833</v>
      </c>
      <c r="B31896" t="s">
        <v>22819</v>
      </c>
      <c r="C31896" t="s">
        <v>12000</v>
      </c>
      <c r="E31896" s="2">
        <f>F31896*1.21</f>
        <v>34.2662683</v>
      </c>
      <c r="F31896" s="2">
        <v>28.319230000000001</v>
      </c>
    </row>
    <row r="31897" spans="1:6">
      <c r="A31897" t="s">
        <v>36834</v>
      </c>
      <c r="B31897" t="s">
        <v>22803</v>
      </c>
      <c r="C31897" t="s">
        <v>12000</v>
      </c>
      <c r="E31897" s="2">
        <f>F31897*1.21</f>
        <v>34.266280399999999</v>
      </c>
      <c r="F31897" s="2">
        <v>28.319240000000001</v>
      </c>
    </row>
    <row r="31898" spans="1:6">
      <c r="A31898" t="s">
        <v>36835</v>
      </c>
      <c r="B31898" t="s">
        <v>22813</v>
      </c>
      <c r="C31898" t="s">
        <v>12000</v>
      </c>
      <c r="E31898" s="2">
        <f>F31898*1.21</f>
        <v>34.266292499999999</v>
      </c>
      <c r="F31898" s="2">
        <v>28.31925</v>
      </c>
    </row>
    <row r="31899" spans="1:6">
      <c r="A31899" t="s">
        <v>36836</v>
      </c>
      <c r="B31899" t="s">
        <v>23901</v>
      </c>
      <c r="C31899" t="s">
        <v>12000</v>
      </c>
      <c r="E31899" s="2">
        <f>F31899*1.21</f>
        <v>34.266304599999998</v>
      </c>
      <c r="F31899" s="2">
        <v>28.31926</v>
      </c>
    </row>
    <row r="31900" spans="1:6">
      <c r="A31900" t="s">
        <v>36837</v>
      </c>
      <c r="B31900" t="s">
        <v>26676</v>
      </c>
      <c r="C31900" t="s">
        <v>12000</v>
      </c>
      <c r="E31900" s="2">
        <f>F31900*1.21</f>
        <v>34.266316699999997</v>
      </c>
      <c r="F31900" s="2">
        <v>28.319269999999999</v>
      </c>
    </row>
    <row r="31901" spans="1:6">
      <c r="A31901" t="s">
        <v>36838</v>
      </c>
      <c r="B31901" t="s">
        <v>22795</v>
      </c>
      <c r="C31901" t="s">
        <v>12000</v>
      </c>
      <c r="E31901" s="2">
        <f>F31901*1.21</f>
        <v>34.266328799999997</v>
      </c>
      <c r="F31901" s="2">
        <v>28.319279999999999</v>
      </c>
    </row>
    <row r="31902" spans="1:6">
      <c r="A31902" t="s">
        <v>36839</v>
      </c>
      <c r="B31902" t="s">
        <v>23102</v>
      </c>
      <c r="C31902" t="s">
        <v>12000</v>
      </c>
      <c r="E31902" s="2">
        <f>F31902*1.21</f>
        <v>34.266340899999996</v>
      </c>
      <c r="F31902" s="2">
        <v>28.319289999999999</v>
      </c>
    </row>
    <row r="31903" spans="1:6">
      <c r="A31903" t="s">
        <v>36840</v>
      </c>
      <c r="B31903" t="s">
        <v>22845</v>
      </c>
      <c r="C31903" t="s">
        <v>12000</v>
      </c>
      <c r="E31903" s="2">
        <f>F31903*1.21</f>
        <v>34.266352999999995</v>
      </c>
      <c r="F31903" s="2">
        <v>28.319299999999998</v>
      </c>
    </row>
    <row r="31904" spans="1:6">
      <c r="A31904" t="s">
        <v>36841</v>
      </c>
      <c r="B31904" t="s">
        <v>22797</v>
      </c>
      <c r="C31904" t="s">
        <v>12000</v>
      </c>
      <c r="E31904" s="2">
        <f>F31904*1.21</f>
        <v>34.266365100000002</v>
      </c>
      <c r="F31904" s="2">
        <v>28.319310000000002</v>
      </c>
    </row>
    <row r="31905" spans="1:6">
      <c r="A31905" t="s">
        <v>36842</v>
      </c>
      <c r="B31905" t="s">
        <v>22817</v>
      </c>
      <c r="C31905" t="s">
        <v>12000</v>
      </c>
      <c r="E31905" s="2">
        <f>F31905*1.21</f>
        <v>34.266377200000001</v>
      </c>
      <c r="F31905" s="2">
        <v>28.319320000000001</v>
      </c>
    </row>
    <row r="31906" spans="1:6">
      <c r="A31906" t="s">
        <v>36843</v>
      </c>
      <c r="B31906" t="s">
        <v>22819</v>
      </c>
      <c r="C31906" t="s">
        <v>12000</v>
      </c>
      <c r="E31906" s="2">
        <f>F31906*1.21</f>
        <v>34.2663893</v>
      </c>
      <c r="F31906" s="2">
        <v>28.319330000000001</v>
      </c>
    </row>
    <row r="31907" spans="1:6">
      <c r="A31907" t="s">
        <v>36844</v>
      </c>
      <c r="B31907" t="s">
        <v>22803</v>
      </c>
      <c r="C31907" t="s">
        <v>12000</v>
      </c>
      <c r="E31907" s="2">
        <f>F31907*1.21</f>
        <v>34.266401399999999</v>
      </c>
      <c r="F31907" s="2">
        <v>28.31934</v>
      </c>
    </row>
    <row r="31908" spans="1:6">
      <c r="A31908" t="s">
        <v>36845</v>
      </c>
      <c r="B31908" t="s">
        <v>22813</v>
      </c>
      <c r="C31908" t="s">
        <v>12000</v>
      </c>
      <c r="E31908" s="2">
        <f>F31908*1.21</f>
        <v>34.266413499999999</v>
      </c>
      <c r="F31908" s="2">
        <v>28.31935</v>
      </c>
    </row>
    <row r="31909" spans="1:6">
      <c r="A31909" t="s">
        <v>36846</v>
      </c>
      <c r="B31909" t="s">
        <v>22817</v>
      </c>
      <c r="C31909" t="s">
        <v>12000</v>
      </c>
      <c r="E31909" s="2">
        <f>F31909*1.21</f>
        <v>34.266425599999998</v>
      </c>
      <c r="F31909" s="2">
        <v>28.31936</v>
      </c>
    </row>
    <row r="31910" spans="1:6">
      <c r="A31910" t="s">
        <v>36847</v>
      </c>
      <c r="B31910" t="s">
        <v>22819</v>
      </c>
      <c r="C31910" t="s">
        <v>12000</v>
      </c>
      <c r="E31910" s="2">
        <f>F31910*1.21</f>
        <v>34.266437699999997</v>
      </c>
      <c r="F31910" s="2">
        <v>28.319369999999999</v>
      </c>
    </row>
    <row r="31911" spans="1:6">
      <c r="A31911" t="s">
        <v>36848</v>
      </c>
      <c r="B31911" t="s">
        <v>23901</v>
      </c>
      <c r="C31911" t="s">
        <v>12000</v>
      </c>
      <c r="E31911" s="2">
        <f>F31911*1.21</f>
        <v>34.266449799999997</v>
      </c>
      <c r="F31911" s="2">
        <v>28.319379999999999</v>
      </c>
    </row>
    <row r="31912" spans="1:6">
      <c r="A31912" t="s">
        <v>36849</v>
      </c>
      <c r="B31912" t="s">
        <v>22795</v>
      </c>
      <c r="C31912" t="s">
        <v>12000</v>
      </c>
      <c r="E31912" s="2">
        <f>F31912*1.21</f>
        <v>34.266461899999996</v>
      </c>
      <c r="F31912" s="2">
        <v>28.319389999999999</v>
      </c>
    </row>
    <row r="31913" spans="1:6">
      <c r="A31913" t="s">
        <v>36850</v>
      </c>
      <c r="B31913" t="s">
        <v>22845</v>
      </c>
      <c r="C31913" t="s">
        <v>12000</v>
      </c>
      <c r="E31913" s="2">
        <f>F31913*1.21</f>
        <v>34.266474000000002</v>
      </c>
      <c r="F31913" s="2">
        <v>28.319400000000002</v>
      </c>
    </row>
    <row r="31914" spans="1:6">
      <c r="A31914" t="s">
        <v>36851</v>
      </c>
      <c r="B31914" t="s">
        <v>23916</v>
      </c>
      <c r="C31914" t="s">
        <v>12000</v>
      </c>
      <c r="E31914" s="2">
        <f>F31914*1.21</f>
        <v>34.266486100000002</v>
      </c>
      <c r="F31914" s="2">
        <v>28.319410000000001</v>
      </c>
    </row>
    <row r="31915" spans="1:6">
      <c r="A31915" t="s">
        <v>36852</v>
      </c>
      <c r="B31915" t="s">
        <v>23084</v>
      </c>
      <c r="C31915" t="s">
        <v>12000</v>
      </c>
      <c r="E31915" s="2">
        <f>F31915*1.21</f>
        <v>34.266498200000001</v>
      </c>
      <c r="F31915" s="2">
        <v>28.319420000000001</v>
      </c>
    </row>
    <row r="31916" spans="1:6">
      <c r="A31916" t="s">
        <v>36853</v>
      </c>
      <c r="B31916" t="s">
        <v>22813</v>
      </c>
      <c r="C31916" t="s">
        <v>12000</v>
      </c>
      <c r="E31916" s="2">
        <f>F31916*1.21</f>
        <v>34.2665103</v>
      </c>
      <c r="F31916" s="2">
        <v>28.319430000000001</v>
      </c>
    </row>
    <row r="31917" spans="1:6">
      <c r="A31917" t="s">
        <v>36854</v>
      </c>
      <c r="B31917" t="s">
        <v>24534</v>
      </c>
      <c r="C31917" t="s">
        <v>12000</v>
      </c>
      <c r="E31917" s="2">
        <f>F31917*1.21</f>
        <v>34.266522399999999</v>
      </c>
      <c r="F31917" s="2">
        <v>28.31944</v>
      </c>
    </row>
    <row r="31918" spans="1:6">
      <c r="A31918" t="s">
        <v>36855</v>
      </c>
      <c r="B31918" t="s">
        <v>22823</v>
      </c>
      <c r="C31918" t="s">
        <v>12000</v>
      </c>
      <c r="E31918" s="2">
        <f>F31918*1.21</f>
        <v>34.266534499999999</v>
      </c>
      <c r="F31918" s="2">
        <v>28.31945</v>
      </c>
    </row>
    <row r="31919" spans="1:6">
      <c r="A31919" t="s">
        <v>36856</v>
      </c>
      <c r="B31919" t="s">
        <v>22827</v>
      </c>
      <c r="C31919" t="s">
        <v>12000</v>
      </c>
      <c r="E31919" s="2">
        <f>F31919*1.21</f>
        <v>34.266546599999998</v>
      </c>
      <c r="F31919" s="2">
        <v>28.319459999999999</v>
      </c>
    </row>
    <row r="31920" spans="1:6">
      <c r="A31920" t="s">
        <v>36857</v>
      </c>
      <c r="B31920" t="s">
        <v>22799</v>
      </c>
      <c r="C31920" t="s">
        <v>12000</v>
      </c>
      <c r="E31920" s="2">
        <f>F31920*1.21</f>
        <v>34.266558699999997</v>
      </c>
      <c r="F31920" s="2">
        <v>28.319469999999999</v>
      </c>
    </row>
    <row r="31921" spans="1:6">
      <c r="A31921" t="s">
        <v>36858</v>
      </c>
      <c r="B31921" t="s">
        <v>22801</v>
      </c>
      <c r="C31921" t="s">
        <v>12000</v>
      </c>
      <c r="E31921" s="2">
        <f>F31921*1.21</f>
        <v>34.266570799999997</v>
      </c>
      <c r="F31921" s="2">
        <v>28.319479999999999</v>
      </c>
    </row>
    <row r="31922" spans="1:6">
      <c r="A31922" t="s">
        <v>36859</v>
      </c>
      <c r="B31922" t="s">
        <v>22533</v>
      </c>
      <c r="C31922" t="s">
        <v>12000</v>
      </c>
      <c r="E31922" s="2">
        <f>F31922*1.21</f>
        <v>34.266582899999996</v>
      </c>
      <c r="F31922" s="2">
        <v>28.319489999999998</v>
      </c>
    </row>
    <row r="31923" spans="1:6">
      <c r="A31923" t="s">
        <v>36860</v>
      </c>
      <c r="B31923" t="s">
        <v>22815</v>
      </c>
      <c r="C31923" t="s">
        <v>12000</v>
      </c>
      <c r="E31923" s="2">
        <f>F31923*1.21</f>
        <v>34.266595000000002</v>
      </c>
      <c r="F31923" s="2">
        <v>28.319500000000001</v>
      </c>
    </row>
    <row r="31924" spans="1:6">
      <c r="A31924" t="s">
        <v>36861</v>
      </c>
      <c r="B31924" t="s">
        <v>22821</v>
      </c>
      <c r="C31924" t="s">
        <v>12000</v>
      </c>
      <c r="E31924" s="2">
        <f>F31924*1.21</f>
        <v>34.266607100000002</v>
      </c>
      <c r="F31924" s="2">
        <v>28.319510000000001</v>
      </c>
    </row>
    <row r="31925" spans="1:6">
      <c r="A31925" t="s">
        <v>36862</v>
      </c>
      <c r="B31925" t="s">
        <v>22823</v>
      </c>
      <c r="C31925" t="s">
        <v>12000</v>
      </c>
      <c r="E31925" s="2">
        <f>F31925*1.21</f>
        <v>34.266619200000001</v>
      </c>
      <c r="F31925" s="2">
        <v>28.319520000000001</v>
      </c>
    </row>
    <row r="31926" spans="1:6">
      <c r="A31926" t="s">
        <v>36863</v>
      </c>
      <c r="B31926" t="s">
        <v>36828</v>
      </c>
      <c r="C31926" t="s">
        <v>12000</v>
      </c>
      <c r="E31926" s="2">
        <f>F31926*1.21</f>
        <v>34.2666313</v>
      </c>
      <c r="F31926" s="2">
        <v>28.31953</v>
      </c>
    </row>
    <row r="31927" spans="1:6">
      <c r="A31927" t="s">
        <v>36864</v>
      </c>
      <c r="B31927" t="s">
        <v>23084</v>
      </c>
      <c r="C31927" t="s">
        <v>12000</v>
      </c>
      <c r="E31927" s="2">
        <f>F31927*1.21</f>
        <v>34.2666434</v>
      </c>
      <c r="F31927" s="2">
        <v>28.31954</v>
      </c>
    </row>
    <row r="31928" spans="1:6">
      <c r="A31928" t="s">
        <v>36865</v>
      </c>
      <c r="B31928" t="s">
        <v>22831</v>
      </c>
      <c r="C31928" t="s">
        <v>12000</v>
      </c>
      <c r="E31928" s="2">
        <f>F31928*1.21</f>
        <v>34.266655499999999</v>
      </c>
      <c r="F31928" s="2">
        <v>28.31955</v>
      </c>
    </row>
    <row r="31929" spans="1:6">
      <c r="A31929" t="s">
        <v>36866</v>
      </c>
      <c r="B31929" t="s">
        <v>23901</v>
      </c>
      <c r="C31929" t="s">
        <v>12000</v>
      </c>
      <c r="E31929" s="2">
        <f>F31929*1.21</f>
        <v>34.266667599999998</v>
      </c>
      <c r="F31929" s="2">
        <v>28.319559999999999</v>
      </c>
    </row>
    <row r="31930" spans="1:6">
      <c r="A31930" t="s">
        <v>36867</v>
      </c>
      <c r="B31930" t="s">
        <v>22817</v>
      </c>
      <c r="C31930" t="s">
        <v>12000</v>
      </c>
      <c r="E31930" s="2">
        <f>F31930*1.21</f>
        <v>34.266679699999997</v>
      </c>
      <c r="F31930" s="2">
        <v>28.319569999999999</v>
      </c>
    </row>
    <row r="31931" spans="1:6">
      <c r="A31931" t="s">
        <v>36868</v>
      </c>
      <c r="B31931" t="s">
        <v>22819</v>
      </c>
      <c r="C31931" t="s">
        <v>12000</v>
      </c>
      <c r="E31931" s="2">
        <f>F31931*1.21</f>
        <v>34.266691799999997</v>
      </c>
      <c r="F31931" s="2">
        <v>28.319579999999998</v>
      </c>
    </row>
    <row r="31932" spans="1:6">
      <c r="A31932" t="s">
        <v>36869</v>
      </c>
      <c r="B31932" t="s">
        <v>22795</v>
      </c>
      <c r="C31932" t="s">
        <v>12000</v>
      </c>
      <c r="E31932" s="2">
        <f>F31932*1.21</f>
        <v>34.266703900000003</v>
      </c>
      <c r="F31932" s="2">
        <v>28.319590000000002</v>
      </c>
    </row>
    <row r="31933" spans="1:6">
      <c r="A31933" t="s">
        <v>36870</v>
      </c>
      <c r="B31933" t="s">
        <v>23102</v>
      </c>
      <c r="C31933" t="s">
        <v>12000</v>
      </c>
      <c r="E31933" s="2">
        <f>F31933*1.21</f>
        <v>34.266716000000002</v>
      </c>
      <c r="F31933" s="2">
        <v>28.319600000000001</v>
      </c>
    </row>
    <row r="31934" spans="1:6">
      <c r="A31934" t="s">
        <v>36871</v>
      </c>
      <c r="B31934" t="s">
        <v>22845</v>
      </c>
      <c r="C31934" t="s">
        <v>12000</v>
      </c>
      <c r="E31934" s="2">
        <f>F31934*1.21</f>
        <v>34.266728100000002</v>
      </c>
      <c r="F31934" s="2">
        <v>28.319610000000001</v>
      </c>
    </row>
    <row r="31935" spans="1:6">
      <c r="A31935" t="s">
        <v>36872</v>
      </c>
      <c r="B31935" t="s">
        <v>22797</v>
      </c>
      <c r="C31935" t="s">
        <v>12000</v>
      </c>
      <c r="E31935" s="2">
        <f>F31935*1.21</f>
        <v>34.266740200000001</v>
      </c>
      <c r="F31935" s="2">
        <v>28.31962</v>
      </c>
    </row>
    <row r="31936" spans="1:6">
      <c r="A31936" t="s">
        <v>36873</v>
      </c>
      <c r="B31936" t="s">
        <v>26676</v>
      </c>
      <c r="C31936" t="s">
        <v>12000</v>
      </c>
      <c r="E31936" s="2">
        <f>F31936*1.21</f>
        <v>34.2667523</v>
      </c>
      <c r="F31936" s="2">
        <v>28.31963</v>
      </c>
    </row>
    <row r="31937" spans="1:6">
      <c r="A31937" t="s">
        <v>36874</v>
      </c>
      <c r="B31937" t="s">
        <v>24534</v>
      </c>
      <c r="C31937" t="s">
        <v>12000</v>
      </c>
      <c r="E31937" s="2">
        <f>F31937*1.21</f>
        <v>34.2667644</v>
      </c>
      <c r="F31937" s="2">
        <v>28.31964</v>
      </c>
    </row>
    <row r="31938" spans="1:6">
      <c r="A31938" t="s">
        <v>36875</v>
      </c>
      <c r="B31938" t="s">
        <v>22813</v>
      </c>
      <c r="C31938" t="s">
        <v>12000</v>
      </c>
      <c r="E31938" s="2">
        <f>F31938*1.21</f>
        <v>34.266776499999999</v>
      </c>
      <c r="F31938" s="2">
        <v>28.319649999999999</v>
      </c>
    </row>
    <row r="31939" spans="1:6">
      <c r="A31939" t="s">
        <v>36876</v>
      </c>
      <c r="B31939" t="s">
        <v>23901</v>
      </c>
      <c r="C31939" t="s">
        <v>12000</v>
      </c>
      <c r="E31939" s="2">
        <f>F31939*1.21</f>
        <v>34.266788599999998</v>
      </c>
      <c r="F31939" s="2">
        <v>28.319659999999999</v>
      </c>
    </row>
    <row r="31940" spans="1:6">
      <c r="A31940" t="s">
        <v>36877</v>
      </c>
      <c r="B31940" t="s">
        <v>22795</v>
      </c>
      <c r="C31940" t="s">
        <v>12000</v>
      </c>
      <c r="E31940" s="2">
        <f>F31940*1.21</f>
        <v>34.266800699999997</v>
      </c>
      <c r="F31940" s="2">
        <v>28.319669999999999</v>
      </c>
    </row>
    <row r="31941" spans="1:6">
      <c r="A31941" t="s">
        <v>36878</v>
      </c>
      <c r="B31941" t="s">
        <v>23102</v>
      </c>
      <c r="C31941" t="s">
        <v>12000</v>
      </c>
      <c r="E31941" s="2">
        <f>F31941*1.21</f>
        <v>34.266812800000004</v>
      </c>
      <c r="F31941" s="2">
        <v>28.319680000000002</v>
      </c>
    </row>
    <row r="31942" spans="1:6">
      <c r="A31942" t="s">
        <v>36879</v>
      </c>
      <c r="B31942" t="s">
        <v>23124</v>
      </c>
      <c r="C31942" t="s">
        <v>12000</v>
      </c>
      <c r="E31942" s="2">
        <f>F31942*1.21</f>
        <v>34.266824900000003</v>
      </c>
      <c r="F31942" s="2">
        <v>28.319690000000001</v>
      </c>
    </row>
    <row r="31943" spans="1:6">
      <c r="A31943" t="s">
        <v>36880</v>
      </c>
      <c r="B31943" t="s">
        <v>22845</v>
      </c>
      <c r="C31943" t="s">
        <v>12000</v>
      </c>
      <c r="E31943" s="2">
        <f>F31943*1.21</f>
        <v>34.266837000000002</v>
      </c>
      <c r="F31943" s="2">
        <v>28.319700000000001</v>
      </c>
    </row>
    <row r="31944" spans="1:6">
      <c r="A31944" t="s">
        <v>36881</v>
      </c>
      <c r="B31944" t="s">
        <v>24534</v>
      </c>
      <c r="C31944" t="s">
        <v>12000</v>
      </c>
      <c r="E31944" s="2">
        <f>F31944*1.21</f>
        <v>34.266849100000002</v>
      </c>
      <c r="F31944" s="2">
        <v>28.319710000000001</v>
      </c>
    </row>
    <row r="31945" spans="1:6">
      <c r="A31945" t="s">
        <v>36882</v>
      </c>
      <c r="B31945" t="s">
        <v>23916</v>
      </c>
      <c r="C31945" t="s">
        <v>12000</v>
      </c>
      <c r="E31945" s="2">
        <f>F31945*1.21</f>
        <v>34.266861200000001</v>
      </c>
      <c r="F31945" s="2">
        <v>28.31972</v>
      </c>
    </row>
    <row r="31946" spans="1:6">
      <c r="A31946" t="s">
        <v>36883</v>
      </c>
      <c r="B31946" t="s">
        <v>23084</v>
      </c>
      <c r="C31946" t="s">
        <v>12000</v>
      </c>
      <c r="E31946" s="2">
        <f>F31946*1.21</f>
        <v>34.2668733</v>
      </c>
      <c r="F31946" s="2">
        <v>28.31973</v>
      </c>
    </row>
    <row r="31947" spans="1:6">
      <c r="A31947" t="s">
        <v>36884</v>
      </c>
      <c r="B31947" t="s">
        <v>22813</v>
      </c>
      <c r="C31947" t="s">
        <v>12000</v>
      </c>
      <c r="E31947" s="2">
        <f>F31947*1.21</f>
        <v>34.2668854</v>
      </c>
      <c r="F31947" s="2">
        <v>28.319739999999999</v>
      </c>
    </row>
    <row r="31948" spans="1:6">
      <c r="A31948" t="s">
        <v>36885</v>
      </c>
      <c r="B31948" t="s">
        <v>23901</v>
      </c>
      <c r="C31948" t="s">
        <v>12000</v>
      </c>
      <c r="E31948" s="2">
        <f>F31948*1.21</f>
        <v>34.266897499999999</v>
      </c>
      <c r="F31948" s="2">
        <v>28.319749999999999</v>
      </c>
    </row>
    <row r="31949" spans="1:6">
      <c r="A31949" t="s">
        <v>36886</v>
      </c>
      <c r="B31949" t="s">
        <v>22795</v>
      </c>
      <c r="C31949" t="s">
        <v>12000</v>
      </c>
      <c r="E31949" s="2">
        <f>F31949*1.21</f>
        <v>34.266909599999998</v>
      </c>
      <c r="F31949" s="2">
        <v>28.319759999999999</v>
      </c>
    </row>
    <row r="31950" spans="1:6">
      <c r="A31950" t="s">
        <v>36887</v>
      </c>
      <c r="B31950" t="s">
        <v>23102</v>
      </c>
      <c r="C31950" t="s">
        <v>12000</v>
      </c>
      <c r="E31950" s="2">
        <f>F31950*1.21</f>
        <v>34.266921699999997</v>
      </c>
      <c r="F31950" s="2">
        <v>28.319769999999998</v>
      </c>
    </row>
    <row r="31951" spans="1:6">
      <c r="A31951" t="s">
        <v>36888</v>
      </c>
      <c r="B31951" t="s">
        <v>22845</v>
      </c>
      <c r="C31951" t="s">
        <v>12000</v>
      </c>
      <c r="E31951" s="2">
        <f>F31951*1.21</f>
        <v>34.266933800000004</v>
      </c>
      <c r="F31951" s="2">
        <v>28.319780000000002</v>
      </c>
    </row>
    <row r="31952" spans="1:6">
      <c r="A31952" t="s">
        <v>36889</v>
      </c>
      <c r="B31952" t="s">
        <v>22813</v>
      </c>
      <c r="C31952" t="s">
        <v>12000</v>
      </c>
      <c r="E31952" s="2">
        <f>F31952*1.21</f>
        <v>34.266945900000003</v>
      </c>
      <c r="F31952" s="2">
        <v>28.319790000000001</v>
      </c>
    </row>
    <row r="31953" spans="1:6">
      <c r="A31953" t="s">
        <v>36890</v>
      </c>
      <c r="B31953" t="s">
        <v>24536</v>
      </c>
      <c r="C31953" t="s">
        <v>12000</v>
      </c>
      <c r="E31953" s="2">
        <f>F31953*1.21</f>
        <v>34.266958000000002</v>
      </c>
      <c r="F31953" s="2">
        <v>28.319800000000001</v>
      </c>
    </row>
    <row r="31954" spans="1:6">
      <c r="A31954" t="s">
        <v>36891</v>
      </c>
      <c r="B31954" t="s">
        <v>22876</v>
      </c>
      <c r="C31954" t="s">
        <v>12000</v>
      </c>
      <c r="E31954" s="2">
        <f>F31954*1.21</f>
        <v>34.266970100000002</v>
      </c>
      <c r="F31954" s="2">
        <v>28.31981</v>
      </c>
    </row>
    <row r="31955" spans="1:6">
      <c r="A31955" t="s">
        <v>36892</v>
      </c>
      <c r="B31955" t="s">
        <v>23097</v>
      </c>
      <c r="C31955" t="s">
        <v>12000</v>
      </c>
      <c r="E31955" s="2">
        <f>F31955*1.21</f>
        <v>34.266982200000001</v>
      </c>
      <c r="F31955" s="2">
        <v>28.31982</v>
      </c>
    </row>
    <row r="31956" spans="1:6">
      <c r="A31956" t="s">
        <v>36893</v>
      </c>
      <c r="B31956" t="s">
        <v>36894</v>
      </c>
      <c r="C31956" t="s">
        <v>12000</v>
      </c>
      <c r="E31956" s="2">
        <f>F31956*1.21</f>
        <v>34.2669943</v>
      </c>
      <c r="F31956" s="2">
        <v>28.31983</v>
      </c>
    </row>
    <row r="31957" spans="1:6">
      <c r="A31957" t="s">
        <v>36895</v>
      </c>
      <c r="B31957" t="s">
        <v>22817</v>
      </c>
      <c r="C31957" t="s">
        <v>12000</v>
      </c>
      <c r="E31957" s="2">
        <f>F31957*1.21</f>
        <v>34.2670064</v>
      </c>
      <c r="F31957" s="2">
        <v>28.319839999999999</v>
      </c>
    </row>
    <row r="31958" spans="1:6">
      <c r="A31958" t="s">
        <v>36896</v>
      </c>
      <c r="B31958" t="s">
        <v>22819</v>
      </c>
      <c r="C31958" t="s">
        <v>12000</v>
      </c>
      <c r="E31958" s="2">
        <f>F31958*1.21</f>
        <v>34.267018499999999</v>
      </c>
      <c r="F31958" s="2">
        <v>28.319849999999999</v>
      </c>
    </row>
    <row r="31959" spans="1:6">
      <c r="A31959" t="s">
        <v>36897</v>
      </c>
      <c r="B31959" t="s">
        <v>22876</v>
      </c>
      <c r="C31959" t="s">
        <v>12000</v>
      </c>
      <c r="E31959" s="2">
        <f>F31959*1.21</f>
        <v>34.267030599999998</v>
      </c>
      <c r="F31959" s="2">
        <v>28.319859999999998</v>
      </c>
    </row>
    <row r="31960" spans="1:6">
      <c r="A31960" t="s">
        <v>36898</v>
      </c>
      <c r="B31960" t="s">
        <v>23097</v>
      </c>
      <c r="C31960" t="s">
        <v>12000</v>
      </c>
      <c r="E31960" s="2">
        <f>F31960*1.21</f>
        <v>34.267042699999998</v>
      </c>
      <c r="F31960" s="2">
        <v>28.319870000000002</v>
      </c>
    </row>
    <row r="31961" spans="1:6">
      <c r="A31961" t="s">
        <v>36899</v>
      </c>
      <c r="B31961" t="s">
        <v>22803</v>
      </c>
      <c r="C31961" t="s">
        <v>12000</v>
      </c>
      <c r="E31961" s="2">
        <f>F31961*1.21</f>
        <v>34.267054800000004</v>
      </c>
      <c r="F31961" s="2">
        <v>28.319880000000001</v>
      </c>
    </row>
    <row r="31962" spans="1:6">
      <c r="A31962" t="s">
        <v>36900</v>
      </c>
      <c r="B31962" t="s">
        <v>23901</v>
      </c>
      <c r="C31962" t="s">
        <v>12000</v>
      </c>
      <c r="E31962" s="2">
        <f>F31962*1.21</f>
        <v>34.267066900000003</v>
      </c>
      <c r="F31962" s="2">
        <v>28.319890000000001</v>
      </c>
    </row>
    <row r="31963" spans="1:6">
      <c r="A31963" t="s">
        <v>36901</v>
      </c>
      <c r="B31963" t="s">
        <v>22795</v>
      </c>
      <c r="C31963" t="s">
        <v>12000</v>
      </c>
      <c r="E31963" s="2">
        <f>F31963*1.21</f>
        <v>34.267079000000003</v>
      </c>
      <c r="F31963" s="2">
        <v>28.319900000000001</v>
      </c>
    </row>
    <row r="31964" spans="1:6">
      <c r="A31964" t="s">
        <v>36902</v>
      </c>
      <c r="B31964" t="s">
        <v>23102</v>
      </c>
      <c r="C31964" t="s">
        <v>12000</v>
      </c>
      <c r="E31964" s="2">
        <f>F31964*1.21</f>
        <v>34.267091100000002</v>
      </c>
      <c r="F31964" s="2">
        <v>28.31991</v>
      </c>
    </row>
    <row r="31965" spans="1:6">
      <c r="A31965" t="s">
        <v>36903</v>
      </c>
      <c r="B31965" t="s">
        <v>22845</v>
      </c>
      <c r="C31965" t="s">
        <v>12000</v>
      </c>
      <c r="E31965" s="2">
        <f>F31965*1.21</f>
        <v>34.267103200000001</v>
      </c>
      <c r="F31965" s="2">
        <v>28.31992</v>
      </c>
    </row>
    <row r="31966" spans="1:6">
      <c r="A31966" t="s">
        <v>36904</v>
      </c>
      <c r="B31966" t="s">
        <v>24534</v>
      </c>
      <c r="C31966" t="s">
        <v>12000</v>
      </c>
      <c r="E31966" s="2">
        <f>F31966*1.21</f>
        <v>34.2671153</v>
      </c>
      <c r="F31966" s="2">
        <v>28.319929999999999</v>
      </c>
    </row>
    <row r="31967" spans="1:6">
      <c r="A31967" t="s">
        <v>36905</v>
      </c>
      <c r="B31967" t="s">
        <v>22813</v>
      </c>
      <c r="C31967" t="s">
        <v>12000</v>
      </c>
      <c r="E31967" s="2">
        <f>F31967*1.21</f>
        <v>34.2671274</v>
      </c>
      <c r="F31967" s="2">
        <v>28.319939999999999</v>
      </c>
    </row>
    <row r="31968" spans="1:6">
      <c r="A31968" t="s">
        <v>36906</v>
      </c>
      <c r="B31968" t="s">
        <v>22817</v>
      </c>
      <c r="C31968" t="s">
        <v>12000</v>
      </c>
      <c r="E31968" s="2">
        <f>F31968*1.21</f>
        <v>34.267139499999999</v>
      </c>
      <c r="F31968" s="2">
        <v>28.319949999999999</v>
      </c>
    </row>
    <row r="31969" spans="1:6">
      <c r="A31969" t="s">
        <v>36907</v>
      </c>
      <c r="B31969" t="s">
        <v>22819</v>
      </c>
      <c r="C31969" t="s">
        <v>12000</v>
      </c>
      <c r="E31969" s="2">
        <f>F31969*1.21</f>
        <v>34.267151599999998</v>
      </c>
      <c r="F31969" s="2">
        <v>28.319959999999998</v>
      </c>
    </row>
    <row r="31970" spans="1:6">
      <c r="A31970" t="s">
        <v>36908</v>
      </c>
      <c r="B31970" t="s">
        <v>26764</v>
      </c>
      <c r="C31970" t="s">
        <v>12000</v>
      </c>
      <c r="E31970" s="2">
        <f>F31970*1.21</f>
        <v>34.267163699999998</v>
      </c>
      <c r="F31970" s="2">
        <v>28.319970000000001</v>
      </c>
    </row>
    <row r="31971" spans="1:6">
      <c r="A31971" t="s">
        <v>36909</v>
      </c>
      <c r="B31971" t="s">
        <v>26766</v>
      </c>
      <c r="C31971" t="s">
        <v>12000</v>
      </c>
      <c r="E31971" s="2">
        <f>F31971*1.21</f>
        <v>34.267175799999997</v>
      </c>
      <c r="F31971" s="2">
        <v>28.319980000000001</v>
      </c>
    </row>
    <row r="31972" spans="1:6">
      <c r="A31972" t="s">
        <v>36910</v>
      </c>
      <c r="B31972" t="s">
        <v>23102</v>
      </c>
      <c r="C31972" t="s">
        <v>12000</v>
      </c>
      <c r="E31972" s="2">
        <f>F31972*1.21</f>
        <v>34.267187900000003</v>
      </c>
      <c r="F31972" s="2">
        <v>28.319990000000001</v>
      </c>
    </row>
    <row r="31973" spans="1:6">
      <c r="A31973" t="s">
        <v>36911</v>
      </c>
      <c r="B31973" t="s">
        <v>22845</v>
      </c>
      <c r="C31973" t="s">
        <v>12000</v>
      </c>
      <c r="E31973" s="2">
        <f>F31973*1.21</f>
        <v>34.267200000000003</v>
      </c>
      <c r="F31973" s="2">
        <v>28.32</v>
      </c>
    </row>
    <row r="31974" spans="1:6">
      <c r="A31974" t="s">
        <v>36912</v>
      </c>
      <c r="B31974" t="s">
        <v>26771</v>
      </c>
      <c r="C31974" t="s">
        <v>12000</v>
      </c>
      <c r="E31974" s="2">
        <f>F31974*1.21</f>
        <v>34.267212100000002</v>
      </c>
      <c r="F31974" s="2">
        <v>28.32001</v>
      </c>
    </row>
    <row r="31975" spans="1:6">
      <c r="A31975" t="s">
        <v>36913</v>
      </c>
      <c r="B31975" t="s">
        <v>24534</v>
      </c>
      <c r="C31975" t="s">
        <v>12000</v>
      </c>
      <c r="E31975" s="2">
        <f>F31975*1.21</f>
        <v>34.267224200000001</v>
      </c>
      <c r="F31975" s="2">
        <v>28.32002</v>
      </c>
    </row>
    <row r="31976" spans="1:6">
      <c r="A31976" t="s">
        <v>36914</v>
      </c>
      <c r="B31976" t="s">
        <v>22817</v>
      </c>
      <c r="C31976" t="s">
        <v>12000</v>
      </c>
      <c r="E31976" s="2">
        <f>F31976*1.21</f>
        <v>34.2672363</v>
      </c>
      <c r="F31976" s="2">
        <v>28.320029999999999</v>
      </c>
    </row>
    <row r="31977" spans="1:6">
      <c r="A31977" t="s">
        <v>36915</v>
      </c>
      <c r="B31977" t="s">
        <v>22819</v>
      </c>
      <c r="C31977" t="s">
        <v>12000</v>
      </c>
      <c r="E31977" s="2">
        <f>F31977*1.21</f>
        <v>34.2672484</v>
      </c>
      <c r="F31977" s="2">
        <v>28.320039999999999</v>
      </c>
    </row>
    <row r="31978" spans="1:6">
      <c r="A31978" t="s">
        <v>36916</v>
      </c>
      <c r="B31978" t="s">
        <v>23187</v>
      </c>
      <c r="C31978" t="s">
        <v>12000</v>
      </c>
      <c r="E31978" s="2">
        <f>F31978*1.21</f>
        <v>34.267260499999999</v>
      </c>
      <c r="F31978" s="2">
        <v>28.320049999999998</v>
      </c>
    </row>
    <row r="31979" spans="1:6">
      <c r="A31979" t="s">
        <v>36917</v>
      </c>
      <c r="B31979" t="s">
        <v>23097</v>
      </c>
      <c r="C31979" t="s">
        <v>12000</v>
      </c>
      <c r="E31979" s="2">
        <f>F31979*1.21</f>
        <v>34.267272599999998</v>
      </c>
      <c r="F31979" s="2">
        <v>28.320060000000002</v>
      </c>
    </row>
    <row r="31980" spans="1:6">
      <c r="A31980" t="s">
        <v>36918</v>
      </c>
      <c r="B31980" t="s">
        <v>23235</v>
      </c>
      <c r="C31980" t="s">
        <v>12000</v>
      </c>
      <c r="E31980" s="2">
        <f>F31980*1.21</f>
        <v>34.267284699999998</v>
      </c>
      <c r="F31980" s="2">
        <v>28.320070000000001</v>
      </c>
    </row>
    <row r="31981" spans="1:6">
      <c r="A31981" t="s">
        <v>36919</v>
      </c>
      <c r="B31981" t="s">
        <v>23901</v>
      </c>
      <c r="C31981" t="s">
        <v>12000</v>
      </c>
      <c r="E31981" s="2">
        <f>F31981*1.21</f>
        <v>34.267296799999997</v>
      </c>
      <c r="F31981" s="2">
        <v>28.320080000000001</v>
      </c>
    </row>
    <row r="31982" spans="1:6">
      <c r="A31982" t="s">
        <v>36920</v>
      </c>
      <c r="B31982" t="s">
        <v>23237</v>
      </c>
      <c r="C31982" t="s">
        <v>12000</v>
      </c>
      <c r="E31982" s="2">
        <f>F31982*1.21</f>
        <v>34.267308899999996</v>
      </c>
      <c r="F31982" s="2">
        <v>28.32009</v>
      </c>
    </row>
    <row r="31983" spans="1:6">
      <c r="A31983" t="s">
        <v>36921</v>
      </c>
      <c r="B31983" t="s">
        <v>22795</v>
      </c>
      <c r="C31983" t="s">
        <v>12000</v>
      </c>
      <c r="E31983" s="2">
        <f>F31983*1.21</f>
        <v>34.267321000000003</v>
      </c>
      <c r="F31983" s="2">
        <v>28.3201</v>
      </c>
    </row>
    <row r="31984" spans="1:6">
      <c r="A31984" t="s">
        <v>36922</v>
      </c>
      <c r="B31984" t="s">
        <v>23102</v>
      </c>
      <c r="C31984" t="s">
        <v>12000</v>
      </c>
      <c r="E31984" s="2">
        <f>F31984*1.21</f>
        <v>34.267333100000002</v>
      </c>
      <c r="F31984" s="2">
        <v>28.32011</v>
      </c>
    </row>
    <row r="31985" spans="1:6">
      <c r="A31985" t="s">
        <v>36923</v>
      </c>
      <c r="B31985" t="s">
        <v>36828</v>
      </c>
      <c r="C31985" t="s">
        <v>12000</v>
      </c>
      <c r="E31985" s="2">
        <f>F31985*1.21</f>
        <v>34.267345200000001</v>
      </c>
      <c r="F31985" s="2">
        <v>28.320119999999999</v>
      </c>
    </row>
    <row r="31986" spans="1:6">
      <c r="A31986" t="s">
        <v>36924</v>
      </c>
      <c r="B31986" t="s">
        <v>23187</v>
      </c>
      <c r="C31986" t="s">
        <v>12000</v>
      </c>
      <c r="E31986" s="2">
        <f>F31986*1.21</f>
        <v>34.2673573</v>
      </c>
      <c r="F31986" s="2">
        <v>28.320129999999999</v>
      </c>
    </row>
    <row r="31987" spans="1:6">
      <c r="A31987" t="s">
        <v>36925</v>
      </c>
      <c r="B31987" t="s">
        <v>36926</v>
      </c>
      <c r="C31987" t="s">
        <v>12000</v>
      </c>
      <c r="E31987" s="2">
        <f>F31987*1.21</f>
        <v>34.2673694</v>
      </c>
      <c r="F31987" s="2">
        <v>28.320139999999999</v>
      </c>
    </row>
    <row r="31988" spans="1:6">
      <c r="A31988" t="s">
        <v>36927</v>
      </c>
      <c r="B31988" t="s">
        <v>22813</v>
      </c>
      <c r="C31988" t="s">
        <v>12000</v>
      </c>
      <c r="E31988" s="2">
        <f>F31988*1.21</f>
        <v>34.267381499999999</v>
      </c>
      <c r="F31988" s="2">
        <v>28.320150000000002</v>
      </c>
    </row>
    <row r="31989" spans="1:6">
      <c r="A31989" t="s">
        <v>36928</v>
      </c>
      <c r="B31989" t="s">
        <v>23239</v>
      </c>
      <c r="C31989" t="s">
        <v>12000</v>
      </c>
      <c r="E31989" s="2">
        <f>F31989*1.21</f>
        <v>34.267393599999998</v>
      </c>
      <c r="F31989" s="2">
        <v>28.320160000000001</v>
      </c>
    </row>
    <row r="31990" spans="1:6">
      <c r="A31990" t="s">
        <v>36929</v>
      </c>
      <c r="B31990" t="s">
        <v>23953</v>
      </c>
      <c r="C31990" t="s">
        <v>12000</v>
      </c>
      <c r="E31990" s="2">
        <f>F31990*1.21</f>
        <v>34.267405699999998</v>
      </c>
      <c r="F31990" s="2">
        <v>28.320170000000001</v>
      </c>
    </row>
    <row r="31991" spans="1:6">
      <c r="A31991" t="s">
        <v>36930</v>
      </c>
      <c r="B31991" t="s">
        <v>36931</v>
      </c>
      <c r="C31991" t="s">
        <v>12000</v>
      </c>
      <c r="E31991" s="2">
        <f>F31991*1.21</f>
        <v>34.267417799999997</v>
      </c>
      <c r="F31991" s="2">
        <v>28.320180000000001</v>
      </c>
    </row>
    <row r="31992" spans="1:6">
      <c r="A31992" t="s">
        <v>36932</v>
      </c>
      <c r="B31992" t="s">
        <v>36933</v>
      </c>
      <c r="C31992" t="s">
        <v>12000</v>
      </c>
      <c r="E31992" s="2">
        <f>F31992*1.21</f>
        <v>34.267429899999996</v>
      </c>
      <c r="F31992" s="2">
        <v>28.32019</v>
      </c>
    </row>
    <row r="31993" spans="1:6">
      <c r="A31993" t="s">
        <v>36934</v>
      </c>
      <c r="B31993" t="s">
        <v>23235</v>
      </c>
      <c r="C31993" t="s">
        <v>12000</v>
      </c>
      <c r="E31993" s="2">
        <f>F31993*1.21</f>
        <v>34.267441999999996</v>
      </c>
      <c r="F31993" s="2">
        <v>28.3202</v>
      </c>
    </row>
    <row r="31994" spans="1:6">
      <c r="A31994" t="s">
        <v>36935</v>
      </c>
      <c r="B31994" t="s">
        <v>22845</v>
      </c>
      <c r="C31994" t="s">
        <v>12000</v>
      </c>
      <c r="E31994" s="2">
        <f>F31994*1.21</f>
        <v>34.267454099999995</v>
      </c>
      <c r="F31994" s="2">
        <v>28.320209999999999</v>
      </c>
    </row>
    <row r="31995" spans="1:6">
      <c r="A31995" t="s">
        <v>36936</v>
      </c>
      <c r="B31995" t="s">
        <v>23243</v>
      </c>
      <c r="C31995" t="s">
        <v>12000</v>
      </c>
      <c r="E31995" s="2">
        <f>F31995*1.21</f>
        <v>34.267466200000001</v>
      </c>
      <c r="F31995" s="2">
        <v>28.320219999999999</v>
      </c>
    </row>
    <row r="31996" spans="1:6">
      <c r="A31996" t="s">
        <v>36937</v>
      </c>
      <c r="B31996" t="s">
        <v>23245</v>
      </c>
      <c r="C31996" t="s">
        <v>12000</v>
      </c>
      <c r="E31996" s="2">
        <f>F31996*1.21</f>
        <v>34.267478300000001</v>
      </c>
      <c r="F31996" s="2">
        <v>28.320229999999999</v>
      </c>
    </row>
    <row r="31997" spans="1:6">
      <c r="A31997" t="s">
        <v>36938</v>
      </c>
      <c r="B31997" t="s">
        <v>23239</v>
      </c>
      <c r="C31997" t="s">
        <v>12000</v>
      </c>
      <c r="E31997" s="2">
        <f>F31997*1.21</f>
        <v>34.2674904</v>
      </c>
      <c r="F31997" s="2">
        <v>28.320239999999998</v>
      </c>
    </row>
    <row r="31998" spans="1:6">
      <c r="A31998" t="s">
        <v>36939</v>
      </c>
      <c r="B31998" t="s">
        <v>27617</v>
      </c>
      <c r="C31998" t="s">
        <v>12000</v>
      </c>
      <c r="E31998" s="2">
        <f>F31998*1.21</f>
        <v>34.267502499999999</v>
      </c>
      <c r="F31998" s="2">
        <v>28.320250000000001</v>
      </c>
    </row>
    <row r="31999" spans="1:6">
      <c r="A31999" t="s">
        <v>36940</v>
      </c>
      <c r="B31999" t="s">
        <v>27592</v>
      </c>
      <c r="C31999" t="s">
        <v>12000</v>
      </c>
      <c r="E31999" s="2">
        <f>F31999*1.21</f>
        <v>34.267514599999998</v>
      </c>
      <c r="F31999" s="2">
        <v>28.320260000000001</v>
      </c>
    </row>
    <row r="32000" spans="1:6">
      <c r="A32000" t="s">
        <v>36941</v>
      </c>
      <c r="B32000" t="s">
        <v>27594</v>
      </c>
      <c r="C32000" t="s">
        <v>12000</v>
      </c>
      <c r="E32000" s="2">
        <f>F32000*1.21</f>
        <v>34.267526699999998</v>
      </c>
      <c r="F32000" s="2">
        <v>28.320270000000001</v>
      </c>
    </row>
    <row r="32001" spans="1:6">
      <c r="A32001" t="s">
        <v>36942</v>
      </c>
      <c r="B32001" t="s">
        <v>22845</v>
      </c>
      <c r="C32001" t="s">
        <v>12000</v>
      </c>
      <c r="E32001" s="2">
        <f>F32001*1.21</f>
        <v>34.267538799999997</v>
      </c>
      <c r="F32001" s="2">
        <v>28.32028</v>
      </c>
    </row>
    <row r="32002" spans="1:6">
      <c r="A32002" t="s">
        <v>36943</v>
      </c>
      <c r="B32002" t="s">
        <v>23235</v>
      </c>
      <c r="C32002" t="s">
        <v>12000</v>
      </c>
      <c r="E32002" s="2">
        <f>F32002*1.21</f>
        <v>34.267550899999996</v>
      </c>
      <c r="F32002" s="2">
        <v>28.32029</v>
      </c>
    </row>
    <row r="32003" spans="1:6">
      <c r="A32003" t="s">
        <v>36944</v>
      </c>
      <c r="B32003" t="s">
        <v>23237</v>
      </c>
      <c r="C32003" t="s">
        <v>12000</v>
      </c>
      <c r="E32003" s="2">
        <f>F32003*1.21</f>
        <v>34.267562999999996</v>
      </c>
      <c r="F32003" s="2">
        <v>28.3203</v>
      </c>
    </row>
    <row r="32004" spans="1:6">
      <c r="A32004" t="s">
        <v>36945</v>
      </c>
      <c r="B32004" t="s">
        <v>27592</v>
      </c>
      <c r="C32004" t="s">
        <v>12000</v>
      </c>
      <c r="E32004" s="2">
        <f>F32004*1.21</f>
        <v>34.267575099999995</v>
      </c>
      <c r="F32004" s="2">
        <v>28.320309999999999</v>
      </c>
    </row>
    <row r="32005" spans="1:6">
      <c r="A32005" t="s">
        <v>36946</v>
      </c>
      <c r="B32005" t="s">
        <v>36947</v>
      </c>
      <c r="C32005" t="s">
        <v>2720</v>
      </c>
      <c r="E32005" s="2">
        <f>F32005*1.21</f>
        <v>34.267587199999994</v>
      </c>
      <c r="F32005" s="2">
        <v>28.320319999999999</v>
      </c>
    </row>
    <row r="32006" spans="1:6">
      <c r="A32006" t="s">
        <v>36948</v>
      </c>
      <c r="B32006" t="s">
        <v>36947</v>
      </c>
      <c r="C32006" t="s">
        <v>2720</v>
      </c>
      <c r="E32006" s="2">
        <f>F32006*1.21</f>
        <v>34.267599300000001</v>
      </c>
      <c r="F32006" s="2">
        <v>28.320329999999998</v>
      </c>
    </row>
    <row r="32007" spans="1:6">
      <c r="A32007" t="s">
        <v>36949</v>
      </c>
      <c r="B32007" t="s">
        <v>36950</v>
      </c>
      <c r="C32007" t="s">
        <v>2720</v>
      </c>
      <c r="E32007" s="2">
        <f>F32007*1.21</f>
        <v>34.2676114</v>
      </c>
      <c r="F32007" s="2">
        <v>28.320340000000002</v>
      </c>
    </row>
    <row r="32008" spans="1:6">
      <c r="A32008" t="s">
        <v>36951</v>
      </c>
      <c r="B32008" t="s">
        <v>36950</v>
      </c>
      <c r="C32008" t="s">
        <v>2720</v>
      </c>
      <c r="E32008" s="2">
        <f>F32008*1.21</f>
        <v>34.267623499999999</v>
      </c>
      <c r="F32008" s="2">
        <v>28.320350000000001</v>
      </c>
    </row>
    <row r="32009" spans="1:6">
      <c r="A32009" t="s">
        <v>36952</v>
      </c>
      <c r="B32009" t="s">
        <v>2719</v>
      </c>
      <c r="C32009" t="s">
        <v>2720</v>
      </c>
      <c r="E32009" s="2">
        <f>F32009*1.21</f>
        <v>34.267635599999998</v>
      </c>
      <c r="F32009" s="2">
        <v>28.320360000000001</v>
      </c>
    </row>
    <row r="32010" spans="1:6">
      <c r="A32010" t="s">
        <v>36953</v>
      </c>
      <c r="B32010" t="s">
        <v>2719</v>
      </c>
      <c r="C32010" t="s">
        <v>2720</v>
      </c>
      <c r="E32010" s="2">
        <f>F32010*1.21</f>
        <v>34.267647699999998</v>
      </c>
      <c r="F32010" s="2">
        <v>28.32037</v>
      </c>
    </row>
    <row r="32011" spans="1:6">
      <c r="A32011" t="s">
        <v>36954</v>
      </c>
      <c r="B32011" t="s">
        <v>2719</v>
      </c>
      <c r="C32011" t="s">
        <v>2720</v>
      </c>
      <c r="E32011" s="2">
        <f>F32011*1.21</f>
        <v>34.267659799999997</v>
      </c>
      <c r="F32011" s="2">
        <v>28.32038</v>
      </c>
    </row>
    <row r="32012" spans="1:6">
      <c r="A32012" t="s">
        <v>36955</v>
      </c>
      <c r="B32012" t="s">
        <v>2719</v>
      </c>
      <c r="C32012" t="s">
        <v>2720</v>
      </c>
      <c r="E32012" s="2">
        <f>F32012*1.21</f>
        <v>34.267671899999996</v>
      </c>
      <c r="F32012" s="2">
        <v>28.32039</v>
      </c>
    </row>
    <row r="32013" spans="1:6">
      <c r="A32013" t="s">
        <v>36956</v>
      </c>
      <c r="B32013" t="s">
        <v>2719</v>
      </c>
      <c r="C32013" t="s">
        <v>2720</v>
      </c>
      <c r="E32013" s="2">
        <f>F32013*1.21</f>
        <v>34.267683999999996</v>
      </c>
      <c r="F32013" s="2">
        <v>28.320399999999999</v>
      </c>
    </row>
    <row r="32014" spans="1:6">
      <c r="A32014" t="s">
        <v>36957</v>
      </c>
      <c r="B32014" t="s">
        <v>2719</v>
      </c>
      <c r="C32014" t="s">
        <v>2720</v>
      </c>
      <c r="E32014" s="2">
        <f>F32014*1.21</f>
        <v>34.267696099999995</v>
      </c>
      <c r="F32014" s="2">
        <v>28.320409999999999</v>
      </c>
    </row>
    <row r="32015" spans="1:6">
      <c r="A32015" t="s">
        <v>36958</v>
      </c>
      <c r="B32015" t="s">
        <v>2719</v>
      </c>
      <c r="C32015" t="s">
        <v>2720</v>
      </c>
      <c r="E32015" s="2">
        <f>F32015*1.21</f>
        <v>34.267708199999994</v>
      </c>
      <c r="F32015" s="2">
        <v>28.320419999999999</v>
      </c>
    </row>
    <row r="32016" spans="1:6">
      <c r="A32016" t="s">
        <v>36959</v>
      </c>
      <c r="B32016" t="s">
        <v>2719</v>
      </c>
      <c r="C32016" t="s">
        <v>2720</v>
      </c>
      <c r="E32016" s="2">
        <f>F32016*1.21</f>
        <v>34.267720300000001</v>
      </c>
      <c r="F32016" s="2">
        <v>28.320430000000002</v>
      </c>
    </row>
    <row r="32017" spans="1:6">
      <c r="A32017" t="s">
        <v>36960</v>
      </c>
      <c r="B32017" t="s">
        <v>36961</v>
      </c>
      <c r="C32017" t="s">
        <v>2720</v>
      </c>
      <c r="E32017" s="2">
        <f>F32017*1.21</f>
        <v>34.2677324</v>
      </c>
      <c r="F32017" s="2">
        <v>28.320440000000001</v>
      </c>
    </row>
    <row r="32018" spans="1:6">
      <c r="A32018" t="s">
        <v>36962</v>
      </c>
      <c r="B32018" t="s">
        <v>2719</v>
      </c>
      <c r="C32018" t="s">
        <v>2720</v>
      </c>
      <c r="E32018" s="2">
        <f>F32018*1.21</f>
        <v>34.267744499999999</v>
      </c>
      <c r="F32018" s="2">
        <v>28.320450000000001</v>
      </c>
    </row>
    <row r="32019" spans="1:6">
      <c r="A32019" t="s">
        <v>36963</v>
      </c>
      <c r="B32019" t="s">
        <v>2719</v>
      </c>
      <c r="C32019" t="s">
        <v>2720</v>
      </c>
      <c r="E32019" s="2">
        <f>F32019*1.21</f>
        <v>34.267756599999998</v>
      </c>
      <c r="F32019" s="2">
        <v>28.320460000000001</v>
      </c>
    </row>
    <row r="32020" spans="1:6">
      <c r="A32020" t="s">
        <v>36964</v>
      </c>
      <c r="B32020" t="s">
        <v>2719</v>
      </c>
      <c r="C32020" t="s">
        <v>2720</v>
      </c>
      <c r="E32020" s="2">
        <f>F32020*1.21</f>
        <v>34.267768699999998</v>
      </c>
      <c r="F32020" s="2">
        <v>28.32047</v>
      </c>
    </row>
    <row r="32021" spans="1:6">
      <c r="A32021" t="s">
        <v>36965</v>
      </c>
      <c r="B32021" t="s">
        <v>2719</v>
      </c>
      <c r="C32021" t="s">
        <v>2720</v>
      </c>
      <c r="E32021" s="2">
        <f>F32021*1.21</f>
        <v>34.267780799999997</v>
      </c>
      <c r="F32021" s="2">
        <v>28.32048</v>
      </c>
    </row>
    <row r="32022" spans="1:6">
      <c r="A32022" t="s">
        <v>36966</v>
      </c>
      <c r="B32022" t="s">
        <v>2719</v>
      </c>
      <c r="C32022" t="s">
        <v>2720</v>
      </c>
      <c r="E32022" s="2">
        <f>F32022*1.21</f>
        <v>34.267792899999996</v>
      </c>
      <c r="F32022" s="2">
        <v>28.320489999999999</v>
      </c>
    </row>
    <row r="32023" spans="1:6">
      <c r="A32023" t="s">
        <v>36967</v>
      </c>
      <c r="B32023" t="s">
        <v>2719</v>
      </c>
      <c r="C32023" t="s">
        <v>2720</v>
      </c>
      <c r="E32023" s="2">
        <f>F32023*1.21</f>
        <v>34.267804999999996</v>
      </c>
      <c r="F32023" s="2">
        <v>28.320499999999999</v>
      </c>
    </row>
    <row r="32024" spans="1:6">
      <c r="A32024" t="s">
        <v>36968</v>
      </c>
      <c r="B32024" t="s">
        <v>2719</v>
      </c>
      <c r="C32024" t="s">
        <v>2720</v>
      </c>
      <c r="E32024" s="2">
        <f>F32024*1.21</f>
        <v>34.267817099999995</v>
      </c>
      <c r="F32024" s="2">
        <v>28.320509999999999</v>
      </c>
    </row>
    <row r="32025" spans="1:6">
      <c r="A32025" t="s">
        <v>36969</v>
      </c>
      <c r="B32025" t="s">
        <v>2719</v>
      </c>
      <c r="C32025" t="s">
        <v>2720</v>
      </c>
      <c r="E32025" s="2">
        <f>F32025*1.21</f>
        <v>34.267829199999994</v>
      </c>
      <c r="F32025" s="2">
        <v>28.320519999999998</v>
      </c>
    </row>
    <row r="32026" spans="1:6">
      <c r="A32026" t="s">
        <v>36970</v>
      </c>
      <c r="B32026" t="s">
        <v>36971</v>
      </c>
      <c r="C32026" t="s">
        <v>2720</v>
      </c>
      <c r="E32026" s="2">
        <f>F32026*1.21</f>
        <v>34.267841300000001</v>
      </c>
      <c r="F32026" s="2">
        <v>28.320530000000002</v>
      </c>
    </row>
    <row r="32027" spans="1:6">
      <c r="A32027" t="s">
        <v>36972</v>
      </c>
      <c r="B32027" t="s">
        <v>36973</v>
      </c>
      <c r="C32027" t="s">
        <v>6</v>
      </c>
      <c r="E32027" s="2">
        <f>F32027*1.21</f>
        <v>34.2678534</v>
      </c>
      <c r="F32027" s="2">
        <v>28.320540000000001</v>
      </c>
    </row>
    <row r="32028" spans="1:6">
      <c r="A32028" t="s">
        <v>36974</v>
      </c>
      <c r="B32028" t="s">
        <v>36973</v>
      </c>
      <c r="C32028" t="s">
        <v>6</v>
      </c>
      <c r="E32028" s="2">
        <f>F32028*1.21</f>
        <v>34.267865499999999</v>
      </c>
      <c r="F32028" s="2">
        <v>28.320550000000001</v>
      </c>
    </row>
    <row r="32029" spans="1:6">
      <c r="A32029" t="s">
        <v>36975</v>
      </c>
      <c r="B32029" t="s">
        <v>36973</v>
      </c>
      <c r="C32029" t="s">
        <v>6</v>
      </c>
      <c r="E32029" s="2">
        <f>F32029*1.21</f>
        <v>34.267877599999998</v>
      </c>
      <c r="F32029" s="2">
        <v>28.32056</v>
      </c>
    </row>
    <row r="32030" spans="1:6">
      <c r="A32030" t="s">
        <v>36976</v>
      </c>
      <c r="B32030" t="s">
        <v>36973</v>
      </c>
      <c r="C32030" t="s">
        <v>6</v>
      </c>
      <c r="E32030" s="2">
        <f>F32030*1.21</f>
        <v>34.267889699999998</v>
      </c>
      <c r="F32030" s="2">
        <v>28.32057</v>
      </c>
    </row>
    <row r="32031" spans="1:6">
      <c r="A32031" t="s">
        <v>36977</v>
      </c>
      <c r="B32031" t="s">
        <v>36973</v>
      </c>
      <c r="C32031" t="s">
        <v>6</v>
      </c>
      <c r="E32031" s="2">
        <f>F32031*1.21</f>
        <v>34.267901799999997</v>
      </c>
      <c r="F32031" s="2">
        <v>28.32058</v>
      </c>
    </row>
    <row r="32032" spans="1:6">
      <c r="A32032" t="s">
        <v>36978</v>
      </c>
      <c r="B32032" t="s">
        <v>36973</v>
      </c>
      <c r="C32032" t="s">
        <v>6</v>
      </c>
      <c r="E32032" s="2">
        <f>F32032*1.21</f>
        <v>34.267913899999996</v>
      </c>
      <c r="F32032" s="2">
        <v>28.320589999999999</v>
      </c>
    </row>
    <row r="32033" spans="1:6">
      <c r="A32033" t="s">
        <v>36979</v>
      </c>
      <c r="B32033" t="s">
        <v>36973</v>
      </c>
      <c r="C32033" t="s">
        <v>6</v>
      </c>
      <c r="E32033" s="2">
        <f>F32033*1.21</f>
        <v>34.267925999999996</v>
      </c>
      <c r="F32033" s="2">
        <v>28.320599999999999</v>
      </c>
    </row>
    <row r="32034" spans="1:6">
      <c r="A32034" t="s">
        <v>36980</v>
      </c>
      <c r="B32034" t="s">
        <v>36973</v>
      </c>
      <c r="C32034" t="s">
        <v>6</v>
      </c>
      <c r="E32034" s="2">
        <f>F32034*1.21</f>
        <v>34.267938099999995</v>
      </c>
      <c r="F32034" s="2">
        <v>28.320609999999999</v>
      </c>
    </row>
    <row r="32035" spans="1:6">
      <c r="A32035" t="s">
        <v>36981</v>
      </c>
      <c r="B32035" t="s">
        <v>36973</v>
      </c>
      <c r="C32035" t="s">
        <v>6</v>
      </c>
      <c r="E32035" s="2">
        <f>F32035*1.21</f>
        <v>34.267950200000001</v>
      </c>
      <c r="F32035" s="2">
        <v>28.320620000000002</v>
      </c>
    </row>
    <row r="32036" spans="1:6">
      <c r="A32036" t="s">
        <v>36982</v>
      </c>
      <c r="B32036" t="s">
        <v>36973</v>
      </c>
      <c r="C32036" t="s">
        <v>6</v>
      </c>
      <c r="E32036" s="2">
        <f>F32036*1.21</f>
        <v>34.267962300000001</v>
      </c>
      <c r="F32036" s="2">
        <v>28.320630000000001</v>
      </c>
    </row>
    <row r="32037" spans="1:6">
      <c r="A32037" t="s">
        <v>36983</v>
      </c>
      <c r="B32037" t="s">
        <v>36973</v>
      </c>
      <c r="C32037" t="s">
        <v>6</v>
      </c>
      <c r="E32037" s="2">
        <f>F32037*1.21</f>
        <v>34.2679744</v>
      </c>
      <c r="F32037" s="2">
        <v>28.320640000000001</v>
      </c>
    </row>
    <row r="32038" spans="1:6">
      <c r="A32038" t="s">
        <v>36984</v>
      </c>
      <c r="B32038" t="s">
        <v>36973</v>
      </c>
      <c r="C32038" t="s">
        <v>6</v>
      </c>
      <c r="E32038" s="2">
        <f>F32038*1.21</f>
        <v>34.267986499999999</v>
      </c>
      <c r="F32038" s="2">
        <v>28.320650000000001</v>
      </c>
    </row>
    <row r="32039" spans="1:6">
      <c r="A32039" t="s">
        <v>36985</v>
      </c>
      <c r="B32039" t="s">
        <v>36973</v>
      </c>
      <c r="C32039" t="s">
        <v>6</v>
      </c>
      <c r="E32039" s="2">
        <f>F32039*1.21</f>
        <v>34.267998599999999</v>
      </c>
      <c r="F32039" s="2">
        <v>28.32066</v>
      </c>
    </row>
    <row r="32040" spans="1:6">
      <c r="A32040" t="s">
        <v>36986</v>
      </c>
      <c r="B32040" t="s">
        <v>36973</v>
      </c>
      <c r="C32040" t="s">
        <v>6</v>
      </c>
      <c r="E32040" s="2">
        <f>F32040*1.21</f>
        <v>34.268010699999998</v>
      </c>
      <c r="F32040" s="2">
        <v>28.32067</v>
      </c>
    </row>
    <row r="32041" spans="1:6">
      <c r="A32041" t="s">
        <v>36987</v>
      </c>
      <c r="B32041" t="s">
        <v>36973</v>
      </c>
      <c r="C32041" t="s">
        <v>6</v>
      </c>
      <c r="E32041" s="2">
        <f>F32041*1.21</f>
        <v>34.268022799999997</v>
      </c>
      <c r="F32041" s="2">
        <v>28.320679999999999</v>
      </c>
    </row>
    <row r="32042" spans="1:6">
      <c r="A32042" t="s">
        <v>36988</v>
      </c>
      <c r="B32042" t="s">
        <v>36989</v>
      </c>
      <c r="C32042" t="s">
        <v>6</v>
      </c>
      <c r="E32042" s="2">
        <f>F32042*1.21</f>
        <v>34.268034899999996</v>
      </c>
      <c r="F32042" s="2">
        <v>28.320689999999999</v>
      </c>
    </row>
    <row r="32043" spans="1:6">
      <c r="A32043" t="s">
        <v>36990</v>
      </c>
      <c r="B32043" t="s">
        <v>36973</v>
      </c>
      <c r="C32043" t="s">
        <v>6</v>
      </c>
      <c r="E32043" s="2">
        <f>F32043*1.21</f>
        <v>34.268046999999996</v>
      </c>
      <c r="F32043" s="2">
        <v>28.320699999999999</v>
      </c>
    </row>
    <row r="32044" spans="1:6">
      <c r="A32044" t="s">
        <v>36991</v>
      </c>
      <c r="B32044" t="s">
        <v>36989</v>
      </c>
      <c r="C32044" t="s">
        <v>6</v>
      </c>
      <c r="E32044" s="2">
        <f>F32044*1.21</f>
        <v>34.268059099999995</v>
      </c>
      <c r="F32044" s="2">
        <v>28.320709999999998</v>
      </c>
    </row>
    <row r="32045" spans="1:6">
      <c r="A32045" t="s">
        <v>36992</v>
      </c>
      <c r="B32045" t="s">
        <v>36989</v>
      </c>
      <c r="C32045" t="s">
        <v>6</v>
      </c>
      <c r="E32045" s="2">
        <f>F32045*1.21</f>
        <v>34.268071200000001</v>
      </c>
      <c r="F32045" s="2">
        <v>28.320720000000001</v>
      </c>
    </row>
    <row r="32046" spans="1:6">
      <c r="A32046" t="s">
        <v>36993</v>
      </c>
      <c r="B32046" t="s">
        <v>36989</v>
      </c>
      <c r="C32046" t="s">
        <v>6</v>
      </c>
      <c r="E32046" s="2">
        <f>F32046*1.21</f>
        <v>34.268083300000001</v>
      </c>
      <c r="F32046" s="2">
        <v>28.320730000000001</v>
      </c>
    </row>
    <row r="32047" spans="1:6">
      <c r="A32047" t="s">
        <v>36994</v>
      </c>
      <c r="B32047" t="s">
        <v>36973</v>
      </c>
      <c r="C32047" t="s">
        <v>6</v>
      </c>
      <c r="E32047" s="2">
        <f>F32047*1.21</f>
        <v>34.2680954</v>
      </c>
      <c r="F32047" s="2">
        <v>28.320740000000001</v>
      </c>
    </row>
    <row r="32048" spans="1:6">
      <c r="A32048" t="s">
        <v>36995</v>
      </c>
      <c r="B32048" t="s">
        <v>2719</v>
      </c>
      <c r="C32048" t="s">
        <v>2720</v>
      </c>
      <c r="E32048" s="2">
        <f>F32048*1.21</f>
        <v>34.268107499999999</v>
      </c>
      <c r="F32048" s="2">
        <v>28.32075</v>
      </c>
    </row>
    <row r="32049" spans="1:6">
      <c r="A32049" t="s">
        <v>36996</v>
      </c>
      <c r="B32049" t="s">
        <v>2719</v>
      </c>
      <c r="C32049" t="s">
        <v>2720</v>
      </c>
      <c r="E32049" s="2">
        <f>F32049*1.21</f>
        <v>34.268119599999999</v>
      </c>
      <c r="F32049" s="2">
        <v>28.32076</v>
      </c>
    </row>
    <row r="32050" spans="1:6">
      <c r="A32050" t="s">
        <v>36997</v>
      </c>
      <c r="B32050" t="s">
        <v>2719</v>
      </c>
      <c r="C32050" t="s">
        <v>2720</v>
      </c>
      <c r="E32050" s="2">
        <f>F32050*1.21</f>
        <v>34.268131699999998</v>
      </c>
      <c r="F32050" s="2">
        <v>28.32077</v>
      </c>
    </row>
    <row r="32051" spans="1:6">
      <c r="A32051" t="s">
        <v>36998</v>
      </c>
      <c r="B32051" t="s">
        <v>36999</v>
      </c>
      <c r="C32051" t="s">
        <v>4339</v>
      </c>
      <c r="E32051" s="2">
        <f>F32051*1.21</f>
        <v>34.268143799999997</v>
      </c>
      <c r="F32051" s="2">
        <v>28.320779999999999</v>
      </c>
    </row>
    <row r="32052" spans="1:6">
      <c r="A32052" t="s">
        <v>37000</v>
      </c>
      <c r="B32052" t="s">
        <v>36999</v>
      </c>
      <c r="C32052" t="s">
        <v>4339</v>
      </c>
      <c r="E32052" s="2">
        <f>F32052*1.21</f>
        <v>34.268155899999996</v>
      </c>
      <c r="F32052" s="2">
        <v>28.320789999999999</v>
      </c>
    </row>
    <row r="32053" spans="1:6">
      <c r="A32053" t="s">
        <v>37001</v>
      </c>
      <c r="B32053" t="s">
        <v>37002</v>
      </c>
      <c r="C32053" t="s">
        <v>23301</v>
      </c>
      <c r="E32053" s="2">
        <f>F32053*1.21</f>
        <v>34.268167999999996</v>
      </c>
      <c r="F32053" s="2">
        <v>28.320799999999998</v>
      </c>
    </row>
    <row r="32054" spans="1:6">
      <c r="A32054" t="s">
        <v>37003</v>
      </c>
      <c r="B32054" t="s">
        <v>37004</v>
      </c>
      <c r="C32054" t="s">
        <v>23301</v>
      </c>
      <c r="E32054" s="2">
        <f>F32054*1.21</f>
        <v>34.268180100000002</v>
      </c>
      <c r="F32054" s="2">
        <v>28.320810000000002</v>
      </c>
    </row>
    <row r="32055" spans="1:6">
      <c r="A32055" t="s">
        <v>37005</v>
      </c>
      <c r="B32055" t="s">
        <v>37006</v>
      </c>
      <c r="C32055" t="s">
        <v>23301</v>
      </c>
      <c r="E32055" s="2">
        <f>F32055*1.21</f>
        <v>34.268192200000001</v>
      </c>
      <c r="F32055" s="2">
        <v>28.320820000000001</v>
      </c>
    </row>
    <row r="32056" spans="1:6">
      <c r="A32056" t="s">
        <v>37007</v>
      </c>
      <c r="B32056" t="s">
        <v>37008</v>
      </c>
      <c r="C32056" t="s">
        <v>23481</v>
      </c>
      <c r="E32056" s="2">
        <f>F32056*1.21</f>
        <v>34.268204300000001</v>
      </c>
      <c r="F32056" s="2">
        <v>28.320830000000001</v>
      </c>
    </row>
    <row r="32057" spans="1:6">
      <c r="A32057" t="s">
        <v>37009</v>
      </c>
      <c r="B32057" t="s">
        <v>37008</v>
      </c>
      <c r="C32057" t="s">
        <v>23481</v>
      </c>
      <c r="E32057" s="2">
        <f>F32057*1.21</f>
        <v>34.2682164</v>
      </c>
      <c r="F32057" s="2">
        <v>28.32084</v>
      </c>
    </row>
    <row r="32058" spans="1:6">
      <c r="A32058" t="s">
        <v>37010</v>
      </c>
      <c r="B32058" t="s">
        <v>37008</v>
      </c>
      <c r="C32058" t="s">
        <v>23481</v>
      </c>
      <c r="E32058" s="2">
        <f>F32058*1.21</f>
        <v>34.268228499999999</v>
      </c>
      <c r="F32058" s="2">
        <v>28.32085</v>
      </c>
    </row>
    <row r="32059" spans="1:6">
      <c r="A32059" t="s">
        <v>37011</v>
      </c>
      <c r="B32059" t="s">
        <v>37008</v>
      </c>
      <c r="C32059" t="s">
        <v>23481</v>
      </c>
      <c r="E32059" s="2">
        <f>F32059*1.21</f>
        <v>34.268240599999999</v>
      </c>
      <c r="F32059" s="2">
        <v>28.32086</v>
      </c>
    </row>
    <row r="32060" spans="1:6">
      <c r="A32060" t="s">
        <v>37012</v>
      </c>
      <c r="B32060" t="s">
        <v>37008</v>
      </c>
      <c r="C32060" t="s">
        <v>23481</v>
      </c>
      <c r="E32060" s="2">
        <f>F32060*1.21</f>
        <v>34.268252699999998</v>
      </c>
      <c r="F32060" s="2">
        <v>28.320869999999999</v>
      </c>
    </row>
    <row r="32061" spans="1:6">
      <c r="A32061" t="s">
        <v>37013</v>
      </c>
      <c r="B32061" t="s">
        <v>37008</v>
      </c>
      <c r="C32061" t="s">
        <v>23481</v>
      </c>
      <c r="E32061" s="2">
        <f>F32061*1.21</f>
        <v>34.268264799999997</v>
      </c>
      <c r="F32061" s="2">
        <v>28.320879999999999</v>
      </c>
    </row>
    <row r="32062" spans="1:6">
      <c r="A32062" t="s">
        <v>37014</v>
      </c>
      <c r="B32062" t="s">
        <v>37008</v>
      </c>
      <c r="C32062" t="s">
        <v>23481</v>
      </c>
      <c r="E32062" s="2">
        <f>F32062*1.21</f>
        <v>34.268276899999996</v>
      </c>
      <c r="F32062" s="2">
        <v>28.320889999999999</v>
      </c>
    </row>
    <row r="32063" spans="1:6">
      <c r="A32063" t="s">
        <v>37015</v>
      </c>
      <c r="B32063" t="s">
        <v>37016</v>
      </c>
      <c r="C32063" t="s">
        <v>23301</v>
      </c>
      <c r="E32063" s="2">
        <f>F32063*1.21</f>
        <v>34.268289000000003</v>
      </c>
      <c r="F32063" s="2">
        <v>28.320900000000002</v>
      </c>
    </row>
    <row r="32064" spans="1:6">
      <c r="A32064" t="s">
        <v>37017</v>
      </c>
      <c r="B32064" t="s">
        <v>37018</v>
      </c>
      <c r="C32064" t="s">
        <v>23301</v>
      </c>
      <c r="E32064" s="2">
        <f>F32064*1.21</f>
        <v>34.268301100000002</v>
      </c>
      <c r="F32064" s="2">
        <v>28.320910000000001</v>
      </c>
    </row>
    <row r="32065" spans="1:6">
      <c r="A32065" t="s">
        <v>37019</v>
      </c>
      <c r="B32065" t="s">
        <v>37020</v>
      </c>
      <c r="C32065" t="s">
        <v>23481</v>
      </c>
      <c r="E32065" s="2">
        <f>F32065*1.21</f>
        <v>34.268313200000001</v>
      </c>
      <c r="F32065" s="2">
        <v>28.320920000000001</v>
      </c>
    </row>
    <row r="32066" spans="1:6">
      <c r="A32066" t="s">
        <v>37021</v>
      </c>
      <c r="B32066" t="s">
        <v>37020</v>
      </c>
      <c r="C32066" t="s">
        <v>23481</v>
      </c>
      <c r="E32066" s="2">
        <f>F32066*1.21</f>
        <v>34.268325300000001</v>
      </c>
      <c r="F32066" s="2">
        <v>28.320930000000001</v>
      </c>
    </row>
    <row r="32067" spans="1:6">
      <c r="A32067" t="s">
        <v>37022</v>
      </c>
      <c r="B32067" t="s">
        <v>37020</v>
      </c>
      <c r="C32067" t="s">
        <v>23481</v>
      </c>
      <c r="E32067" s="2">
        <f>F32067*1.21</f>
        <v>34.2683374</v>
      </c>
      <c r="F32067" s="2">
        <v>28.32094</v>
      </c>
    </row>
    <row r="32068" spans="1:6">
      <c r="A32068" t="s">
        <v>37023</v>
      </c>
      <c r="B32068" t="s">
        <v>37020</v>
      </c>
      <c r="C32068" t="s">
        <v>23481</v>
      </c>
      <c r="E32068" s="2">
        <f>F32068*1.21</f>
        <v>34.268349499999999</v>
      </c>
      <c r="F32068" s="2">
        <v>28.32095</v>
      </c>
    </row>
    <row r="32069" spans="1:6">
      <c r="A32069" t="s">
        <v>37024</v>
      </c>
      <c r="B32069" t="s">
        <v>24985</v>
      </c>
      <c r="C32069" t="s">
        <v>23481</v>
      </c>
      <c r="E32069" s="2">
        <f>F32069*1.21</f>
        <v>34.268361599999999</v>
      </c>
      <c r="F32069" s="2">
        <v>28.320959999999999</v>
      </c>
    </row>
    <row r="32070" spans="1:6">
      <c r="A32070" t="s">
        <v>37025</v>
      </c>
      <c r="B32070" t="s">
        <v>37020</v>
      </c>
      <c r="C32070" t="s">
        <v>23481</v>
      </c>
      <c r="E32070" s="2">
        <f>F32070*1.21</f>
        <v>34.268373699999998</v>
      </c>
      <c r="F32070" s="2">
        <v>28.320969999999999</v>
      </c>
    </row>
    <row r="32071" spans="1:6">
      <c r="A32071" t="s">
        <v>37026</v>
      </c>
      <c r="B32071" t="s">
        <v>37020</v>
      </c>
      <c r="C32071" t="s">
        <v>23481</v>
      </c>
      <c r="E32071" s="2">
        <f>F32071*1.21</f>
        <v>34.268385799999997</v>
      </c>
      <c r="F32071" s="2">
        <v>28.320979999999999</v>
      </c>
    </row>
    <row r="32072" spans="1:6">
      <c r="A32072" t="s">
        <v>37027</v>
      </c>
      <c r="B32072" t="s">
        <v>37028</v>
      </c>
      <c r="C32072" t="s">
        <v>23481</v>
      </c>
      <c r="E32072" s="2">
        <f>F32072*1.21</f>
        <v>34.268397899999997</v>
      </c>
      <c r="F32072" s="2">
        <v>28.320989999999998</v>
      </c>
    </row>
    <row r="32073" spans="1:6">
      <c r="A32073" t="s">
        <v>37029</v>
      </c>
      <c r="B32073" t="s">
        <v>37020</v>
      </c>
      <c r="C32073" t="s">
        <v>23481</v>
      </c>
      <c r="E32073" s="2">
        <f>F32073*1.21</f>
        <v>34.268410000000003</v>
      </c>
      <c r="F32073" s="2">
        <v>28.321000000000002</v>
      </c>
    </row>
    <row r="32074" spans="1:6">
      <c r="A32074" t="s">
        <v>37030</v>
      </c>
      <c r="B32074" t="s">
        <v>37020</v>
      </c>
      <c r="C32074" t="s">
        <v>23481</v>
      </c>
      <c r="E32074" s="2">
        <f>F32074*1.21</f>
        <v>34.268422100000002</v>
      </c>
      <c r="F32074" s="2">
        <v>28.321010000000001</v>
      </c>
    </row>
    <row r="32075" spans="1:6">
      <c r="A32075" t="s">
        <v>37031</v>
      </c>
      <c r="B32075" t="s">
        <v>37032</v>
      </c>
      <c r="C32075" t="s">
        <v>23481</v>
      </c>
      <c r="E32075" s="2">
        <f>F32075*1.21</f>
        <v>34.268434200000002</v>
      </c>
      <c r="F32075" s="2">
        <v>28.321020000000001</v>
      </c>
    </row>
    <row r="32076" spans="1:6">
      <c r="A32076" t="s">
        <v>37033</v>
      </c>
      <c r="B32076" t="s">
        <v>37020</v>
      </c>
      <c r="C32076" t="s">
        <v>23481</v>
      </c>
      <c r="E32076" s="2">
        <f>F32076*1.21</f>
        <v>34.268446300000001</v>
      </c>
      <c r="F32076" s="2">
        <v>28.32103</v>
      </c>
    </row>
    <row r="32077" spans="1:6">
      <c r="A32077" t="s">
        <v>37034</v>
      </c>
      <c r="B32077" t="s">
        <v>37020</v>
      </c>
      <c r="C32077" t="s">
        <v>23481</v>
      </c>
      <c r="E32077" s="2">
        <f>F32077*1.21</f>
        <v>34.2684584</v>
      </c>
      <c r="F32077" s="2">
        <v>28.32104</v>
      </c>
    </row>
    <row r="32078" spans="1:6">
      <c r="A32078" t="s">
        <v>37035</v>
      </c>
      <c r="B32078" t="s">
        <v>37020</v>
      </c>
      <c r="C32078" t="s">
        <v>23481</v>
      </c>
      <c r="E32078" s="2">
        <f>F32078*1.21</f>
        <v>34.268470499999999</v>
      </c>
      <c r="F32078" s="2">
        <v>28.32105</v>
      </c>
    </row>
    <row r="32079" spans="1:6">
      <c r="A32079" t="s">
        <v>37036</v>
      </c>
      <c r="B32079" t="s">
        <v>37020</v>
      </c>
      <c r="C32079" t="s">
        <v>23481</v>
      </c>
      <c r="E32079" s="2">
        <f>F32079*1.21</f>
        <v>34.268482599999999</v>
      </c>
      <c r="F32079" s="2">
        <v>28.321059999999999</v>
      </c>
    </row>
    <row r="32080" spans="1:6">
      <c r="A32080" t="s">
        <v>37037</v>
      </c>
      <c r="B32080" t="s">
        <v>37038</v>
      </c>
      <c r="C32080" t="s">
        <v>6</v>
      </c>
      <c r="E32080" s="2">
        <f>F32080*1.21</f>
        <v>34.268494699999998</v>
      </c>
      <c r="F32080" s="2">
        <v>28.321069999999999</v>
      </c>
    </row>
    <row r="32081" spans="1:6">
      <c r="A32081" t="s">
        <v>37039</v>
      </c>
      <c r="B32081" t="s">
        <v>37040</v>
      </c>
      <c r="C32081" t="s">
        <v>6</v>
      </c>
      <c r="E32081" s="2">
        <f>F32081*1.21</f>
        <v>34.268506799999997</v>
      </c>
      <c r="F32081" s="2">
        <v>28.321079999999998</v>
      </c>
    </row>
    <row r="32082" spans="1:6">
      <c r="A32082" t="s">
        <v>37041</v>
      </c>
      <c r="B32082" t="s">
        <v>37042</v>
      </c>
      <c r="C32082" t="s">
        <v>6</v>
      </c>
      <c r="E32082" s="2">
        <f>F32082*1.21</f>
        <v>34.268518900000004</v>
      </c>
      <c r="F32082" s="2">
        <v>28.321090000000002</v>
      </c>
    </row>
    <row r="32083" spans="1:6">
      <c r="A32083" t="s">
        <v>37043</v>
      </c>
      <c r="B32083" t="s">
        <v>37044</v>
      </c>
      <c r="C32083" t="s">
        <v>6</v>
      </c>
      <c r="E32083" s="2">
        <f>F32083*1.21</f>
        <v>34.268531000000003</v>
      </c>
      <c r="F32083" s="2">
        <v>28.321100000000001</v>
      </c>
    </row>
    <row r="32084" spans="1:6">
      <c r="A32084" t="s">
        <v>37045</v>
      </c>
      <c r="B32084" t="s">
        <v>37046</v>
      </c>
      <c r="C32084" t="s">
        <v>37047</v>
      </c>
      <c r="E32084" s="2">
        <f>F32084*1.21</f>
        <v>34.268543100000002</v>
      </c>
      <c r="F32084" s="2">
        <v>28.321110000000001</v>
      </c>
    </row>
    <row r="32085" spans="1:6">
      <c r="A32085" t="s">
        <v>37048</v>
      </c>
      <c r="B32085" t="s">
        <v>37049</v>
      </c>
      <c r="C32085" t="s">
        <v>40</v>
      </c>
      <c r="E32085" s="2">
        <f>F32085*1.21</f>
        <v>34.268555200000002</v>
      </c>
      <c r="F32085" s="2">
        <v>28.321120000000001</v>
      </c>
    </row>
    <row r="32086" spans="1:6">
      <c r="A32086" t="s">
        <v>37050</v>
      </c>
      <c r="B32086" t="s">
        <v>37051</v>
      </c>
      <c r="C32086" t="s">
        <v>11</v>
      </c>
      <c r="E32086" s="2">
        <f>F32086*1.21</f>
        <v>34.268567300000001</v>
      </c>
      <c r="F32086" s="2">
        <v>28.32113</v>
      </c>
    </row>
    <row r="32087" spans="1:6">
      <c r="A32087" t="s">
        <v>37052</v>
      </c>
      <c r="B32087" t="s">
        <v>37053</v>
      </c>
      <c r="C32087" t="s">
        <v>11</v>
      </c>
      <c r="E32087" s="2">
        <f>F32087*1.21</f>
        <v>34.2685794</v>
      </c>
      <c r="F32087" s="2">
        <v>28.32114</v>
      </c>
    </row>
    <row r="32088" spans="1:6">
      <c r="A32088" t="s">
        <v>37054</v>
      </c>
      <c r="B32088" t="s">
        <v>37055</v>
      </c>
      <c r="C32088" t="s">
        <v>40</v>
      </c>
      <c r="E32088" s="2">
        <f>F32088*1.21</f>
        <v>34.268591499999999</v>
      </c>
      <c r="F32088" s="2">
        <v>28.321149999999999</v>
      </c>
    </row>
    <row r="32089" spans="1:6">
      <c r="A32089" t="s">
        <v>37056</v>
      </c>
      <c r="B32089" t="s">
        <v>37057</v>
      </c>
      <c r="C32089" t="s">
        <v>11</v>
      </c>
      <c r="E32089" s="2">
        <f>F32089*1.21</f>
        <v>34.268603599999999</v>
      </c>
      <c r="F32089" s="2">
        <v>28.321159999999999</v>
      </c>
    </row>
    <row r="32090" spans="1:6">
      <c r="A32090" t="s">
        <v>37058</v>
      </c>
      <c r="B32090" t="s">
        <v>37059</v>
      </c>
      <c r="C32090" t="s">
        <v>4339</v>
      </c>
      <c r="E32090" s="2">
        <f>F32090*1.21</f>
        <v>34.268615699999998</v>
      </c>
      <c r="F32090" s="2">
        <v>28.321169999999999</v>
      </c>
    </row>
    <row r="32091" spans="1:6">
      <c r="A32091" t="s">
        <v>37060</v>
      </c>
      <c r="B32091" t="s">
        <v>37061</v>
      </c>
      <c r="C32091" t="s">
        <v>6</v>
      </c>
      <c r="E32091" s="2">
        <f>F32091*1.21</f>
        <v>34.268627799999997</v>
      </c>
      <c r="F32091" s="2">
        <v>28.321179999999998</v>
      </c>
    </row>
    <row r="32092" spans="1:6">
      <c r="A32092" t="s">
        <v>37062</v>
      </c>
      <c r="B32092" t="s">
        <v>37061</v>
      </c>
      <c r="C32092" t="s">
        <v>6</v>
      </c>
      <c r="E32092" s="2">
        <f>F32092*1.21</f>
        <v>34.268639900000004</v>
      </c>
      <c r="F32092" s="2">
        <v>28.321190000000001</v>
      </c>
    </row>
    <row r="32093" spans="1:6">
      <c r="A32093" t="s">
        <v>37063</v>
      </c>
      <c r="B32093" t="s">
        <v>37061</v>
      </c>
      <c r="C32093" t="s">
        <v>6</v>
      </c>
      <c r="E32093" s="2">
        <f>F32093*1.21</f>
        <v>34.268652000000003</v>
      </c>
      <c r="F32093" s="2">
        <v>28.321200000000001</v>
      </c>
    </row>
    <row r="32094" spans="1:6">
      <c r="A32094" t="s">
        <v>37064</v>
      </c>
      <c r="B32094" t="s">
        <v>37061</v>
      </c>
      <c r="C32094" t="s">
        <v>6</v>
      </c>
      <c r="E32094" s="2">
        <f>F32094*1.21</f>
        <v>34.268664100000002</v>
      </c>
      <c r="F32094" s="2">
        <v>28.321210000000001</v>
      </c>
    </row>
    <row r="32095" spans="1:6">
      <c r="A32095" t="s">
        <v>37065</v>
      </c>
      <c r="B32095" t="s">
        <v>37061</v>
      </c>
      <c r="C32095" t="s">
        <v>6</v>
      </c>
      <c r="E32095" s="2">
        <f>F32095*1.21</f>
        <v>34.268676200000002</v>
      </c>
      <c r="F32095" s="2">
        <v>28.32122</v>
      </c>
    </row>
    <row r="32096" spans="1:6">
      <c r="A32096" t="s">
        <v>37066</v>
      </c>
      <c r="B32096" t="s">
        <v>37061</v>
      </c>
      <c r="C32096" t="s">
        <v>6</v>
      </c>
      <c r="E32096" s="2">
        <f>F32096*1.21</f>
        <v>34.268688300000001</v>
      </c>
      <c r="F32096" s="2">
        <v>28.32123</v>
      </c>
    </row>
    <row r="32097" spans="1:6">
      <c r="A32097" t="s">
        <v>37067</v>
      </c>
      <c r="B32097" t="s">
        <v>37061</v>
      </c>
      <c r="C32097" t="s">
        <v>6</v>
      </c>
      <c r="E32097" s="2">
        <f>F32097*1.21</f>
        <v>34.2687004</v>
      </c>
      <c r="F32097" s="2">
        <v>28.32124</v>
      </c>
    </row>
    <row r="32098" spans="1:6">
      <c r="A32098" t="s">
        <v>37068</v>
      </c>
      <c r="B32098" t="s">
        <v>37061</v>
      </c>
      <c r="C32098" t="s">
        <v>6</v>
      </c>
      <c r="E32098" s="2">
        <f>F32098*1.21</f>
        <v>34.268712499999999</v>
      </c>
      <c r="F32098" s="2">
        <v>28.321249999999999</v>
      </c>
    </row>
    <row r="32099" spans="1:6">
      <c r="A32099" t="s">
        <v>37069</v>
      </c>
      <c r="B32099" t="s">
        <v>37061</v>
      </c>
      <c r="C32099" t="s">
        <v>6</v>
      </c>
      <c r="E32099" s="2">
        <f>F32099*1.21</f>
        <v>34.268724599999999</v>
      </c>
      <c r="F32099" s="2">
        <v>28.321259999999999</v>
      </c>
    </row>
    <row r="32100" spans="1:6">
      <c r="A32100" t="s">
        <v>37070</v>
      </c>
      <c r="B32100" t="s">
        <v>37061</v>
      </c>
      <c r="C32100" t="s">
        <v>6</v>
      </c>
      <c r="E32100" s="2">
        <f>F32100*1.21</f>
        <v>34.268736699999998</v>
      </c>
      <c r="F32100" s="2">
        <v>28.321269999999998</v>
      </c>
    </row>
    <row r="32101" spans="1:6">
      <c r="A32101" t="s">
        <v>37071</v>
      </c>
      <c r="B32101" t="s">
        <v>37061</v>
      </c>
      <c r="C32101" t="s">
        <v>6</v>
      </c>
      <c r="E32101" s="2">
        <f>F32101*1.21</f>
        <v>34.268748799999997</v>
      </c>
      <c r="F32101" s="2">
        <v>28.321280000000002</v>
      </c>
    </row>
    <row r="32102" spans="1:6">
      <c r="A32102" t="s">
        <v>37072</v>
      </c>
      <c r="B32102" t="s">
        <v>37061</v>
      </c>
      <c r="C32102" t="s">
        <v>6</v>
      </c>
      <c r="E32102" s="2">
        <f>F32102*1.21</f>
        <v>34.268760900000004</v>
      </c>
      <c r="F32102" s="2">
        <v>28.321290000000001</v>
      </c>
    </row>
    <row r="32103" spans="1:6">
      <c r="A32103" t="s">
        <v>37073</v>
      </c>
      <c r="B32103" t="s">
        <v>37061</v>
      </c>
      <c r="C32103" t="s">
        <v>6</v>
      </c>
      <c r="E32103" s="2">
        <f>F32103*1.21</f>
        <v>34.268773000000003</v>
      </c>
      <c r="F32103" s="2">
        <v>28.321300000000001</v>
      </c>
    </row>
    <row r="32104" spans="1:6">
      <c r="A32104" t="s">
        <v>37074</v>
      </c>
      <c r="B32104" t="s">
        <v>37061</v>
      </c>
      <c r="C32104" t="s">
        <v>6</v>
      </c>
      <c r="E32104" s="2">
        <f>F32104*1.21</f>
        <v>34.268785100000002</v>
      </c>
      <c r="F32104" s="2">
        <v>28.32131</v>
      </c>
    </row>
    <row r="32105" spans="1:6">
      <c r="A32105" t="s">
        <v>37075</v>
      </c>
      <c r="B32105" t="s">
        <v>37061</v>
      </c>
      <c r="C32105" t="s">
        <v>6</v>
      </c>
      <c r="E32105" s="2">
        <f>F32105*1.21</f>
        <v>34.268797200000002</v>
      </c>
      <c r="F32105" s="2">
        <v>28.32132</v>
      </c>
    </row>
    <row r="32106" spans="1:6">
      <c r="A32106" t="s">
        <v>37076</v>
      </c>
      <c r="B32106" t="s">
        <v>37061</v>
      </c>
      <c r="C32106" t="s">
        <v>6</v>
      </c>
      <c r="E32106" s="2">
        <f>F32106*1.21</f>
        <v>34.268809300000001</v>
      </c>
      <c r="F32106" s="2">
        <v>28.32133</v>
      </c>
    </row>
    <row r="32107" spans="1:6">
      <c r="A32107" t="s">
        <v>37077</v>
      </c>
      <c r="B32107" t="s">
        <v>37061</v>
      </c>
      <c r="C32107" t="s">
        <v>6</v>
      </c>
      <c r="E32107" s="2">
        <f>F32107*1.21</f>
        <v>34.2688214</v>
      </c>
      <c r="F32107" s="2">
        <v>28.321339999999999</v>
      </c>
    </row>
    <row r="32108" spans="1:6">
      <c r="A32108" t="s">
        <v>37078</v>
      </c>
      <c r="B32108" t="s">
        <v>37061</v>
      </c>
      <c r="C32108" t="s">
        <v>6</v>
      </c>
      <c r="E32108" s="2">
        <f>F32108*1.21</f>
        <v>34.2688335</v>
      </c>
      <c r="F32108" s="2">
        <v>28.321349999999999</v>
      </c>
    </row>
    <row r="32109" spans="1:6">
      <c r="A32109" t="s">
        <v>37079</v>
      </c>
      <c r="B32109" t="s">
        <v>37061</v>
      </c>
      <c r="C32109" t="s">
        <v>6</v>
      </c>
      <c r="E32109" s="2">
        <f>F32109*1.21</f>
        <v>34.268845599999999</v>
      </c>
      <c r="F32109" s="2">
        <v>28.321359999999999</v>
      </c>
    </row>
    <row r="32110" spans="1:6">
      <c r="A32110" t="s">
        <v>37080</v>
      </c>
      <c r="B32110" t="s">
        <v>37061</v>
      </c>
      <c r="C32110" t="s">
        <v>6</v>
      </c>
      <c r="E32110" s="2">
        <f>F32110*1.21</f>
        <v>34.268857699999998</v>
      </c>
      <c r="F32110" s="2">
        <v>28.321370000000002</v>
      </c>
    </row>
    <row r="32111" spans="1:6">
      <c r="A32111" t="s">
        <v>37081</v>
      </c>
      <c r="B32111" t="s">
        <v>37061</v>
      </c>
      <c r="C32111" t="s">
        <v>6</v>
      </c>
      <c r="E32111" s="2">
        <f>F32111*1.21</f>
        <v>34.268869799999997</v>
      </c>
      <c r="F32111" s="2">
        <v>28.321380000000001</v>
      </c>
    </row>
    <row r="32112" spans="1:6">
      <c r="A32112" t="s">
        <v>37082</v>
      </c>
      <c r="B32112" t="s">
        <v>37061</v>
      </c>
      <c r="C32112" t="s">
        <v>6</v>
      </c>
      <c r="E32112" s="2">
        <f>F32112*1.21</f>
        <v>34.268881899999997</v>
      </c>
      <c r="F32112" s="2">
        <v>28.321390000000001</v>
      </c>
    </row>
    <row r="32113" spans="1:6">
      <c r="A32113" t="s">
        <v>37083</v>
      </c>
      <c r="B32113" t="s">
        <v>37061</v>
      </c>
      <c r="C32113" t="s">
        <v>6</v>
      </c>
      <c r="E32113" s="2">
        <f>F32113*1.21</f>
        <v>34.268894000000003</v>
      </c>
      <c r="F32113" s="2">
        <v>28.321400000000001</v>
      </c>
    </row>
    <row r="32114" spans="1:6">
      <c r="A32114" t="s">
        <v>37084</v>
      </c>
      <c r="B32114" t="s">
        <v>37061</v>
      </c>
      <c r="C32114" t="s">
        <v>6</v>
      </c>
      <c r="E32114" s="2">
        <f>F32114*1.21</f>
        <v>34.268906100000002</v>
      </c>
      <c r="F32114" s="2">
        <v>28.32141</v>
      </c>
    </row>
    <row r="32115" spans="1:6">
      <c r="A32115" t="s">
        <v>37085</v>
      </c>
      <c r="B32115" t="s">
        <v>37061</v>
      </c>
      <c r="C32115" t="s">
        <v>6</v>
      </c>
      <c r="E32115" s="2">
        <f>F32115*1.21</f>
        <v>34.268918200000002</v>
      </c>
      <c r="F32115" s="2">
        <v>28.32142</v>
      </c>
    </row>
    <row r="32116" spans="1:6">
      <c r="A32116" t="s">
        <v>37086</v>
      </c>
      <c r="B32116" t="s">
        <v>37061</v>
      </c>
      <c r="C32116" t="s">
        <v>6</v>
      </c>
      <c r="E32116" s="2">
        <f>F32116*1.21</f>
        <v>34.268930300000001</v>
      </c>
      <c r="F32116" s="2">
        <v>28.321429999999999</v>
      </c>
    </row>
    <row r="32117" spans="1:6">
      <c r="A32117" t="s">
        <v>37087</v>
      </c>
      <c r="B32117" t="s">
        <v>37061</v>
      </c>
      <c r="C32117" t="s">
        <v>6</v>
      </c>
      <c r="E32117" s="2">
        <f>F32117*1.21</f>
        <v>34.2689424</v>
      </c>
      <c r="F32117" s="2">
        <v>28.321439999999999</v>
      </c>
    </row>
    <row r="32118" spans="1:6">
      <c r="A32118" t="s">
        <v>37088</v>
      </c>
      <c r="B32118" t="s">
        <v>37061</v>
      </c>
      <c r="C32118" t="s">
        <v>6</v>
      </c>
      <c r="E32118" s="2">
        <f>F32118*1.21</f>
        <v>34.2689545</v>
      </c>
      <c r="F32118" s="2">
        <v>28.321449999999999</v>
      </c>
    </row>
    <row r="32119" spans="1:6">
      <c r="A32119" t="s">
        <v>37089</v>
      </c>
      <c r="B32119" t="s">
        <v>37061</v>
      </c>
      <c r="C32119" t="s">
        <v>6</v>
      </c>
      <c r="E32119" s="2">
        <f>F32119*1.21</f>
        <v>34.268966599999999</v>
      </c>
      <c r="F32119" s="2">
        <v>28.321459999999998</v>
      </c>
    </row>
    <row r="32120" spans="1:6">
      <c r="A32120" t="s">
        <v>37090</v>
      </c>
      <c r="B32120" t="s">
        <v>37061</v>
      </c>
      <c r="C32120" t="s">
        <v>6</v>
      </c>
      <c r="E32120" s="2">
        <f>F32120*1.21</f>
        <v>34.268978699999998</v>
      </c>
      <c r="F32120" s="2">
        <v>28.321470000000001</v>
      </c>
    </row>
    <row r="32121" spans="1:6">
      <c r="A32121" t="s">
        <v>37091</v>
      </c>
      <c r="B32121" t="s">
        <v>37061</v>
      </c>
      <c r="C32121" t="s">
        <v>6</v>
      </c>
      <c r="E32121" s="2">
        <f>F32121*1.21</f>
        <v>34.268990799999997</v>
      </c>
      <c r="F32121" s="2">
        <v>28.321480000000001</v>
      </c>
    </row>
    <row r="32122" spans="1:6">
      <c r="A32122" t="s">
        <v>37092</v>
      </c>
      <c r="B32122" t="s">
        <v>37093</v>
      </c>
      <c r="C32122" t="s">
        <v>40</v>
      </c>
      <c r="E32122" s="2">
        <f>F32122*1.21</f>
        <v>34.269002899999997</v>
      </c>
      <c r="F32122" s="2">
        <v>28.321490000000001</v>
      </c>
    </row>
    <row r="32123" spans="1:6">
      <c r="A32123" t="s">
        <v>37094</v>
      </c>
      <c r="B32123" t="s">
        <v>37095</v>
      </c>
      <c r="C32123" t="s">
        <v>40</v>
      </c>
      <c r="E32123" s="2">
        <f>F32123*1.21</f>
        <v>34.269014999999996</v>
      </c>
      <c r="F32123" s="2">
        <v>28.3215</v>
      </c>
    </row>
    <row r="32124" spans="1:6">
      <c r="A32124" t="s">
        <v>37096</v>
      </c>
      <c r="B32124" t="s">
        <v>37097</v>
      </c>
      <c r="C32124" t="s">
        <v>6</v>
      </c>
      <c r="E32124" s="2">
        <f>F32124*1.21</f>
        <v>34.269027100000002</v>
      </c>
      <c r="F32124" s="2">
        <v>28.32151</v>
      </c>
    </row>
    <row r="32125" spans="1:6">
      <c r="A32125" t="s">
        <v>37098</v>
      </c>
      <c r="B32125" t="s">
        <v>37097</v>
      </c>
      <c r="C32125" t="s">
        <v>6</v>
      </c>
      <c r="E32125" s="2">
        <f>F32125*1.21</f>
        <v>34.269039200000002</v>
      </c>
      <c r="F32125" s="2">
        <v>28.32152</v>
      </c>
    </row>
    <row r="32126" spans="1:6">
      <c r="A32126" t="s">
        <v>37099</v>
      </c>
      <c r="B32126" t="s">
        <v>37097</v>
      </c>
      <c r="C32126" t="s">
        <v>6</v>
      </c>
      <c r="E32126" s="2">
        <f>F32126*1.21</f>
        <v>34.269051300000001</v>
      </c>
      <c r="F32126" s="2">
        <v>28.321529999999999</v>
      </c>
    </row>
    <row r="32127" spans="1:6">
      <c r="A32127" t="s">
        <v>37100</v>
      </c>
      <c r="B32127" t="s">
        <v>37097</v>
      </c>
      <c r="C32127" t="s">
        <v>6</v>
      </c>
      <c r="E32127" s="2">
        <f>F32127*1.21</f>
        <v>34.2690634</v>
      </c>
      <c r="F32127" s="2">
        <v>28.321539999999999</v>
      </c>
    </row>
    <row r="32128" spans="1:6">
      <c r="A32128" t="s">
        <v>37101</v>
      </c>
      <c r="B32128" t="s">
        <v>37097</v>
      </c>
      <c r="C32128" t="s">
        <v>6</v>
      </c>
      <c r="E32128" s="2">
        <f>F32128*1.21</f>
        <v>34.2690755</v>
      </c>
      <c r="F32128" s="2">
        <v>28.321549999999998</v>
      </c>
    </row>
    <row r="32129" spans="1:6">
      <c r="A32129" t="s">
        <v>37102</v>
      </c>
      <c r="B32129" t="s">
        <v>37097</v>
      </c>
      <c r="C32129" t="s">
        <v>6</v>
      </c>
      <c r="E32129" s="2">
        <f>F32129*1.21</f>
        <v>34.269087599999999</v>
      </c>
      <c r="F32129" s="2">
        <v>28.321560000000002</v>
      </c>
    </row>
    <row r="32130" spans="1:6">
      <c r="A32130" t="s">
        <v>37103</v>
      </c>
      <c r="B32130" t="s">
        <v>37097</v>
      </c>
      <c r="C32130" t="s">
        <v>6</v>
      </c>
      <c r="E32130" s="2">
        <f>F32130*1.21</f>
        <v>34.269099699999998</v>
      </c>
      <c r="F32130" s="2">
        <v>28.321570000000001</v>
      </c>
    </row>
    <row r="32131" spans="1:6">
      <c r="A32131" t="s">
        <v>37104</v>
      </c>
      <c r="B32131" t="s">
        <v>37097</v>
      </c>
      <c r="C32131" t="s">
        <v>6</v>
      </c>
      <c r="E32131" s="2">
        <f>F32131*1.21</f>
        <v>34.269111799999997</v>
      </c>
      <c r="F32131" s="2">
        <v>28.321580000000001</v>
      </c>
    </row>
    <row r="32132" spans="1:6">
      <c r="A32132" t="s">
        <v>37105</v>
      </c>
      <c r="B32132" t="s">
        <v>37097</v>
      </c>
      <c r="C32132" t="s">
        <v>6</v>
      </c>
      <c r="E32132" s="2">
        <f>F32132*1.21</f>
        <v>34.269123899999997</v>
      </c>
      <c r="F32132" s="2">
        <v>28.32159</v>
      </c>
    </row>
    <row r="32133" spans="1:6">
      <c r="A32133" t="s">
        <v>37106</v>
      </c>
      <c r="B32133" t="s">
        <v>37097</v>
      </c>
      <c r="C32133" t="s">
        <v>6</v>
      </c>
      <c r="E32133" s="2">
        <f>F32133*1.21</f>
        <v>34.269135999999996</v>
      </c>
      <c r="F32133" s="2">
        <v>28.3216</v>
      </c>
    </row>
    <row r="32134" spans="1:6">
      <c r="A32134" t="s">
        <v>37107</v>
      </c>
      <c r="B32134" t="s">
        <v>37097</v>
      </c>
      <c r="C32134" t="s">
        <v>6</v>
      </c>
      <c r="E32134" s="2">
        <f>F32134*1.21</f>
        <v>34.269148099999995</v>
      </c>
      <c r="F32134" s="2">
        <v>28.32161</v>
      </c>
    </row>
    <row r="32135" spans="1:6">
      <c r="A32135" t="s">
        <v>37108</v>
      </c>
      <c r="B32135" t="s">
        <v>37097</v>
      </c>
      <c r="C32135" t="s">
        <v>6</v>
      </c>
      <c r="E32135" s="2">
        <f>F32135*1.21</f>
        <v>34.269160200000002</v>
      </c>
      <c r="F32135" s="2">
        <v>28.321619999999999</v>
      </c>
    </row>
    <row r="32136" spans="1:6">
      <c r="A32136" t="s">
        <v>37109</v>
      </c>
      <c r="B32136" t="s">
        <v>37097</v>
      </c>
      <c r="C32136" t="s">
        <v>6</v>
      </c>
      <c r="E32136" s="2">
        <f>F32136*1.21</f>
        <v>34.269172300000001</v>
      </c>
      <c r="F32136" s="2">
        <v>28.321629999999999</v>
      </c>
    </row>
    <row r="32137" spans="1:6">
      <c r="A32137" t="s">
        <v>37110</v>
      </c>
      <c r="B32137" t="s">
        <v>37097</v>
      </c>
      <c r="C32137" t="s">
        <v>6</v>
      </c>
      <c r="E32137" s="2">
        <f>F32137*1.21</f>
        <v>34.2691844</v>
      </c>
      <c r="F32137" s="2">
        <v>28.321639999999999</v>
      </c>
    </row>
    <row r="32138" spans="1:6">
      <c r="A32138" t="s">
        <v>37111</v>
      </c>
      <c r="B32138" t="s">
        <v>37097</v>
      </c>
      <c r="C32138" t="s">
        <v>6</v>
      </c>
      <c r="E32138" s="2">
        <f>F32138*1.21</f>
        <v>34.2691965</v>
      </c>
      <c r="F32138" s="2">
        <v>28.321650000000002</v>
      </c>
    </row>
    <row r="32139" spans="1:6">
      <c r="A32139" t="s">
        <v>37112</v>
      </c>
      <c r="B32139" t="s">
        <v>37097</v>
      </c>
      <c r="C32139" t="s">
        <v>6</v>
      </c>
      <c r="E32139" s="2">
        <f>F32139*1.21</f>
        <v>34.269208599999999</v>
      </c>
      <c r="F32139" s="2">
        <v>28.321660000000001</v>
      </c>
    </row>
    <row r="32140" spans="1:6">
      <c r="A32140" t="s">
        <v>37113</v>
      </c>
      <c r="B32140" t="s">
        <v>37097</v>
      </c>
      <c r="C32140" t="s">
        <v>6</v>
      </c>
      <c r="E32140" s="2">
        <f>F32140*1.21</f>
        <v>34.269220699999998</v>
      </c>
      <c r="F32140" s="2">
        <v>28.321670000000001</v>
      </c>
    </row>
    <row r="32141" spans="1:6">
      <c r="A32141" t="s">
        <v>37114</v>
      </c>
      <c r="B32141" t="s">
        <v>37097</v>
      </c>
      <c r="C32141" t="s">
        <v>6</v>
      </c>
      <c r="E32141" s="2">
        <f>F32141*1.21</f>
        <v>34.269232799999997</v>
      </c>
      <c r="F32141" s="2">
        <v>28.321680000000001</v>
      </c>
    </row>
    <row r="32142" spans="1:6">
      <c r="A32142" t="s">
        <v>37115</v>
      </c>
      <c r="B32142" t="s">
        <v>37097</v>
      </c>
      <c r="C32142" t="s">
        <v>6</v>
      </c>
      <c r="E32142" s="2">
        <f>F32142*1.21</f>
        <v>34.269244899999997</v>
      </c>
      <c r="F32142" s="2">
        <v>28.32169</v>
      </c>
    </row>
    <row r="32143" spans="1:6">
      <c r="A32143" t="s">
        <v>37116</v>
      </c>
      <c r="B32143" t="s">
        <v>37097</v>
      </c>
      <c r="C32143" t="s">
        <v>6</v>
      </c>
      <c r="E32143" s="2">
        <f>F32143*1.21</f>
        <v>34.269256999999996</v>
      </c>
      <c r="F32143" s="2">
        <v>28.3217</v>
      </c>
    </row>
    <row r="32144" spans="1:6">
      <c r="A32144" t="s">
        <v>37117</v>
      </c>
      <c r="B32144" t="s">
        <v>37097</v>
      </c>
      <c r="C32144" t="s">
        <v>6</v>
      </c>
      <c r="E32144" s="2">
        <f>F32144*1.21</f>
        <v>34.269269099999995</v>
      </c>
      <c r="F32144" s="2">
        <v>28.321709999999999</v>
      </c>
    </row>
    <row r="32145" spans="1:6">
      <c r="A32145" t="s">
        <v>37118</v>
      </c>
      <c r="B32145" t="s">
        <v>37097</v>
      </c>
      <c r="C32145" t="s">
        <v>6</v>
      </c>
      <c r="E32145" s="2">
        <f>F32145*1.21</f>
        <v>34.269281199999995</v>
      </c>
      <c r="F32145" s="2">
        <v>28.321719999999999</v>
      </c>
    </row>
    <row r="32146" spans="1:6">
      <c r="A32146" t="s">
        <v>37119</v>
      </c>
      <c r="B32146" t="s">
        <v>37097</v>
      </c>
      <c r="C32146" t="s">
        <v>6</v>
      </c>
      <c r="E32146" s="2">
        <f>F32146*1.21</f>
        <v>34.269293299999994</v>
      </c>
      <c r="F32146" s="2">
        <v>28.321729999999999</v>
      </c>
    </row>
    <row r="32147" spans="1:6">
      <c r="A32147" t="s">
        <v>37120</v>
      </c>
      <c r="B32147" t="s">
        <v>37097</v>
      </c>
      <c r="C32147" t="s">
        <v>6</v>
      </c>
      <c r="E32147" s="2">
        <f>F32147*1.21</f>
        <v>34.2693054</v>
      </c>
      <c r="F32147" s="2">
        <v>28.321739999999998</v>
      </c>
    </row>
    <row r="32148" spans="1:6">
      <c r="A32148" t="s">
        <v>37121</v>
      </c>
      <c r="B32148" t="s">
        <v>37097</v>
      </c>
      <c r="C32148" t="s">
        <v>6</v>
      </c>
      <c r="E32148" s="2">
        <f>F32148*1.21</f>
        <v>34.2693175</v>
      </c>
      <c r="F32148" s="2">
        <v>28.321750000000002</v>
      </c>
    </row>
    <row r="32149" spans="1:6">
      <c r="A32149" t="s">
        <v>37122</v>
      </c>
      <c r="B32149" t="s">
        <v>37097</v>
      </c>
      <c r="C32149" t="s">
        <v>6</v>
      </c>
      <c r="E32149" s="2">
        <f>F32149*1.21</f>
        <v>34.269329599999999</v>
      </c>
      <c r="F32149" s="2">
        <v>28.321760000000001</v>
      </c>
    </row>
    <row r="32150" spans="1:6">
      <c r="A32150" t="s">
        <v>37123</v>
      </c>
      <c r="B32150" t="s">
        <v>37097</v>
      </c>
      <c r="C32150" t="s">
        <v>6</v>
      </c>
      <c r="E32150" s="2">
        <f>F32150*1.21</f>
        <v>34.269341699999998</v>
      </c>
      <c r="F32150" s="2">
        <v>28.321770000000001</v>
      </c>
    </row>
    <row r="32151" spans="1:6">
      <c r="A32151" t="s">
        <v>37124</v>
      </c>
      <c r="B32151" t="s">
        <v>37125</v>
      </c>
      <c r="C32151" t="s">
        <v>2720</v>
      </c>
      <c r="E32151" s="2">
        <f>F32151*1.21</f>
        <v>34.269353799999998</v>
      </c>
      <c r="F32151" s="2">
        <v>28.32178</v>
      </c>
    </row>
    <row r="32152" spans="1:6">
      <c r="A32152" t="s">
        <v>37126</v>
      </c>
      <c r="B32152" t="s">
        <v>2719</v>
      </c>
      <c r="C32152" t="s">
        <v>2720</v>
      </c>
      <c r="E32152" s="2">
        <f>F32152*1.21</f>
        <v>34.269365899999997</v>
      </c>
      <c r="F32152" s="2">
        <v>28.32179</v>
      </c>
    </row>
    <row r="32153" spans="1:6">
      <c r="A32153" t="s">
        <v>37127</v>
      </c>
      <c r="B32153" t="s">
        <v>37128</v>
      </c>
      <c r="C32153" t="s">
        <v>2720</v>
      </c>
      <c r="E32153" s="2">
        <f>F32153*1.21</f>
        <v>34.269377999999996</v>
      </c>
      <c r="F32153" s="2">
        <v>28.3218</v>
      </c>
    </row>
    <row r="32154" spans="1:6">
      <c r="A32154" t="s">
        <v>37129</v>
      </c>
      <c r="B32154" t="s">
        <v>37130</v>
      </c>
      <c r="C32154" t="s">
        <v>2720</v>
      </c>
      <c r="E32154" s="2">
        <f>F32154*1.21</f>
        <v>34.269390099999995</v>
      </c>
      <c r="F32154" s="2">
        <v>28.321809999999999</v>
      </c>
    </row>
    <row r="32155" spans="1:6">
      <c r="A32155" t="s">
        <v>37131</v>
      </c>
      <c r="B32155" t="s">
        <v>37132</v>
      </c>
      <c r="C32155" t="s">
        <v>2720</v>
      </c>
      <c r="E32155" s="2">
        <f>F32155*1.21</f>
        <v>34.269402199999995</v>
      </c>
      <c r="F32155" s="2">
        <v>28.321819999999999</v>
      </c>
    </row>
    <row r="32156" spans="1:6">
      <c r="A32156" t="s">
        <v>37133</v>
      </c>
      <c r="B32156" t="s">
        <v>2719</v>
      </c>
      <c r="C32156" t="s">
        <v>2720</v>
      </c>
      <c r="E32156" s="2">
        <f>F32156*1.21</f>
        <v>34.269414299999994</v>
      </c>
      <c r="F32156" s="2">
        <v>28.321829999999999</v>
      </c>
    </row>
    <row r="32157" spans="1:6">
      <c r="A32157" t="s">
        <v>37134</v>
      </c>
      <c r="B32157" t="s">
        <v>37135</v>
      </c>
      <c r="C32157" t="s">
        <v>2720</v>
      </c>
      <c r="E32157" s="2">
        <f>F32157*1.21</f>
        <v>34.2694264</v>
      </c>
      <c r="F32157" s="2">
        <v>28.321840000000002</v>
      </c>
    </row>
    <row r="32158" spans="1:6">
      <c r="A32158" t="s">
        <v>37136</v>
      </c>
      <c r="B32158" t="s">
        <v>37137</v>
      </c>
      <c r="C32158" t="s">
        <v>2720</v>
      </c>
      <c r="E32158" s="2">
        <f>F32158*1.21</f>
        <v>34.2694385</v>
      </c>
      <c r="F32158" s="2">
        <v>28.321850000000001</v>
      </c>
    </row>
    <row r="32159" spans="1:6">
      <c r="A32159" t="s">
        <v>37138</v>
      </c>
      <c r="B32159" t="s">
        <v>37139</v>
      </c>
      <c r="C32159" t="s">
        <v>2720</v>
      </c>
      <c r="E32159" s="2">
        <f>F32159*1.21</f>
        <v>34.269450599999999</v>
      </c>
      <c r="F32159" s="2">
        <v>28.321860000000001</v>
      </c>
    </row>
    <row r="32160" spans="1:6">
      <c r="A32160" t="s">
        <v>37140</v>
      </c>
      <c r="B32160" t="s">
        <v>37141</v>
      </c>
      <c r="C32160" t="s">
        <v>2720</v>
      </c>
      <c r="E32160" s="2">
        <f>F32160*1.21</f>
        <v>34.269462699999998</v>
      </c>
      <c r="F32160" s="2">
        <v>28.321870000000001</v>
      </c>
    </row>
    <row r="32161" spans="1:6">
      <c r="A32161" t="s">
        <v>37142</v>
      </c>
      <c r="B32161" t="s">
        <v>37143</v>
      </c>
      <c r="C32161" t="s">
        <v>2720</v>
      </c>
      <c r="E32161" s="2">
        <f>F32161*1.21</f>
        <v>34.269474799999998</v>
      </c>
      <c r="F32161" s="2">
        <v>28.32188</v>
      </c>
    </row>
    <row r="32162" spans="1:6">
      <c r="A32162" t="s">
        <v>37144</v>
      </c>
      <c r="B32162" t="s">
        <v>37137</v>
      </c>
      <c r="C32162" t="s">
        <v>2720</v>
      </c>
      <c r="E32162" s="2">
        <f>F32162*1.21</f>
        <v>34.269486899999997</v>
      </c>
      <c r="F32162" s="2">
        <v>28.32189</v>
      </c>
    </row>
    <row r="32163" spans="1:6">
      <c r="A32163" t="s">
        <v>37145</v>
      </c>
      <c r="B32163" t="s">
        <v>37137</v>
      </c>
      <c r="C32163" t="s">
        <v>2720</v>
      </c>
      <c r="E32163" s="2">
        <f>F32163*1.21</f>
        <v>34.269498999999996</v>
      </c>
      <c r="F32163" s="2">
        <v>28.321899999999999</v>
      </c>
    </row>
    <row r="32164" spans="1:6">
      <c r="A32164" t="s">
        <v>37146</v>
      </c>
      <c r="B32164" t="s">
        <v>37147</v>
      </c>
      <c r="C32164" t="s">
        <v>2720</v>
      </c>
      <c r="E32164" s="2">
        <f>F32164*1.21</f>
        <v>34.269511099999995</v>
      </c>
      <c r="F32164" s="2">
        <v>28.321909999999999</v>
      </c>
    </row>
    <row r="32165" spans="1:6">
      <c r="A32165" t="s">
        <v>37148</v>
      </c>
      <c r="B32165" t="s">
        <v>37149</v>
      </c>
      <c r="C32165" t="s">
        <v>2720</v>
      </c>
      <c r="E32165" s="2">
        <f>F32165*1.21</f>
        <v>34.269523199999995</v>
      </c>
      <c r="F32165" s="2">
        <v>28.321919999999999</v>
      </c>
    </row>
    <row r="32166" spans="1:6">
      <c r="A32166" t="s">
        <v>37150</v>
      </c>
      <c r="B32166" t="s">
        <v>37151</v>
      </c>
      <c r="C32166" t="s">
        <v>2720</v>
      </c>
      <c r="E32166" s="2">
        <f>F32166*1.21</f>
        <v>34.269535299999994</v>
      </c>
      <c r="F32166" s="2">
        <v>28.321929999999998</v>
      </c>
    </row>
    <row r="32167" spans="1:6">
      <c r="A32167" t="s">
        <v>37152</v>
      </c>
      <c r="B32167" t="s">
        <v>37153</v>
      </c>
      <c r="C32167" t="s">
        <v>13235</v>
      </c>
      <c r="E32167" s="2">
        <f>F32167*1.21</f>
        <v>34.2695474</v>
      </c>
      <c r="F32167" s="2">
        <v>28.321940000000001</v>
      </c>
    </row>
    <row r="32168" spans="1:6">
      <c r="A32168" t="s">
        <v>37154</v>
      </c>
      <c r="B32168" t="s">
        <v>14055</v>
      </c>
      <c r="C32168" t="s">
        <v>13235</v>
      </c>
      <c r="E32168" s="2">
        <f>F32168*1.21</f>
        <v>34.2695595</v>
      </c>
      <c r="F32168" s="2">
        <v>28.321950000000001</v>
      </c>
    </row>
    <row r="32169" spans="1:6">
      <c r="A32169" t="s">
        <v>37155</v>
      </c>
      <c r="B32169" t="s">
        <v>37156</v>
      </c>
      <c r="C32169" t="s">
        <v>23301</v>
      </c>
      <c r="E32169" s="2">
        <f>F32169*1.21</f>
        <v>34.269571599999999</v>
      </c>
      <c r="F32169" s="2">
        <v>28.321960000000001</v>
      </c>
    </row>
    <row r="32170" spans="1:6">
      <c r="A32170" t="s">
        <v>37157</v>
      </c>
      <c r="B32170" t="s">
        <v>11332</v>
      </c>
      <c r="C32170" t="s">
        <v>23838</v>
      </c>
      <c r="E32170" s="2">
        <f>F32170*1.21</f>
        <v>34.269583699999998</v>
      </c>
      <c r="F32170" s="2">
        <v>28.32197</v>
      </c>
    </row>
    <row r="32171" spans="1:6">
      <c r="A32171" t="s">
        <v>37158</v>
      </c>
      <c r="B32171" t="s">
        <v>37159</v>
      </c>
      <c r="C32171" t="s">
        <v>287</v>
      </c>
      <c r="E32171" s="2">
        <f>F32171*1.21</f>
        <v>34.269595799999998</v>
      </c>
      <c r="F32171" s="2">
        <v>28.32198</v>
      </c>
    </row>
    <row r="32172" spans="1:6">
      <c r="A32172" t="s">
        <v>37160</v>
      </c>
      <c r="B32172" t="s">
        <v>36973</v>
      </c>
      <c r="C32172" t="s">
        <v>6</v>
      </c>
      <c r="E32172" s="2">
        <f>F32172*1.21</f>
        <v>34.269607899999997</v>
      </c>
      <c r="F32172" s="2">
        <v>28.32199</v>
      </c>
    </row>
    <row r="32173" spans="1:6">
      <c r="A32173" t="s">
        <v>37161</v>
      </c>
      <c r="B32173" t="s">
        <v>36973</v>
      </c>
      <c r="C32173" t="s">
        <v>6</v>
      </c>
      <c r="E32173" s="2">
        <f>F32173*1.21</f>
        <v>34.269619999999996</v>
      </c>
      <c r="F32173" s="2">
        <v>28.321999999999999</v>
      </c>
    </row>
    <row r="32174" spans="1:6">
      <c r="A32174" t="s">
        <v>37162</v>
      </c>
      <c r="B32174" t="s">
        <v>36973</v>
      </c>
      <c r="C32174" t="s">
        <v>6</v>
      </c>
      <c r="E32174" s="2">
        <f>F32174*1.21</f>
        <v>34.269632099999995</v>
      </c>
      <c r="F32174" s="2">
        <v>28.322009999999999</v>
      </c>
    </row>
    <row r="32175" spans="1:6">
      <c r="A32175" t="s">
        <v>37163</v>
      </c>
      <c r="B32175" t="s">
        <v>36973</v>
      </c>
      <c r="C32175" t="s">
        <v>6</v>
      </c>
      <c r="E32175" s="2">
        <f>F32175*1.21</f>
        <v>34.269644199999995</v>
      </c>
      <c r="F32175" s="2">
        <v>28.322019999999998</v>
      </c>
    </row>
    <row r="32176" spans="1:6">
      <c r="A32176" t="s">
        <v>37164</v>
      </c>
      <c r="B32176" t="s">
        <v>36989</v>
      </c>
      <c r="C32176" t="s">
        <v>6</v>
      </c>
      <c r="E32176" s="2">
        <f>F32176*1.21</f>
        <v>34.269656300000001</v>
      </c>
      <c r="F32176" s="2">
        <v>28.322030000000002</v>
      </c>
    </row>
    <row r="32177" spans="1:6">
      <c r="A32177" t="s">
        <v>37165</v>
      </c>
      <c r="B32177" t="s">
        <v>36989</v>
      </c>
      <c r="C32177" t="s">
        <v>6</v>
      </c>
      <c r="E32177" s="2">
        <f>F32177*1.21</f>
        <v>34.2696684</v>
      </c>
      <c r="F32177" s="2">
        <v>28.322040000000001</v>
      </c>
    </row>
    <row r="32178" spans="1:6">
      <c r="A32178" t="s">
        <v>37166</v>
      </c>
      <c r="B32178" t="s">
        <v>36989</v>
      </c>
      <c r="C32178" t="s">
        <v>6</v>
      </c>
      <c r="E32178" s="2">
        <f>F32178*1.21</f>
        <v>34.2696805</v>
      </c>
      <c r="F32178" s="2">
        <v>28.322050000000001</v>
      </c>
    </row>
    <row r="32179" spans="1:6">
      <c r="A32179" t="s">
        <v>37167</v>
      </c>
      <c r="B32179" t="s">
        <v>37168</v>
      </c>
      <c r="C32179" t="s">
        <v>23363</v>
      </c>
      <c r="E32179" s="2">
        <f>F32179*1.21</f>
        <v>34.269692599999999</v>
      </c>
      <c r="F32179" s="2">
        <v>28.32206</v>
      </c>
    </row>
    <row r="32180" spans="1:6">
      <c r="A32180" t="s">
        <v>37169</v>
      </c>
      <c r="B32180" t="s">
        <v>37170</v>
      </c>
      <c r="C32180" t="s">
        <v>23363</v>
      </c>
      <c r="E32180" s="2">
        <f>F32180*1.21</f>
        <v>34.269704699999998</v>
      </c>
      <c r="F32180" s="2">
        <v>28.32207</v>
      </c>
    </row>
    <row r="32181" spans="1:6">
      <c r="A32181" t="s">
        <v>37171</v>
      </c>
      <c r="B32181" t="s">
        <v>37172</v>
      </c>
      <c r="C32181" t="s">
        <v>23363</v>
      </c>
      <c r="E32181" s="2">
        <f>F32181*1.21</f>
        <v>34.269716799999998</v>
      </c>
      <c r="F32181" s="2">
        <v>28.32208</v>
      </c>
    </row>
    <row r="32182" spans="1:6">
      <c r="A32182" t="s">
        <v>37173</v>
      </c>
      <c r="B32182" t="s">
        <v>37174</v>
      </c>
      <c r="C32182" t="s">
        <v>23363</v>
      </c>
      <c r="E32182" s="2">
        <f>F32182*1.21</f>
        <v>34.269728899999997</v>
      </c>
      <c r="F32182" s="2">
        <v>28.322089999999999</v>
      </c>
    </row>
    <row r="32183" spans="1:6">
      <c r="A32183" t="s">
        <v>37175</v>
      </c>
      <c r="B32183" t="s">
        <v>37176</v>
      </c>
      <c r="C32183" t="s">
        <v>23363</v>
      </c>
      <c r="E32183" s="2">
        <f>F32183*1.21</f>
        <v>34.269740999999996</v>
      </c>
      <c r="F32183" s="2">
        <v>28.322099999999999</v>
      </c>
    </row>
    <row r="32184" spans="1:6">
      <c r="A32184" t="s">
        <v>37177</v>
      </c>
      <c r="B32184" t="s">
        <v>37178</v>
      </c>
      <c r="C32184" t="s">
        <v>40</v>
      </c>
      <c r="E32184" s="2">
        <f>F32184*1.21</f>
        <v>34.269753099999996</v>
      </c>
      <c r="F32184" s="2">
        <v>28.322109999999999</v>
      </c>
    </row>
    <row r="32185" spans="1:6">
      <c r="A32185" t="s">
        <v>37179</v>
      </c>
      <c r="B32185" t="s">
        <v>37180</v>
      </c>
      <c r="C32185" t="s">
        <v>287</v>
      </c>
      <c r="E32185" s="2">
        <f>F32185*1.21</f>
        <v>34.269765200000002</v>
      </c>
      <c r="F32185" s="2">
        <v>28.322120000000002</v>
      </c>
    </row>
    <row r="32186" spans="1:6">
      <c r="A32186" t="s">
        <v>37181</v>
      </c>
      <c r="B32186" t="s">
        <v>37182</v>
      </c>
      <c r="C32186" t="s">
        <v>23363</v>
      </c>
      <c r="E32186" s="2">
        <f>F32186*1.21</f>
        <v>34.269777300000001</v>
      </c>
      <c r="F32186" s="2">
        <v>28.322130000000001</v>
      </c>
    </row>
    <row r="32187" spans="1:6">
      <c r="A32187" t="s">
        <v>37183</v>
      </c>
      <c r="B32187" t="s">
        <v>37184</v>
      </c>
      <c r="C32187" t="s">
        <v>23363</v>
      </c>
      <c r="E32187" s="2">
        <f>F32187*1.21</f>
        <v>34.269789400000001</v>
      </c>
      <c r="F32187" s="2">
        <v>28.322140000000001</v>
      </c>
    </row>
    <row r="32188" spans="1:6">
      <c r="A32188" t="s">
        <v>37185</v>
      </c>
      <c r="B32188" t="s">
        <v>37186</v>
      </c>
      <c r="C32188" t="s">
        <v>23363</v>
      </c>
      <c r="E32188" s="2">
        <f>F32188*1.21</f>
        <v>34.2698015</v>
      </c>
      <c r="F32188" s="2">
        <v>28.322150000000001</v>
      </c>
    </row>
    <row r="32189" spans="1:6">
      <c r="A32189" t="s">
        <v>37187</v>
      </c>
      <c r="B32189" t="s">
        <v>37186</v>
      </c>
      <c r="C32189" t="s">
        <v>23363</v>
      </c>
      <c r="E32189" s="2">
        <f>F32189*1.21</f>
        <v>34.269813599999999</v>
      </c>
      <c r="F32189" s="2">
        <v>28.32216</v>
      </c>
    </row>
    <row r="32190" spans="1:6">
      <c r="A32190" t="s">
        <v>37188</v>
      </c>
      <c r="B32190" t="s">
        <v>37189</v>
      </c>
      <c r="C32190" t="s">
        <v>23363</v>
      </c>
      <c r="E32190" s="2">
        <f>F32190*1.21</f>
        <v>34.269825699999998</v>
      </c>
      <c r="F32190" s="2">
        <v>28.32217</v>
      </c>
    </row>
    <row r="32191" spans="1:6">
      <c r="A32191" t="s">
        <v>37190</v>
      </c>
      <c r="B32191" t="s">
        <v>37191</v>
      </c>
      <c r="C32191" t="s">
        <v>23363</v>
      </c>
      <c r="E32191" s="2">
        <f>F32191*1.21</f>
        <v>34.269837799999998</v>
      </c>
      <c r="F32191" s="2">
        <v>28.322179999999999</v>
      </c>
    </row>
    <row r="32192" spans="1:6">
      <c r="A32192" t="s">
        <v>37192</v>
      </c>
      <c r="B32192" t="s">
        <v>37193</v>
      </c>
      <c r="C32192" t="s">
        <v>23363</v>
      </c>
      <c r="E32192" s="2">
        <f>F32192*1.21</f>
        <v>34.269849899999997</v>
      </c>
      <c r="F32192" s="2">
        <v>28.322189999999999</v>
      </c>
    </row>
    <row r="32193" spans="1:6">
      <c r="A32193" t="s">
        <v>37194</v>
      </c>
      <c r="B32193" t="s">
        <v>37195</v>
      </c>
      <c r="C32193" t="s">
        <v>23363</v>
      </c>
      <c r="E32193" s="2">
        <f>F32193*1.21</f>
        <v>34.269861999999996</v>
      </c>
      <c r="F32193" s="2">
        <v>28.322199999999999</v>
      </c>
    </row>
    <row r="32194" spans="1:6">
      <c r="A32194" t="s">
        <v>37196</v>
      </c>
      <c r="B32194" t="s">
        <v>37197</v>
      </c>
      <c r="C32194" t="s">
        <v>23363</v>
      </c>
      <c r="E32194" s="2">
        <f>F32194*1.21</f>
        <v>34.269874099999996</v>
      </c>
      <c r="F32194" s="2">
        <v>28.322209999999998</v>
      </c>
    </row>
    <row r="32195" spans="1:6">
      <c r="A32195" t="s">
        <v>37198</v>
      </c>
      <c r="B32195" t="s">
        <v>37199</v>
      </c>
      <c r="C32195" t="s">
        <v>23363</v>
      </c>
      <c r="E32195" s="2">
        <f>F32195*1.21</f>
        <v>34.269886200000002</v>
      </c>
      <c r="F32195" s="2">
        <v>28.322220000000002</v>
      </c>
    </row>
    <row r="32196" spans="1:6">
      <c r="A32196" t="s">
        <v>37200</v>
      </c>
      <c r="B32196" t="s">
        <v>37201</v>
      </c>
      <c r="C32196" t="s">
        <v>23363</v>
      </c>
      <c r="E32196" s="2">
        <f>F32196*1.21</f>
        <v>34.269898300000001</v>
      </c>
      <c r="F32196" s="2">
        <v>28.322230000000001</v>
      </c>
    </row>
    <row r="32197" spans="1:6">
      <c r="A32197" t="s">
        <v>37202</v>
      </c>
      <c r="B32197" t="s">
        <v>37203</v>
      </c>
      <c r="C32197" t="s">
        <v>23363</v>
      </c>
      <c r="E32197" s="2">
        <f>F32197*1.21</f>
        <v>34.269910400000001</v>
      </c>
      <c r="F32197" s="2">
        <v>28.322240000000001</v>
      </c>
    </row>
    <row r="32198" spans="1:6">
      <c r="A32198" t="s">
        <v>37204</v>
      </c>
      <c r="B32198" t="s">
        <v>37205</v>
      </c>
      <c r="C32198" t="s">
        <v>23363</v>
      </c>
      <c r="E32198" s="2">
        <f>F32198*1.21</f>
        <v>34.2699225</v>
      </c>
      <c r="F32198" s="2">
        <v>28.32225</v>
      </c>
    </row>
    <row r="32199" spans="1:6">
      <c r="A32199" t="s">
        <v>37206</v>
      </c>
      <c r="B32199" t="s">
        <v>37207</v>
      </c>
      <c r="C32199" t="s">
        <v>23363</v>
      </c>
      <c r="E32199" s="2">
        <f>F32199*1.21</f>
        <v>34.269934599999999</v>
      </c>
      <c r="F32199" s="2">
        <v>28.32226</v>
      </c>
    </row>
    <row r="32200" spans="1:6">
      <c r="A32200" t="s">
        <v>37208</v>
      </c>
      <c r="B32200" t="s">
        <v>37207</v>
      </c>
      <c r="C32200" t="s">
        <v>23363</v>
      </c>
      <c r="E32200" s="2">
        <f>F32200*1.21</f>
        <v>34.269946699999998</v>
      </c>
      <c r="F32200" s="2">
        <v>28.32227</v>
      </c>
    </row>
    <row r="32201" spans="1:6">
      <c r="A32201" t="s">
        <v>37209</v>
      </c>
      <c r="B32201" t="s">
        <v>37207</v>
      </c>
      <c r="C32201" t="s">
        <v>23363</v>
      </c>
      <c r="E32201" s="2">
        <f>F32201*1.21</f>
        <v>34.269958799999998</v>
      </c>
      <c r="F32201" s="2">
        <v>28.322279999999999</v>
      </c>
    </row>
    <row r="32202" spans="1:6">
      <c r="A32202" t="s">
        <v>37210</v>
      </c>
      <c r="B32202" t="s">
        <v>37211</v>
      </c>
      <c r="C32202" t="s">
        <v>23363</v>
      </c>
      <c r="E32202" s="2">
        <f>F32202*1.21</f>
        <v>34.269970899999997</v>
      </c>
      <c r="F32202" s="2">
        <v>28.322289999999999</v>
      </c>
    </row>
    <row r="32203" spans="1:6">
      <c r="A32203" t="s">
        <v>37212</v>
      </c>
      <c r="B32203" t="s">
        <v>37213</v>
      </c>
      <c r="C32203" t="s">
        <v>287</v>
      </c>
      <c r="E32203" s="2">
        <f>F32203*1.21</f>
        <v>34.269982999999996</v>
      </c>
      <c r="F32203" s="2">
        <v>28.322299999999998</v>
      </c>
    </row>
    <row r="32204" spans="1:6">
      <c r="A32204" t="s">
        <v>37214</v>
      </c>
      <c r="B32204" t="s">
        <v>37215</v>
      </c>
      <c r="C32204" t="s">
        <v>40</v>
      </c>
      <c r="E32204" s="2">
        <f>F32204*1.21</f>
        <v>34.269995100000003</v>
      </c>
      <c r="F32204" s="2">
        <v>28.322310000000002</v>
      </c>
    </row>
    <row r="32205" spans="1:6">
      <c r="A32205" t="s">
        <v>37216</v>
      </c>
      <c r="B32205" t="s">
        <v>37217</v>
      </c>
      <c r="C32205" t="s">
        <v>23363</v>
      </c>
      <c r="E32205" s="2">
        <f>F32205*1.21</f>
        <v>34.270007200000002</v>
      </c>
      <c r="F32205" s="2">
        <v>28.322320000000001</v>
      </c>
    </row>
    <row r="32206" spans="1:6">
      <c r="A32206" t="s">
        <v>37218</v>
      </c>
      <c r="B32206" t="s">
        <v>37219</v>
      </c>
      <c r="C32206" t="s">
        <v>23363</v>
      </c>
      <c r="E32206" s="2">
        <f>F32206*1.21</f>
        <v>34.270019300000001</v>
      </c>
      <c r="F32206" s="2">
        <v>28.322330000000001</v>
      </c>
    </row>
    <row r="32207" spans="1:6">
      <c r="A32207" t="s">
        <v>37220</v>
      </c>
      <c r="B32207" t="s">
        <v>37219</v>
      </c>
      <c r="C32207" t="s">
        <v>23363</v>
      </c>
      <c r="E32207" s="2">
        <f>F32207*1.21</f>
        <v>34.270031400000001</v>
      </c>
      <c r="F32207" s="2">
        <v>28.322340000000001</v>
      </c>
    </row>
    <row r="32208" spans="1:6">
      <c r="A32208" t="s">
        <v>37221</v>
      </c>
      <c r="B32208" t="s">
        <v>37217</v>
      </c>
      <c r="C32208" t="s">
        <v>23363</v>
      </c>
      <c r="E32208" s="2">
        <f>F32208*1.21</f>
        <v>34.2700435</v>
      </c>
      <c r="F32208" s="2">
        <v>28.32235</v>
      </c>
    </row>
    <row r="32209" spans="1:6">
      <c r="A32209" t="s">
        <v>37222</v>
      </c>
      <c r="B32209" t="s">
        <v>37217</v>
      </c>
      <c r="C32209" t="s">
        <v>23363</v>
      </c>
      <c r="E32209" s="2">
        <f>F32209*1.21</f>
        <v>34.270055599999999</v>
      </c>
      <c r="F32209" s="2">
        <v>28.32236</v>
      </c>
    </row>
    <row r="32210" spans="1:6">
      <c r="A32210" t="s">
        <v>37223</v>
      </c>
      <c r="B32210" t="s">
        <v>37224</v>
      </c>
      <c r="C32210" t="s">
        <v>23363</v>
      </c>
      <c r="E32210" s="2">
        <f>F32210*1.21</f>
        <v>34.270067699999998</v>
      </c>
      <c r="F32210" s="2">
        <v>28.322369999999999</v>
      </c>
    </row>
    <row r="32211" spans="1:6">
      <c r="A32211" t="s">
        <v>37225</v>
      </c>
      <c r="B32211" t="s">
        <v>37226</v>
      </c>
      <c r="C32211" t="s">
        <v>23363</v>
      </c>
      <c r="E32211" s="2">
        <f>F32211*1.21</f>
        <v>34.270079799999998</v>
      </c>
      <c r="F32211" s="2">
        <v>28.322379999999999</v>
      </c>
    </row>
    <row r="32212" spans="1:6">
      <c r="A32212" t="s">
        <v>37227</v>
      </c>
      <c r="B32212" t="s">
        <v>37228</v>
      </c>
      <c r="C32212" t="s">
        <v>23481</v>
      </c>
      <c r="E32212" s="2">
        <f>F32212*1.21</f>
        <v>34.270091899999997</v>
      </c>
      <c r="F32212" s="2">
        <v>28.322389999999999</v>
      </c>
    </row>
    <row r="32213" spans="1:6">
      <c r="A32213" t="s">
        <v>37229</v>
      </c>
      <c r="B32213" t="s">
        <v>37228</v>
      </c>
      <c r="C32213" t="s">
        <v>23481</v>
      </c>
      <c r="E32213" s="2">
        <f>F32213*1.21</f>
        <v>34.270103999999996</v>
      </c>
      <c r="F32213" s="2">
        <v>28.322399999999998</v>
      </c>
    </row>
    <row r="32214" spans="1:6">
      <c r="A32214" t="s">
        <v>37230</v>
      </c>
      <c r="B32214" t="s">
        <v>37228</v>
      </c>
      <c r="C32214" t="s">
        <v>23481</v>
      </c>
      <c r="E32214" s="2">
        <f>F32214*1.21</f>
        <v>34.270116100000003</v>
      </c>
      <c r="F32214" s="2">
        <v>28.322410000000001</v>
      </c>
    </row>
    <row r="32215" spans="1:6">
      <c r="A32215" t="s">
        <v>37231</v>
      </c>
      <c r="B32215" t="s">
        <v>37228</v>
      </c>
      <c r="C32215" t="s">
        <v>23481</v>
      </c>
      <c r="E32215" s="2">
        <f>F32215*1.21</f>
        <v>34.270128200000002</v>
      </c>
      <c r="F32215" s="2">
        <v>28.322420000000001</v>
      </c>
    </row>
    <row r="32216" spans="1:6">
      <c r="A32216" t="s">
        <v>37232</v>
      </c>
      <c r="B32216" t="s">
        <v>37228</v>
      </c>
      <c r="C32216" t="s">
        <v>23481</v>
      </c>
      <c r="E32216" s="2">
        <f>F32216*1.21</f>
        <v>34.270140300000001</v>
      </c>
      <c r="F32216" s="2">
        <v>28.322430000000001</v>
      </c>
    </row>
    <row r="32217" spans="1:6">
      <c r="A32217" t="s">
        <v>37233</v>
      </c>
      <c r="B32217" t="s">
        <v>37228</v>
      </c>
      <c r="C32217" t="s">
        <v>23481</v>
      </c>
      <c r="E32217" s="2">
        <f>F32217*1.21</f>
        <v>34.270152400000001</v>
      </c>
      <c r="F32217" s="2">
        <v>28.32244</v>
      </c>
    </row>
    <row r="32218" spans="1:6">
      <c r="A32218" t="s">
        <v>37234</v>
      </c>
      <c r="B32218" t="s">
        <v>37228</v>
      </c>
      <c r="C32218" t="s">
        <v>23481</v>
      </c>
      <c r="E32218" s="2">
        <f>F32218*1.21</f>
        <v>34.2701645</v>
      </c>
      <c r="F32218" s="2">
        <v>28.32245</v>
      </c>
    </row>
    <row r="32219" spans="1:6">
      <c r="A32219" t="s">
        <v>37235</v>
      </c>
      <c r="B32219" t="s">
        <v>37228</v>
      </c>
      <c r="C32219" t="s">
        <v>23481</v>
      </c>
      <c r="E32219" s="2">
        <f>F32219*1.21</f>
        <v>34.270176599999999</v>
      </c>
      <c r="F32219" s="2">
        <v>28.32246</v>
      </c>
    </row>
    <row r="32220" spans="1:6">
      <c r="A32220" t="s">
        <v>37236</v>
      </c>
      <c r="B32220" t="s">
        <v>37228</v>
      </c>
      <c r="C32220" t="s">
        <v>23481</v>
      </c>
      <c r="E32220" s="2">
        <f>F32220*1.21</f>
        <v>34.270188699999999</v>
      </c>
      <c r="F32220" s="2">
        <v>28.322469999999999</v>
      </c>
    </row>
    <row r="32221" spans="1:6">
      <c r="A32221" t="s">
        <v>37237</v>
      </c>
      <c r="B32221" t="s">
        <v>37228</v>
      </c>
      <c r="C32221" t="s">
        <v>23481</v>
      </c>
      <c r="E32221" s="2">
        <f>F32221*1.21</f>
        <v>34.270200799999998</v>
      </c>
      <c r="F32221" s="2">
        <v>28.322479999999999</v>
      </c>
    </row>
    <row r="32222" spans="1:6">
      <c r="A32222" t="s">
        <v>37238</v>
      </c>
      <c r="B32222" t="s">
        <v>37228</v>
      </c>
      <c r="C32222" t="s">
        <v>23481</v>
      </c>
      <c r="E32222" s="2">
        <f>F32222*1.21</f>
        <v>34.270212899999997</v>
      </c>
      <c r="F32222" s="2">
        <v>28.322489999999998</v>
      </c>
    </row>
    <row r="32223" spans="1:6">
      <c r="A32223" t="s">
        <v>37239</v>
      </c>
      <c r="B32223" t="s">
        <v>37228</v>
      </c>
      <c r="C32223" t="s">
        <v>23481</v>
      </c>
      <c r="E32223" s="2">
        <f>F32223*1.21</f>
        <v>34.270225000000003</v>
      </c>
      <c r="F32223" s="2">
        <v>28.322500000000002</v>
      </c>
    </row>
    <row r="32224" spans="1:6">
      <c r="A32224" t="s">
        <v>37240</v>
      </c>
      <c r="B32224" t="s">
        <v>37228</v>
      </c>
      <c r="C32224" t="s">
        <v>23481</v>
      </c>
      <c r="E32224" s="2">
        <f>F32224*1.21</f>
        <v>34.270237100000003</v>
      </c>
      <c r="F32224" s="2">
        <v>28.322510000000001</v>
      </c>
    </row>
    <row r="32225" spans="1:6">
      <c r="A32225" t="s">
        <v>37241</v>
      </c>
      <c r="B32225" t="s">
        <v>37228</v>
      </c>
      <c r="C32225" t="s">
        <v>23481</v>
      </c>
      <c r="E32225" s="2">
        <f>F32225*1.21</f>
        <v>34.270249200000002</v>
      </c>
      <c r="F32225" s="2">
        <v>28.322520000000001</v>
      </c>
    </row>
    <row r="32226" spans="1:6">
      <c r="A32226" t="s">
        <v>37242</v>
      </c>
      <c r="B32226" t="s">
        <v>37243</v>
      </c>
      <c r="C32226" t="s">
        <v>23481</v>
      </c>
      <c r="E32226" s="2">
        <f>F32226*1.21</f>
        <v>34.270261300000001</v>
      </c>
      <c r="F32226" s="2">
        <v>28.32253</v>
      </c>
    </row>
    <row r="32227" spans="1:6">
      <c r="A32227" t="s">
        <v>37244</v>
      </c>
      <c r="B32227" t="s">
        <v>37228</v>
      </c>
      <c r="C32227" t="s">
        <v>23481</v>
      </c>
      <c r="E32227" s="2">
        <f>F32227*1.21</f>
        <v>34.270273400000001</v>
      </c>
      <c r="F32227" s="2">
        <v>28.32254</v>
      </c>
    </row>
    <row r="32228" spans="1:6">
      <c r="A32228" t="s">
        <v>37245</v>
      </c>
      <c r="B32228" t="s">
        <v>37228</v>
      </c>
      <c r="C32228" t="s">
        <v>23481</v>
      </c>
      <c r="E32228" s="2">
        <f>F32228*1.21</f>
        <v>34.2702855</v>
      </c>
      <c r="F32228" s="2">
        <v>28.32255</v>
      </c>
    </row>
    <row r="32229" spans="1:6">
      <c r="A32229" t="s">
        <v>37246</v>
      </c>
      <c r="B32229" t="s">
        <v>37228</v>
      </c>
      <c r="C32229" t="s">
        <v>23481</v>
      </c>
      <c r="E32229" s="2">
        <f>F32229*1.21</f>
        <v>34.270297599999999</v>
      </c>
      <c r="F32229" s="2">
        <v>28.322559999999999</v>
      </c>
    </row>
    <row r="32230" spans="1:6">
      <c r="A32230" t="s">
        <v>37247</v>
      </c>
      <c r="B32230" t="s">
        <v>24067</v>
      </c>
      <c r="C32230" t="s">
        <v>23481</v>
      </c>
      <c r="E32230" s="2">
        <f>F32230*1.21</f>
        <v>34.270309699999999</v>
      </c>
      <c r="F32230" s="2">
        <v>28.322569999999999</v>
      </c>
    </row>
    <row r="32231" spans="1:6">
      <c r="A32231" t="s">
        <v>37248</v>
      </c>
      <c r="B32231" t="s">
        <v>24069</v>
      </c>
      <c r="C32231" t="s">
        <v>23481</v>
      </c>
      <c r="E32231" s="2">
        <f>F32231*1.21</f>
        <v>34.270321799999998</v>
      </c>
      <c r="F32231" s="2">
        <v>28.322579999999999</v>
      </c>
    </row>
    <row r="32232" spans="1:6">
      <c r="A32232" t="s">
        <v>37249</v>
      </c>
      <c r="B32232" t="s">
        <v>24071</v>
      </c>
      <c r="C32232" t="s">
        <v>23481</v>
      </c>
      <c r="E32232" s="2">
        <f>F32232*1.21</f>
        <v>34.270333900000004</v>
      </c>
      <c r="F32232" s="2">
        <v>28.322590000000002</v>
      </c>
    </row>
    <row r="32233" spans="1:6">
      <c r="A32233" t="s">
        <v>37250</v>
      </c>
      <c r="B32233" t="s">
        <v>24073</v>
      </c>
      <c r="C32233" t="s">
        <v>23481</v>
      </c>
      <c r="E32233" s="2">
        <f>F32233*1.21</f>
        <v>34.270346000000004</v>
      </c>
      <c r="F32233" s="2">
        <v>28.322600000000001</v>
      </c>
    </row>
    <row r="32234" spans="1:6">
      <c r="A32234" t="s">
        <v>37251</v>
      </c>
      <c r="B32234" t="s">
        <v>24075</v>
      </c>
      <c r="C32234" t="s">
        <v>23481</v>
      </c>
      <c r="E32234" s="2">
        <f>F32234*1.21</f>
        <v>34.270358100000003</v>
      </c>
      <c r="F32234" s="2">
        <v>28.322610000000001</v>
      </c>
    </row>
    <row r="32235" spans="1:6">
      <c r="A32235" t="s">
        <v>37252</v>
      </c>
      <c r="B32235" t="s">
        <v>24077</v>
      </c>
      <c r="C32235" t="s">
        <v>23481</v>
      </c>
      <c r="E32235" s="2">
        <f>F32235*1.21</f>
        <v>34.270370200000002</v>
      </c>
      <c r="F32235" s="2">
        <v>28.322620000000001</v>
      </c>
    </row>
    <row r="32236" spans="1:6">
      <c r="A32236" t="s">
        <v>37253</v>
      </c>
      <c r="B32236" t="s">
        <v>24079</v>
      </c>
      <c r="C32236" t="s">
        <v>23481</v>
      </c>
      <c r="E32236" s="2">
        <f>F32236*1.21</f>
        <v>34.270382300000001</v>
      </c>
      <c r="F32236" s="2">
        <v>28.32263</v>
      </c>
    </row>
    <row r="32237" spans="1:6">
      <c r="A32237" t="s">
        <v>37254</v>
      </c>
      <c r="B32237" t="s">
        <v>24081</v>
      </c>
      <c r="C32237" t="s">
        <v>23481</v>
      </c>
      <c r="E32237" s="2">
        <f>F32237*1.21</f>
        <v>34.270394400000001</v>
      </c>
      <c r="F32237" s="2">
        <v>28.32264</v>
      </c>
    </row>
    <row r="32238" spans="1:6">
      <c r="A32238" t="s">
        <v>37255</v>
      </c>
      <c r="B32238" t="s">
        <v>24083</v>
      </c>
      <c r="C32238" t="s">
        <v>23481</v>
      </c>
      <c r="E32238" s="2">
        <f>F32238*1.21</f>
        <v>34.2704065</v>
      </c>
      <c r="F32238" s="2">
        <v>28.322649999999999</v>
      </c>
    </row>
    <row r="32239" spans="1:6">
      <c r="A32239" t="s">
        <v>37256</v>
      </c>
      <c r="B32239" t="s">
        <v>24067</v>
      </c>
      <c r="C32239" t="s">
        <v>23481</v>
      </c>
      <c r="E32239" s="2">
        <f>F32239*1.21</f>
        <v>34.270418599999999</v>
      </c>
      <c r="F32239" s="2">
        <v>28.322659999999999</v>
      </c>
    </row>
    <row r="32240" spans="1:6">
      <c r="A32240" t="s">
        <v>37257</v>
      </c>
      <c r="B32240" t="s">
        <v>24069</v>
      </c>
      <c r="C32240" t="s">
        <v>23481</v>
      </c>
      <c r="E32240" s="2">
        <f>F32240*1.21</f>
        <v>34.270430699999999</v>
      </c>
      <c r="F32240" s="2">
        <v>28.322669999999999</v>
      </c>
    </row>
    <row r="32241" spans="1:6">
      <c r="A32241" t="s">
        <v>37258</v>
      </c>
      <c r="B32241" t="s">
        <v>24071</v>
      </c>
      <c r="C32241" t="s">
        <v>23481</v>
      </c>
      <c r="E32241" s="2">
        <f>F32241*1.21</f>
        <v>34.270442799999998</v>
      </c>
      <c r="F32241" s="2">
        <v>28.322679999999998</v>
      </c>
    </row>
    <row r="32242" spans="1:6">
      <c r="A32242" t="s">
        <v>37259</v>
      </c>
      <c r="B32242" t="s">
        <v>24073</v>
      </c>
      <c r="C32242" t="s">
        <v>23481</v>
      </c>
      <c r="E32242" s="2">
        <f>F32242*1.21</f>
        <v>34.270454900000004</v>
      </c>
      <c r="F32242" s="2">
        <v>28.322690000000001</v>
      </c>
    </row>
    <row r="32243" spans="1:6">
      <c r="A32243" t="s">
        <v>37260</v>
      </c>
      <c r="B32243" t="s">
        <v>24075</v>
      </c>
      <c r="C32243" t="s">
        <v>23481</v>
      </c>
      <c r="E32243" s="2">
        <f>F32243*1.21</f>
        <v>34.270467000000004</v>
      </c>
      <c r="F32243" s="2">
        <v>28.322700000000001</v>
      </c>
    </row>
    <row r="32244" spans="1:6">
      <c r="A32244" t="s">
        <v>37261</v>
      </c>
      <c r="B32244" t="s">
        <v>24077</v>
      </c>
      <c r="C32244" t="s">
        <v>23481</v>
      </c>
      <c r="E32244" s="2">
        <f>F32244*1.21</f>
        <v>34.270479100000003</v>
      </c>
      <c r="F32244" s="2">
        <v>28.322710000000001</v>
      </c>
    </row>
    <row r="32245" spans="1:6">
      <c r="A32245" t="s">
        <v>37262</v>
      </c>
      <c r="B32245" t="s">
        <v>24079</v>
      </c>
      <c r="C32245" t="s">
        <v>23481</v>
      </c>
      <c r="E32245" s="2">
        <f>F32245*1.21</f>
        <v>34.270491200000002</v>
      </c>
      <c r="F32245" s="2">
        <v>28.32272</v>
      </c>
    </row>
    <row r="32246" spans="1:6">
      <c r="A32246" t="s">
        <v>37263</v>
      </c>
      <c r="B32246" t="s">
        <v>24081</v>
      </c>
      <c r="C32246" t="s">
        <v>23481</v>
      </c>
      <c r="E32246" s="2">
        <f>F32246*1.21</f>
        <v>34.270503300000001</v>
      </c>
      <c r="F32246" s="2">
        <v>28.32273</v>
      </c>
    </row>
    <row r="32247" spans="1:6">
      <c r="A32247" t="s">
        <v>37264</v>
      </c>
      <c r="B32247" t="s">
        <v>24083</v>
      </c>
      <c r="C32247" t="s">
        <v>23481</v>
      </c>
      <c r="E32247" s="2">
        <f>F32247*1.21</f>
        <v>34.270515400000001</v>
      </c>
      <c r="F32247" s="2">
        <v>28.32274</v>
      </c>
    </row>
    <row r="32248" spans="1:6">
      <c r="A32248" t="s">
        <v>37265</v>
      </c>
      <c r="B32248" t="s">
        <v>24067</v>
      </c>
      <c r="C32248" t="s">
        <v>23481</v>
      </c>
      <c r="E32248" s="2">
        <f>F32248*1.21</f>
        <v>34.2705275</v>
      </c>
      <c r="F32248" s="2">
        <v>28.322749999999999</v>
      </c>
    </row>
    <row r="32249" spans="1:6">
      <c r="A32249" t="s">
        <v>37266</v>
      </c>
      <c r="B32249" t="s">
        <v>24069</v>
      </c>
      <c r="C32249" t="s">
        <v>23481</v>
      </c>
      <c r="E32249" s="2">
        <f>F32249*1.21</f>
        <v>34.270539599999999</v>
      </c>
      <c r="F32249" s="2">
        <v>28.322759999999999</v>
      </c>
    </row>
    <row r="32250" spans="1:6">
      <c r="A32250" t="s">
        <v>37267</v>
      </c>
      <c r="B32250" t="s">
        <v>24071</v>
      </c>
      <c r="C32250" t="s">
        <v>23481</v>
      </c>
      <c r="E32250" s="2">
        <f>F32250*1.21</f>
        <v>34.270551699999999</v>
      </c>
      <c r="F32250" s="2">
        <v>28.322769999999998</v>
      </c>
    </row>
    <row r="32251" spans="1:6">
      <c r="A32251" t="s">
        <v>37268</v>
      </c>
      <c r="B32251" t="s">
        <v>24073</v>
      </c>
      <c r="C32251" t="s">
        <v>23481</v>
      </c>
      <c r="E32251" s="2">
        <f>F32251*1.21</f>
        <v>34.270563799999998</v>
      </c>
      <c r="F32251" s="2">
        <v>28.322780000000002</v>
      </c>
    </row>
    <row r="32252" spans="1:6">
      <c r="A32252" t="s">
        <v>37269</v>
      </c>
      <c r="B32252" t="s">
        <v>24075</v>
      </c>
      <c r="C32252" t="s">
        <v>23481</v>
      </c>
      <c r="E32252" s="2">
        <f>F32252*1.21</f>
        <v>34.270575899999997</v>
      </c>
      <c r="F32252" s="2">
        <v>28.322790000000001</v>
      </c>
    </row>
    <row r="32253" spans="1:6">
      <c r="A32253" t="s">
        <v>37270</v>
      </c>
      <c r="B32253" t="s">
        <v>24077</v>
      </c>
      <c r="C32253" t="s">
        <v>23481</v>
      </c>
      <c r="E32253" s="2">
        <f>F32253*1.21</f>
        <v>34.270587999999996</v>
      </c>
      <c r="F32253" s="2">
        <v>28.322800000000001</v>
      </c>
    </row>
    <row r="32254" spans="1:6">
      <c r="A32254" t="s">
        <v>37271</v>
      </c>
      <c r="B32254" t="s">
        <v>24079</v>
      </c>
      <c r="C32254" t="s">
        <v>23481</v>
      </c>
      <c r="E32254" s="2">
        <f>F32254*1.21</f>
        <v>34.270600100000003</v>
      </c>
      <c r="F32254" s="2">
        <v>28.32281</v>
      </c>
    </row>
    <row r="32255" spans="1:6">
      <c r="A32255" t="s">
        <v>37272</v>
      </c>
      <c r="B32255" t="s">
        <v>24081</v>
      </c>
      <c r="C32255" t="s">
        <v>23481</v>
      </c>
      <c r="E32255" s="2">
        <f>F32255*1.21</f>
        <v>34.270612200000002</v>
      </c>
      <c r="F32255" s="2">
        <v>28.32282</v>
      </c>
    </row>
    <row r="32256" spans="1:6">
      <c r="A32256" t="s">
        <v>37273</v>
      </c>
      <c r="B32256" t="s">
        <v>24083</v>
      </c>
      <c r="C32256" t="s">
        <v>23481</v>
      </c>
      <c r="E32256" s="2">
        <f>F32256*1.21</f>
        <v>34.270624300000001</v>
      </c>
      <c r="F32256" s="2">
        <v>28.32283</v>
      </c>
    </row>
    <row r="32257" spans="1:6">
      <c r="A32257" t="s">
        <v>37274</v>
      </c>
      <c r="B32257" t="s">
        <v>24067</v>
      </c>
      <c r="C32257" t="s">
        <v>23481</v>
      </c>
      <c r="E32257" s="2">
        <f>F32257*1.21</f>
        <v>34.270636400000001</v>
      </c>
      <c r="F32257" s="2">
        <v>28.322839999999999</v>
      </c>
    </row>
    <row r="32258" spans="1:6">
      <c r="A32258" t="s">
        <v>37275</v>
      </c>
      <c r="B32258" t="s">
        <v>24069</v>
      </c>
      <c r="C32258" t="s">
        <v>23481</v>
      </c>
      <c r="E32258" s="2">
        <f>F32258*1.21</f>
        <v>34.2706485</v>
      </c>
      <c r="F32258" s="2">
        <v>28.322849999999999</v>
      </c>
    </row>
    <row r="32259" spans="1:6">
      <c r="A32259" t="s">
        <v>37276</v>
      </c>
      <c r="B32259" t="s">
        <v>24069</v>
      </c>
      <c r="C32259" t="s">
        <v>23481</v>
      </c>
      <c r="E32259" s="2">
        <f>F32259*1.21</f>
        <v>34.270660599999999</v>
      </c>
      <c r="F32259" s="2">
        <v>28.322859999999999</v>
      </c>
    </row>
    <row r="32260" spans="1:6">
      <c r="A32260" t="s">
        <v>37277</v>
      </c>
      <c r="B32260" t="s">
        <v>24071</v>
      </c>
      <c r="C32260" t="s">
        <v>23481</v>
      </c>
      <c r="E32260" s="2">
        <f>F32260*1.21</f>
        <v>34.270672699999999</v>
      </c>
      <c r="F32260" s="2">
        <v>28.322870000000002</v>
      </c>
    </row>
    <row r="32261" spans="1:6">
      <c r="A32261" t="s">
        <v>37278</v>
      </c>
      <c r="B32261" t="s">
        <v>24073</v>
      </c>
      <c r="C32261" t="s">
        <v>23481</v>
      </c>
      <c r="E32261" s="2">
        <f>F32261*1.21</f>
        <v>34.270684799999998</v>
      </c>
      <c r="F32261" s="2">
        <v>28.322880000000001</v>
      </c>
    </row>
    <row r="32262" spans="1:6">
      <c r="A32262" t="s">
        <v>37279</v>
      </c>
      <c r="B32262" t="s">
        <v>24075</v>
      </c>
      <c r="C32262" t="s">
        <v>23481</v>
      </c>
      <c r="E32262" s="2">
        <f>F32262*1.21</f>
        <v>34.270696899999997</v>
      </c>
      <c r="F32262" s="2">
        <v>28.322890000000001</v>
      </c>
    </row>
    <row r="32263" spans="1:6">
      <c r="A32263" t="s">
        <v>37280</v>
      </c>
      <c r="B32263" t="s">
        <v>24077</v>
      </c>
      <c r="C32263" t="s">
        <v>23481</v>
      </c>
      <c r="E32263" s="2">
        <f>F32263*1.21</f>
        <v>34.270708999999997</v>
      </c>
      <c r="F32263" s="2">
        <v>28.322900000000001</v>
      </c>
    </row>
    <row r="32264" spans="1:6">
      <c r="A32264" t="s">
        <v>37281</v>
      </c>
      <c r="B32264" t="s">
        <v>24079</v>
      </c>
      <c r="C32264" t="s">
        <v>23481</v>
      </c>
      <c r="E32264" s="2">
        <f>F32264*1.21</f>
        <v>34.270721099999996</v>
      </c>
      <c r="F32264" s="2">
        <v>28.32291</v>
      </c>
    </row>
    <row r="32265" spans="1:6">
      <c r="A32265" t="s">
        <v>37282</v>
      </c>
      <c r="B32265" t="s">
        <v>24081</v>
      </c>
      <c r="C32265" t="s">
        <v>23481</v>
      </c>
      <c r="E32265" s="2">
        <f>F32265*1.21</f>
        <v>34.270733200000002</v>
      </c>
      <c r="F32265" s="2">
        <v>28.32292</v>
      </c>
    </row>
    <row r="32266" spans="1:6">
      <c r="A32266" t="s">
        <v>37283</v>
      </c>
      <c r="B32266" t="s">
        <v>24083</v>
      </c>
      <c r="C32266" t="s">
        <v>23481</v>
      </c>
      <c r="E32266" s="2">
        <f>F32266*1.21</f>
        <v>34.270745300000002</v>
      </c>
      <c r="F32266" s="2">
        <v>28.322929999999999</v>
      </c>
    </row>
    <row r="32267" spans="1:6">
      <c r="A32267" t="s">
        <v>37284</v>
      </c>
      <c r="B32267" t="s">
        <v>24067</v>
      </c>
      <c r="C32267" t="s">
        <v>23481</v>
      </c>
      <c r="E32267" s="2">
        <f>F32267*1.21</f>
        <v>34.270757400000001</v>
      </c>
      <c r="F32267" s="2">
        <v>28.322939999999999</v>
      </c>
    </row>
    <row r="32268" spans="1:6">
      <c r="A32268" t="s">
        <v>37285</v>
      </c>
      <c r="B32268" t="s">
        <v>24069</v>
      </c>
      <c r="C32268" t="s">
        <v>23481</v>
      </c>
      <c r="E32268" s="2">
        <f>F32268*1.21</f>
        <v>34.2707695</v>
      </c>
      <c r="F32268" s="2">
        <v>28.322949999999999</v>
      </c>
    </row>
    <row r="32269" spans="1:6">
      <c r="A32269" t="s">
        <v>37286</v>
      </c>
      <c r="B32269" t="s">
        <v>24071</v>
      </c>
      <c r="C32269" t="s">
        <v>23481</v>
      </c>
      <c r="E32269" s="2">
        <f>F32269*1.21</f>
        <v>34.270781599999999</v>
      </c>
      <c r="F32269" s="2">
        <v>28.322959999999998</v>
      </c>
    </row>
    <row r="32270" spans="1:6">
      <c r="A32270" t="s">
        <v>37287</v>
      </c>
      <c r="B32270" t="s">
        <v>24073</v>
      </c>
      <c r="C32270" t="s">
        <v>23481</v>
      </c>
      <c r="E32270" s="2">
        <f>F32270*1.21</f>
        <v>34.270793699999999</v>
      </c>
      <c r="F32270" s="2">
        <v>28.322970000000002</v>
      </c>
    </row>
    <row r="32271" spans="1:6">
      <c r="A32271" t="s">
        <v>37288</v>
      </c>
      <c r="B32271" t="s">
        <v>24075</v>
      </c>
      <c r="C32271" t="s">
        <v>23481</v>
      </c>
      <c r="E32271" s="2">
        <f>F32271*1.21</f>
        <v>34.270805799999998</v>
      </c>
      <c r="F32271" s="2">
        <v>28.322980000000001</v>
      </c>
    </row>
    <row r="32272" spans="1:6">
      <c r="A32272" t="s">
        <v>37289</v>
      </c>
      <c r="B32272" t="s">
        <v>24077</v>
      </c>
      <c r="C32272" t="s">
        <v>23481</v>
      </c>
      <c r="E32272" s="2">
        <f>F32272*1.21</f>
        <v>34.270817899999997</v>
      </c>
      <c r="F32272" s="2">
        <v>28.322990000000001</v>
      </c>
    </row>
    <row r="32273" spans="1:6">
      <c r="A32273" t="s">
        <v>37290</v>
      </c>
      <c r="B32273" t="s">
        <v>24079</v>
      </c>
      <c r="C32273" t="s">
        <v>23481</v>
      </c>
      <c r="E32273" s="2">
        <f>F32273*1.21</f>
        <v>34.270829999999997</v>
      </c>
      <c r="F32273" s="2">
        <v>28.323</v>
      </c>
    </row>
    <row r="32274" spans="1:6">
      <c r="A32274" t="s">
        <v>37291</v>
      </c>
      <c r="B32274" t="s">
        <v>24081</v>
      </c>
      <c r="C32274" t="s">
        <v>23481</v>
      </c>
      <c r="E32274" s="2">
        <f>F32274*1.21</f>
        <v>34.270842099999996</v>
      </c>
      <c r="F32274" s="2">
        <v>28.32301</v>
      </c>
    </row>
    <row r="32275" spans="1:6">
      <c r="A32275" t="s">
        <v>37292</v>
      </c>
      <c r="B32275" t="s">
        <v>24083</v>
      </c>
      <c r="C32275" t="s">
        <v>23481</v>
      </c>
      <c r="E32275" s="2">
        <f>F32275*1.21</f>
        <v>34.270854199999995</v>
      </c>
      <c r="F32275" s="2">
        <v>28.32302</v>
      </c>
    </row>
    <row r="32276" spans="1:6">
      <c r="A32276" t="s">
        <v>37293</v>
      </c>
      <c r="B32276" t="s">
        <v>24067</v>
      </c>
      <c r="C32276" t="s">
        <v>23481</v>
      </c>
      <c r="E32276" s="2">
        <f>F32276*1.21</f>
        <v>34.270866300000002</v>
      </c>
      <c r="F32276" s="2">
        <v>28.323029999999999</v>
      </c>
    </row>
    <row r="32277" spans="1:6">
      <c r="A32277" t="s">
        <v>37294</v>
      </c>
      <c r="B32277" t="s">
        <v>24069</v>
      </c>
      <c r="C32277" t="s">
        <v>23481</v>
      </c>
      <c r="E32277" s="2">
        <f>F32277*1.21</f>
        <v>34.270878400000001</v>
      </c>
      <c r="F32277" s="2">
        <v>28.323039999999999</v>
      </c>
    </row>
    <row r="32278" spans="1:6">
      <c r="A32278" t="s">
        <v>37295</v>
      </c>
      <c r="B32278" t="s">
        <v>24071</v>
      </c>
      <c r="C32278" t="s">
        <v>23481</v>
      </c>
      <c r="E32278" s="2">
        <f>F32278*1.21</f>
        <v>34.2708905</v>
      </c>
      <c r="F32278" s="2">
        <v>28.323049999999999</v>
      </c>
    </row>
    <row r="32279" spans="1:6">
      <c r="A32279" t="s">
        <v>37296</v>
      </c>
      <c r="B32279" t="s">
        <v>24073</v>
      </c>
      <c r="C32279" t="s">
        <v>23481</v>
      </c>
      <c r="E32279" s="2">
        <f>F32279*1.21</f>
        <v>34.270902599999999</v>
      </c>
      <c r="F32279" s="2">
        <v>28.323060000000002</v>
      </c>
    </row>
    <row r="32280" spans="1:6">
      <c r="A32280" t="s">
        <v>37297</v>
      </c>
      <c r="B32280" t="s">
        <v>24075</v>
      </c>
      <c r="C32280" t="s">
        <v>23481</v>
      </c>
      <c r="E32280" s="2">
        <f>F32280*1.21</f>
        <v>34.270914699999999</v>
      </c>
      <c r="F32280" s="2">
        <v>28.323070000000001</v>
      </c>
    </row>
    <row r="32281" spans="1:6">
      <c r="A32281" t="s">
        <v>37298</v>
      </c>
      <c r="B32281" t="s">
        <v>24077</v>
      </c>
      <c r="C32281" t="s">
        <v>23481</v>
      </c>
      <c r="E32281" s="2">
        <f>F32281*1.21</f>
        <v>34.270926799999998</v>
      </c>
      <c r="F32281" s="2">
        <v>28.323080000000001</v>
      </c>
    </row>
    <row r="32282" spans="1:6">
      <c r="A32282" t="s">
        <v>37299</v>
      </c>
      <c r="B32282" t="s">
        <v>24079</v>
      </c>
      <c r="C32282" t="s">
        <v>23481</v>
      </c>
      <c r="E32282" s="2">
        <f>F32282*1.21</f>
        <v>34.270938899999997</v>
      </c>
      <c r="F32282" s="2">
        <v>28.323090000000001</v>
      </c>
    </row>
    <row r="32283" spans="1:6">
      <c r="A32283" t="s">
        <v>37300</v>
      </c>
      <c r="B32283" t="s">
        <v>24081</v>
      </c>
      <c r="C32283" t="s">
        <v>23481</v>
      </c>
      <c r="E32283" s="2">
        <f>F32283*1.21</f>
        <v>34.270950999999997</v>
      </c>
      <c r="F32283" s="2">
        <v>28.3231</v>
      </c>
    </row>
    <row r="32284" spans="1:6">
      <c r="A32284" t="s">
        <v>37301</v>
      </c>
      <c r="B32284" t="s">
        <v>24083</v>
      </c>
      <c r="C32284" t="s">
        <v>23481</v>
      </c>
      <c r="E32284" s="2">
        <f>F32284*1.21</f>
        <v>34.270963099999996</v>
      </c>
      <c r="F32284" s="2">
        <v>28.32311</v>
      </c>
    </row>
    <row r="32285" spans="1:6">
      <c r="A32285" t="s">
        <v>37302</v>
      </c>
      <c r="B32285" t="s">
        <v>24067</v>
      </c>
      <c r="C32285" t="s">
        <v>23481</v>
      </c>
      <c r="E32285" s="2">
        <f>F32285*1.21</f>
        <v>34.270975199999995</v>
      </c>
      <c r="F32285" s="2">
        <v>28.323119999999999</v>
      </c>
    </row>
    <row r="32286" spans="1:6">
      <c r="A32286" t="s">
        <v>37303</v>
      </c>
      <c r="B32286" t="s">
        <v>24069</v>
      </c>
      <c r="C32286" t="s">
        <v>23481</v>
      </c>
      <c r="E32286" s="2">
        <f>F32286*1.21</f>
        <v>34.270987299999994</v>
      </c>
      <c r="F32286" s="2">
        <v>28.323129999999999</v>
      </c>
    </row>
    <row r="32287" spans="1:6">
      <c r="A32287" t="s">
        <v>37304</v>
      </c>
      <c r="B32287" t="s">
        <v>24071</v>
      </c>
      <c r="C32287" t="s">
        <v>23481</v>
      </c>
      <c r="E32287" s="2">
        <f>F32287*1.21</f>
        <v>34.270999400000001</v>
      </c>
      <c r="F32287" s="2">
        <v>28.323139999999999</v>
      </c>
    </row>
    <row r="32288" spans="1:6">
      <c r="A32288" t="s">
        <v>37305</v>
      </c>
      <c r="B32288" t="s">
        <v>24073</v>
      </c>
      <c r="C32288" t="s">
        <v>23481</v>
      </c>
      <c r="E32288" s="2">
        <f>F32288*1.21</f>
        <v>34.2710115</v>
      </c>
      <c r="F32288" s="2">
        <v>28.323149999999998</v>
      </c>
    </row>
    <row r="32289" spans="1:6">
      <c r="A32289" t="s">
        <v>37306</v>
      </c>
      <c r="B32289" t="s">
        <v>24075</v>
      </c>
      <c r="C32289" t="s">
        <v>23481</v>
      </c>
      <c r="E32289" s="2">
        <f>F32289*1.21</f>
        <v>34.271023599999999</v>
      </c>
      <c r="F32289" s="2">
        <v>28.323160000000001</v>
      </c>
    </row>
    <row r="32290" spans="1:6">
      <c r="A32290" t="s">
        <v>37307</v>
      </c>
      <c r="B32290" t="s">
        <v>24077</v>
      </c>
      <c r="C32290" t="s">
        <v>23481</v>
      </c>
      <c r="E32290" s="2">
        <f>F32290*1.21</f>
        <v>34.271035699999999</v>
      </c>
      <c r="F32290" s="2">
        <v>28.323170000000001</v>
      </c>
    </row>
    <row r="32291" spans="1:6">
      <c r="A32291" t="s">
        <v>37308</v>
      </c>
      <c r="B32291" t="s">
        <v>24079</v>
      </c>
      <c r="C32291" t="s">
        <v>23481</v>
      </c>
      <c r="E32291" s="2">
        <f>F32291*1.21</f>
        <v>34.271047799999998</v>
      </c>
      <c r="F32291" s="2">
        <v>28.323180000000001</v>
      </c>
    </row>
    <row r="32292" spans="1:6">
      <c r="A32292" t="s">
        <v>37309</v>
      </c>
      <c r="B32292" t="s">
        <v>24081</v>
      </c>
      <c r="C32292" t="s">
        <v>23481</v>
      </c>
      <c r="E32292" s="2">
        <f>F32292*1.21</f>
        <v>34.271059899999997</v>
      </c>
      <c r="F32292" s="2">
        <v>28.32319</v>
      </c>
    </row>
    <row r="32293" spans="1:6">
      <c r="A32293" t="s">
        <v>37310</v>
      </c>
      <c r="B32293" t="s">
        <v>24083</v>
      </c>
      <c r="C32293" t="s">
        <v>23481</v>
      </c>
      <c r="E32293" s="2">
        <f>F32293*1.21</f>
        <v>34.271071999999997</v>
      </c>
      <c r="F32293" s="2">
        <v>28.3232</v>
      </c>
    </row>
    <row r="32294" spans="1:6">
      <c r="A32294" t="s">
        <v>37311</v>
      </c>
      <c r="B32294" t="s">
        <v>24067</v>
      </c>
      <c r="C32294" t="s">
        <v>23481</v>
      </c>
      <c r="E32294" s="2">
        <f>F32294*1.21</f>
        <v>34.271084099999996</v>
      </c>
      <c r="F32294" s="2">
        <v>28.32321</v>
      </c>
    </row>
    <row r="32295" spans="1:6">
      <c r="A32295" t="s">
        <v>37312</v>
      </c>
      <c r="B32295" t="s">
        <v>24069</v>
      </c>
      <c r="C32295" t="s">
        <v>23481</v>
      </c>
      <c r="E32295" s="2">
        <f>F32295*1.21</f>
        <v>34.271096199999995</v>
      </c>
      <c r="F32295" s="2">
        <v>28.323219999999999</v>
      </c>
    </row>
    <row r="32296" spans="1:6">
      <c r="A32296" t="s">
        <v>37313</v>
      </c>
      <c r="B32296" t="s">
        <v>24071</v>
      </c>
      <c r="C32296" t="s">
        <v>23481</v>
      </c>
      <c r="E32296" s="2">
        <f>F32296*1.21</f>
        <v>34.271108299999995</v>
      </c>
      <c r="F32296" s="2">
        <v>28.323229999999999</v>
      </c>
    </row>
    <row r="32297" spans="1:6">
      <c r="A32297" t="s">
        <v>37314</v>
      </c>
      <c r="B32297" t="s">
        <v>24073</v>
      </c>
      <c r="C32297" t="s">
        <v>23481</v>
      </c>
      <c r="E32297" s="2">
        <f>F32297*1.21</f>
        <v>34.271120399999994</v>
      </c>
      <c r="F32297" s="2">
        <v>28.323239999999998</v>
      </c>
    </row>
    <row r="32298" spans="1:6">
      <c r="A32298" t="s">
        <v>37315</v>
      </c>
      <c r="B32298" t="s">
        <v>24075</v>
      </c>
      <c r="C32298" t="s">
        <v>23481</v>
      </c>
      <c r="E32298" s="2">
        <f>F32298*1.21</f>
        <v>34.2711325</v>
      </c>
      <c r="F32298" s="2">
        <v>28.323250000000002</v>
      </c>
    </row>
    <row r="32299" spans="1:6">
      <c r="A32299" t="s">
        <v>37316</v>
      </c>
      <c r="B32299" t="s">
        <v>24077</v>
      </c>
      <c r="C32299" t="s">
        <v>23481</v>
      </c>
      <c r="E32299" s="2">
        <f>F32299*1.21</f>
        <v>34.2711446</v>
      </c>
      <c r="F32299" s="2">
        <v>28.323260000000001</v>
      </c>
    </row>
    <row r="32300" spans="1:6">
      <c r="A32300" t="s">
        <v>37317</v>
      </c>
      <c r="B32300" t="s">
        <v>24079</v>
      </c>
      <c r="C32300" t="s">
        <v>23481</v>
      </c>
      <c r="E32300" s="2">
        <f>F32300*1.21</f>
        <v>34.271156699999999</v>
      </c>
      <c r="F32300" s="2">
        <v>28.323270000000001</v>
      </c>
    </row>
    <row r="32301" spans="1:6">
      <c r="A32301" t="s">
        <v>37318</v>
      </c>
      <c r="B32301" t="s">
        <v>24081</v>
      </c>
      <c r="C32301" t="s">
        <v>23481</v>
      </c>
      <c r="E32301" s="2">
        <f>F32301*1.21</f>
        <v>34.271168799999998</v>
      </c>
      <c r="F32301" s="2">
        <v>28.32328</v>
      </c>
    </row>
    <row r="32302" spans="1:6">
      <c r="A32302" t="s">
        <v>37319</v>
      </c>
      <c r="B32302" t="s">
        <v>24083</v>
      </c>
      <c r="C32302" t="s">
        <v>23481</v>
      </c>
      <c r="E32302" s="2">
        <f>F32302*1.21</f>
        <v>34.271180899999997</v>
      </c>
      <c r="F32302" s="2">
        <v>28.32329</v>
      </c>
    </row>
    <row r="32303" spans="1:6">
      <c r="A32303" t="s">
        <v>37320</v>
      </c>
      <c r="B32303" t="s">
        <v>24067</v>
      </c>
      <c r="C32303" t="s">
        <v>23481</v>
      </c>
      <c r="E32303" s="2">
        <f>F32303*1.21</f>
        <v>34.271192999999997</v>
      </c>
      <c r="F32303" s="2">
        <v>28.3233</v>
      </c>
    </row>
    <row r="32304" spans="1:6">
      <c r="A32304" t="s">
        <v>37321</v>
      </c>
      <c r="B32304" t="s">
        <v>24069</v>
      </c>
      <c r="C32304" t="s">
        <v>23481</v>
      </c>
      <c r="E32304" s="2">
        <f>F32304*1.21</f>
        <v>34.271205099999996</v>
      </c>
      <c r="F32304" s="2">
        <v>28.323309999999999</v>
      </c>
    </row>
    <row r="32305" spans="1:6">
      <c r="A32305" t="s">
        <v>37322</v>
      </c>
      <c r="B32305" t="s">
        <v>24071</v>
      </c>
      <c r="C32305" t="s">
        <v>23481</v>
      </c>
      <c r="E32305" s="2">
        <f>F32305*1.21</f>
        <v>34.271217199999995</v>
      </c>
      <c r="F32305" s="2">
        <v>28.323319999999999</v>
      </c>
    </row>
    <row r="32306" spans="1:6">
      <c r="A32306" t="s">
        <v>37323</v>
      </c>
      <c r="B32306" t="s">
        <v>24073</v>
      </c>
      <c r="C32306" t="s">
        <v>23481</v>
      </c>
      <c r="E32306" s="2">
        <f>F32306*1.21</f>
        <v>34.271229299999995</v>
      </c>
      <c r="F32306" s="2">
        <v>28.323329999999999</v>
      </c>
    </row>
    <row r="32307" spans="1:6">
      <c r="A32307" t="s">
        <v>37324</v>
      </c>
      <c r="B32307" t="s">
        <v>24075</v>
      </c>
      <c r="C32307" t="s">
        <v>23481</v>
      </c>
      <c r="E32307" s="2">
        <f>F32307*1.21</f>
        <v>34.271241400000001</v>
      </c>
      <c r="F32307" s="2">
        <v>28.323340000000002</v>
      </c>
    </row>
    <row r="32308" spans="1:6">
      <c r="A32308" t="s">
        <v>37325</v>
      </c>
      <c r="B32308" t="s">
        <v>24077</v>
      </c>
      <c r="C32308" t="s">
        <v>23481</v>
      </c>
      <c r="E32308" s="2">
        <f>F32308*1.21</f>
        <v>34.2712535</v>
      </c>
      <c r="F32308" s="2">
        <v>28.323350000000001</v>
      </c>
    </row>
    <row r="32309" spans="1:6">
      <c r="A32309" t="s">
        <v>37326</v>
      </c>
      <c r="B32309" t="s">
        <v>24079</v>
      </c>
      <c r="C32309" t="s">
        <v>23481</v>
      </c>
      <c r="E32309" s="2">
        <f>F32309*1.21</f>
        <v>34.2712656</v>
      </c>
      <c r="F32309" s="2">
        <v>28.323360000000001</v>
      </c>
    </row>
    <row r="32310" spans="1:6">
      <c r="A32310" t="s">
        <v>37327</v>
      </c>
      <c r="B32310" t="s">
        <v>24081</v>
      </c>
      <c r="C32310" t="s">
        <v>23481</v>
      </c>
      <c r="E32310" s="2">
        <f>F32310*1.21</f>
        <v>34.271277699999999</v>
      </c>
      <c r="F32310" s="2">
        <v>28.323370000000001</v>
      </c>
    </row>
    <row r="32311" spans="1:6">
      <c r="A32311" t="s">
        <v>37328</v>
      </c>
      <c r="B32311" t="s">
        <v>24083</v>
      </c>
      <c r="C32311" t="s">
        <v>23481</v>
      </c>
      <c r="E32311" s="2">
        <f>F32311*1.21</f>
        <v>34.271289799999998</v>
      </c>
      <c r="F32311" s="2">
        <v>28.32338</v>
      </c>
    </row>
    <row r="32312" spans="1:6">
      <c r="A32312" t="s">
        <v>37329</v>
      </c>
      <c r="B32312" t="s">
        <v>24067</v>
      </c>
      <c r="C32312" t="s">
        <v>23481</v>
      </c>
      <c r="E32312" s="2">
        <f>F32312*1.21</f>
        <v>34.271301899999997</v>
      </c>
      <c r="F32312" s="2">
        <v>28.32339</v>
      </c>
    </row>
    <row r="32313" spans="1:6">
      <c r="A32313" t="s">
        <v>37330</v>
      </c>
      <c r="B32313" t="s">
        <v>24069</v>
      </c>
      <c r="C32313" t="s">
        <v>23481</v>
      </c>
      <c r="E32313" s="2">
        <f>F32313*1.21</f>
        <v>34.271313999999997</v>
      </c>
      <c r="F32313" s="2">
        <v>28.323399999999999</v>
      </c>
    </row>
    <row r="32314" spans="1:6">
      <c r="A32314" t="s">
        <v>37331</v>
      </c>
      <c r="B32314" t="s">
        <v>24071</v>
      </c>
      <c r="C32314" t="s">
        <v>23481</v>
      </c>
      <c r="E32314" s="2">
        <f>F32314*1.21</f>
        <v>34.271326099999996</v>
      </c>
      <c r="F32314" s="2">
        <v>28.323409999999999</v>
      </c>
    </row>
    <row r="32315" spans="1:6">
      <c r="A32315" t="s">
        <v>37332</v>
      </c>
      <c r="B32315" t="s">
        <v>24073</v>
      </c>
      <c r="C32315" t="s">
        <v>23481</v>
      </c>
      <c r="E32315" s="2">
        <f>F32315*1.21</f>
        <v>34.271338199999995</v>
      </c>
      <c r="F32315" s="2">
        <v>28.323419999999999</v>
      </c>
    </row>
    <row r="32316" spans="1:6">
      <c r="A32316" t="s">
        <v>37333</v>
      </c>
      <c r="B32316" t="s">
        <v>24075</v>
      </c>
      <c r="C32316" t="s">
        <v>23481</v>
      </c>
      <c r="E32316" s="2">
        <f>F32316*1.21</f>
        <v>34.271350299999995</v>
      </c>
      <c r="F32316" s="2">
        <v>28.323429999999998</v>
      </c>
    </row>
    <row r="32317" spans="1:6">
      <c r="A32317" t="s">
        <v>37334</v>
      </c>
      <c r="B32317" t="s">
        <v>24077</v>
      </c>
      <c r="C32317" t="s">
        <v>23481</v>
      </c>
      <c r="E32317" s="2">
        <f>F32317*1.21</f>
        <v>34.271362400000001</v>
      </c>
      <c r="F32317" s="2">
        <v>28.323440000000002</v>
      </c>
    </row>
    <row r="32318" spans="1:6">
      <c r="A32318" t="s">
        <v>37335</v>
      </c>
      <c r="B32318" t="s">
        <v>24079</v>
      </c>
      <c r="C32318" t="s">
        <v>23481</v>
      </c>
      <c r="E32318" s="2">
        <f>F32318*1.21</f>
        <v>34.2713745</v>
      </c>
      <c r="F32318" s="2">
        <v>28.323450000000001</v>
      </c>
    </row>
    <row r="32319" spans="1:6">
      <c r="A32319" t="s">
        <v>37336</v>
      </c>
      <c r="B32319" t="s">
        <v>24081</v>
      </c>
      <c r="C32319" t="s">
        <v>23481</v>
      </c>
      <c r="E32319" s="2">
        <f>F32319*1.21</f>
        <v>34.2713866</v>
      </c>
      <c r="F32319" s="2">
        <v>28.323460000000001</v>
      </c>
    </row>
    <row r="32320" spans="1:6">
      <c r="A32320" t="s">
        <v>37337</v>
      </c>
      <c r="B32320" t="s">
        <v>24083</v>
      </c>
      <c r="C32320" t="s">
        <v>23481</v>
      </c>
      <c r="E32320" s="2">
        <f>F32320*1.21</f>
        <v>34.271398699999999</v>
      </c>
      <c r="F32320" s="2">
        <v>28.32347</v>
      </c>
    </row>
    <row r="32321" spans="1:6">
      <c r="A32321" t="s">
        <v>37338</v>
      </c>
      <c r="B32321" t="s">
        <v>24067</v>
      </c>
      <c r="C32321" t="s">
        <v>23481</v>
      </c>
      <c r="E32321" s="2">
        <f>F32321*1.21</f>
        <v>34.271410799999998</v>
      </c>
      <c r="F32321" s="2">
        <v>28.32348</v>
      </c>
    </row>
    <row r="32322" spans="1:6">
      <c r="A32322" t="s">
        <v>37339</v>
      </c>
      <c r="B32322" t="s">
        <v>24069</v>
      </c>
      <c r="C32322" t="s">
        <v>23481</v>
      </c>
      <c r="E32322" s="2">
        <f>F32322*1.21</f>
        <v>34.271422899999997</v>
      </c>
      <c r="F32322" s="2">
        <v>28.32349</v>
      </c>
    </row>
    <row r="32323" spans="1:6">
      <c r="A32323" t="s">
        <v>37340</v>
      </c>
      <c r="B32323" t="s">
        <v>24071</v>
      </c>
      <c r="C32323" t="s">
        <v>23481</v>
      </c>
      <c r="E32323" s="2">
        <f>F32323*1.21</f>
        <v>34.271434999999997</v>
      </c>
      <c r="F32323" s="2">
        <v>28.323499999999999</v>
      </c>
    </row>
    <row r="32324" spans="1:6">
      <c r="A32324" t="s">
        <v>37341</v>
      </c>
      <c r="B32324" t="s">
        <v>24073</v>
      </c>
      <c r="C32324" t="s">
        <v>23481</v>
      </c>
      <c r="E32324" s="2">
        <f>F32324*1.21</f>
        <v>34.271447099999996</v>
      </c>
      <c r="F32324" s="2">
        <v>28.323509999999999</v>
      </c>
    </row>
    <row r="32325" spans="1:6">
      <c r="A32325" t="s">
        <v>37342</v>
      </c>
      <c r="B32325" t="s">
        <v>24075</v>
      </c>
      <c r="C32325" t="s">
        <v>23481</v>
      </c>
      <c r="E32325" s="2">
        <f>F32325*1.21</f>
        <v>34.271459199999995</v>
      </c>
      <c r="F32325" s="2">
        <v>28.323519999999998</v>
      </c>
    </row>
    <row r="32326" spans="1:6">
      <c r="A32326" t="s">
        <v>37343</v>
      </c>
      <c r="B32326" t="s">
        <v>24077</v>
      </c>
      <c r="C32326" t="s">
        <v>23481</v>
      </c>
      <c r="E32326" s="2">
        <f>F32326*1.21</f>
        <v>34.271471300000002</v>
      </c>
      <c r="F32326" s="2">
        <v>28.323530000000002</v>
      </c>
    </row>
    <row r="32327" spans="1:6">
      <c r="A32327" t="s">
        <v>37344</v>
      </c>
      <c r="B32327" t="s">
        <v>24079</v>
      </c>
      <c r="C32327" t="s">
        <v>23481</v>
      </c>
      <c r="E32327" s="2">
        <f>F32327*1.21</f>
        <v>34.271483400000001</v>
      </c>
      <c r="F32327" s="2">
        <v>28.323540000000001</v>
      </c>
    </row>
    <row r="32328" spans="1:6">
      <c r="A32328" t="s">
        <v>37345</v>
      </c>
      <c r="B32328" t="s">
        <v>24081</v>
      </c>
      <c r="C32328" t="s">
        <v>23481</v>
      </c>
      <c r="E32328" s="2">
        <f>F32328*1.21</f>
        <v>34.2714955</v>
      </c>
      <c r="F32328" s="2">
        <v>28.323550000000001</v>
      </c>
    </row>
    <row r="32329" spans="1:6">
      <c r="A32329" t="s">
        <v>37346</v>
      </c>
      <c r="B32329" t="s">
        <v>24083</v>
      </c>
      <c r="C32329" t="s">
        <v>23481</v>
      </c>
      <c r="E32329" s="2">
        <f>F32329*1.21</f>
        <v>34.2715076</v>
      </c>
      <c r="F32329" s="2">
        <v>28.323560000000001</v>
      </c>
    </row>
    <row r="32330" spans="1:6">
      <c r="A32330" t="s">
        <v>37347</v>
      </c>
      <c r="B32330" t="s">
        <v>24067</v>
      </c>
      <c r="C32330" t="s">
        <v>23481</v>
      </c>
      <c r="E32330" s="2">
        <f>F32330*1.21</f>
        <v>34.271519699999999</v>
      </c>
      <c r="F32330" s="2">
        <v>28.32357</v>
      </c>
    </row>
    <row r="32331" spans="1:6">
      <c r="A32331" t="s">
        <v>37348</v>
      </c>
      <c r="B32331" t="s">
        <v>24069</v>
      </c>
      <c r="C32331" t="s">
        <v>23481</v>
      </c>
      <c r="E32331" s="2">
        <f>F32331*1.21</f>
        <v>34.271531799999998</v>
      </c>
      <c r="F32331" s="2">
        <v>28.32358</v>
      </c>
    </row>
    <row r="32332" spans="1:6">
      <c r="A32332" t="s">
        <v>37349</v>
      </c>
      <c r="B32332" t="s">
        <v>24071</v>
      </c>
      <c r="C32332" t="s">
        <v>23481</v>
      </c>
      <c r="E32332" s="2">
        <f>F32332*1.21</f>
        <v>34.271543899999998</v>
      </c>
      <c r="F32332" s="2">
        <v>28.323589999999999</v>
      </c>
    </row>
    <row r="32333" spans="1:6">
      <c r="A32333" t="s">
        <v>37350</v>
      </c>
      <c r="B32333" t="s">
        <v>24073</v>
      </c>
      <c r="C32333" t="s">
        <v>23481</v>
      </c>
      <c r="E32333" s="2">
        <f>F32333*1.21</f>
        <v>34.271555999999997</v>
      </c>
      <c r="F32333" s="2">
        <v>28.323599999999999</v>
      </c>
    </row>
    <row r="32334" spans="1:6">
      <c r="A32334" t="s">
        <v>37351</v>
      </c>
      <c r="B32334" t="s">
        <v>24075</v>
      </c>
      <c r="C32334" t="s">
        <v>23481</v>
      </c>
      <c r="E32334" s="2">
        <f>F32334*1.21</f>
        <v>34.271568099999996</v>
      </c>
      <c r="F32334" s="2">
        <v>28.323609999999999</v>
      </c>
    </row>
    <row r="32335" spans="1:6">
      <c r="A32335" t="s">
        <v>37352</v>
      </c>
      <c r="B32335" t="s">
        <v>24077</v>
      </c>
      <c r="C32335" t="s">
        <v>23481</v>
      </c>
      <c r="E32335" s="2">
        <f>F32335*1.21</f>
        <v>34.271580199999995</v>
      </c>
      <c r="F32335" s="2">
        <v>28.323619999999998</v>
      </c>
    </row>
    <row r="32336" spans="1:6">
      <c r="A32336" t="s">
        <v>37353</v>
      </c>
      <c r="B32336" t="s">
        <v>24079</v>
      </c>
      <c r="C32336" t="s">
        <v>23481</v>
      </c>
      <c r="E32336" s="2">
        <f>F32336*1.21</f>
        <v>34.271592300000002</v>
      </c>
      <c r="F32336" s="2">
        <v>28.323630000000001</v>
      </c>
    </row>
    <row r="32337" spans="1:6">
      <c r="A32337" t="s">
        <v>37354</v>
      </c>
      <c r="B32337" t="s">
        <v>24081</v>
      </c>
      <c r="C32337" t="s">
        <v>23481</v>
      </c>
      <c r="E32337" s="2">
        <f>F32337*1.21</f>
        <v>34.271604400000001</v>
      </c>
      <c r="F32337" s="2">
        <v>28.323640000000001</v>
      </c>
    </row>
    <row r="32338" spans="1:6">
      <c r="A32338" t="s">
        <v>37355</v>
      </c>
      <c r="B32338" t="s">
        <v>24083</v>
      </c>
      <c r="C32338" t="s">
        <v>23481</v>
      </c>
      <c r="E32338" s="2">
        <f>F32338*1.21</f>
        <v>34.2716165</v>
      </c>
      <c r="F32338" s="2">
        <v>28.323650000000001</v>
      </c>
    </row>
    <row r="32339" spans="1:6">
      <c r="A32339" t="s">
        <v>37356</v>
      </c>
      <c r="B32339" t="s">
        <v>24067</v>
      </c>
      <c r="C32339" t="s">
        <v>23481</v>
      </c>
      <c r="E32339" s="2">
        <f>F32339*1.21</f>
        <v>34.2716286</v>
      </c>
      <c r="F32339" s="2">
        <v>28.32366</v>
      </c>
    </row>
    <row r="32340" spans="1:6">
      <c r="A32340" t="s">
        <v>37357</v>
      </c>
      <c r="B32340" t="s">
        <v>24069</v>
      </c>
      <c r="C32340" t="s">
        <v>23481</v>
      </c>
      <c r="E32340" s="2">
        <f>F32340*1.21</f>
        <v>34.271640699999999</v>
      </c>
      <c r="F32340" s="2">
        <v>28.32367</v>
      </c>
    </row>
    <row r="32341" spans="1:6">
      <c r="A32341" t="s">
        <v>37358</v>
      </c>
      <c r="B32341" t="s">
        <v>24071</v>
      </c>
      <c r="C32341" t="s">
        <v>23481</v>
      </c>
      <c r="E32341" s="2">
        <f>F32341*1.21</f>
        <v>34.271652799999998</v>
      </c>
      <c r="F32341" s="2">
        <v>28.32368</v>
      </c>
    </row>
    <row r="32342" spans="1:6">
      <c r="A32342" t="s">
        <v>37359</v>
      </c>
      <c r="B32342" t="s">
        <v>24073</v>
      </c>
      <c r="C32342" t="s">
        <v>23481</v>
      </c>
      <c r="E32342" s="2">
        <f>F32342*1.21</f>
        <v>34.271664899999998</v>
      </c>
      <c r="F32342" s="2">
        <v>28.323689999999999</v>
      </c>
    </row>
    <row r="32343" spans="1:6">
      <c r="A32343" t="s">
        <v>37360</v>
      </c>
      <c r="B32343" t="s">
        <v>24075</v>
      </c>
      <c r="C32343" t="s">
        <v>23481</v>
      </c>
      <c r="E32343" s="2">
        <f>F32343*1.21</f>
        <v>34.271676999999997</v>
      </c>
      <c r="F32343" s="2">
        <v>28.323699999999999</v>
      </c>
    </row>
    <row r="32344" spans="1:6">
      <c r="A32344" t="s">
        <v>37361</v>
      </c>
      <c r="B32344" t="s">
        <v>24077</v>
      </c>
      <c r="C32344" t="s">
        <v>23481</v>
      </c>
      <c r="E32344" s="2">
        <f>F32344*1.21</f>
        <v>34.271689099999996</v>
      </c>
      <c r="F32344" s="2">
        <v>28.323709999999998</v>
      </c>
    </row>
    <row r="32345" spans="1:6">
      <c r="A32345" t="s">
        <v>37362</v>
      </c>
      <c r="B32345" t="s">
        <v>24079</v>
      </c>
      <c r="C32345" t="s">
        <v>23481</v>
      </c>
      <c r="E32345" s="2">
        <f>F32345*1.21</f>
        <v>34.271701200000003</v>
      </c>
      <c r="F32345" s="2">
        <v>28.323720000000002</v>
      </c>
    </row>
    <row r="32346" spans="1:6">
      <c r="A32346" t="s">
        <v>37363</v>
      </c>
      <c r="B32346" t="s">
        <v>24081</v>
      </c>
      <c r="C32346" t="s">
        <v>23481</v>
      </c>
      <c r="E32346" s="2">
        <f>F32346*1.21</f>
        <v>34.271713300000002</v>
      </c>
      <c r="F32346" s="2">
        <v>28.323730000000001</v>
      </c>
    </row>
    <row r="32347" spans="1:6">
      <c r="A32347" t="s">
        <v>37364</v>
      </c>
      <c r="B32347" t="s">
        <v>24083</v>
      </c>
      <c r="C32347" t="s">
        <v>23481</v>
      </c>
      <c r="E32347" s="2">
        <f>F32347*1.21</f>
        <v>34.271725400000001</v>
      </c>
      <c r="F32347" s="2">
        <v>28.323740000000001</v>
      </c>
    </row>
    <row r="32348" spans="1:6">
      <c r="A32348" t="s">
        <v>37365</v>
      </c>
      <c r="B32348" t="s">
        <v>24067</v>
      </c>
      <c r="C32348" t="s">
        <v>23481</v>
      </c>
      <c r="E32348" s="2">
        <f>F32348*1.21</f>
        <v>34.2717375</v>
      </c>
      <c r="F32348" s="2">
        <v>28.32375</v>
      </c>
    </row>
    <row r="32349" spans="1:6">
      <c r="A32349" t="s">
        <v>37366</v>
      </c>
      <c r="B32349" t="s">
        <v>24067</v>
      </c>
      <c r="C32349" t="s">
        <v>23481</v>
      </c>
      <c r="E32349" s="2">
        <f>F32349*1.21</f>
        <v>34.2717496</v>
      </c>
      <c r="F32349" s="2">
        <v>28.32376</v>
      </c>
    </row>
    <row r="32350" spans="1:6">
      <c r="A32350" t="s">
        <v>37367</v>
      </c>
      <c r="B32350" t="s">
        <v>24067</v>
      </c>
      <c r="C32350" t="s">
        <v>23481</v>
      </c>
      <c r="E32350" s="2">
        <f>F32350*1.21</f>
        <v>34.271761699999999</v>
      </c>
      <c r="F32350" s="2">
        <v>28.32377</v>
      </c>
    </row>
    <row r="32351" spans="1:6">
      <c r="A32351" t="s">
        <v>37368</v>
      </c>
      <c r="B32351" t="s">
        <v>24067</v>
      </c>
      <c r="C32351" t="s">
        <v>23481</v>
      </c>
      <c r="E32351" s="2">
        <f>F32351*1.21</f>
        <v>34.271773799999998</v>
      </c>
      <c r="F32351" s="2">
        <v>28.323779999999999</v>
      </c>
    </row>
    <row r="32352" spans="1:6">
      <c r="A32352" t="s">
        <v>37369</v>
      </c>
      <c r="B32352" t="s">
        <v>24067</v>
      </c>
      <c r="C32352" t="s">
        <v>23481</v>
      </c>
      <c r="E32352" s="2">
        <f>F32352*1.21</f>
        <v>34.271785899999998</v>
      </c>
      <c r="F32352" s="2">
        <v>28.323789999999999</v>
      </c>
    </row>
    <row r="32353" spans="1:6">
      <c r="A32353" t="s">
        <v>37370</v>
      </c>
      <c r="B32353" t="s">
        <v>24067</v>
      </c>
      <c r="C32353" t="s">
        <v>23481</v>
      </c>
      <c r="E32353" s="2">
        <f>F32353*1.21</f>
        <v>34.271797999999997</v>
      </c>
      <c r="F32353" s="2">
        <v>28.323799999999999</v>
      </c>
    </row>
    <row r="32354" spans="1:6">
      <c r="A32354" t="s">
        <v>37371</v>
      </c>
      <c r="B32354" t="s">
        <v>24067</v>
      </c>
      <c r="C32354" t="s">
        <v>23481</v>
      </c>
      <c r="E32354" s="2">
        <f>F32354*1.21</f>
        <v>34.271810100000003</v>
      </c>
      <c r="F32354" s="2">
        <v>28.323810000000002</v>
      </c>
    </row>
    <row r="32355" spans="1:6">
      <c r="A32355" t="s">
        <v>37372</v>
      </c>
      <c r="B32355" t="s">
        <v>24067</v>
      </c>
      <c r="C32355" t="s">
        <v>23481</v>
      </c>
      <c r="E32355" s="2">
        <f>F32355*1.21</f>
        <v>34.271822200000003</v>
      </c>
      <c r="F32355" s="2">
        <v>28.323820000000001</v>
      </c>
    </row>
    <row r="32356" spans="1:6">
      <c r="A32356" t="s">
        <v>37373</v>
      </c>
      <c r="B32356" t="s">
        <v>24067</v>
      </c>
      <c r="C32356" t="s">
        <v>23481</v>
      </c>
      <c r="E32356" s="2">
        <f>F32356*1.21</f>
        <v>34.271834300000002</v>
      </c>
      <c r="F32356" s="2">
        <v>28.323830000000001</v>
      </c>
    </row>
    <row r="32357" spans="1:6">
      <c r="A32357" t="s">
        <v>37374</v>
      </c>
      <c r="B32357" t="s">
        <v>24067</v>
      </c>
      <c r="C32357" t="s">
        <v>23481</v>
      </c>
      <c r="E32357" s="2">
        <f>F32357*1.21</f>
        <v>34.271846400000001</v>
      </c>
      <c r="F32357" s="2">
        <v>28.323840000000001</v>
      </c>
    </row>
    <row r="32358" spans="1:6">
      <c r="A32358" t="s">
        <v>37375</v>
      </c>
      <c r="B32358" t="s">
        <v>24069</v>
      </c>
      <c r="C32358" t="s">
        <v>23481</v>
      </c>
      <c r="E32358" s="2">
        <f>F32358*1.21</f>
        <v>34.2718585</v>
      </c>
      <c r="F32358" s="2">
        <v>28.32385</v>
      </c>
    </row>
    <row r="32359" spans="1:6">
      <c r="A32359" t="s">
        <v>37376</v>
      </c>
      <c r="B32359" t="s">
        <v>24071</v>
      </c>
      <c r="C32359" t="s">
        <v>23481</v>
      </c>
      <c r="E32359" s="2">
        <f>F32359*1.21</f>
        <v>34.2718706</v>
      </c>
      <c r="F32359" s="2">
        <v>28.32386</v>
      </c>
    </row>
    <row r="32360" spans="1:6">
      <c r="A32360" t="s">
        <v>37377</v>
      </c>
      <c r="B32360" t="s">
        <v>24073</v>
      </c>
      <c r="C32360" t="s">
        <v>23481</v>
      </c>
      <c r="E32360" s="2">
        <f>F32360*1.21</f>
        <v>34.271882699999999</v>
      </c>
      <c r="F32360" s="2">
        <v>28.323869999999999</v>
      </c>
    </row>
    <row r="32361" spans="1:6">
      <c r="A32361" t="s">
        <v>37378</v>
      </c>
      <c r="B32361" t="s">
        <v>24075</v>
      </c>
      <c r="C32361" t="s">
        <v>23481</v>
      </c>
      <c r="E32361" s="2">
        <f>F32361*1.21</f>
        <v>34.271894799999998</v>
      </c>
      <c r="F32361" s="2">
        <v>28.323879999999999</v>
      </c>
    </row>
    <row r="32362" spans="1:6">
      <c r="A32362" t="s">
        <v>37379</v>
      </c>
      <c r="B32362" t="s">
        <v>24077</v>
      </c>
      <c r="C32362" t="s">
        <v>23481</v>
      </c>
      <c r="E32362" s="2">
        <f>F32362*1.21</f>
        <v>34.271906899999998</v>
      </c>
      <c r="F32362" s="2">
        <v>28.323889999999999</v>
      </c>
    </row>
    <row r="32363" spans="1:6">
      <c r="A32363" t="s">
        <v>37380</v>
      </c>
      <c r="B32363" t="s">
        <v>24079</v>
      </c>
      <c r="C32363" t="s">
        <v>23481</v>
      </c>
      <c r="E32363" s="2">
        <f>F32363*1.21</f>
        <v>34.271918999999997</v>
      </c>
      <c r="F32363" s="2">
        <v>28.323899999999998</v>
      </c>
    </row>
    <row r="32364" spans="1:6">
      <c r="A32364" t="s">
        <v>37381</v>
      </c>
      <c r="B32364" t="s">
        <v>24081</v>
      </c>
      <c r="C32364" t="s">
        <v>23481</v>
      </c>
      <c r="E32364" s="2">
        <f>F32364*1.21</f>
        <v>34.271931100000003</v>
      </c>
      <c r="F32364" s="2">
        <v>28.323910000000001</v>
      </c>
    </row>
    <row r="32365" spans="1:6">
      <c r="A32365" t="s">
        <v>37382</v>
      </c>
      <c r="B32365" t="s">
        <v>24083</v>
      </c>
      <c r="C32365" t="s">
        <v>23481</v>
      </c>
      <c r="E32365" s="2">
        <f>F32365*1.21</f>
        <v>34.271943200000003</v>
      </c>
      <c r="F32365" s="2">
        <v>28.323920000000001</v>
      </c>
    </row>
    <row r="32366" spans="1:6">
      <c r="A32366" t="s">
        <v>37383</v>
      </c>
      <c r="B32366" t="s">
        <v>24067</v>
      </c>
      <c r="C32366" t="s">
        <v>23481</v>
      </c>
      <c r="E32366" s="2">
        <f>F32366*1.21</f>
        <v>34.271955300000002</v>
      </c>
      <c r="F32366" s="2">
        <v>28.323930000000001</v>
      </c>
    </row>
    <row r="32367" spans="1:6">
      <c r="A32367" t="s">
        <v>37384</v>
      </c>
      <c r="B32367" t="s">
        <v>24067</v>
      </c>
      <c r="C32367" t="s">
        <v>23481</v>
      </c>
      <c r="E32367" s="2">
        <f>F32367*1.21</f>
        <v>34.271967400000001</v>
      </c>
      <c r="F32367" s="2">
        <v>28.32394</v>
      </c>
    </row>
    <row r="32368" spans="1:6">
      <c r="A32368" t="s">
        <v>37385</v>
      </c>
      <c r="B32368" t="s">
        <v>24067</v>
      </c>
      <c r="C32368" t="s">
        <v>23481</v>
      </c>
      <c r="E32368" s="2">
        <f>F32368*1.21</f>
        <v>34.2719795</v>
      </c>
      <c r="F32368" s="2">
        <v>28.32395</v>
      </c>
    </row>
    <row r="32369" spans="1:6">
      <c r="A32369" t="s">
        <v>37386</v>
      </c>
      <c r="B32369" t="s">
        <v>24067</v>
      </c>
      <c r="C32369" t="s">
        <v>23481</v>
      </c>
      <c r="E32369" s="2">
        <f>F32369*1.21</f>
        <v>34.2719916</v>
      </c>
      <c r="F32369" s="2">
        <v>28.32396</v>
      </c>
    </row>
    <row r="32370" spans="1:6">
      <c r="A32370" t="s">
        <v>37387</v>
      </c>
      <c r="B32370" t="s">
        <v>24067</v>
      </c>
      <c r="C32370" t="s">
        <v>23481</v>
      </c>
      <c r="E32370" s="2">
        <f>F32370*1.21</f>
        <v>34.272003699999999</v>
      </c>
      <c r="F32370" s="2">
        <v>28.323969999999999</v>
      </c>
    </row>
    <row r="32371" spans="1:6">
      <c r="A32371" t="s">
        <v>37388</v>
      </c>
      <c r="B32371" t="s">
        <v>24067</v>
      </c>
      <c r="C32371" t="s">
        <v>23481</v>
      </c>
      <c r="E32371" s="2">
        <f>F32371*1.21</f>
        <v>34.272015799999998</v>
      </c>
      <c r="F32371" s="2">
        <v>28.323979999999999</v>
      </c>
    </row>
    <row r="32372" spans="1:6">
      <c r="A32372" t="s">
        <v>37389</v>
      </c>
      <c r="B32372" t="s">
        <v>24067</v>
      </c>
      <c r="C32372" t="s">
        <v>23481</v>
      </c>
      <c r="E32372" s="2">
        <f>F32372*1.21</f>
        <v>34.272027899999998</v>
      </c>
      <c r="F32372" s="2">
        <v>28.323989999999998</v>
      </c>
    </row>
    <row r="32373" spans="1:6">
      <c r="A32373" t="s">
        <v>37390</v>
      </c>
      <c r="B32373" t="s">
        <v>24067</v>
      </c>
      <c r="C32373" t="s">
        <v>23481</v>
      </c>
      <c r="E32373" s="2">
        <f>F32373*1.21</f>
        <v>34.272040000000004</v>
      </c>
      <c r="F32373" s="2">
        <v>28.324000000000002</v>
      </c>
    </row>
    <row r="32374" spans="1:6">
      <c r="A32374" t="s">
        <v>37391</v>
      </c>
      <c r="B32374" t="s">
        <v>24067</v>
      </c>
      <c r="C32374" t="s">
        <v>23481</v>
      </c>
      <c r="E32374" s="2">
        <f>F32374*1.21</f>
        <v>34.272052100000003</v>
      </c>
      <c r="F32374" s="2">
        <v>28.324010000000001</v>
      </c>
    </row>
    <row r="32375" spans="1:6">
      <c r="A32375" t="s">
        <v>37392</v>
      </c>
      <c r="B32375" t="s">
        <v>24067</v>
      </c>
      <c r="C32375" t="s">
        <v>23481</v>
      </c>
      <c r="E32375" s="2">
        <f>F32375*1.21</f>
        <v>34.272064200000003</v>
      </c>
      <c r="F32375" s="2">
        <v>28.324020000000001</v>
      </c>
    </row>
    <row r="32376" spans="1:6">
      <c r="A32376" t="s">
        <v>37393</v>
      </c>
      <c r="B32376" t="s">
        <v>24069</v>
      </c>
      <c r="C32376" t="s">
        <v>23481</v>
      </c>
      <c r="E32376" s="2">
        <f>F32376*1.21</f>
        <v>34.272076300000002</v>
      </c>
      <c r="F32376" s="2">
        <v>28.32403</v>
      </c>
    </row>
    <row r="32377" spans="1:6">
      <c r="A32377" t="s">
        <v>37394</v>
      </c>
      <c r="B32377" t="s">
        <v>24071</v>
      </c>
      <c r="C32377" t="s">
        <v>23481</v>
      </c>
      <c r="E32377" s="2">
        <f>F32377*1.21</f>
        <v>34.272088400000001</v>
      </c>
      <c r="F32377" s="2">
        <v>28.32404</v>
      </c>
    </row>
    <row r="32378" spans="1:6">
      <c r="A32378" t="s">
        <v>37395</v>
      </c>
      <c r="B32378" t="s">
        <v>24073</v>
      </c>
      <c r="C32378" t="s">
        <v>23481</v>
      </c>
      <c r="E32378" s="2">
        <f>F32378*1.21</f>
        <v>34.272100500000001</v>
      </c>
      <c r="F32378" s="2">
        <v>28.32405</v>
      </c>
    </row>
    <row r="32379" spans="1:6">
      <c r="A32379" t="s">
        <v>37396</v>
      </c>
      <c r="B32379" t="s">
        <v>24075</v>
      </c>
      <c r="C32379" t="s">
        <v>23481</v>
      </c>
      <c r="E32379" s="2">
        <f>F32379*1.21</f>
        <v>34.2721126</v>
      </c>
      <c r="F32379" s="2">
        <v>28.324059999999999</v>
      </c>
    </row>
    <row r="32380" spans="1:6">
      <c r="A32380" t="s">
        <v>37397</v>
      </c>
      <c r="B32380" t="s">
        <v>24077</v>
      </c>
      <c r="C32380" t="s">
        <v>23481</v>
      </c>
      <c r="E32380" s="2">
        <f>F32380*1.21</f>
        <v>34.272124699999999</v>
      </c>
      <c r="F32380" s="2">
        <v>28.324069999999999</v>
      </c>
    </row>
    <row r="32381" spans="1:6">
      <c r="A32381" t="s">
        <v>37398</v>
      </c>
      <c r="B32381" t="s">
        <v>24067</v>
      </c>
      <c r="C32381" t="s">
        <v>23481</v>
      </c>
      <c r="E32381" s="2">
        <f>F32381*1.21</f>
        <v>34.272136799999998</v>
      </c>
      <c r="F32381" s="2">
        <v>28.324079999999999</v>
      </c>
    </row>
    <row r="32382" spans="1:6">
      <c r="A32382" t="s">
        <v>37399</v>
      </c>
      <c r="B32382" t="s">
        <v>24081</v>
      </c>
      <c r="C32382" t="s">
        <v>23481</v>
      </c>
      <c r="E32382" s="2">
        <f>F32382*1.21</f>
        <v>34.272148899999998</v>
      </c>
      <c r="F32382" s="2">
        <v>28.324090000000002</v>
      </c>
    </row>
    <row r="32383" spans="1:6">
      <c r="A32383" t="s">
        <v>37400</v>
      </c>
      <c r="B32383" t="s">
        <v>24083</v>
      </c>
      <c r="C32383" t="s">
        <v>23481</v>
      </c>
      <c r="E32383" s="2">
        <f>F32383*1.21</f>
        <v>34.272161000000004</v>
      </c>
      <c r="F32383" s="2">
        <v>28.324100000000001</v>
      </c>
    </row>
    <row r="32384" spans="1:6">
      <c r="A32384" t="s">
        <v>37401</v>
      </c>
      <c r="B32384" t="s">
        <v>37402</v>
      </c>
      <c r="C32384" t="s">
        <v>4339</v>
      </c>
      <c r="E32384" s="2">
        <f>F32384*1.21</f>
        <v>34.272173100000003</v>
      </c>
      <c r="F32384" s="2">
        <v>28.324110000000001</v>
      </c>
    </row>
    <row r="32385" spans="1:6">
      <c r="A32385" t="s">
        <v>37403</v>
      </c>
      <c r="B32385" t="s">
        <v>37404</v>
      </c>
      <c r="C32385" t="s">
        <v>23481</v>
      </c>
      <c r="E32385" s="2">
        <f>F32385*1.21</f>
        <v>34.272185200000003</v>
      </c>
      <c r="F32385" s="2">
        <v>28.324120000000001</v>
      </c>
    </row>
    <row r="32386" spans="1:6">
      <c r="A32386" t="s">
        <v>37405</v>
      </c>
      <c r="B32386" t="s">
        <v>37404</v>
      </c>
      <c r="C32386" t="s">
        <v>23481</v>
      </c>
      <c r="E32386" s="2">
        <f>F32386*1.21</f>
        <v>34.272197300000002</v>
      </c>
      <c r="F32386" s="2">
        <v>28.32413</v>
      </c>
    </row>
    <row r="32387" spans="1:6">
      <c r="A32387" t="s">
        <v>37406</v>
      </c>
      <c r="B32387" t="s">
        <v>37404</v>
      </c>
      <c r="C32387" t="s">
        <v>23481</v>
      </c>
      <c r="E32387" s="2">
        <f>F32387*1.21</f>
        <v>34.272209400000001</v>
      </c>
      <c r="F32387" s="2">
        <v>28.32414</v>
      </c>
    </row>
    <row r="32388" spans="1:6">
      <c r="A32388" t="s">
        <v>37407</v>
      </c>
      <c r="B32388" t="s">
        <v>37408</v>
      </c>
      <c r="C32388" t="s">
        <v>23481</v>
      </c>
      <c r="E32388" s="2">
        <f>F32388*1.21</f>
        <v>34.272221500000001</v>
      </c>
      <c r="F32388" s="2">
        <v>28.324149999999999</v>
      </c>
    </row>
    <row r="32389" spans="1:6">
      <c r="A32389" t="s">
        <v>37409</v>
      </c>
      <c r="B32389" t="s">
        <v>37408</v>
      </c>
      <c r="C32389" t="s">
        <v>23481</v>
      </c>
      <c r="E32389" s="2">
        <f>F32389*1.21</f>
        <v>34.2722336</v>
      </c>
      <c r="F32389" s="2">
        <v>28.324159999999999</v>
      </c>
    </row>
    <row r="32390" spans="1:6">
      <c r="A32390" t="s">
        <v>37410</v>
      </c>
      <c r="B32390" t="s">
        <v>37411</v>
      </c>
      <c r="C32390" t="s">
        <v>23481</v>
      </c>
      <c r="E32390" s="2">
        <f>F32390*1.21</f>
        <v>34.272245699999999</v>
      </c>
      <c r="F32390" s="2">
        <v>28.324169999999999</v>
      </c>
    </row>
    <row r="32391" spans="1:6">
      <c r="A32391" t="s">
        <v>37412</v>
      </c>
      <c r="B32391" t="s">
        <v>37411</v>
      </c>
      <c r="C32391" t="s">
        <v>23481</v>
      </c>
      <c r="E32391" s="2">
        <f>F32391*1.21</f>
        <v>34.272257799999998</v>
      </c>
      <c r="F32391" s="2">
        <v>28.324179999999998</v>
      </c>
    </row>
    <row r="32392" spans="1:6">
      <c r="A32392" t="s">
        <v>37413</v>
      </c>
      <c r="B32392" t="s">
        <v>37414</v>
      </c>
      <c r="C32392" t="s">
        <v>23481</v>
      </c>
      <c r="E32392" s="2">
        <f>F32392*1.21</f>
        <v>34.272269899999998</v>
      </c>
      <c r="F32392" s="2">
        <v>28.324190000000002</v>
      </c>
    </row>
    <row r="32393" spans="1:6">
      <c r="A32393" t="s">
        <v>37415</v>
      </c>
      <c r="B32393" t="s">
        <v>37414</v>
      </c>
      <c r="C32393" t="s">
        <v>23481</v>
      </c>
      <c r="E32393" s="2">
        <f>F32393*1.21</f>
        <v>34.272281999999997</v>
      </c>
      <c r="F32393" s="2">
        <v>28.324200000000001</v>
      </c>
    </row>
    <row r="32394" spans="1:6">
      <c r="A32394" t="s">
        <v>37416</v>
      </c>
      <c r="B32394" t="s">
        <v>37414</v>
      </c>
      <c r="C32394" t="s">
        <v>23481</v>
      </c>
      <c r="E32394" s="2">
        <f>F32394*1.21</f>
        <v>34.272294100000003</v>
      </c>
      <c r="F32394" s="2">
        <v>28.324210000000001</v>
      </c>
    </row>
    <row r="32395" spans="1:6">
      <c r="A32395" t="s">
        <v>37417</v>
      </c>
      <c r="B32395" t="s">
        <v>37414</v>
      </c>
      <c r="C32395" t="s">
        <v>23481</v>
      </c>
      <c r="E32395" s="2">
        <f>F32395*1.21</f>
        <v>34.272306200000003</v>
      </c>
      <c r="F32395" s="2">
        <v>28.32422</v>
      </c>
    </row>
    <row r="32396" spans="1:6">
      <c r="A32396" t="s">
        <v>37418</v>
      </c>
      <c r="B32396" t="s">
        <v>37414</v>
      </c>
      <c r="C32396" t="s">
        <v>23481</v>
      </c>
      <c r="E32396" s="2">
        <f>F32396*1.21</f>
        <v>34.272318300000002</v>
      </c>
      <c r="F32396" s="2">
        <v>28.32423</v>
      </c>
    </row>
    <row r="32397" spans="1:6">
      <c r="A32397" t="s">
        <v>37419</v>
      </c>
      <c r="B32397" t="s">
        <v>37414</v>
      </c>
      <c r="C32397" t="s">
        <v>23481</v>
      </c>
      <c r="E32397" s="2">
        <f>F32397*1.21</f>
        <v>34.272330400000001</v>
      </c>
      <c r="F32397" s="2">
        <v>28.32424</v>
      </c>
    </row>
    <row r="32398" spans="1:6">
      <c r="A32398" t="s">
        <v>37420</v>
      </c>
      <c r="B32398" t="s">
        <v>37421</v>
      </c>
      <c r="C32398" t="s">
        <v>23481</v>
      </c>
      <c r="E32398" s="2">
        <f>F32398*1.21</f>
        <v>34.272342500000001</v>
      </c>
      <c r="F32398" s="2">
        <v>28.324249999999999</v>
      </c>
    </row>
    <row r="32399" spans="1:6">
      <c r="A32399" t="s">
        <v>37422</v>
      </c>
      <c r="B32399" t="s">
        <v>37421</v>
      </c>
      <c r="C32399" t="s">
        <v>23481</v>
      </c>
      <c r="E32399" s="2">
        <f>F32399*1.21</f>
        <v>34.2723546</v>
      </c>
      <c r="F32399" s="2">
        <v>28.324259999999999</v>
      </c>
    </row>
    <row r="32400" spans="1:6">
      <c r="A32400" t="s">
        <v>37423</v>
      </c>
      <c r="B32400" t="s">
        <v>37421</v>
      </c>
      <c r="C32400" t="s">
        <v>23481</v>
      </c>
      <c r="E32400" s="2">
        <f>F32400*1.21</f>
        <v>34.272366699999999</v>
      </c>
      <c r="F32400" s="2">
        <v>28.324269999999999</v>
      </c>
    </row>
    <row r="32401" spans="1:6">
      <c r="A32401" t="s">
        <v>37424</v>
      </c>
      <c r="B32401" t="s">
        <v>37421</v>
      </c>
      <c r="C32401" t="s">
        <v>23481</v>
      </c>
      <c r="E32401" s="2">
        <f>F32401*1.21</f>
        <v>34.272378799999998</v>
      </c>
      <c r="F32401" s="2">
        <v>28.324280000000002</v>
      </c>
    </row>
    <row r="32402" spans="1:6">
      <c r="A32402" t="s">
        <v>37425</v>
      </c>
      <c r="B32402" t="s">
        <v>37421</v>
      </c>
      <c r="C32402" t="s">
        <v>23481</v>
      </c>
      <c r="E32402" s="2">
        <f>F32402*1.21</f>
        <v>34.272390899999998</v>
      </c>
      <c r="F32402" s="2">
        <v>28.324290000000001</v>
      </c>
    </row>
    <row r="32403" spans="1:6">
      <c r="A32403" t="s">
        <v>37426</v>
      </c>
      <c r="B32403" t="s">
        <v>37427</v>
      </c>
      <c r="C32403" t="s">
        <v>23481</v>
      </c>
      <c r="E32403" s="2">
        <f>F32403*1.21</f>
        <v>34.272402999999997</v>
      </c>
      <c r="F32403" s="2">
        <v>28.324300000000001</v>
      </c>
    </row>
    <row r="32404" spans="1:6">
      <c r="A32404" t="s">
        <v>37428</v>
      </c>
      <c r="B32404" t="s">
        <v>37429</v>
      </c>
      <c r="C32404" t="s">
        <v>23481</v>
      </c>
      <c r="E32404" s="2">
        <f>F32404*1.21</f>
        <v>34.272415099999996</v>
      </c>
      <c r="F32404" s="2">
        <v>28.324310000000001</v>
      </c>
    </row>
    <row r="32405" spans="1:6">
      <c r="A32405" t="s">
        <v>37430</v>
      </c>
      <c r="B32405" t="s">
        <v>37431</v>
      </c>
      <c r="C32405" t="s">
        <v>23481</v>
      </c>
      <c r="E32405" s="2">
        <f>F32405*1.21</f>
        <v>34.272427199999996</v>
      </c>
      <c r="F32405" s="2">
        <v>28.32432</v>
      </c>
    </row>
    <row r="32406" spans="1:6">
      <c r="A32406" t="s">
        <v>37432</v>
      </c>
      <c r="B32406" t="s">
        <v>37433</v>
      </c>
      <c r="C32406" t="s">
        <v>23481</v>
      </c>
      <c r="E32406" s="2">
        <f>F32406*1.21</f>
        <v>34.272439300000002</v>
      </c>
      <c r="F32406" s="2">
        <v>28.32433</v>
      </c>
    </row>
    <row r="32407" spans="1:6">
      <c r="A32407" t="s">
        <v>37434</v>
      </c>
      <c r="B32407" t="s">
        <v>23441</v>
      </c>
      <c r="C32407" t="s">
        <v>23381</v>
      </c>
      <c r="E32407" s="2">
        <f>F32407*1.21</f>
        <v>34.272451400000001</v>
      </c>
      <c r="F32407" s="2">
        <v>28.324339999999999</v>
      </c>
    </row>
    <row r="32408" spans="1:6">
      <c r="A32408" t="s">
        <v>37435</v>
      </c>
      <c r="B32408" t="s">
        <v>23380</v>
      </c>
      <c r="C32408" t="s">
        <v>23381</v>
      </c>
      <c r="E32408" s="2">
        <f>F32408*1.21</f>
        <v>34.272463500000001</v>
      </c>
      <c r="F32408" s="2">
        <v>28.324349999999999</v>
      </c>
    </row>
    <row r="32409" spans="1:6">
      <c r="A32409" t="s">
        <v>37436</v>
      </c>
      <c r="B32409" t="s">
        <v>23383</v>
      </c>
      <c r="C32409" t="s">
        <v>23381</v>
      </c>
      <c r="E32409" s="2">
        <f>F32409*1.21</f>
        <v>34.2724756</v>
      </c>
      <c r="F32409" s="2">
        <v>28.324359999999999</v>
      </c>
    </row>
    <row r="32410" spans="1:6">
      <c r="A32410" t="s">
        <v>37437</v>
      </c>
      <c r="B32410" t="s">
        <v>37438</v>
      </c>
      <c r="C32410" t="s">
        <v>23381</v>
      </c>
      <c r="E32410" s="2">
        <f>F32410*1.21</f>
        <v>34.272487699999999</v>
      </c>
      <c r="F32410" s="2">
        <v>28.324369999999998</v>
      </c>
    </row>
    <row r="32411" spans="1:6">
      <c r="A32411" t="s">
        <v>37439</v>
      </c>
      <c r="B32411" t="s">
        <v>37061</v>
      </c>
      <c r="C32411" t="s">
        <v>6</v>
      </c>
      <c r="E32411" s="2">
        <f>F32411*1.21</f>
        <v>34.272499799999999</v>
      </c>
      <c r="F32411" s="2">
        <v>28.324380000000001</v>
      </c>
    </row>
    <row r="32412" spans="1:6">
      <c r="A32412" t="s">
        <v>37440</v>
      </c>
      <c r="B32412" t="s">
        <v>37061</v>
      </c>
      <c r="C32412" t="s">
        <v>6</v>
      </c>
      <c r="E32412" s="2">
        <f>F32412*1.21</f>
        <v>34.272511899999998</v>
      </c>
      <c r="F32412" s="2">
        <v>28.324390000000001</v>
      </c>
    </row>
    <row r="32413" spans="1:6">
      <c r="A32413" t="s">
        <v>37441</v>
      </c>
      <c r="B32413" t="s">
        <v>37061</v>
      </c>
      <c r="C32413" t="s">
        <v>6</v>
      </c>
      <c r="E32413" s="2">
        <f>F32413*1.21</f>
        <v>34.272523999999997</v>
      </c>
      <c r="F32413" s="2">
        <v>28.324400000000001</v>
      </c>
    </row>
    <row r="32414" spans="1:6">
      <c r="A32414" t="s">
        <v>37442</v>
      </c>
      <c r="B32414" t="s">
        <v>37061</v>
      </c>
      <c r="C32414" t="s">
        <v>6</v>
      </c>
      <c r="E32414" s="2">
        <f>F32414*1.21</f>
        <v>34.272536099999996</v>
      </c>
      <c r="F32414" s="2">
        <v>28.32441</v>
      </c>
    </row>
    <row r="32415" spans="1:6">
      <c r="A32415" t="s">
        <v>37443</v>
      </c>
      <c r="B32415" t="s">
        <v>37061</v>
      </c>
      <c r="C32415" t="s">
        <v>6</v>
      </c>
      <c r="E32415" s="2">
        <f>F32415*1.21</f>
        <v>34.272548199999996</v>
      </c>
      <c r="F32415" s="2">
        <v>28.32442</v>
      </c>
    </row>
    <row r="32416" spans="1:6">
      <c r="A32416" t="s">
        <v>37444</v>
      </c>
      <c r="B32416" t="s">
        <v>37061</v>
      </c>
      <c r="C32416" t="s">
        <v>6</v>
      </c>
      <c r="E32416" s="2">
        <f>F32416*1.21</f>
        <v>34.272560299999995</v>
      </c>
      <c r="F32416" s="2">
        <v>28.32443</v>
      </c>
    </row>
    <row r="32417" spans="1:6">
      <c r="A32417" t="s">
        <v>37445</v>
      </c>
      <c r="B32417" t="s">
        <v>37061</v>
      </c>
      <c r="C32417" t="s">
        <v>6</v>
      </c>
      <c r="E32417" s="2">
        <f>F32417*1.21</f>
        <v>34.272572400000001</v>
      </c>
      <c r="F32417" s="2">
        <v>28.324439999999999</v>
      </c>
    </row>
    <row r="32418" spans="1:6">
      <c r="A32418" t="s">
        <v>37446</v>
      </c>
      <c r="B32418" t="s">
        <v>37061</v>
      </c>
      <c r="C32418" t="s">
        <v>6</v>
      </c>
      <c r="E32418" s="2">
        <f>F32418*1.21</f>
        <v>34.272584500000001</v>
      </c>
      <c r="F32418" s="2">
        <v>28.324449999999999</v>
      </c>
    </row>
    <row r="32419" spans="1:6">
      <c r="A32419" t="s">
        <v>37447</v>
      </c>
      <c r="B32419" t="s">
        <v>37061</v>
      </c>
      <c r="C32419" t="s">
        <v>6</v>
      </c>
      <c r="E32419" s="2">
        <f>F32419*1.21</f>
        <v>34.2725966</v>
      </c>
      <c r="F32419" s="2">
        <v>28.324459999999998</v>
      </c>
    </row>
    <row r="32420" spans="1:6">
      <c r="A32420" t="s">
        <v>37448</v>
      </c>
      <c r="B32420" t="s">
        <v>37061</v>
      </c>
      <c r="C32420" t="s">
        <v>6</v>
      </c>
      <c r="E32420" s="2">
        <f>F32420*1.21</f>
        <v>34.272608699999999</v>
      </c>
      <c r="F32420" s="2">
        <v>28.324470000000002</v>
      </c>
    </row>
    <row r="32421" spans="1:6">
      <c r="A32421" t="s">
        <v>37449</v>
      </c>
      <c r="B32421" t="s">
        <v>37061</v>
      </c>
      <c r="C32421" t="s">
        <v>6</v>
      </c>
      <c r="E32421" s="2">
        <f>F32421*1.21</f>
        <v>34.272620799999999</v>
      </c>
      <c r="F32421" s="2">
        <v>28.324480000000001</v>
      </c>
    </row>
    <row r="32422" spans="1:6">
      <c r="A32422" t="s">
        <v>37450</v>
      </c>
      <c r="B32422" t="s">
        <v>37061</v>
      </c>
      <c r="C32422" t="s">
        <v>6</v>
      </c>
      <c r="E32422" s="2">
        <f>F32422*1.21</f>
        <v>34.272632899999998</v>
      </c>
      <c r="F32422" s="2">
        <v>28.324490000000001</v>
      </c>
    </row>
    <row r="32423" spans="1:6">
      <c r="A32423" t="s">
        <v>37451</v>
      </c>
      <c r="B32423" t="s">
        <v>37061</v>
      </c>
      <c r="C32423" t="s">
        <v>6</v>
      </c>
      <c r="E32423" s="2">
        <f>F32423*1.21</f>
        <v>34.272644999999997</v>
      </c>
      <c r="F32423" s="2">
        <v>28.3245</v>
      </c>
    </row>
    <row r="32424" spans="1:6">
      <c r="A32424" t="s">
        <v>37452</v>
      </c>
      <c r="B32424" t="s">
        <v>37061</v>
      </c>
      <c r="C32424" t="s">
        <v>6</v>
      </c>
      <c r="E32424" s="2">
        <f>F32424*1.21</f>
        <v>34.272657099999996</v>
      </c>
      <c r="F32424" s="2">
        <v>28.32451</v>
      </c>
    </row>
    <row r="32425" spans="1:6">
      <c r="A32425" t="s">
        <v>37453</v>
      </c>
      <c r="B32425" t="s">
        <v>37061</v>
      </c>
      <c r="C32425" t="s">
        <v>6</v>
      </c>
      <c r="E32425" s="2">
        <f>F32425*1.21</f>
        <v>34.272669199999996</v>
      </c>
      <c r="F32425" s="2">
        <v>28.32452</v>
      </c>
    </row>
    <row r="32426" spans="1:6">
      <c r="A32426" t="s">
        <v>37454</v>
      </c>
      <c r="B32426" t="s">
        <v>37061</v>
      </c>
      <c r="C32426" t="s">
        <v>6</v>
      </c>
      <c r="E32426" s="2">
        <f>F32426*1.21</f>
        <v>34.272681299999995</v>
      </c>
      <c r="F32426" s="2">
        <v>28.324529999999999</v>
      </c>
    </row>
    <row r="32427" spans="1:6">
      <c r="A32427" t="s">
        <v>37455</v>
      </c>
      <c r="B32427" t="s">
        <v>37061</v>
      </c>
      <c r="C32427" t="s">
        <v>6</v>
      </c>
      <c r="E32427" s="2">
        <f>F32427*1.21</f>
        <v>34.272693399999994</v>
      </c>
      <c r="F32427" s="2">
        <v>28.324539999999999</v>
      </c>
    </row>
    <row r="32428" spans="1:6">
      <c r="A32428" t="s">
        <v>37456</v>
      </c>
      <c r="B32428" t="s">
        <v>37061</v>
      </c>
      <c r="C32428" t="s">
        <v>6</v>
      </c>
      <c r="E32428" s="2">
        <f>F32428*1.21</f>
        <v>34.272705500000001</v>
      </c>
      <c r="F32428" s="2">
        <v>28.324549999999999</v>
      </c>
    </row>
    <row r="32429" spans="1:6">
      <c r="A32429" t="s">
        <v>37457</v>
      </c>
      <c r="B32429" t="s">
        <v>37061</v>
      </c>
      <c r="C32429" t="s">
        <v>6</v>
      </c>
      <c r="E32429" s="2">
        <f>F32429*1.21</f>
        <v>34.2727176</v>
      </c>
      <c r="F32429" s="2">
        <v>28.324560000000002</v>
      </c>
    </row>
    <row r="32430" spans="1:6">
      <c r="A32430" t="s">
        <v>37458</v>
      </c>
      <c r="B32430" t="s">
        <v>37061</v>
      </c>
      <c r="C32430" t="s">
        <v>6</v>
      </c>
      <c r="E32430" s="2">
        <f>F32430*1.21</f>
        <v>34.272729699999999</v>
      </c>
      <c r="F32430" s="2">
        <v>28.324570000000001</v>
      </c>
    </row>
    <row r="32431" spans="1:6">
      <c r="A32431" t="s">
        <v>37459</v>
      </c>
      <c r="B32431" t="s">
        <v>37061</v>
      </c>
      <c r="C32431" t="s">
        <v>6</v>
      </c>
      <c r="E32431" s="2">
        <f>F32431*1.21</f>
        <v>34.272741799999999</v>
      </c>
      <c r="F32431" s="2">
        <v>28.324580000000001</v>
      </c>
    </row>
    <row r="32432" spans="1:6">
      <c r="A32432" t="s">
        <v>37460</v>
      </c>
      <c r="B32432" t="s">
        <v>37061</v>
      </c>
      <c r="C32432" t="s">
        <v>6</v>
      </c>
      <c r="E32432" s="2">
        <f>F32432*1.21</f>
        <v>34.272753899999998</v>
      </c>
      <c r="F32432" s="2">
        <v>28.324590000000001</v>
      </c>
    </row>
    <row r="32433" spans="1:6">
      <c r="A32433" t="s">
        <v>37461</v>
      </c>
      <c r="B32433" t="s">
        <v>37061</v>
      </c>
      <c r="C32433" t="s">
        <v>6</v>
      </c>
      <c r="E32433" s="2">
        <f>F32433*1.21</f>
        <v>34.272765999999997</v>
      </c>
      <c r="F32433" s="2">
        <v>28.3246</v>
      </c>
    </row>
    <row r="32434" spans="1:6">
      <c r="A32434" t="s">
        <v>37462</v>
      </c>
      <c r="B32434" t="s">
        <v>37061</v>
      </c>
      <c r="C32434" t="s">
        <v>6</v>
      </c>
      <c r="E32434" s="2">
        <f>F32434*1.21</f>
        <v>34.272778099999996</v>
      </c>
      <c r="F32434" s="2">
        <v>28.32461</v>
      </c>
    </row>
    <row r="32435" spans="1:6">
      <c r="A32435" t="s">
        <v>37463</v>
      </c>
      <c r="B32435" t="s">
        <v>37061</v>
      </c>
      <c r="C32435" t="s">
        <v>6</v>
      </c>
      <c r="E32435" s="2">
        <f>F32435*1.21</f>
        <v>34.272790199999996</v>
      </c>
      <c r="F32435" s="2">
        <v>28.324619999999999</v>
      </c>
    </row>
    <row r="32436" spans="1:6">
      <c r="A32436" t="s">
        <v>37464</v>
      </c>
      <c r="B32436" t="s">
        <v>37061</v>
      </c>
      <c r="C32436" t="s">
        <v>6</v>
      </c>
      <c r="E32436" s="2">
        <f>F32436*1.21</f>
        <v>34.272802299999995</v>
      </c>
      <c r="F32436" s="2">
        <v>28.324629999999999</v>
      </c>
    </row>
    <row r="32437" spans="1:6">
      <c r="A32437" t="s">
        <v>37465</v>
      </c>
      <c r="B32437" t="s">
        <v>37061</v>
      </c>
      <c r="C32437" t="s">
        <v>6</v>
      </c>
      <c r="E32437" s="2">
        <f>F32437*1.21</f>
        <v>34.272814399999994</v>
      </c>
      <c r="F32437" s="2">
        <v>28.324639999999999</v>
      </c>
    </row>
    <row r="32438" spans="1:6">
      <c r="A32438" t="s">
        <v>37466</v>
      </c>
      <c r="B32438" t="s">
        <v>37061</v>
      </c>
      <c r="C32438" t="s">
        <v>6</v>
      </c>
      <c r="E32438" s="2">
        <f>F32438*1.21</f>
        <v>34.272826499999994</v>
      </c>
      <c r="F32438" s="2">
        <v>28.324649999999998</v>
      </c>
    </row>
    <row r="32439" spans="1:6">
      <c r="A32439" t="s">
        <v>37467</v>
      </c>
      <c r="B32439" t="s">
        <v>37061</v>
      </c>
      <c r="C32439" t="s">
        <v>6</v>
      </c>
      <c r="E32439" s="2">
        <f>F32439*1.21</f>
        <v>34.2728386</v>
      </c>
      <c r="F32439" s="2">
        <v>28.324660000000002</v>
      </c>
    </row>
    <row r="32440" spans="1:6">
      <c r="A32440" t="s">
        <v>37468</v>
      </c>
      <c r="B32440" t="s">
        <v>37469</v>
      </c>
      <c r="C32440" t="s">
        <v>23301</v>
      </c>
      <c r="E32440" s="2">
        <f>F32440*1.21</f>
        <v>34.272850699999999</v>
      </c>
      <c r="F32440" s="2">
        <v>28.324670000000001</v>
      </c>
    </row>
    <row r="32441" spans="1:6">
      <c r="A32441" t="s">
        <v>37470</v>
      </c>
      <c r="B32441" t="s">
        <v>37469</v>
      </c>
      <c r="C32441" t="s">
        <v>23301</v>
      </c>
      <c r="E32441" s="2">
        <f>F32441*1.21</f>
        <v>34.272862799999999</v>
      </c>
      <c r="F32441" s="2">
        <v>28.324680000000001</v>
      </c>
    </row>
    <row r="32442" spans="1:6">
      <c r="A32442" t="s">
        <v>37471</v>
      </c>
      <c r="B32442" t="s">
        <v>37472</v>
      </c>
      <c r="C32442" t="s">
        <v>12000</v>
      </c>
      <c r="E32442" s="2">
        <f>F32442*1.21</f>
        <v>34.272874899999998</v>
      </c>
      <c r="F32442" s="2">
        <v>28.32469</v>
      </c>
    </row>
    <row r="32443" spans="1:6">
      <c r="A32443" t="s">
        <v>37473</v>
      </c>
      <c r="B32443" t="s">
        <v>37474</v>
      </c>
      <c r="C32443" t="s">
        <v>12000</v>
      </c>
      <c r="E32443" s="2">
        <f>F32443*1.21</f>
        <v>34.272886999999997</v>
      </c>
      <c r="F32443" s="2">
        <v>28.3247</v>
      </c>
    </row>
    <row r="32444" spans="1:6">
      <c r="A32444" t="s">
        <v>37475</v>
      </c>
      <c r="B32444" t="s">
        <v>22797</v>
      </c>
      <c r="C32444" t="s">
        <v>12000</v>
      </c>
      <c r="E32444" s="2">
        <f>F32444*1.21</f>
        <v>34.272899099999997</v>
      </c>
      <c r="F32444" s="2">
        <v>28.32471</v>
      </c>
    </row>
    <row r="32445" spans="1:6">
      <c r="A32445" t="s">
        <v>37476</v>
      </c>
      <c r="B32445" t="s">
        <v>22813</v>
      </c>
      <c r="C32445" t="s">
        <v>12000</v>
      </c>
      <c r="E32445" s="2">
        <f>F32445*1.21</f>
        <v>34.272911199999996</v>
      </c>
      <c r="F32445" s="2">
        <v>28.324719999999999</v>
      </c>
    </row>
    <row r="32446" spans="1:6">
      <c r="A32446" t="s">
        <v>37477</v>
      </c>
      <c r="B32446" t="s">
        <v>22845</v>
      </c>
      <c r="C32446" t="s">
        <v>12000</v>
      </c>
      <c r="E32446" s="2">
        <f>F32446*1.21</f>
        <v>34.272923299999995</v>
      </c>
      <c r="F32446" s="2">
        <v>28.324729999999999</v>
      </c>
    </row>
    <row r="32447" spans="1:6">
      <c r="A32447" t="s">
        <v>37478</v>
      </c>
      <c r="B32447" t="s">
        <v>22803</v>
      </c>
      <c r="C32447" t="s">
        <v>12000</v>
      </c>
      <c r="E32447" s="2">
        <f>F32447*1.21</f>
        <v>34.272935399999994</v>
      </c>
      <c r="F32447" s="2">
        <v>28.324739999999998</v>
      </c>
    </row>
    <row r="32448" spans="1:6">
      <c r="A32448" t="s">
        <v>37479</v>
      </c>
      <c r="B32448" t="s">
        <v>37472</v>
      </c>
      <c r="C32448" t="s">
        <v>12000</v>
      </c>
      <c r="E32448" s="2">
        <f>F32448*1.21</f>
        <v>34.272947500000001</v>
      </c>
      <c r="F32448" s="2">
        <v>28.324750000000002</v>
      </c>
    </row>
    <row r="32449" spans="1:6">
      <c r="A32449" t="s">
        <v>37480</v>
      </c>
      <c r="B32449" t="s">
        <v>26676</v>
      </c>
      <c r="C32449" t="s">
        <v>12000</v>
      </c>
      <c r="E32449" s="2">
        <f>F32449*1.21</f>
        <v>34.2729596</v>
      </c>
      <c r="F32449" s="2">
        <v>28.324760000000001</v>
      </c>
    </row>
    <row r="32450" spans="1:6">
      <c r="A32450" t="s">
        <v>37481</v>
      </c>
      <c r="B32450" t="s">
        <v>37474</v>
      </c>
      <c r="C32450" t="s">
        <v>12000</v>
      </c>
      <c r="E32450" s="2">
        <f>F32450*1.21</f>
        <v>34.272971699999999</v>
      </c>
      <c r="F32450" s="2">
        <v>28.324770000000001</v>
      </c>
    </row>
    <row r="32451" spans="1:6">
      <c r="A32451" t="s">
        <v>37482</v>
      </c>
      <c r="B32451" t="s">
        <v>23102</v>
      </c>
      <c r="C32451" t="s">
        <v>12000</v>
      </c>
      <c r="E32451" s="2">
        <f>F32451*1.21</f>
        <v>34.272983799999999</v>
      </c>
      <c r="F32451" s="2">
        <v>28.324780000000001</v>
      </c>
    </row>
    <row r="32452" spans="1:6">
      <c r="A32452" t="s">
        <v>37483</v>
      </c>
      <c r="B32452" t="s">
        <v>22845</v>
      </c>
      <c r="C32452" t="s">
        <v>12000</v>
      </c>
      <c r="E32452" s="2">
        <f>F32452*1.21</f>
        <v>34.272995899999998</v>
      </c>
      <c r="F32452" s="2">
        <v>28.32479</v>
      </c>
    </row>
    <row r="32453" spans="1:6">
      <c r="A32453" t="s">
        <v>37484</v>
      </c>
      <c r="B32453" t="s">
        <v>22797</v>
      </c>
      <c r="C32453" t="s">
        <v>12000</v>
      </c>
      <c r="E32453" s="2">
        <f>F32453*1.21</f>
        <v>34.273007999999997</v>
      </c>
      <c r="F32453" s="2">
        <v>28.3248</v>
      </c>
    </row>
    <row r="32454" spans="1:6">
      <c r="A32454" t="s">
        <v>37485</v>
      </c>
      <c r="B32454" t="s">
        <v>23205</v>
      </c>
      <c r="C32454" t="s">
        <v>12000</v>
      </c>
      <c r="E32454" s="2">
        <f>F32454*1.21</f>
        <v>34.273020099999997</v>
      </c>
      <c r="F32454" s="2">
        <v>28.324809999999999</v>
      </c>
    </row>
    <row r="32455" spans="1:6">
      <c r="A32455" t="s">
        <v>37486</v>
      </c>
      <c r="B32455" t="s">
        <v>22813</v>
      </c>
      <c r="C32455" t="s">
        <v>12000</v>
      </c>
      <c r="E32455" s="2">
        <f>F32455*1.21</f>
        <v>34.273032199999996</v>
      </c>
      <c r="F32455" s="2">
        <v>28.324819999999999</v>
      </c>
    </row>
    <row r="32456" spans="1:6">
      <c r="A32456" t="s">
        <v>37487</v>
      </c>
      <c r="B32456" t="s">
        <v>37488</v>
      </c>
      <c r="C32456" t="s">
        <v>12000</v>
      </c>
      <c r="E32456" s="2">
        <f>F32456*1.21</f>
        <v>34.273044299999995</v>
      </c>
      <c r="F32456" s="2">
        <v>28.324829999999999</v>
      </c>
    </row>
    <row r="32457" spans="1:6">
      <c r="A32457" t="s">
        <v>37489</v>
      </c>
      <c r="B32457" t="s">
        <v>37490</v>
      </c>
      <c r="C32457" t="s">
        <v>12000</v>
      </c>
      <c r="E32457" s="2">
        <f>F32457*1.21</f>
        <v>34.273056399999994</v>
      </c>
      <c r="F32457" s="2">
        <v>28.324839999999998</v>
      </c>
    </row>
    <row r="32458" spans="1:6">
      <c r="A32458" t="s">
        <v>37491</v>
      </c>
      <c r="B32458" t="s">
        <v>23102</v>
      </c>
      <c r="C32458" t="s">
        <v>12000</v>
      </c>
      <c r="E32458" s="2">
        <f>F32458*1.21</f>
        <v>34.273068500000001</v>
      </c>
      <c r="F32458" s="2">
        <v>28.324850000000001</v>
      </c>
    </row>
    <row r="32459" spans="1:6">
      <c r="A32459" t="s">
        <v>37492</v>
      </c>
      <c r="B32459" t="s">
        <v>22845</v>
      </c>
      <c r="C32459" t="s">
        <v>12000</v>
      </c>
      <c r="E32459" s="2">
        <f>F32459*1.21</f>
        <v>34.2730806</v>
      </c>
      <c r="F32459" s="2">
        <v>28.324860000000001</v>
      </c>
    </row>
    <row r="32460" spans="1:6">
      <c r="A32460" t="s">
        <v>37493</v>
      </c>
      <c r="B32460" t="s">
        <v>22817</v>
      </c>
      <c r="C32460" t="s">
        <v>12000</v>
      </c>
      <c r="E32460" s="2">
        <f>F32460*1.21</f>
        <v>34.273092699999999</v>
      </c>
      <c r="F32460" s="2">
        <v>28.324870000000001</v>
      </c>
    </row>
    <row r="32461" spans="1:6">
      <c r="A32461" t="s">
        <v>37494</v>
      </c>
      <c r="B32461" t="s">
        <v>22819</v>
      </c>
      <c r="C32461" t="s">
        <v>12000</v>
      </c>
      <c r="E32461" s="2">
        <f>F32461*1.21</f>
        <v>34.273104799999999</v>
      </c>
      <c r="F32461" s="2">
        <v>28.32488</v>
      </c>
    </row>
    <row r="32462" spans="1:6">
      <c r="A32462" t="s">
        <v>37495</v>
      </c>
      <c r="B32462" t="s">
        <v>37472</v>
      </c>
      <c r="C32462" t="s">
        <v>12000</v>
      </c>
      <c r="E32462" s="2">
        <f>F32462*1.21</f>
        <v>34.273116899999998</v>
      </c>
      <c r="F32462" s="2">
        <v>28.32489</v>
      </c>
    </row>
    <row r="32463" spans="1:6">
      <c r="A32463" t="s">
        <v>37496</v>
      </c>
      <c r="B32463" t="s">
        <v>37474</v>
      </c>
      <c r="C32463" t="s">
        <v>12000</v>
      </c>
      <c r="E32463" s="2">
        <f>F32463*1.21</f>
        <v>34.273128999999997</v>
      </c>
      <c r="F32463" s="2">
        <v>28.3249</v>
      </c>
    </row>
    <row r="32464" spans="1:6">
      <c r="A32464" t="s">
        <v>37497</v>
      </c>
      <c r="B32464" t="s">
        <v>37488</v>
      </c>
      <c r="C32464" t="s">
        <v>12000</v>
      </c>
      <c r="E32464" s="2">
        <f>F32464*1.21</f>
        <v>34.273141099999997</v>
      </c>
      <c r="F32464" s="2">
        <v>28.324909999999999</v>
      </c>
    </row>
    <row r="32465" spans="1:6">
      <c r="A32465" t="s">
        <v>37498</v>
      </c>
      <c r="B32465" t="s">
        <v>37490</v>
      </c>
      <c r="C32465" t="s">
        <v>12000</v>
      </c>
      <c r="E32465" s="2">
        <f>F32465*1.21</f>
        <v>34.273153199999996</v>
      </c>
      <c r="F32465" s="2">
        <v>28.324919999999999</v>
      </c>
    </row>
    <row r="32466" spans="1:6">
      <c r="A32466" t="s">
        <v>37499</v>
      </c>
      <c r="B32466" t="s">
        <v>23084</v>
      </c>
      <c r="C32466" t="s">
        <v>12000</v>
      </c>
      <c r="E32466" s="2">
        <f>F32466*1.21</f>
        <v>34.273165299999995</v>
      </c>
      <c r="F32466" s="2">
        <v>28.324929999999998</v>
      </c>
    </row>
    <row r="32467" spans="1:6">
      <c r="A32467" t="s">
        <v>37500</v>
      </c>
      <c r="B32467" t="s">
        <v>22813</v>
      </c>
      <c r="C32467" t="s">
        <v>12000</v>
      </c>
      <c r="E32467" s="2">
        <f>F32467*1.21</f>
        <v>34.273177400000002</v>
      </c>
      <c r="F32467" s="2">
        <v>28.324940000000002</v>
      </c>
    </row>
    <row r="32468" spans="1:6">
      <c r="A32468" t="s">
        <v>37501</v>
      </c>
      <c r="B32468" t="s">
        <v>23187</v>
      </c>
      <c r="C32468" t="s">
        <v>12000</v>
      </c>
      <c r="E32468" s="2">
        <f>F32468*1.21</f>
        <v>34.273189500000001</v>
      </c>
      <c r="F32468" s="2">
        <v>28.324950000000001</v>
      </c>
    </row>
    <row r="32469" spans="1:6">
      <c r="A32469" t="s">
        <v>37502</v>
      </c>
      <c r="B32469" t="s">
        <v>23097</v>
      </c>
      <c r="C32469" t="s">
        <v>12000</v>
      </c>
      <c r="E32469" s="2">
        <f>F32469*1.21</f>
        <v>34.2732016</v>
      </c>
      <c r="F32469" s="2">
        <v>28.324960000000001</v>
      </c>
    </row>
    <row r="32470" spans="1:6">
      <c r="A32470" t="s">
        <v>37503</v>
      </c>
      <c r="B32470" t="s">
        <v>23102</v>
      </c>
      <c r="C32470" t="s">
        <v>12000</v>
      </c>
      <c r="E32470" s="2">
        <f>F32470*1.21</f>
        <v>34.273213699999999</v>
      </c>
      <c r="F32470" s="2">
        <v>28.32497</v>
      </c>
    </row>
    <row r="32471" spans="1:6">
      <c r="A32471" t="s">
        <v>37504</v>
      </c>
      <c r="B32471" t="s">
        <v>22845</v>
      </c>
      <c r="C32471" t="s">
        <v>12000</v>
      </c>
      <c r="E32471" s="2">
        <f>F32471*1.21</f>
        <v>34.273225799999999</v>
      </c>
      <c r="F32471" s="2">
        <v>28.32498</v>
      </c>
    </row>
    <row r="32472" spans="1:6">
      <c r="A32472" t="s">
        <v>37505</v>
      </c>
      <c r="B32472" t="s">
        <v>22817</v>
      </c>
      <c r="C32472" t="s">
        <v>12000</v>
      </c>
      <c r="E32472" s="2">
        <f>F32472*1.21</f>
        <v>34.273237899999998</v>
      </c>
      <c r="F32472" s="2">
        <v>28.32499</v>
      </c>
    </row>
    <row r="32473" spans="1:6">
      <c r="A32473" t="s">
        <v>37506</v>
      </c>
      <c r="B32473" t="s">
        <v>22819</v>
      </c>
      <c r="C32473" t="s">
        <v>12000</v>
      </c>
      <c r="E32473" s="2">
        <f>F32473*1.21</f>
        <v>34.273249999999997</v>
      </c>
      <c r="F32473" s="2">
        <v>28.324999999999999</v>
      </c>
    </row>
    <row r="32474" spans="1:6">
      <c r="A32474" t="s">
        <v>37507</v>
      </c>
      <c r="B32474" t="s">
        <v>22876</v>
      </c>
      <c r="C32474" t="s">
        <v>12000</v>
      </c>
      <c r="E32474" s="2">
        <f>F32474*1.21</f>
        <v>34.273262099999997</v>
      </c>
      <c r="F32474" s="2">
        <v>28.325009999999999</v>
      </c>
    </row>
    <row r="32475" spans="1:6">
      <c r="A32475" t="s">
        <v>37508</v>
      </c>
      <c r="B32475" t="s">
        <v>23097</v>
      </c>
      <c r="C32475" t="s">
        <v>12000</v>
      </c>
      <c r="E32475" s="2">
        <f>F32475*1.21</f>
        <v>34.273274199999996</v>
      </c>
      <c r="F32475" s="2">
        <v>28.325019999999999</v>
      </c>
    </row>
    <row r="32476" spans="1:6">
      <c r="A32476" t="s">
        <v>37509</v>
      </c>
      <c r="B32476" t="s">
        <v>22803</v>
      </c>
      <c r="C32476" t="s">
        <v>12000</v>
      </c>
      <c r="E32476" s="2">
        <f>F32476*1.21</f>
        <v>34.273286300000002</v>
      </c>
      <c r="F32476" s="2">
        <v>28.325030000000002</v>
      </c>
    </row>
    <row r="32477" spans="1:6">
      <c r="A32477" t="s">
        <v>37510</v>
      </c>
      <c r="B32477" t="s">
        <v>22876</v>
      </c>
      <c r="C32477" t="s">
        <v>12000</v>
      </c>
      <c r="E32477" s="2">
        <f>F32477*1.21</f>
        <v>34.273298400000002</v>
      </c>
      <c r="F32477" s="2">
        <v>28.325040000000001</v>
      </c>
    </row>
    <row r="32478" spans="1:6">
      <c r="A32478" t="s">
        <v>37511</v>
      </c>
      <c r="B32478" t="s">
        <v>23097</v>
      </c>
      <c r="C32478" t="s">
        <v>12000</v>
      </c>
      <c r="E32478" s="2">
        <f>F32478*1.21</f>
        <v>34.273310500000001</v>
      </c>
      <c r="F32478" s="2">
        <v>28.325050000000001</v>
      </c>
    </row>
    <row r="32479" spans="1:6">
      <c r="A32479" t="s">
        <v>37512</v>
      </c>
      <c r="B32479" t="s">
        <v>23901</v>
      </c>
      <c r="C32479" t="s">
        <v>12000</v>
      </c>
      <c r="E32479" s="2">
        <f>F32479*1.21</f>
        <v>34.2733226</v>
      </c>
      <c r="F32479" s="2">
        <v>28.325060000000001</v>
      </c>
    </row>
    <row r="32480" spans="1:6">
      <c r="A32480" t="s">
        <v>37513</v>
      </c>
      <c r="B32480" t="s">
        <v>22795</v>
      </c>
      <c r="C32480" t="s">
        <v>12000</v>
      </c>
      <c r="E32480" s="2">
        <f>F32480*1.21</f>
        <v>34.273334699999999</v>
      </c>
      <c r="F32480" s="2">
        <v>28.32507</v>
      </c>
    </row>
    <row r="32481" spans="1:6">
      <c r="A32481" t="s">
        <v>37514</v>
      </c>
      <c r="B32481" t="s">
        <v>23102</v>
      </c>
      <c r="C32481" t="s">
        <v>12000</v>
      </c>
      <c r="E32481" s="2">
        <f>F32481*1.21</f>
        <v>34.273346799999999</v>
      </c>
      <c r="F32481" s="2">
        <v>28.32508</v>
      </c>
    </row>
    <row r="32482" spans="1:6">
      <c r="A32482" t="s">
        <v>37515</v>
      </c>
      <c r="B32482" t="s">
        <v>22845</v>
      </c>
      <c r="C32482" t="s">
        <v>12000</v>
      </c>
      <c r="E32482" s="2">
        <f>F32482*1.21</f>
        <v>34.273358899999998</v>
      </c>
      <c r="F32482" s="2">
        <v>28.325089999999999</v>
      </c>
    </row>
    <row r="32483" spans="1:6">
      <c r="A32483" t="s">
        <v>37516</v>
      </c>
      <c r="B32483" t="s">
        <v>23084</v>
      </c>
      <c r="C32483" t="s">
        <v>12000</v>
      </c>
      <c r="E32483" s="2">
        <f>F32483*1.21</f>
        <v>34.273370999999997</v>
      </c>
      <c r="F32483" s="2">
        <v>28.325099999999999</v>
      </c>
    </row>
    <row r="32484" spans="1:6">
      <c r="A32484" t="s">
        <v>37517</v>
      </c>
      <c r="B32484" t="s">
        <v>22813</v>
      </c>
      <c r="C32484" t="s">
        <v>12000</v>
      </c>
      <c r="E32484" s="2">
        <f>F32484*1.21</f>
        <v>34.273383099999997</v>
      </c>
      <c r="F32484" s="2">
        <v>28.325109999999999</v>
      </c>
    </row>
    <row r="32485" spans="1:6">
      <c r="A32485" t="s">
        <v>37518</v>
      </c>
      <c r="B32485" t="s">
        <v>24529</v>
      </c>
      <c r="C32485" t="s">
        <v>12000</v>
      </c>
      <c r="E32485" s="2">
        <f>F32485*1.21</f>
        <v>34.273395199999996</v>
      </c>
      <c r="F32485" s="2">
        <v>28.325119999999998</v>
      </c>
    </row>
    <row r="32486" spans="1:6">
      <c r="A32486" t="s">
        <v>37519</v>
      </c>
      <c r="B32486" t="s">
        <v>22819</v>
      </c>
      <c r="C32486" t="s">
        <v>12000</v>
      </c>
      <c r="E32486" s="2">
        <f>F32486*1.21</f>
        <v>34.273407300000002</v>
      </c>
      <c r="F32486" s="2">
        <v>28.325130000000001</v>
      </c>
    </row>
    <row r="32487" spans="1:6">
      <c r="A32487" t="s">
        <v>37520</v>
      </c>
      <c r="B32487" t="s">
        <v>22876</v>
      </c>
      <c r="C32487" t="s">
        <v>12000</v>
      </c>
      <c r="E32487" s="2">
        <f>F32487*1.21</f>
        <v>34.273419400000002</v>
      </c>
      <c r="F32487" s="2">
        <v>28.325140000000001</v>
      </c>
    </row>
    <row r="32488" spans="1:6">
      <c r="A32488" t="s">
        <v>37521</v>
      </c>
      <c r="B32488" t="s">
        <v>23097</v>
      </c>
      <c r="C32488" t="s">
        <v>12000</v>
      </c>
      <c r="E32488" s="2">
        <f>F32488*1.21</f>
        <v>34.273431500000001</v>
      </c>
      <c r="F32488" s="2">
        <v>28.325150000000001</v>
      </c>
    </row>
    <row r="32489" spans="1:6">
      <c r="A32489" t="s">
        <v>37522</v>
      </c>
      <c r="B32489" t="s">
        <v>23992</v>
      </c>
      <c r="C32489" t="s">
        <v>12000</v>
      </c>
      <c r="E32489" s="2">
        <f>F32489*1.21</f>
        <v>34.2734436</v>
      </c>
      <c r="F32489" s="2">
        <v>28.32516</v>
      </c>
    </row>
    <row r="32490" spans="1:6">
      <c r="A32490" t="s">
        <v>37523</v>
      </c>
      <c r="B32490" t="s">
        <v>23245</v>
      </c>
      <c r="C32490" t="s">
        <v>12000</v>
      </c>
      <c r="E32490" s="2">
        <f>F32490*1.21</f>
        <v>34.2734557</v>
      </c>
      <c r="F32490" s="2">
        <v>28.32517</v>
      </c>
    </row>
    <row r="32491" spans="1:6">
      <c r="A32491" t="s">
        <v>37524</v>
      </c>
      <c r="B32491" t="s">
        <v>23992</v>
      </c>
      <c r="C32491" t="s">
        <v>12000</v>
      </c>
      <c r="E32491" s="2">
        <f>F32491*1.21</f>
        <v>34.273467799999999</v>
      </c>
      <c r="F32491" s="2">
        <v>28.32518</v>
      </c>
    </row>
    <row r="32492" spans="1:6">
      <c r="A32492" t="s">
        <v>37525</v>
      </c>
      <c r="B32492" t="s">
        <v>23994</v>
      </c>
      <c r="C32492" t="s">
        <v>12000</v>
      </c>
      <c r="E32492" s="2">
        <f>F32492*1.21</f>
        <v>34.273479899999998</v>
      </c>
      <c r="F32492" s="2">
        <v>28.325189999999999</v>
      </c>
    </row>
    <row r="32493" spans="1:6">
      <c r="A32493" t="s">
        <v>37526</v>
      </c>
      <c r="B32493" t="s">
        <v>27592</v>
      </c>
      <c r="C32493" t="s">
        <v>12000</v>
      </c>
      <c r="E32493" s="2">
        <f>F32493*1.21</f>
        <v>34.273491999999997</v>
      </c>
      <c r="F32493" s="2">
        <v>28.325199999999999</v>
      </c>
    </row>
    <row r="32494" spans="1:6">
      <c r="A32494" t="s">
        <v>37527</v>
      </c>
      <c r="B32494" t="s">
        <v>37528</v>
      </c>
      <c r="C32494" t="s">
        <v>12000</v>
      </c>
      <c r="E32494" s="2">
        <f>F32494*1.21</f>
        <v>34.273504099999997</v>
      </c>
      <c r="F32494" s="2">
        <v>28.325209999999998</v>
      </c>
    </row>
    <row r="32495" spans="1:6">
      <c r="A32495" t="s">
        <v>37529</v>
      </c>
      <c r="B32495" t="s">
        <v>37530</v>
      </c>
      <c r="C32495" t="s">
        <v>12000</v>
      </c>
      <c r="E32495" s="2">
        <f>F32495*1.21</f>
        <v>34.273516200000003</v>
      </c>
      <c r="F32495" s="2">
        <v>28.325220000000002</v>
      </c>
    </row>
    <row r="32496" spans="1:6">
      <c r="A32496" t="s">
        <v>37531</v>
      </c>
      <c r="B32496" t="s">
        <v>37532</v>
      </c>
      <c r="C32496" t="s">
        <v>23481</v>
      </c>
      <c r="E32496" s="2">
        <f>F32496*1.21</f>
        <v>34.273528300000002</v>
      </c>
      <c r="F32496" s="2">
        <v>28.325230000000001</v>
      </c>
    </row>
    <row r="32497" spans="1:6">
      <c r="A32497" t="s">
        <v>37533</v>
      </c>
      <c r="B32497" t="s">
        <v>37532</v>
      </c>
      <c r="C32497" t="s">
        <v>23481</v>
      </c>
      <c r="E32497" s="2">
        <f>F32497*1.21</f>
        <v>34.273540400000002</v>
      </c>
      <c r="F32497" s="2">
        <v>28.325240000000001</v>
      </c>
    </row>
    <row r="32498" spans="1:6">
      <c r="A32498" t="s">
        <v>37534</v>
      </c>
      <c r="B32498" t="s">
        <v>37535</v>
      </c>
      <c r="C32498" t="s">
        <v>23481</v>
      </c>
      <c r="E32498" s="2">
        <f>F32498*1.21</f>
        <v>34.273552500000001</v>
      </c>
      <c r="F32498" s="2">
        <v>28.32525</v>
      </c>
    </row>
    <row r="32499" spans="1:6">
      <c r="A32499" t="s">
        <v>37536</v>
      </c>
      <c r="B32499" t="s">
        <v>37532</v>
      </c>
      <c r="C32499" t="s">
        <v>23481</v>
      </c>
      <c r="E32499" s="2">
        <f>F32499*1.21</f>
        <v>34.2735646</v>
      </c>
      <c r="F32499" s="2">
        <v>28.32526</v>
      </c>
    </row>
    <row r="32500" spans="1:6">
      <c r="A32500" t="s">
        <v>37537</v>
      </c>
      <c r="B32500" t="s">
        <v>37532</v>
      </c>
      <c r="C32500" t="s">
        <v>23481</v>
      </c>
      <c r="E32500" s="2">
        <f>F32500*1.21</f>
        <v>34.2735767</v>
      </c>
      <c r="F32500" s="2">
        <v>28.32527</v>
      </c>
    </row>
    <row r="32501" spans="1:6">
      <c r="A32501" t="s">
        <v>37538</v>
      </c>
      <c r="B32501" t="s">
        <v>37532</v>
      </c>
      <c r="C32501" t="s">
        <v>23481</v>
      </c>
      <c r="E32501" s="2">
        <f>F32501*1.21</f>
        <v>34.273588799999999</v>
      </c>
      <c r="F32501" s="2">
        <v>28.325279999999999</v>
      </c>
    </row>
    <row r="32502" spans="1:6">
      <c r="A32502" t="s">
        <v>37539</v>
      </c>
      <c r="B32502" t="s">
        <v>37532</v>
      </c>
      <c r="C32502" t="s">
        <v>23481</v>
      </c>
      <c r="E32502" s="2">
        <f>F32502*1.21</f>
        <v>34.273600899999998</v>
      </c>
      <c r="F32502" s="2">
        <v>28.325289999999999</v>
      </c>
    </row>
    <row r="32503" spans="1:6">
      <c r="A32503" t="s">
        <v>37540</v>
      </c>
      <c r="B32503" t="s">
        <v>37532</v>
      </c>
      <c r="C32503" t="s">
        <v>23481</v>
      </c>
      <c r="E32503" s="2">
        <f>F32503*1.21</f>
        <v>34.273612999999997</v>
      </c>
      <c r="F32503" s="2">
        <v>28.325299999999999</v>
      </c>
    </row>
    <row r="32504" spans="1:6">
      <c r="A32504" t="s">
        <v>37541</v>
      </c>
      <c r="B32504" t="s">
        <v>37542</v>
      </c>
      <c r="C32504" t="s">
        <v>23481</v>
      </c>
      <c r="E32504" s="2">
        <f>F32504*1.21</f>
        <v>34.273625100000004</v>
      </c>
      <c r="F32504" s="2">
        <v>28.325310000000002</v>
      </c>
    </row>
    <row r="32505" spans="1:6">
      <c r="A32505" t="s">
        <v>37543</v>
      </c>
      <c r="B32505" t="s">
        <v>37542</v>
      </c>
      <c r="C32505" t="s">
        <v>23481</v>
      </c>
      <c r="E32505" s="2">
        <f>F32505*1.21</f>
        <v>34.273637200000003</v>
      </c>
      <c r="F32505" s="2">
        <v>28.325320000000001</v>
      </c>
    </row>
    <row r="32506" spans="1:6">
      <c r="A32506" t="s">
        <v>37544</v>
      </c>
      <c r="B32506" t="s">
        <v>37545</v>
      </c>
      <c r="C32506" t="s">
        <v>23481</v>
      </c>
      <c r="E32506" s="2">
        <f>F32506*1.21</f>
        <v>34.273649300000002</v>
      </c>
      <c r="F32506" s="2">
        <v>28.325330000000001</v>
      </c>
    </row>
    <row r="32507" spans="1:6">
      <c r="A32507" t="s">
        <v>37546</v>
      </c>
      <c r="B32507" t="s">
        <v>37542</v>
      </c>
      <c r="C32507" t="s">
        <v>23481</v>
      </c>
      <c r="E32507" s="2">
        <f>F32507*1.21</f>
        <v>34.273661400000002</v>
      </c>
      <c r="F32507" s="2">
        <v>28.325340000000001</v>
      </c>
    </row>
    <row r="32508" spans="1:6">
      <c r="A32508" t="s">
        <v>37547</v>
      </c>
      <c r="B32508" t="s">
        <v>37542</v>
      </c>
      <c r="C32508" t="s">
        <v>23481</v>
      </c>
      <c r="E32508" s="2">
        <f>F32508*1.21</f>
        <v>34.273673500000001</v>
      </c>
      <c r="F32508" s="2">
        <v>28.32535</v>
      </c>
    </row>
    <row r="32509" spans="1:6">
      <c r="A32509" t="s">
        <v>37548</v>
      </c>
      <c r="B32509" t="s">
        <v>37542</v>
      </c>
      <c r="C32509" t="s">
        <v>23481</v>
      </c>
      <c r="E32509" s="2">
        <f>F32509*1.21</f>
        <v>34.2736856</v>
      </c>
      <c r="F32509" s="2">
        <v>28.32536</v>
      </c>
    </row>
    <row r="32510" spans="1:6">
      <c r="A32510" t="s">
        <v>37549</v>
      </c>
      <c r="B32510" t="s">
        <v>37542</v>
      </c>
      <c r="C32510" t="s">
        <v>23481</v>
      </c>
      <c r="E32510" s="2">
        <f>F32510*1.21</f>
        <v>34.2736977</v>
      </c>
      <c r="F32510" s="2">
        <v>28.325369999999999</v>
      </c>
    </row>
    <row r="32511" spans="1:6">
      <c r="A32511" t="s">
        <v>37550</v>
      </c>
      <c r="B32511" t="s">
        <v>37542</v>
      </c>
      <c r="C32511" t="s">
        <v>23481</v>
      </c>
      <c r="E32511" s="2">
        <f>F32511*1.21</f>
        <v>34.273709799999999</v>
      </c>
      <c r="F32511" s="2">
        <v>28.325379999999999</v>
      </c>
    </row>
    <row r="32512" spans="1:6">
      <c r="A32512" t="s">
        <v>37551</v>
      </c>
      <c r="B32512" t="s">
        <v>37552</v>
      </c>
      <c r="C32512" t="s">
        <v>23481</v>
      </c>
      <c r="E32512" s="2">
        <f>F32512*1.21</f>
        <v>34.273721899999998</v>
      </c>
      <c r="F32512" s="2">
        <v>28.325389999999999</v>
      </c>
    </row>
    <row r="32513" spans="1:6">
      <c r="A32513" t="s">
        <v>37553</v>
      </c>
      <c r="B32513" t="s">
        <v>37552</v>
      </c>
      <c r="C32513" t="s">
        <v>23481</v>
      </c>
      <c r="E32513" s="2">
        <f>F32513*1.21</f>
        <v>34.273733999999997</v>
      </c>
      <c r="F32513" s="2">
        <v>28.325399999999998</v>
      </c>
    </row>
    <row r="32514" spans="1:6">
      <c r="A32514" t="s">
        <v>37554</v>
      </c>
      <c r="B32514" t="s">
        <v>37552</v>
      </c>
      <c r="C32514" t="s">
        <v>23481</v>
      </c>
      <c r="E32514" s="2">
        <f>F32514*1.21</f>
        <v>34.273746100000004</v>
      </c>
      <c r="F32514" s="2">
        <v>28.325410000000002</v>
      </c>
    </row>
    <row r="32515" spans="1:6">
      <c r="A32515" t="s">
        <v>37555</v>
      </c>
      <c r="B32515" t="s">
        <v>37552</v>
      </c>
      <c r="C32515" t="s">
        <v>23481</v>
      </c>
      <c r="E32515" s="2">
        <f>F32515*1.21</f>
        <v>34.273758200000003</v>
      </c>
      <c r="F32515" s="2">
        <v>28.325420000000001</v>
      </c>
    </row>
    <row r="32516" spans="1:6">
      <c r="A32516" t="s">
        <v>37556</v>
      </c>
      <c r="B32516" t="s">
        <v>37552</v>
      </c>
      <c r="C32516" t="s">
        <v>23481</v>
      </c>
      <c r="E32516" s="2">
        <f>F32516*1.21</f>
        <v>34.273770300000002</v>
      </c>
      <c r="F32516" s="2">
        <v>28.325430000000001</v>
      </c>
    </row>
    <row r="32517" spans="1:6">
      <c r="A32517" t="s">
        <v>37557</v>
      </c>
      <c r="B32517" t="s">
        <v>37552</v>
      </c>
      <c r="C32517" t="s">
        <v>23481</v>
      </c>
      <c r="E32517" s="2">
        <f>F32517*1.21</f>
        <v>34.273782400000002</v>
      </c>
      <c r="F32517" s="2">
        <v>28.32544</v>
      </c>
    </row>
    <row r="32518" spans="1:6">
      <c r="A32518" t="s">
        <v>37558</v>
      </c>
      <c r="B32518" t="s">
        <v>37552</v>
      </c>
      <c r="C32518" t="s">
        <v>23481</v>
      </c>
      <c r="E32518" s="2">
        <f>F32518*1.21</f>
        <v>34.273794500000001</v>
      </c>
      <c r="F32518" s="2">
        <v>28.32545</v>
      </c>
    </row>
    <row r="32519" spans="1:6">
      <c r="A32519" t="s">
        <v>37559</v>
      </c>
      <c r="B32519" t="s">
        <v>37552</v>
      </c>
      <c r="C32519" t="s">
        <v>23481</v>
      </c>
      <c r="E32519" s="2">
        <f>F32519*1.21</f>
        <v>34.2738066</v>
      </c>
      <c r="F32519" s="2">
        <v>28.32546</v>
      </c>
    </row>
    <row r="32520" spans="1:6">
      <c r="A32520" t="s">
        <v>37560</v>
      </c>
      <c r="B32520" t="s">
        <v>37561</v>
      </c>
      <c r="C32520" t="s">
        <v>23481</v>
      </c>
      <c r="E32520" s="2">
        <f>F32520*1.21</f>
        <v>34.2738187</v>
      </c>
      <c r="F32520" s="2">
        <v>28.325469999999999</v>
      </c>
    </row>
    <row r="32521" spans="1:6">
      <c r="A32521" t="s">
        <v>37562</v>
      </c>
      <c r="B32521" t="s">
        <v>37561</v>
      </c>
      <c r="C32521" t="s">
        <v>23481</v>
      </c>
      <c r="E32521" s="2">
        <f>F32521*1.21</f>
        <v>34.273830799999999</v>
      </c>
      <c r="F32521" s="2">
        <v>28.325479999999999</v>
      </c>
    </row>
    <row r="32522" spans="1:6">
      <c r="A32522" t="s">
        <v>37563</v>
      </c>
      <c r="B32522" t="s">
        <v>37561</v>
      </c>
      <c r="C32522" t="s">
        <v>23481</v>
      </c>
      <c r="E32522" s="2">
        <f>F32522*1.21</f>
        <v>34.273842899999998</v>
      </c>
      <c r="F32522" s="2">
        <v>28.325489999999999</v>
      </c>
    </row>
    <row r="32523" spans="1:6">
      <c r="A32523" t="s">
        <v>37564</v>
      </c>
      <c r="B32523" t="s">
        <v>37561</v>
      </c>
      <c r="C32523" t="s">
        <v>23481</v>
      </c>
      <c r="E32523" s="2">
        <f>F32523*1.21</f>
        <v>34.273854999999998</v>
      </c>
      <c r="F32523" s="2">
        <v>28.325500000000002</v>
      </c>
    </row>
    <row r="32524" spans="1:6">
      <c r="A32524" t="s">
        <v>37565</v>
      </c>
      <c r="B32524" t="s">
        <v>37561</v>
      </c>
      <c r="C32524" t="s">
        <v>23481</v>
      </c>
      <c r="E32524" s="2">
        <f>F32524*1.21</f>
        <v>34.273867100000004</v>
      </c>
      <c r="F32524" s="2">
        <v>28.325510000000001</v>
      </c>
    </row>
    <row r="32525" spans="1:6">
      <c r="A32525" t="s">
        <v>37566</v>
      </c>
      <c r="B32525" t="s">
        <v>37561</v>
      </c>
      <c r="C32525" t="s">
        <v>23481</v>
      </c>
      <c r="E32525" s="2">
        <f>F32525*1.21</f>
        <v>34.273879200000003</v>
      </c>
      <c r="F32525" s="2">
        <v>28.325520000000001</v>
      </c>
    </row>
    <row r="32526" spans="1:6">
      <c r="A32526" t="s">
        <v>37567</v>
      </c>
      <c r="B32526" t="s">
        <v>37561</v>
      </c>
      <c r="C32526" t="s">
        <v>23481</v>
      </c>
      <c r="E32526" s="2">
        <f>F32526*1.21</f>
        <v>34.273891300000003</v>
      </c>
      <c r="F32526" s="2">
        <v>28.325530000000001</v>
      </c>
    </row>
    <row r="32527" spans="1:6">
      <c r="A32527" t="s">
        <v>37568</v>
      </c>
      <c r="B32527" t="s">
        <v>37561</v>
      </c>
      <c r="C32527" t="s">
        <v>23481</v>
      </c>
      <c r="E32527" s="2">
        <f>F32527*1.21</f>
        <v>34.273903400000002</v>
      </c>
      <c r="F32527" s="2">
        <v>28.32554</v>
      </c>
    </row>
    <row r="32528" spans="1:6">
      <c r="A32528" t="s">
        <v>37569</v>
      </c>
      <c r="B32528" t="s">
        <v>37570</v>
      </c>
      <c r="C32528" t="s">
        <v>23481</v>
      </c>
      <c r="E32528" s="2">
        <f>F32528*1.21</f>
        <v>34.273915500000001</v>
      </c>
      <c r="F32528" s="2">
        <v>28.32555</v>
      </c>
    </row>
    <row r="32529" spans="1:6">
      <c r="A32529" t="s">
        <v>37571</v>
      </c>
      <c r="B32529" t="s">
        <v>37570</v>
      </c>
      <c r="C32529" t="s">
        <v>23481</v>
      </c>
      <c r="E32529" s="2">
        <f>F32529*1.21</f>
        <v>34.2739276</v>
      </c>
      <c r="F32529" s="2">
        <v>28.325559999999999</v>
      </c>
    </row>
    <row r="32530" spans="1:6">
      <c r="A32530" t="s">
        <v>37572</v>
      </c>
      <c r="B32530" t="s">
        <v>37570</v>
      </c>
      <c r="C32530" t="s">
        <v>23481</v>
      </c>
      <c r="E32530" s="2">
        <f>F32530*1.21</f>
        <v>34.2739397</v>
      </c>
      <c r="F32530" s="2">
        <v>28.325569999999999</v>
      </c>
    </row>
    <row r="32531" spans="1:6">
      <c r="A32531" t="s">
        <v>37573</v>
      </c>
      <c r="B32531" t="s">
        <v>37570</v>
      </c>
      <c r="C32531" t="s">
        <v>23481</v>
      </c>
      <c r="E32531" s="2">
        <f>F32531*1.21</f>
        <v>34.273951799999999</v>
      </c>
      <c r="F32531" s="2">
        <v>28.325579999999999</v>
      </c>
    </row>
    <row r="32532" spans="1:6">
      <c r="A32532" t="s">
        <v>37574</v>
      </c>
      <c r="B32532" t="s">
        <v>37570</v>
      </c>
      <c r="C32532" t="s">
        <v>23481</v>
      </c>
      <c r="E32532" s="2">
        <f>F32532*1.21</f>
        <v>34.273963899999998</v>
      </c>
      <c r="F32532" s="2">
        <v>28.325589999999998</v>
      </c>
    </row>
    <row r="32533" spans="1:6">
      <c r="A32533" t="s">
        <v>37575</v>
      </c>
      <c r="B32533" t="s">
        <v>37570</v>
      </c>
      <c r="C32533" t="s">
        <v>23481</v>
      </c>
      <c r="E32533" s="2">
        <f>F32533*1.21</f>
        <v>34.273975999999998</v>
      </c>
      <c r="F32533" s="2">
        <v>28.325600000000001</v>
      </c>
    </row>
    <row r="32534" spans="1:6">
      <c r="A32534" t="s">
        <v>37576</v>
      </c>
      <c r="B32534" t="s">
        <v>37570</v>
      </c>
      <c r="C32534" t="s">
        <v>23481</v>
      </c>
      <c r="E32534" s="2">
        <f>F32534*1.21</f>
        <v>34.273988099999997</v>
      </c>
      <c r="F32534" s="2">
        <v>28.325610000000001</v>
      </c>
    </row>
    <row r="32535" spans="1:6">
      <c r="A32535" t="s">
        <v>37577</v>
      </c>
      <c r="B32535" t="s">
        <v>37570</v>
      </c>
      <c r="C32535" t="s">
        <v>23481</v>
      </c>
      <c r="E32535" s="2">
        <f>F32535*1.21</f>
        <v>34.274000200000003</v>
      </c>
      <c r="F32535" s="2">
        <v>28.325620000000001</v>
      </c>
    </row>
    <row r="32536" spans="1:6">
      <c r="A32536" t="s">
        <v>37578</v>
      </c>
      <c r="B32536" t="s">
        <v>37579</v>
      </c>
      <c r="C32536" t="s">
        <v>23481</v>
      </c>
      <c r="E32536" s="2">
        <f>F32536*1.21</f>
        <v>34.274012300000003</v>
      </c>
      <c r="F32536" s="2">
        <v>28.32563</v>
      </c>
    </row>
    <row r="32537" spans="1:6">
      <c r="A32537" t="s">
        <v>37580</v>
      </c>
      <c r="B32537" t="s">
        <v>37579</v>
      </c>
      <c r="C32537" t="s">
        <v>23481</v>
      </c>
      <c r="E32537" s="2">
        <f>F32537*1.21</f>
        <v>34.274024400000002</v>
      </c>
      <c r="F32537" s="2">
        <v>28.32564</v>
      </c>
    </row>
    <row r="32538" spans="1:6">
      <c r="A32538" t="s">
        <v>37581</v>
      </c>
      <c r="B32538" t="s">
        <v>37579</v>
      </c>
      <c r="C32538" t="s">
        <v>23481</v>
      </c>
      <c r="E32538" s="2">
        <f>F32538*1.21</f>
        <v>34.274036500000001</v>
      </c>
      <c r="F32538" s="2">
        <v>28.32565</v>
      </c>
    </row>
    <row r="32539" spans="1:6">
      <c r="A32539" t="s">
        <v>37582</v>
      </c>
      <c r="B32539" t="s">
        <v>37579</v>
      </c>
      <c r="C32539" t="s">
        <v>23481</v>
      </c>
      <c r="E32539" s="2">
        <f>F32539*1.21</f>
        <v>34.2740486</v>
      </c>
      <c r="F32539" s="2">
        <v>28.325659999999999</v>
      </c>
    </row>
    <row r="32540" spans="1:6">
      <c r="A32540" t="s">
        <v>37583</v>
      </c>
      <c r="B32540" t="s">
        <v>37579</v>
      </c>
      <c r="C32540" t="s">
        <v>23481</v>
      </c>
      <c r="E32540" s="2">
        <f>F32540*1.21</f>
        <v>34.2740607</v>
      </c>
      <c r="F32540" s="2">
        <v>28.325669999999999</v>
      </c>
    </row>
    <row r="32541" spans="1:6">
      <c r="A32541" t="s">
        <v>37584</v>
      </c>
      <c r="B32541" t="s">
        <v>37579</v>
      </c>
      <c r="C32541" t="s">
        <v>23481</v>
      </c>
      <c r="E32541" s="2">
        <f>F32541*1.21</f>
        <v>34.274072799999999</v>
      </c>
      <c r="F32541" s="2">
        <v>28.325679999999998</v>
      </c>
    </row>
    <row r="32542" spans="1:6">
      <c r="A32542" t="s">
        <v>37585</v>
      </c>
      <c r="B32542" t="s">
        <v>37579</v>
      </c>
      <c r="C32542" t="s">
        <v>23481</v>
      </c>
      <c r="E32542" s="2">
        <f>F32542*1.21</f>
        <v>34.274084899999998</v>
      </c>
      <c r="F32542" s="2">
        <v>28.325690000000002</v>
      </c>
    </row>
    <row r="32543" spans="1:6">
      <c r="A32543" t="s">
        <v>37586</v>
      </c>
      <c r="B32543" t="s">
        <v>37587</v>
      </c>
      <c r="C32543" t="s">
        <v>23481</v>
      </c>
      <c r="E32543" s="2">
        <f>F32543*1.21</f>
        <v>34.274096999999998</v>
      </c>
      <c r="F32543" s="2">
        <v>28.325700000000001</v>
      </c>
    </row>
    <row r="32544" spans="1:6">
      <c r="A32544" t="s">
        <v>37588</v>
      </c>
      <c r="B32544" t="s">
        <v>37587</v>
      </c>
      <c r="C32544" t="s">
        <v>23481</v>
      </c>
      <c r="E32544" s="2">
        <f>F32544*1.21</f>
        <v>34.274109099999997</v>
      </c>
      <c r="F32544" s="2">
        <v>28.325710000000001</v>
      </c>
    </row>
    <row r="32545" spans="1:6">
      <c r="A32545" t="s">
        <v>37589</v>
      </c>
      <c r="B32545" t="s">
        <v>37587</v>
      </c>
      <c r="C32545" t="s">
        <v>23481</v>
      </c>
      <c r="E32545" s="2">
        <f>F32545*1.21</f>
        <v>34.274121199999996</v>
      </c>
      <c r="F32545" s="2">
        <v>28.32572</v>
      </c>
    </row>
    <row r="32546" spans="1:6">
      <c r="A32546" t="s">
        <v>37590</v>
      </c>
      <c r="B32546" t="s">
        <v>37587</v>
      </c>
      <c r="C32546" t="s">
        <v>23481</v>
      </c>
      <c r="E32546" s="2">
        <f>F32546*1.21</f>
        <v>34.274133300000003</v>
      </c>
      <c r="F32546" s="2">
        <v>28.32573</v>
      </c>
    </row>
    <row r="32547" spans="1:6">
      <c r="A32547" t="s">
        <v>37591</v>
      </c>
      <c r="B32547" t="s">
        <v>37587</v>
      </c>
      <c r="C32547" t="s">
        <v>23481</v>
      </c>
      <c r="E32547" s="2">
        <f>F32547*1.21</f>
        <v>34.274145400000002</v>
      </c>
      <c r="F32547" s="2">
        <v>28.32574</v>
      </c>
    </row>
    <row r="32548" spans="1:6">
      <c r="A32548" t="s">
        <v>37592</v>
      </c>
      <c r="B32548" t="s">
        <v>37587</v>
      </c>
      <c r="C32548" t="s">
        <v>23481</v>
      </c>
      <c r="E32548" s="2">
        <f>F32548*1.21</f>
        <v>34.274157500000001</v>
      </c>
      <c r="F32548" s="2">
        <v>28.325749999999999</v>
      </c>
    </row>
    <row r="32549" spans="1:6">
      <c r="A32549" t="s">
        <v>37593</v>
      </c>
      <c r="B32549" t="s">
        <v>37587</v>
      </c>
      <c r="C32549" t="s">
        <v>23481</v>
      </c>
      <c r="E32549" s="2">
        <f>F32549*1.21</f>
        <v>34.2741696</v>
      </c>
      <c r="F32549" s="2">
        <v>28.325759999999999</v>
      </c>
    </row>
    <row r="32550" spans="1:6">
      <c r="A32550" t="s">
        <v>37594</v>
      </c>
      <c r="B32550" t="s">
        <v>37595</v>
      </c>
      <c r="C32550" t="s">
        <v>23481</v>
      </c>
      <c r="E32550" s="2">
        <f>F32550*1.21</f>
        <v>34.2741817</v>
      </c>
      <c r="F32550" s="2">
        <v>28.325769999999999</v>
      </c>
    </row>
    <row r="32551" spans="1:6">
      <c r="A32551" t="s">
        <v>37596</v>
      </c>
      <c r="B32551" t="s">
        <v>37595</v>
      </c>
      <c r="C32551" t="s">
        <v>23481</v>
      </c>
      <c r="E32551" s="2">
        <f>F32551*1.21</f>
        <v>34.274193799999999</v>
      </c>
      <c r="F32551" s="2">
        <v>28.325780000000002</v>
      </c>
    </row>
    <row r="32552" spans="1:6">
      <c r="A32552" t="s">
        <v>37597</v>
      </c>
      <c r="B32552" t="s">
        <v>37598</v>
      </c>
      <c r="C32552" t="s">
        <v>23481</v>
      </c>
      <c r="E32552" s="2">
        <f>F32552*1.21</f>
        <v>34.274205899999998</v>
      </c>
      <c r="F32552" s="2">
        <v>28.325790000000001</v>
      </c>
    </row>
    <row r="32553" spans="1:6">
      <c r="A32553" t="s">
        <v>37599</v>
      </c>
      <c r="B32553" t="s">
        <v>37595</v>
      </c>
      <c r="C32553" t="s">
        <v>23481</v>
      </c>
      <c r="E32553" s="2">
        <f>F32553*1.21</f>
        <v>34.274217999999998</v>
      </c>
      <c r="F32553" s="2">
        <v>28.325800000000001</v>
      </c>
    </row>
    <row r="32554" spans="1:6">
      <c r="A32554" t="s">
        <v>37600</v>
      </c>
      <c r="B32554" t="s">
        <v>37595</v>
      </c>
      <c r="C32554" t="s">
        <v>23481</v>
      </c>
      <c r="E32554" s="2">
        <f>F32554*1.21</f>
        <v>34.274230099999997</v>
      </c>
      <c r="F32554" s="2">
        <v>28.325810000000001</v>
      </c>
    </row>
    <row r="32555" spans="1:6">
      <c r="A32555" t="s">
        <v>37601</v>
      </c>
      <c r="B32555" t="s">
        <v>37595</v>
      </c>
      <c r="C32555" t="s">
        <v>23481</v>
      </c>
      <c r="E32555" s="2">
        <f>F32555*1.21</f>
        <v>34.274242199999996</v>
      </c>
      <c r="F32555" s="2">
        <v>28.32582</v>
      </c>
    </row>
    <row r="32556" spans="1:6">
      <c r="A32556" t="s">
        <v>37602</v>
      </c>
      <c r="B32556" t="s">
        <v>37595</v>
      </c>
      <c r="C32556" t="s">
        <v>23481</v>
      </c>
      <c r="E32556" s="2">
        <f>F32556*1.21</f>
        <v>34.274254299999996</v>
      </c>
      <c r="F32556" s="2">
        <v>28.32583</v>
      </c>
    </row>
    <row r="32557" spans="1:6">
      <c r="A32557" t="s">
        <v>37603</v>
      </c>
      <c r="B32557" t="s">
        <v>37595</v>
      </c>
      <c r="C32557" t="s">
        <v>23481</v>
      </c>
      <c r="E32557" s="2">
        <f>F32557*1.21</f>
        <v>34.274266399999995</v>
      </c>
      <c r="F32557" s="2">
        <v>28.325839999999999</v>
      </c>
    </row>
    <row r="32558" spans="1:6">
      <c r="A32558" t="s">
        <v>37604</v>
      </c>
      <c r="B32558" t="s">
        <v>37605</v>
      </c>
      <c r="C32558" t="s">
        <v>23481</v>
      </c>
      <c r="E32558" s="2">
        <f>F32558*1.21</f>
        <v>34.274278500000001</v>
      </c>
      <c r="F32558" s="2">
        <v>28.325849999999999</v>
      </c>
    </row>
    <row r="32559" spans="1:6">
      <c r="A32559" t="s">
        <v>37606</v>
      </c>
      <c r="B32559" t="s">
        <v>37605</v>
      </c>
      <c r="C32559" t="s">
        <v>23481</v>
      </c>
      <c r="E32559" s="2">
        <f>F32559*1.21</f>
        <v>34.2742906</v>
      </c>
      <c r="F32559" s="2">
        <v>28.325859999999999</v>
      </c>
    </row>
    <row r="32560" spans="1:6">
      <c r="A32560" t="s">
        <v>37607</v>
      </c>
      <c r="B32560" t="s">
        <v>37608</v>
      </c>
      <c r="C32560" t="s">
        <v>23481</v>
      </c>
      <c r="E32560" s="2">
        <f>F32560*1.21</f>
        <v>34.2743027</v>
      </c>
      <c r="F32560" s="2">
        <v>28.325869999999998</v>
      </c>
    </row>
    <row r="32561" spans="1:6">
      <c r="A32561" t="s">
        <v>37609</v>
      </c>
      <c r="B32561" t="s">
        <v>37605</v>
      </c>
      <c r="C32561" t="s">
        <v>23481</v>
      </c>
      <c r="E32561" s="2">
        <f>F32561*1.21</f>
        <v>34.274314799999999</v>
      </c>
      <c r="F32561" s="2">
        <v>28.325880000000002</v>
      </c>
    </row>
    <row r="32562" spans="1:6">
      <c r="A32562" t="s">
        <v>37610</v>
      </c>
      <c r="B32562" t="s">
        <v>37605</v>
      </c>
      <c r="C32562" t="s">
        <v>23481</v>
      </c>
      <c r="E32562" s="2">
        <f>F32562*1.21</f>
        <v>34.274326899999998</v>
      </c>
      <c r="F32562" s="2">
        <v>28.325890000000001</v>
      </c>
    </row>
    <row r="32563" spans="1:6">
      <c r="A32563" t="s">
        <v>37611</v>
      </c>
      <c r="B32563" t="s">
        <v>37605</v>
      </c>
      <c r="C32563" t="s">
        <v>23481</v>
      </c>
      <c r="E32563" s="2">
        <f>F32563*1.21</f>
        <v>34.274338999999998</v>
      </c>
      <c r="F32563" s="2">
        <v>28.325900000000001</v>
      </c>
    </row>
    <row r="32564" spans="1:6">
      <c r="A32564" t="s">
        <v>37612</v>
      </c>
      <c r="B32564" t="s">
        <v>37605</v>
      </c>
      <c r="C32564" t="s">
        <v>23481</v>
      </c>
      <c r="E32564" s="2">
        <f>F32564*1.21</f>
        <v>34.274351099999997</v>
      </c>
      <c r="F32564" s="2">
        <v>28.32591</v>
      </c>
    </row>
    <row r="32565" spans="1:6">
      <c r="A32565" t="s">
        <v>37613</v>
      </c>
      <c r="B32565" t="s">
        <v>37605</v>
      </c>
      <c r="C32565" t="s">
        <v>23481</v>
      </c>
      <c r="E32565" s="2">
        <f>F32565*1.21</f>
        <v>34.274363199999996</v>
      </c>
      <c r="F32565" s="2">
        <v>28.32592</v>
      </c>
    </row>
    <row r="32566" spans="1:6">
      <c r="A32566" t="s">
        <v>37614</v>
      </c>
      <c r="B32566" t="s">
        <v>37615</v>
      </c>
      <c r="C32566" t="s">
        <v>23481</v>
      </c>
      <c r="E32566" s="2">
        <f>F32566*1.21</f>
        <v>34.274375299999996</v>
      </c>
      <c r="F32566" s="2">
        <v>28.32593</v>
      </c>
    </row>
    <row r="32567" spans="1:6">
      <c r="A32567" t="s">
        <v>37616</v>
      </c>
      <c r="B32567" t="s">
        <v>37615</v>
      </c>
      <c r="C32567" t="s">
        <v>23481</v>
      </c>
      <c r="E32567" s="2">
        <f>F32567*1.21</f>
        <v>34.274387399999995</v>
      </c>
      <c r="F32567" s="2">
        <v>28.325939999999999</v>
      </c>
    </row>
    <row r="32568" spans="1:6">
      <c r="A32568" t="s">
        <v>37617</v>
      </c>
      <c r="B32568" t="s">
        <v>37618</v>
      </c>
      <c r="C32568" t="s">
        <v>23481</v>
      </c>
      <c r="E32568" s="2">
        <f>F32568*1.21</f>
        <v>34.274399499999994</v>
      </c>
      <c r="F32568" s="2">
        <v>28.325949999999999</v>
      </c>
    </row>
    <row r="32569" spans="1:6">
      <c r="A32569" t="s">
        <v>37619</v>
      </c>
      <c r="B32569" t="s">
        <v>37615</v>
      </c>
      <c r="C32569" t="s">
        <v>23481</v>
      </c>
      <c r="E32569" s="2">
        <f>F32569*1.21</f>
        <v>34.274411600000001</v>
      </c>
      <c r="F32569" s="2">
        <v>28.325959999999998</v>
      </c>
    </row>
    <row r="32570" spans="1:6">
      <c r="A32570" t="s">
        <v>37620</v>
      </c>
      <c r="B32570" t="s">
        <v>37615</v>
      </c>
      <c r="C32570" t="s">
        <v>23481</v>
      </c>
      <c r="E32570" s="2">
        <f>F32570*1.21</f>
        <v>34.2744237</v>
      </c>
      <c r="F32570" s="2">
        <v>28.325970000000002</v>
      </c>
    </row>
    <row r="32571" spans="1:6">
      <c r="A32571" t="s">
        <v>37621</v>
      </c>
      <c r="B32571" t="s">
        <v>37615</v>
      </c>
      <c r="C32571" t="s">
        <v>23481</v>
      </c>
      <c r="E32571" s="2">
        <f>F32571*1.21</f>
        <v>34.274435799999999</v>
      </c>
      <c r="F32571" s="2">
        <v>28.325980000000001</v>
      </c>
    </row>
    <row r="32572" spans="1:6">
      <c r="A32572" t="s">
        <v>37622</v>
      </c>
      <c r="B32572" t="s">
        <v>37615</v>
      </c>
      <c r="C32572" t="s">
        <v>23481</v>
      </c>
      <c r="E32572" s="2">
        <f>F32572*1.21</f>
        <v>34.274447899999998</v>
      </c>
      <c r="F32572" s="2">
        <v>28.325990000000001</v>
      </c>
    </row>
    <row r="32573" spans="1:6">
      <c r="A32573" t="s">
        <v>37623</v>
      </c>
      <c r="B32573" t="s">
        <v>37615</v>
      </c>
      <c r="C32573" t="s">
        <v>23481</v>
      </c>
      <c r="E32573" s="2">
        <f>F32573*1.21</f>
        <v>34.274459999999998</v>
      </c>
      <c r="F32573" s="2">
        <v>28.326000000000001</v>
      </c>
    </row>
    <row r="32574" spans="1:6">
      <c r="A32574" t="s">
        <v>37624</v>
      </c>
      <c r="B32574" t="s">
        <v>37625</v>
      </c>
      <c r="C32574" t="s">
        <v>23481</v>
      </c>
      <c r="E32574" s="2">
        <f>F32574*1.21</f>
        <v>34.274472099999997</v>
      </c>
      <c r="F32574" s="2">
        <v>28.32601</v>
      </c>
    </row>
    <row r="32575" spans="1:6">
      <c r="A32575" t="s">
        <v>37626</v>
      </c>
      <c r="B32575" t="s">
        <v>37625</v>
      </c>
      <c r="C32575" t="s">
        <v>23481</v>
      </c>
      <c r="E32575" s="2">
        <f>F32575*1.21</f>
        <v>34.274484199999996</v>
      </c>
      <c r="F32575" s="2">
        <v>28.32602</v>
      </c>
    </row>
    <row r="32576" spans="1:6">
      <c r="A32576" t="s">
        <v>37627</v>
      </c>
      <c r="B32576" t="s">
        <v>37625</v>
      </c>
      <c r="C32576" t="s">
        <v>23481</v>
      </c>
      <c r="E32576" s="2">
        <f>F32576*1.21</f>
        <v>34.274496299999996</v>
      </c>
      <c r="F32576" s="2">
        <v>28.326029999999999</v>
      </c>
    </row>
    <row r="32577" spans="1:6">
      <c r="A32577" t="s">
        <v>37628</v>
      </c>
      <c r="B32577" t="s">
        <v>37625</v>
      </c>
      <c r="C32577" t="s">
        <v>23481</v>
      </c>
      <c r="E32577" s="2">
        <f>F32577*1.21</f>
        <v>34.274508399999995</v>
      </c>
      <c r="F32577" s="2">
        <v>28.326039999999999</v>
      </c>
    </row>
    <row r="32578" spans="1:6">
      <c r="A32578" t="s">
        <v>37629</v>
      </c>
      <c r="B32578" t="s">
        <v>37625</v>
      </c>
      <c r="C32578" t="s">
        <v>23481</v>
      </c>
      <c r="E32578" s="2">
        <f>F32578*1.21</f>
        <v>34.274520499999994</v>
      </c>
      <c r="F32578" s="2">
        <v>28.326049999999999</v>
      </c>
    </row>
    <row r="32579" spans="1:6">
      <c r="A32579" t="s">
        <v>37630</v>
      </c>
      <c r="B32579" t="s">
        <v>37625</v>
      </c>
      <c r="C32579" t="s">
        <v>23481</v>
      </c>
      <c r="E32579" s="2">
        <f>F32579*1.21</f>
        <v>34.274532599999993</v>
      </c>
      <c r="F32579" s="2">
        <v>28.326059999999998</v>
      </c>
    </row>
    <row r="32580" spans="1:6">
      <c r="A32580" t="s">
        <v>37631</v>
      </c>
      <c r="B32580" t="s">
        <v>37632</v>
      </c>
      <c r="C32580" t="s">
        <v>23481</v>
      </c>
      <c r="E32580" s="2">
        <f>F32580*1.21</f>
        <v>34.2745447</v>
      </c>
      <c r="F32580" s="2">
        <v>28.326070000000001</v>
      </c>
    </row>
    <row r="32581" spans="1:6">
      <c r="A32581" t="s">
        <v>37633</v>
      </c>
      <c r="B32581" t="s">
        <v>37632</v>
      </c>
      <c r="C32581" t="s">
        <v>23481</v>
      </c>
      <c r="E32581" s="2">
        <f>F32581*1.21</f>
        <v>34.274556799999999</v>
      </c>
      <c r="F32581" s="2">
        <v>28.326080000000001</v>
      </c>
    </row>
    <row r="32582" spans="1:6">
      <c r="A32582" t="s">
        <v>37634</v>
      </c>
      <c r="B32582" t="s">
        <v>37632</v>
      </c>
      <c r="C32582" t="s">
        <v>23481</v>
      </c>
      <c r="E32582" s="2">
        <f>F32582*1.21</f>
        <v>34.274568899999998</v>
      </c>
      <c r="F32582" s="2">
        <v>28.326090000000001</v>
      </c>
    </row>
    <row r="32583" spans="1:6">
      <c r="A32583" t="s">
        <v>37635</v>
      </c>
      <c r="B32583" t="s">
        <v>37632</v>
      </c>
      <c r="C32583" t="s">
        <v>23481</v>
      </c>
      <c r="E32583" s="2">
        <f>F32583*1.21</f>
        <v>34.274580999999998</v>
      </c>
      <c r="F32583" s="2">
        <v>28.3261</v>
      </c>
    </row>
    <row r="32584" spans="1:6">
      <c r="A32584" t="s">
        <v>37636</v>
      </c>
      <c r="B32584" t="s">
        <v>37632</v>
      </c>
      <c r="C32584" t="s">
        <v>23481</v>
      </c>
      <c r="E32584" s="2">
        <f>F32584*1.21</f>
        <v>34.274593099999997</v>
      </c>
      <c r="F32584" s="2">
        <v>28.32611</v>
      </c>
    </row>
    <row r="32585" spans="1:6">
      <c r="A32585" t="s">
        <v>37637</v>
      </c>
      <c r="B32585" t="s">
        <v>37638</v>
      </c>
      <c r="C32585" t="s">
        <v>23481</v>
      </c>
      <c r="E32585" s="2">
        <f>F32585*1.21</f>
        <v>34.274605199999996</v>
      </c>
      <c r="F32585" s="2">
        <v>28.32612</v>
      </c>
    </row>
    <row r="32586" spans="1:6">
      <c r="A32586" t="s">
        <v>37639</v>
      </c>
      <c r="B32586" t="s">
        <v>37638</v>
      </c>
      <c r="C32586" t="s">
        <v>23481</v>
      </c>
      <c r="E32586" s="2">
        <f>F32586*1.21</f>
        <v>34.274617299999996</v>
      </c>
      <c r="F32586" s="2">
        <v>28.326129999999999</v>
      </c>
    </row>
    <row r="32587" spans="1:6">
      <c r="A32587" t="s">
        <v>37640</v>
      </c>
      <c r="B32587" t="s">
        <v>37641</v>
      </c>
      <c r="C32587" t="s">
        <v>23481</v>
      </c>
      <c r="E32587" s="2">
        <f>F32587*1.21</f>
        <v>34.274629399999995</v>
      </c>
      <c r="F32587" s="2">
        <v>28.326139999999999</v>
      </c>
    </row>
    <row r="32588" spans="1:6">
      <c r="A32588" t="s">
        <v>37642</v>
      </c>
      <c r="B32588" t="s">
        <v>37638</v>
      </c>
      <c r="C32588" t="s">
        <v>23481</v>
      </c>
      <c r="E32588" s="2">
        <f>F32588*1.21</f>
        <v>34.274641499999994</v>
      </c>
      <c r="F32588" s="2">
        <v>28.326149999999998</v>
      </c>
    </row>
    <row r="32589" spans="1:6">
      <c r="A32589" t="s">
        <v>37643</v>
      </c>
      <c r="B32589" t="s">
        <v>37638</v>
      </c>
      <c r="C32589" t="s">
        <v>23481</v>
      </c>
      <c r="E32589" s="2">
        <f>F32589*1.21</f>
        <v>34.274653600000001</v>
      </c>
      <c r="F32589" s="2">
        <v>28.326160000000002</v>
      </c>
    </row>
    <row r="32590" spans="1:6">
      <c r="A32590" t="s">
        <v>37644</v>
      </c>
      <c r="B32590" t="s">
        <v>37638</v>
      </c>
      <c r="C32590" t="s">
        <v>23481</v>
      </c>
      <c r="E32590" s="2">
        <f>F32590*1.21</f>
        <v>34.2746657</v>
      </c>
      <c r="F32590" s="2">
        <v>28.326170000000001</v>
      </c>
    </row>
    <row r="32591" spans="1:6">
      <c r="A32591" t="s">
        <v>37645</v>
      </c>
      <c r="B32591" t="s">
        <v>37638</v>
      </c>
      <c r="C32591" t="s">
        <v>23481</v>
      </c>
      <c r="E32591" s="2">
        <f>F32591*1.21</f>
        <v>34.274677799999999</v>
      </c>
      <c r="F32591" s="2">
        <v>28.326180000000001</v>
      </c>
    </row>
    <row r="32592" spans="1:6">
      <c r="A32592" t="s">
        <v>37646</v>
      </c>
      <c r="B32592" t="s">
        <v>37638</v>
      </c>
      <c r="C32592" t="s">
        <v>23481</v>
      </c>
      <c r="E32592" s="2">
        <f>F32592*1.21</f>
        <v>34.274689899999998</v>
      </c>
      <c r="F32592" s="2">
        <v>28.32619</v>
      </c>
    </row>
    <row r="32593" spans="1:6">
      <c r="A32593" t="s">
        <v>37647</v>
      </c>
      <c r="B32593" t="s">
        <v>37648</v>
      </c>
      <c r="C32593" t="s">
        <v>23481</v>
      </c>
      <c r="E32593" s="2">
        <f>F32593*1.21</f>
        <v>34.274701999999998</v>
      </c>
      <c r="F32593" s="2">
        <v>28.3262</v>
      </c>
    </row>
    <row r="32594" spans="1:6">
      <c r="A32594" t="s">
        <v>37649</v>
      </c>
      <c r="B32594" t="s">
        <v>37648</v>
      </c>
      <c r="C32594" t="s">
        <v>23481</v>
      </c>
      <c r="E32594" s="2">
        <f>F32594*1.21</f>
        <v>34.274714099999997</v>
      </c>
      <c r="F32594" s="2">
        <v>28.32621</v>
      </c>
    </row>
    <row r="32595" spans="1:6">
      <c r="A32595" t="s">
        <v>37650</v>
      </c>
      <c r="B32595" t="s">
        <v>37651</v>
      </c>
      <c r="C32595" t="s">
        <v>23481</v>
      </c>
      <c r="E32595" s="2">
        <f>F32595*1.21</f>
        <v>34.274726199999996</v>
      </c>
      <c r="F32595" s="2">
        <v>28.326219999999999</v>
      </c>
    </row>
    <row r="32596" spans="1:6">
      <c r="A32596" t="s">
        <v>37652</v>
      </c>
      <c r="B32596" t="s">
        <v>37648</v>
      </c>
      <c r="C32596" t="s">
        <v>23481</v>
      </c>
      <c r="E32596" s="2">
        <f>F32596*1.21</f>
        <v>34.274738299999996</v>
      </c>
      <c r="F32596" s="2">
        <v>28.326229999999999</v>
      </c>
    </row>
    <row r="32597" spans="1:6">
      <c r="A32597" t="s">
        <v>37653</v>
      </c>
      <c r="B32597" t="s">
        <v>37648</v>
      </c>
      <c r="C32597" t="s">
        <v>23481</v>
      </c>
      <c r="E32597" s="2">
        <f>F32597*1.21</f>
        <v>34.274750399999995</v>
      </c>
      <c r="F32597" s="2">
        <v>28.326239999999999</v>
      </c>
    </row>
    <row r="32598" spans="1:6">
      <c r="A32598" t="s">
        <v>37654</v>
      </c>
      <c r="B32598" t="s">
        <v>37648</v>
      </c>
      <c r="C32598" t="s">
        <v>23481</v>
      </c>
      <c r="E32598" s="2">
        <f>F32598*1.21</f>
        <v>34.274762500000001</v>
      </c>
      <c r="F32598" s="2">
        <v>28.326250000000002</v>
      </c>
    </row>
    <row r="32599" spans="1:6">
      <c r="A32599" t="s">
        <v>37655</v>
      </c>
      <c r="B32599" t="s">
        <v>37648</v>
      </c>
      <c r="C32599" t="s">
        <v>23481</v>
      </c>
      <c r="E32599" s="2">
        <f>F32599*1.21</f>
        <v>34.274774600000001</v>
      </c>
      <c r="F32599" s="2">
        <v>28.326260000000001</v>
      </c>
    </row>
    <row r="32600" spans="1:6">
      <c r="A32600" t="s">
        <v>37656</v>
      </c>
      <c r="B32600" t="s">
        <v>37648</v>
      </c>
      <c r="C32600" t="s">
        <v>23481</v>
      </c>
      <c r="E32600" s="2">
        <f>F32600*1.21</f>
        <v>34.2747867</v>
      </c>
      <c r="F32600" s="2">
        <v>28.326270000000001</v>
      </c>
    </row>
    <row r="32601" spans="1:6">
      <c r="A32601" t="s">
        <v>37657</v>
      </c>
      <c r="B32601" t="s">
        <v>37658</v>
      </c>
      <c r="C32601" t="s">
        <v>23481</v>
      </c>
      <c r="E32601" s="2">
        <f>F32601*1.21</f>
        <v>34.274798799999999</v>
      </c>
      <c r="F32601" s="2">
        <v>28.326280000000001</v>
      </c>
    </row>
    <row r="32602" spans="1:6">
      <c r="A32602" t="s">
        <v>37659</v>
      </c>
      <c r="B32602" t="s">
        <v>37658</v>
      </c>
      <c r="C32602" t="s">
        <v>23481</v>
      </c>
      <c r="E32602" s="2">
        <f>F32602*1.21</f>
        <v>34.274810899999999</v>
      </c>
      <c r="F32602" s="2">
        <v>28.32629</v>
      </c>
    </row>
    <row r="32603" spans="1:6">
      <c r="A32603" t="s">
        <v>37660</v>
      </c>
      <c r="B32603" t="s">
        <v>37661</v>
      </c>
      <c r="C32603" t="s">
        <v>23481</v>
      </c>
      <c r="E32603" s="2">
        <f>F32603*1.21</f>
        <v>34.274822999999998</v>
      </c>
      <c r="F32603" s="2">
        <v>28.3263</v>
      </c>
    </row>
    <row r="32604" spans="1:6">
      <c r="A32604" t="s">
        <v>37662</v>
      </c>
      <c r="B32604" t="s">
        <v>37658</v>
      </c>
      <c r="C32604" t="s">
        <v>23481</v>
      </c>
      <c r="E32604" s="2">
        <f>F32604*1.21</f>
        <v>34.274835099999997</v>
      </c>
      <c r="F32604" s="2">
        <v>28.326309999999999</v>
      </c>
    </row>
    <row r="32605" spans="1:6">
      <c r="A32605" t="s">
        <v>37663</v>
      </c>
      <c r="B32605" t="s">
        <v>37658</v>
      </c>
      <c r="C32605" t="s">
        <v>23481</v>
      </c>
      <c r="E32605" s="2">
        <f>F32605*1.21</f>
        <v>34.274847199999996</v>
      </c>
      <c r="F32605" s="2">
        <v>28.326319999999999</v>
      </c>
    </row>
    <row r="32606" spans="1:6">
      <c r="A32606" t="s">
        <v>37664</v>
      </c>
      <c r="B32606" t="s">
        <v>37658</v>
      </c>
      <c r="C32606" t="s">
        <v>23481</v>
      </c>
      <c r="E32606" s="2">
        <f>F32606*1.21</f>
        <v>34.274859299999996</v>
      </c>
      <c r="F32606" s="2">
        <v>28.326329999999999</v>
      </c>
    </row>
    <row r="32607" spans="1:6">
      <c r="A32607" t="s">
        <v>37665</v>
      </c>
      <c r="B32607" t="s">
        <v>37658</v>
      </c>
      <c r="C32607" t="s">
        <v>23481</v>
      </c>
      <c r="E32607" s="2">
        <f>F32607*1.21</f>
        <v>34.274871399999995</v>
      </c>
      <c r="F32607" s="2">
        <v>28.326339999999998</v>
      </c>
    </row>
    <row r="32608" spans="1:6">
      <c r="A32608" t="s">
        <v>37666</v>
      </c>
      <c r="B32608" t="s">
        <v>37658</v>
      </c>
      <c r="C32608" t="s">
        <v>23481</v>
      </c>
      <c r="E32608" s="2">
        <f>F32608*1.21</f>
        <v>34.274883500000001</v>
      </c>
      <c r="F32608" s="2">
        <v>28.326350000000001</v>
      </c>
    </row>
    <row r="32609" spans="1:6">
      <c r="A32609" t="s">
        <v>37667</v>
      </c>
      <c r="B32609" t="s">
        <v>37658</v>
      </c>
      <c r="C32609" t="s">
        <v>23481</v>
      </c>
      <c r="E32609" s="2">
        <f>F32609*1.21</f>
        <v>34.274895600000001</v>
      </c>
      <c r="F32609" s="2">
        <v>28.326360000000001</v>
      </c>
    </row>
    <row r="32610" spans="1:6">
      <c r="A32610" t="s">
        <v>37668</v>
      </c>
      <c r="B32610" t="s">
        <v>37669</v>
      </c>
      <c r="C32610" t="s">
        <v>23481</v>
      </c>
      <c r="E32610" s="2">
        <f>F32610*1.21</f>
        <v>34.2749077</v>
      </c>
      <c r="F32610" s="2">
        <v>28.326370000000001</v>
      </c>
    </row>
    <row r="32611" spans="1:6">
      <c r="A32611" t="s">
        <v>37670</v>
      </c>
      <c r="B32611" t="s">
        <v>37669</v>
      </c>
      <c r="C32611" t="s">
        <v>23481</v>
      </c>
      <c r="E32611" s="2">
        <f>F32611*1.21</f>
        <v>34.274919799999999</v>
      </c>
      <c r="F32611" s="2">
        <v>28.32638</v>
      </c>
    </row>
    <row r="32612" spans="1:6">
      <c r="A32612" t="s">
        <v>37671</v>
      </c>
      <c r="B32612" t="s">
        <v>37672</v>
      </c>
      <c r="C32612" t="s">
        <v>23481</v>
      </c>
      <c r="E32612" s="2">
        <f>F32612*1.21</f>
        <v>34.274931899999999</v>
      </c>
      <c r="F32612" s="2">
        <v>28.32639</v>
      </c>
    </row>
    <row r="32613" spans="1:6">
      <c r="A32613" t="s">
        <v>37673</v>
      </c>
      <c r="B32613" t="s">
        <v>37669</v>
      </c>
      <c r="C32613" t="s">
        <v>23481</v>
      </c>
      <c r="E32613" s="2">
        <f>F32613*1.21</f>
        <v>34.274943999999998</v>
      </c>
      <c r="F32613" s="2">
        <v>28.3264</v>
      </c>
    </row>
    <row r="32614" spans="1:6">
      <c r="A32614" t="s">
        <v>37674</v>
      </c>
      <c r="B32614" t="s">
        <v>37669</v>
      </c>
      <c r="C32614" t="s">
        <v>23481</v>
      </c>
      <c r="E32614" s="2">
        <f>F32614*1.21</f>
        <v>34.274956099999997</v>
      </c>
      <c r="F32614" s="2">
        <v>28.326409999999999</v>
      </c>
    </row>
    <row r="32615" spans="1:6">
      <c r="A32615" t="s">
        <v>37675</v>
      </c>
      <c r="B32615" t="s">
        <v>37669</v>
      </c>
      <c r="C32615" t="s">
        <v>23481</v>
      </c>
      <c r="E32615" s="2">
        <f>F32615*1.21</f>
        <v>34.274968199999996</v>
      </c>
      <c r="F32615" s="2">
        <v>28.326419999999999</v>
      </c>
    </row>
    <row r="32616" spans="1:6">
      <c r="A32616" t="s">
        <v>37676</v>
      </c>
      <c r="B32616" t="s">
        <v>37669</v>
      </c>
      <c r="C32616" t="s">
        <v>23481</v>
      </c>
      <c r="E32616" s="2">
        <f>F32616*1.21</f>
        <v>34.274980299999996</v>
      </c>
      <c r="F32616" s="2">
        <v>28.326429999999998</v>
      </c>
    </row>
    <row r="32617" spans="1:6">
      <c r="A32617" t="s">
        <v>37677</v>
      </c>
      <c r="B32617" t="s">
        <v>37669</v>
      </c>
      <c r="C32617" t="s">
        <v>23481</v>
      </c>
      <c r="E32617" s="2">
        <f>F32617*1.21</f>
        <v>34.274992400000002</v>
      </c>
      <c r="F32617" s="2">
        <v>28.326440000000002</v>
      </c>
    </row>
    <row r="32618" spans="1:6">
      <c r="A32618" t="s">
        <v>37678</v>
      </c>
      <c r="B32618" t="s">
        <v>37679</v>
      </c>
      <c r="C32618" t="s">
        <v>23481</v>
      </c>
      <c r="E32618" s="2">
        <f>F32618*1.21</f>
        <v>34.275004500000001</v>
      </c>
      <c r="F32618" s="2">
        <v>28.326450000000001</v>
      </c>
    </row>
    <row r="32619" spans="1:6">
      <c r="A32619" t="s">
        <v>37680</v>
      </c>
      <c r="B32619" t="s">
        <v>37679</v>
      </c>
      <c r="C32619" t="s">
        <v>23481</v>
      </c>
      <c r="E32619" s="2">
        <f>F32619*1.21</f>
        <v>34.275016600000001</v>
      </c>
      <c r="F32619" s="2">
        <v>28.326460000000001</v>
      </c>
    </row>
    <row r="32620" spans="1:6">
      <c r="A32620" t="s">
        <v>37681</v>
      </c>
      <c r="B32620" t="s">
        <v>37679</v>
      </c>
      <c r="C32620" t="s">
        <v>23481</v>
      </c>
      <c r="E32620" s="2">
        <f>F32620*1.21</f>
        <v>34.2750287</v>
      </c>
      <c r="F32620" s="2">
        <v>28.32647</v>
      </c>
    </row>
    <row r="32621" spans="1:6">
      <c r="A32621" t="s">
        <v>37682</v>
      </c>
      <c r="B32621" t="s">
        <v>37679</v>
      </c>
      <c r="C32621" t="s">
        <v>23481</v>
      </c>
      <c r="E32621" s="2">
        <f>F32621*1.21</f>
        <v>34.275040799999999</v>
      </c>
      <c r="F32621" s="2">
        <v>28.32648</v>
      </c>
    </row>
    <row r="32622" spans="1:6">
      <c r="A32622" t="s">
        <v>37683</v>
      </c>
      <c r="B32622" t="s">
        <v>37679</v>
      </c>
      <c r="C32622" t="s">
        <v>23481</v>
      </c>
      <c r="E32622" s="2">
        <f>F32622*1.21</f>
        <v>34.275052899999999</v>
      </c>
      <c r="F32622" s="2">
        <v>28.32649</v>
      </c>
    </row>
    <row r="32623" spans="1:6">
      <c r="A32623" t="s">
        <v>37684</v>
      </c>
      <c r="B32623" t="s">
        <v>37679</v>
      </c>
      <c r="C32623" t="s">
        <v>23481</v>
      </c>
      <c r="E32623" s="2">
        <f>F32623*1.21</f>
        <v>34.275064999999998</v>
      </c>
      <c r="F32623" s="2">
        <v>28.326499999999999</v>
      </c>
    </row>
    <row r="32624" spans="1:6">
      <c r="A32624" t="s">
        <v>37685</v>
      </c>
      <c r="B32624" t="s">
        <v>37679</v>
      </c>
      <c r="C32624" t="s">
        <v>23481</v>
      </c>
      <c r="E32624" s="2">
        <f>F32624*1.21</f>
        <v>34.275077099999997</v>
      </c>
      <c r="F32624" s="2">
        <v>28.326509999999999</v>
      </c>
    </row>
    <row r="32625" spans="1:6">
      <c r="A32625" t="s">
        <v>37686</v>
      </c>
      <c r="B32625" t="s">
        <v>37687</v>
      </c>
      <c r="C32625" t="s">
        <v>23481</v>
      </c>
      <c r="E32625" s="2">
        <f>F32625*1.21</f>
        <v>34.275089199999996</v>
      </c>
      <c r="F32625" s="2">
        <v>28.326519999999999</v>
      </c>
    </row>
    <row r="32626" spans="1:6">
      <c r="A32626" t="s">
        <v>37688</v>
      </c>
      <c r="B32626" t="s">
        <v>37687</v>
      </c>
      <c r="C32626" t="s">
        <v>23481</v>
      </c>
      <c r="E32626" s="2">
        <f>F32626*1.21</f>
        <v>34.275101300000003</v>
      </c>
      <c r="F32626" s="2">
        <v>28.326530000000002</v>
      </c>
    </row>
    <row r="32627" spans="1:6">
      <c r="A32627" t="s">
        <v>37689</v>
      </c>
      <c r="B32627" t="s">
        <v>37687</v>
      </c>
      <c r="C32627" t="s">
        <v>23481</v>
      </c>
      <c r="E32627" s="2">
        <f>F32627*1.21</f>
        <v>34.275113400000002</v>
      </c>
      <c r="F32627" s="2">
        <v>28.326540000000001</v>
      </c>
    </row>
    <row r="32628" spans="1:6">
      <c r="A32628" t="s">
        <v>37690</v>
      </c>
      <c r="B32628" t="s">
        <v>37687</v>
      </c>
      <c r="C32628" t="s">
        <v>23481</v>
      </c>
      <c r="E32628" s="2">
        <f>F32628*1.21</f>
        <v>34.275125500000001</v>
      </c>
      <c r="F32628" s="2">
        <v>28.326550000000001</v>
      </c>
    </row>
    <row r="32629" spans="1:6">
      <c r="A32629" t="s">
        <v>37691</v>
      </c>
      <c r="B32629" t="s">
        <v>37687</v>
      </c>
      <c r="C32629" t="s">
        <v>23481</v>
      </c>
      <c r="E32629" s="2">
        <f>F32629*1.21</f>
        <v>34.275137600000001</v>
      </c>
      <c r="F32629" s="2">
        <v>28.326560000000001</v>
      </c>
    </row>
    <row r="32630" spans="1:6">
      <c r="A32630" t="s">
        <v>37692</v>
      </c>
      <c r="B32630" t="s">
        <v>37687</v>
      </c>
      <c r="C32630" t="s">
        <v>23481</v>
      </c>
      <c r="E32630" s="2">
        <f>F32630*1.21</f>
        <v>34.2751497</v>
      </c>
      <c r="F32630" s="2">
        <v>28.32657</v>
      </c>
    </row>
    <row r="32631" spans="1:6">
      <c r="A32631" t="s">
        <v>37693</v>
      </c>
      <c r="B32631" t="s">
        <v>37687</v>
      </c>
      <c r="C32631" t="s">
        <v>23481</v>
      </c>
      <c r="E32631" s="2">
        <f>F32631*1.21</f>
        <v>34.275161799999999</v>
      </c>
      <c r="F32631" s="2">
        <v>28.32658</v>
      </c>
    </row>
    <row r="32632" spans="1:6">
      <c r="A32632" t="s">
        <v>37694</v>
      </c>
      <c r="B32632" t="s">
        <v>37687</v>
      </c>
      <c r="C32632" t="s">
        <v>23481</v>
      </c>
      <c r="E32632" s="2">
        <f>F32632*1.21</f>
        <v>34.275173899999999</v>
      </c>
      <c r="F32632" s="2">
        <v>28.326589999999999</v>
      </c>
    </row>
    <row r="32633" spans="1:6">
      <c r="A32633" t="s">
        <v>37695</v>
      </c>
      <c r="B32633" t="s">
        <v>37696</v>
      </c>
      <c r="C32633" t="s">
        <v>23481</v>
      </c>
      <c r="E32633" s="2">
        <f>F32633*1.21</f>
        <v>34.275185999999998</v>
      </c>
      <c r="F32633" s="2">
        <v>28.326599999999999</v>
      </c>
    </row>
    <row r="32634" spans="1:6">
      <c r="A32634" t="s">
        <v>37697</v>
      </c>
      <c r="B32634" t="s">
        <v>37696</v>
      </c>
      <c r="C32634" t="s">
        <v>23481</v>
      </c>
      <c r="E32634" s="2">
        <f>F32634*1.21</f>
        <v>34.275198099999997</v>
      </c>
      <c r="F32634" s="2">
        <v>28.326609999999999</v>
      </c>
    </row>
    <row r="32635" spans="1:6">
      <c r="A32635" t="s">
        <v>37698</v>
      </c>
      <c r="B32635" t="s">
        <v>37696</v>
      </c>
      <c r="C32635" t="s">
        <v>23481</v>
      </c>
      <c r="E32635" s="2">
        <f>F32635*1.21</f>
        <v>34.275210199999997</v>
      </c>
      <c r="F32635" s="2">
        <v>28.326619999999998</v>
      </c>
    </row>
    <row r="32636" spans="1:6">
      <c r="A32636" t="s">
        <v>37699</v>
      </c>
      <c r="B32636" t="s">
        <v>37696</v>
      </c>
      <c r="C32636" t="s">
        <v>23481</v>
      </c>
      <c r="E32636" s="2">
        <f>F32636*1.21</f>
        <v>34.275222300000003</v>
      </c>
      <c r="F32636" s="2">
        <v>28.326630000000002</v>
      </c>
    </row>
    <row r="32637" spans="1:6">
      <c r="A32637" t="s">
        <v>37700</v>
      </c>
      <c r="B32637" t="s">
        <v>37696</v>
      </c>
      <c r="C32637" t="s">
        <v>23481</v>
      </c>
      <c r="E32637" s="2">
        <f>F32637*1.21</f>
        <v>34.275234400000002</v>
      </c>
      <c r="F32637" s="2">
        <v>28.326640000000001</v>
      </c>
    </row>
    <row r="32638" spans="1:6">
      <c r="A32638" t="s">
        <v>37701</v>
      </c>
      <c r="B32638" t="s">
        <v>37696</v>
      </c>
      <c r="C32638" t="s">
        <v>23481</v>
      </c>
      <c r="E32638" s="2">
        <f>F32638*1.21</f>
        <v>34.275246500000002</v>
      </c>
      <c r="F32638" s="2">
        <v>28.326650000000001</v>
      </c>
    </row>
    <row r="32639" spans="1:6">
      <c r="A32639" t="s">
        <v>37702</v>
      </c>
      <c r="B32639" t="s">
        <v>37703</v>
      </c>
      <c r="C32639" t="s">
        <v>23481</v>
      </c>
      <c r="E32639" s="2">
        <f>F32639*1.21</f>
        <v>34.275258600000001</v>
      </c>
      <c r="F32639" s="2">
        <v>28.32666</v>
      </c>
    </row>
    <row r="32640" spans="1:6">
      <c r="A32640" t="s">
        <v>37704</v>
      </c>
      <c r="B32640" t="s">
        <v>37703</v>
      </c>
      <c r="C32640" t="s">
        <v>23481</v>
      </c>
      <c r="E32640" s="2">
        <f>F32640*1.21</f>
        <v>34.2752707</v>
      </c>
      <c r="F32640" s="2">
        <v>28.32667</v>
      </c>
    </row>
    <row r="32641" spans="1:6">
      <c r="A32641" t="s">
        <v>37705</v>
      </c>
      <c r="B32641" t="s">
        <v>37703</v>
      </c>
      <c r="C32641" t="s">
        <v>23481</v>
      </c>
      <c r="E32641" s="2">
        <f>F32641*1.21</f>
        <v>34.275282799999999</v>
      </c>
      <c r="F32641" s="2">
        <v>28.32668</v>
      </c>
    </row>
    <row r="32642" spans="1:6">
      <c r="A32642" t="s">
        <v>37706</v>
      </c>
      <c r="B32642" t="s">
        <v>37703</v>
      </c>
      <c r="C32642" t="s">
        <v>23481</v>
      </c>
      <c r="E32642" s="2">
        <f>F32642*1.21</f>
        <v>34.275294899999999</v>
      </c>
      <c r="F32642" s="2">
        <v>28.326689999999999</v>
      </c>
    </row>
    <row r="32643" spans="1:6">
      <c r="A32643" t="s">
        <v>37707</v>
      </c>
      <c r="B32643" t="s">
        <v>37703</v>
      </c>
      <c r="C32643" t="s">
        <v>23481</v>
      </c>
      <c r="E32643" s="2">
        <f>F32643*1.21</f>
        <v>34.275306999999998</v>
      </c>
      <c r="F32643" s="2">
        <v>28.326699999999999</v>
      </c>
    </row>
    <row r="32644" spans="1:6">
      <c r="A32644" t="s">
        <v>37708</v>
      </c>
      <c r="B32644" t="s">
        <v>37703</v>
      </c>
      <c r="C32644" t="s">
        <v>23481</v>
      </c>
      <c r="E32644" s="2">
        <f>F32644*1.21</f>
        <v>34.275319099999997</v>
      </c>
      <c r="F32644" s="2">
        <v>28.326709999999999</v>
      </c>
    </row>
    <row r="32645" spans="1:6">
      <c r="A32645" t="s">
        <v>37709</v>
      </c>
      <c r="B32645" t="s">
        <v>37703</v>
      </c>
      <c r="C32645" t="s">
        <v>23481</v>
      </c>
      <c r="E32645" s="2">
        <f>F32645*1.21</f>
        <v>34.275331200000004</v>
      </c>
      <c r="F32645" s="2">
        <v>28.326720000000002</v>
      </c>
    </row>
    <row r="32646" spans="1:6">
      <c r="A32646" t="s">
        <v>37710</v>
      </c>
      <c r="B32646" t="s">
        <v>37711</v>
      </c>
      <c r="C32646" t="s">
        <v>23481</v>
      </c>
      <c r="E32646" s="2">
        <f>F32646*1.21</f>
        <v>34.275343300000003</v>
      </c>
      <c r="F32646" s="2">
        <v>28.326730000000001</v>
      </c>
    </row>
    <row r="32647" spans="1:6">
      <c r="A32647" t="s">
        <v>37712</v>
      </c>
      <c r="B32647" t="s">
        <v>37711</v>
      </c>
      <c r="C32647" t="s">
        <v>23481</v>
      </c>
      <c r="E32647" s="2">
        <f>F32647*1.21</f>
        <v>34.275355400000002</v>
      </c>
      <c r="F32647" s="2">
        <v>28.326740000000001</v>
      </c>
    </row>
    <row r="32648" spans="1:6">
      <c r="A32648" t="s">
        <v>37713</v>
      </c>
      <c r="B32648" t="s">
        <v>37714</v>
      </c>
      <c r="C32648" t="s">
        <v>23481</v>
      </c>
      <c r="E32648" s="2">
        <f>F32648*1.21</f>
        <v>34.275367500000002</v>
      </c>
      <c r="F32648" s="2">
        <v>28.326750000000001</v>
      </c>
    </row>
    <row r="32649" spans="1:6">
      <c r="A32649" t="s">
        <v>37715</v>
      </c>
      <c r="B32649" t="s">
        <v>37711</v>
      </c>
      <c r="C32649" t="s">
        <v>23481</v>
      </c>
      <c r="E32649" s="2">
        <f>F32649*1.21</f>
        <v>34.275379600000001</v>
      </c>
      <c r="F32649" s="2">
        <v>28.32676</v>
      </c>
    </row>
    <row r="32650" spans="1:6">
      <c r="A32650" t="s">
        <v>37716</v>
      </c>
      <c r="B32650" t="s">
        <v>37711</v>
      </c>
      <c r="C32650" t="s">
        <v>23481</v>
      </c>
      <c r="E32650" s="2">
        <f>F32650*1.21</f>
        <v>34.2753917</v>
      </c>
      <c r="F32650" s="2">
        <v>28.32677</v>
      </c>
    </row>
    <row r="32651" spans="1:6">
      <c r="A32651" t="s">
        <v>37717</v>
      </c>
      <c r="B32651" t="s">
        <v>37711</v>
      </c>
      <c r="C32651" t="s">
        <v>23481</v>
      </c>
      <c r="E32651" s="2">
        <f>F32651*1.21</f>
        <v>34.275403799999999</v>
      </c>
      <c r="F32651" s="2">
        <v>28.326779999999999</v>
      </c>
    </row>
    <row r="32652" spans="1:6">
      <c r="A32652" t="s">
        <v>37718</v>
      </c>
      <c r="B32652" t="s">
        <v>37711</v>
      </c>
      <c r="C32652" t="s">
        <v>23481</v>
      </c>
      <c r="E32652" s="2">
        <f>F32652*1.21</f>
        <v>34.275415899999999</v>
      </c>
      <c r="F32652" s="2">
        <v>28.326789999999999</v>
      </c>
    </row>
    <row r="32653" spans="1:6">
      <c r="A32653" t="s">
        <v>37719</v>
      </c>
      <c r="B32653" t="s">
        <v>37711</v>
      </c>
      <c r="C32653" t="s">
        <v>23481</v>
      </c>
      <c r="E32653" s="2">
        <f>F32653*1.21</f>
        <v>34.275427999999998</v>
      </c>
      <c r="F32653" s="2">
        <v>28.326799999999999</v>
      </c>
    </row>
    <row r="32654" spans="1:6">
      <c r="A32654" t="s">
        <v>37720</v>
      </c>
      <c r="B32654" t="s">
        <v>37721</v>
      </c>
      <c r="C32654" t="s">
        <v>23481</v>
      </c>
      <c r="E32654" s="2">
        <f>F32654*1.21</f>
        <v>34.275440099999997</v>
      </c>
      <c r="F32654" s="2">
        <v>28.326809999999998</v>
      </c>
    </row>
    <row r="32655" spans="1:6">
      <c r="A32655" t="s">
        <v>37722</v>
      </c>
      <c r="B32655" t="s">
        <v>37721</v>
      </c>
      <c r="C32655" t="s">
        <v>23481</v>
      </c>
      <c r="E32655" s="2">
        <f>F32655*1.21</f>
        <v>34.275452200000004</v>
      </c>
      <c r="F32655" s="2">
        <v>28.326820000000001</v>
      </c>
    </row>
    <row r="32656" spans="1:6">
      <c r="A32656" t="s">
        <v>37723</v>
      </c>
      <c r="B32656" t="s">
        <v>37724</v>
      </c>
      <c r="C32656" t="s">
        <v>23481</v>
      </c>
      <c r="E32656" s="2">
        <f>F32656*1.21</f>
        <v>34.275464300000003</v>
      </c>
      <c r="F32656" s="2">
        <v>28.326830000000001</v>
      </c>
    </row>
    <row r="32657" spans="1:6">
      <c r="A32657" t="s">
        <v>37725</v>
      </c>
      <c r="B32657" t="s">
        <v>37721</v>
      </c>
      <c r="C32657" t="s">
        <v>23481</v>
      </c>
      <c r="E32657" s="2">
        <f>F32657*1.21</f>
        <v>34.275476400000002</v>
      </c>
      <c r="F32657" s="2">
        <v>28.326840000000001</v>
      </c>
    </row>
    <row r="32658" spans="1:6">
      <c r="A32658" t="s">
        <v>37726</v>
      </c>
      <c r="B32658" t="s">
        <v>37721</v>
      </c>
      <c r="C32658" t="s">
        <v>23481</v>
      </c>
      <c r="E32658" s="2">
        <f>F32658*1.21</f>
        <v>34.275488500000002</v>
      </c>
      <c r="F32658" s="2">
        <v>28.32685</v>
      </c>
    </row>
    <row r="32659" spans="1:6">
      <c r="A32659" t="s">
        <v>37727</v>
      </c>
      <c r="B32659" t="s">
        <v>37721</v>
      </c>
      <c r="C32659" t="s">
        <v>23481</v>
      </c>
      <c r="E32659" s="2">
        <f>F32659*1.21</f>
        <v>34.275500600000001</v>
      </c>
      <c r="F32659" s="2">
        <v>28.32686</v>
      </c>
    </row>
    <row r="32660" spans="1:6">
      <c r="A32660" t="s">
        <v>37728</v>
      </c>
      <c r="B32660" t="s">
        <v>37721</v>
      </c>
      <c r="C32660" t="s">
        <v>23481</v>
      </c>
      <c r="E32660" s="2">
        <f>F32660*1.21</f>
        <v>34.2755127</v>
      </c>
      <c r="F32660" s="2">
        <v>28.32687</v>
      </c>
    </row>
    <row r="32661" spans="1:6">
      <c r="A32661" t="s">
        <v>37729</v>
      </c>
      <c r="B32661" t="s">
        <v>37721</v>
      </c>
      <c r="C32661" t="s">
        <v>23481</v>
      </c>
      <c r="E32661" s="2">
        <f>F32661*1.21</f>
        <v>34.275524799999999</v>
      </c>
      <c r="F32661" s="2">
        <v>28.326879999999999</v>
      </c>
    </row>
    <row r="32662" spans="1:6">
      <c r="A32662" t="s">
        <v>37730</v>
      </c>
      <c r="B32662" t="s">
        <v>37731</v>
      </c>
      <c r="C32662" t="s">
        <v>23481</v>
      </c>
      <c r="E32662" s="2">
        <f>F32662*1.21</f>
        <v>34.275536899999999</v>
      </c>
      <c r="F32662" s="2">
        <v>28.326889999999999</v>
      </c>
    </row>
    <row r="32663" spans="1:6">
      <c r="A32663" t="s">
        <v>37732</v>
      </c>
      <c r="B32663" t="s">
        <v>37731</v>
      </c>
      <c r="C32663" t="s">
        <v>23481</v>
      </c>
      <c r="E32663" s="2">
        <f>F32663*1.21</f>
        <v>34.275548999999998</v>
      </c>
      <c r="F32663" s="2">
        <v>28.326899999999998</v>
      </c>
    </row>
    <row r="32664" spans="1:6">
      <c r="A32664" t="s">
        <v>37733</v>
      </c>
      <c r="B32664" t="s">
        <v>37731</v>
      </c>
      <c r="C32664" t="s">
        <v>23481</v>
      </c>
      <c r="E32664" s="2">
        <f>F32664*1.21</f>
        <v>34.275561100000004</v>
      </c>
      <c r="F32664" s="2">
        <v>28.326910000000002</v>
      </c>
    </row>
    <row r="32665" spans="1:6">
      <c r="A32665" t="s">
        <v>37734</v>
      </c>
      <c r="B32665" t="s">
        <v>37731</v>
      </c>
      <c r="C32665" t="s">
        <v>23481</v>
      </c>
      <c r="E32665" s="2">
        <f>F32665*1.21</f>
        <v>34.275573200000004</v>
      </c>
      <c r="F32665" s="2">
        <v>28.326920000000001</v>
      </c>
    </row>
    <row r="32666" spans="1:6">
      <c r="A32666" t="s">
        <v>37735</v>
      </c>
      <c r="B32666" t="s">
        <v>37731</v>
      </c>
      <c r="C32666" t="s">
        <v>23481</v>
      </c>
      <c r="E32666" s="2">
        <f>F32666*1.21</f>
        <v>34.275585300000003</v>
      </c>
      <c r="F32666" s="2">
        <v>28.326930000000001</v>
      </c>
    </row>
    <row r="32667" spans="1:6">
      <c r="A32667" t="s">
        <v>37736</v>
      </c>
      <c r="B32667" t="s">
        <v>37731</v>
      </c>
      <c r="C32667" t="s">
        <v>23481</v>
      </c>
      <c r="E32667" s="2">
        <f>F32667*1.21</f>
        <v>34.275597400000002</v>
      </c>
      <c r="F32667" s="2">
        <v>28.32694</v>
      </c>
    </row>
    <row r="32668" spans="1:6">
      <c r="A32668" t="s">
        <v>37737</v>
      </c>
      <c r="B32668" t="s">
        <v>37731</v>
      </c>
      <c r="C32668" t="s">
        <v>23481</v>
      </c>
      <c r="E32668" s="2">
        <f>F32668*1.21</f>
        <v>34.275609500000002</v>
      </c>
      <c r="F32668" s="2">
        <v>28.32695</v>
      </c>
    </row>
    <row r="32669" spans="1:6">
      <c r="A32669" t="s">
        <v>37738</v>
      </c>
      <c r="B32669" t="s">
        <v>37739</v>
      </c>
      <c r="C32669" t="s">
        <v>23481</v>
      </c>
      <c r="E32669" s="2">
        <f>F32669*1.21</f>
        <v>34.275621600000001</v>
      </c>
      <c r="F32669" s="2">
        <v>28.32696</v>
      </c>
    </row>
    <row r="32670" spans="1:6">
      <c r="A32670" t="s">
        <v>37740</v>
      </c>
      <c r="B32670" t="s">
        <v>37739</v>
      </c>
      <c r="C32670" t="s">
        <v>23481</v>
      </c>
      <c r="E32670" s="2">
        <f>F32670*1.21</f>
        <v>34.2756337</v>
      </c>
      <c r="F32670" s="2">
        <v>28.326969999999999</v>
      </c>
    </row>
    <row r="32671" spans="1:6">
      <c r="A32671" t="s">
        <v>37741</v>
      </c>
      <c r="B32671" t="s">
        <v>37739</v>
      </c>
      <c r="C32671" t="s">
        <v>23481</v>
      </c>
      <c r="E32671" s="2">
        <f>F32671*1.21</f>
        <v>34.275645799999999</v>
      </c>
      <c r="F32671" s="2">
        <v>28.326979999999999</v>
      </c>
    </row>
    <row r="32672" spans="1:6">
      <c r="A32672" t="s">
        <v>37742</v>
      </c>
      <c r="B32672" t="s">
        <v>37739</v>
      </c>
      <c r="C32672" t="s">
        <v>23481</v>
      </c>
      <c r="E32672" s="2">
        <f>F32672*1.21</f>
        <v>34.275657899999999</v>
      </c>
      <c r="F32672" s="2">
        <v>28.326989999999999</v>
      </c>
    </row>
    <row r="32673" spans="1:6">
      <c r="A32673" t="s">
        <v>37743</v>
      </c>
      <c r="B32673" t="s">
        <v>37739</v>
      </c>
      <c r="C32673" t="s">
        <v>23481</v>
      </c>
      <c r="E32673" s="2">
        <f>F32673*1.21</f>
        <v>34.275669999999998</v>
      </c>
      <c r="F32673" s="2">
        <v>28.327000000000002</v>
      </c>
    </row>
    <row r="32674" spans="1:6">
      <c r="A32674" t="s">
        <v>37744</v>
      </c>
      <c r="B32674" t="s">
        <v>37739</v>
      </c>
      <c r="C32674" t="s">
        <v>23481</v>
      </c>
      <c r="E32674" s="2">
        <f>F32674*1.21</f>
        <v>34.275682099999997</v>
      </c>
      <c r="F32674" s="2">
        <v>28.327010000000001</v>
      </c>
    </row>
    <row r="32675" spans="1:6">
      <c r="A32675" t="s">
        <v>37745</v>
      </c>
      <c r="B32675" t="s">
        <v>37739</v>
      </c>
      <c r="C32675" t="s">
        <v>23481</v>
      </c>
      <c r="E32675" s="2">
        <f>F32675*1.21</f>
        <v>34.275694199999997</v>
      </c>
      <c r="F32675" s="2">
        <v>28.327020000000001</v>
      </c>
    </row>
    <row r="32676" spans="1:6">
      <c r="A32676" t="s">
        <v>37746</v>
      </c>
      <c r="B32676" t="s">
        <v>37747</v>
      </c>
      <c r="C32676" t="s">
        <v>23481</v>
      </c>
      <c r="E32676" s="2">
        <f>F32676*1.21</f>
        <v>34.275706300000003</v>
      </c>
      <c r="F32676" s="2">
        <v>28.327030000000001</v>
      </c>
    </row>
    <row r="32677" spans="1:6">
      <c r="A32677" t="s">
        <v>37748</v>
      </c>
      <c r="B32677" t="s">
        <v>37747</v>
      </c>
      <c r="C32677" t="s">
        <v>23481</v>
      </c>
      <c r="E32677" s="2">
        <f>F32677*1.21</f>
        <v>34.275718400000002</v>
      </c>
      <c r="F32677" s="2">
        <v>28.32704</v>
      </c>
    </row>
    <row r="32678" spans="1:6">
      <c r="A32678" t="s">
        <v>37749</v>
      </c>
      <c r="B32678" t="s">
        <v>37747</v>
      </c>
      <c r="C32678" t="s">
        <v>23481</v>
      </c>
      <c r="E32678" s="2">
        <f>F32678*1.21</f>
        <v>34.275730500000002</v>
      </c>
      <c r="F32678" s="2">
        <v>28.32705</v>
      </c>
    </row>
    <row r="32679" spans="1:6">
      <c r="A32679" t="s">
        <v>37750</v>
      </c>
      <c r="B32679" t="s">
        <v>37747</v>
      </c>
      <c r="C32679" t="s">
        <v>23481</v>
      </c>
      <c r="E32679" s="2">
        <f>F32679*1.21</f>
        <v>34.275742600000001</v>
      </c>
      <c r="F32679" s="2">
        <v>28.327059999999999</v>
      </c>
    </row>
    <row r="32680" spans="1:6">
      <c r="A32680" t="s">
        <v>37751</v>
      </c>
      <c r="B32680" t="s">
        <v>37747</v>
      </c>
      <c r="C32680" t="s">
        <v>23481</v>
      </c>
      <c r="E32680" s="2">
        <f>F32680*1.21</f>
        <v>34.2757547</v>
      </c>
      <c r="F32680" s="2">
        <v>28.327069999999999</v>
      </c>
    </row>
    <row r="32681" spans="1:6">
      <c r="A32681" t="s">
        <v>37752</v>
      </c>
      <c r="B32681" t="s">
        <v>37747</v>
      </c>
      <c r="C32681" t="s">
        <v>23481</v>
      </c>
      <c r="E32681" s="2">
        <f>F32681*1.21</f>
        <v>34.2757668</v>
      </c>
      <c r="F32681" s="2">
        <v>28.327079999999999</v>
      </c>
    </row>
    <row r="32682" spans="1:6">
      <c r="A32682" t="s">
        <v>37753</v>
      </c>
      <c r="B32682" t="s">
        <v>37747</v>
      </c>
      <c r="C32682" t="s">
        <v>23481</v>
      </c>
      <c r="E32682" s="2">
        <f>F32682*1.21</f>
        <v>34.275778899999999</v>
      </c>
      <c r="F32682" s="2">
        <v>28.327089999999998</v>
      </c>
    </row>
    <row r="32683" spans="1:6">
      <c r="A32683" t="s">
        <v>37754</v>
      </c>
      <c r="B32683" t="s">
        <v>37755</v>
      </c>
      <c r="C32683" t="s">
        <v>23481</v>
      </c>
      <c r="E32683" s="2">
        <f>F32683*1.21</f>
        <v>34.275790999999998</v>
      </c>
      <c r="F32683" s="2">
        <v>28.327100000000002</v>
      </c>
    </row>
    <row r="32684" spans="1:6">
      <c r="A32684" t="s">
        <v>37756</v>
      </c>
      <c r="B32684" t="s">
        <v>37755</v>
      </c>
      <c r="C32684" t="s">
        <v>23481</v>
      </c>
      <c r="E32684" s="2">
        <f>F32684*1.21</f>
        <v>34.275803099999997</v>
      </c>
      <c r="F32684" s="2">
        <v>28.327110000000001</v>
      </c>
    </row>
    <row r="32685" spans="1:6">
      <c r="A32685" t="s">
        <v>37757</v>
      </c>
      <c r="B32685" t="s">
        <v>37755</v>
      </c>
      <c r="C32685" t="s">
        <v>23481</v>
      </c>
      <c r="E32685" s="2">
        <f>F32685*1.21</f>
        <v>34.275815199999997</v>
      </c>
      <c r="F32685" s="2">
        <v>28.327120000000001</v>
      </c>
    </row>
    <row r="32686" spans="1:6">
      <c r="A32686" t="s">
        <v>37758</v>
      </c>
      <c r="B32686" t="s">
        <v>37755</v>
      </c>
      <c r="C32686" t="s">
        <v>23481</v>
      </c>
      <c r="E32686" s="2">
        <f>F32686*1.21</f>
        <v>34.275827299999996</v>
      </c>
      <c r="F32686" s="2">
        <v>28.32713</v>
      </c>
    </row>
    <row r="32687" spans="1:6">
      <c r="A32687" t="s">
        <v>37759</v>
      </c>
      <c r="B32687" t="s">
        <v>37755</v>
      </c>
      <c r="C32687" t="s">
        <v>23481</v>
      </c>
      <c r="E32687" s="2">
        <f>F32687*1.21</f>
        <v>34.275839400000002</v>
      </c>
      <c r="F32687" s="2">
        <v>28.32714</v>
      </c>
    </row>
    <row r="32688" spans="1:6">
      <c r="A32688" t="s">
        <v>37760</v>
      </c>
      <c r="B32688" t="s">
        <v>37755</v>
      </c>
      <c r="C32688" t="s">
        <v>23481</v>
      </c>
      <c r="E32688" s="2">
        <f>F32688*1.21</f>
        <v>34.275851500000002</v>
      </c>
      <c r="F32688" s="2">
        <v>28.32715</v>
      </c>
    </row>
    <row r="32689" spans="1:6">
      <c r="A32689" t="s">
        <v>37761</v>
      </c>
      <c r="B32689" t="s">
        <v>37755</v>
      </c>
      <c r="C32689" t="s">
        <v>23481</v>
      </c>
      <c r="E32689" s="2">
        <f>F32689*1.21</f>
        <v>34.275863600000001</v>
      </c>
      <c r="F32689" s="2">
        <v>28.327159999999999</v>
      </c>
    </row>
    <row r="32690" spans="1:6">
      <c r="A32690" t="s">
        <v>37762</v>
      </c>
      <c r="B32690" t="s">
        <v>37763</v>
      </c>
      <c r="C32690" t="s">
        <v>23481</v>
      </c>
      <c r="E32690" s="2">
        <f>F32690*1.21</f>
        <v>34.2758757</v>
      </c>
      <c r="F32690" s="2">
        <v>28.327169999999999</v>
      </c>
    </row>
    <row r="32691" spans="1:6">
      <c r="A32691" t="s">
        <v>37764</v>
      </c>
      <c r="B32691" t="s">
        <v>37763</v>
      </c>
      <c r="C32691" t="s">
        <v>23481</v>
      </c>
      <c r="E32691" s="2">
        <f>F32691*1.21</f>
        <v>34.2758878</v>
      </c>
      <c r="F32691" s="2">
        <v>28.327179999999998</v>
      </c>
    </row>
    <row r="32692" spans="1:6">
      <c r="A32692" t="s">
        <v>37765</v>
      </c>
      <c r="B32692" t="s">
        <v>37763</v>
      </c>
      <c r="C32692" t="s">
        <v>23481</v>
      </c>
      <c r="E32692" s="2">
        <f>F32692*1.21</f>
        <v>34.275899899999999</v>
      </c>
      <c r="F32692" s="2">
        <v>28.327190000000002</v>
      </c>
    </row>
    <row r="32693" spans="1:6">
      <c r="A32693" t="s">
        <v>37766</v>
      </c>
      <c r="B32693" t="s">
        <v>37763</v>
      </c>
      <c r="C32693" t="s">
        <v>23481</v>
      </c>
      <c r="E32693" s="2">
        <f>F32693*1.21</f>
        <v>34.275911999999998</v>
      </c>
      <c r="F32693" s="2">
        <v>28.327200000000001</v>
      </c>
    </row>
    <row r="32694" spans="1:6">
      <c r="A32694" t="s">
        <v>37767</v>
      </c>
      <c r="B32694" t="s">
        <v>37763</v>
      </c>
      <c r="C32694" t="s">
        <v>23481</v>
      </c>
      <c r="E32694" s="2">
        <f>F32694*1.21</f>
        <v>34.275924099999997</v>
      </c>
      <c r="F32694" s="2">
        <v>28.327210000000001</v>
      </c>
    </row>
    <row r="32695" spans="1:6">
      <c r="A32695" t="s">
        <v>37768</v>
      </c>
      <c r="B32695" t="s">
        <v>37763</v>
      </c>
      <c r="C32695" t="s">
        <v>23481</v>
      </c>
      <c r="E32695" s="2">
        <f>F32695*1.21</f>
        <v>34.275936199999997</v>
      </c>
      <c r="F32695" s="2">
        <v>28.327220000000001</v>
      </c>
    </row>
    <row r="32696" spans="1:6">
      <c r="A32696" t="s">
        <v>37769</v>
      </c>
      <c r="B32696" t="s">
        <v>37763</v>
      </c>
      <c r="C32696" t="s">
        <v>23481</v>
      </c>
      <c r="E32696" s="2">
        <f>F32696*1.21</f>
        <v>34.275948299999996</v>
      </c>
      <c r="F32696" s="2">
        <v>28.32723</v>
      </c>
    </row>
    <row r="32697" spans="1:6">
      <c r="A32697" t="s">
        <v>37770</v>
      </c>
      <c r="B32697" t="s">
        <v>37763</v>
      </c>
      <c r="C32697" t="s">
        <v>23481</v>
      </c>
      <c r="E32697" s="2">
        <f>F32697*1.21</f>
        <v>34.275960399999995</v>
      </c>
      <c r="F32697" s="2">
        <v>28.32724</v>
      </c>
    </row>
    <row r="32698" spans="1:6">
      <c r="A32698" t="s">
        <v>37771</v>
      </c>
      <c r="B32698" t="s">
        <v>37772</v>
      </c>
      <c r="C32698" t="s">
        <v>23481</v>
      </c>
      <c r="E32698" s="2">
        <f>F32698*1.21</f>
        <v>34.275972500000002</v>
      </c>
      <c r="F32698" s="2">
        <v>28.327249999999999</v>
      </c>
    </row>
    <row r="32699" spans="1:6">
      <c r="A32699" t="s">
        <v>37773</v>
      </c>
      <c r="B32699" t="s">
        <v>37772</v>
      </c>
      <c r="C32699" t="s">
        <v>23481</v>
      </c>
      <c r="E32699" s="2">
        <f>F32699*1.21</f>
        <v>34.275984600000001</v>
      </c>
      <c r="F32699" s="2">
        <v>28.327259999999999</v>
      </c>
    </row>
    <row r="32700" spans="1:6">
      <c r="A32700" t="s">
        <v>37774</v>
      </c>
      <c r="B32700" t="s">
        <v>37775</v>
      </c>
      <c r="C32700" t="s">
        <v>23481</v>
      </c>
      <c r="E32700" s="2">
        <f>F32700*1.21</f>
        <v>34.2759967</v>
      </c>
      <c r="F32700" s="2">
        <v>28.327269999999999</v>
      </c>
    </row>
    <row r="32701" spans="1:6">
      <c r="A32701" t="s">
        <v>37776</v>
      </c>
      <c r="B32701" t="s">
        <v>37772</v>
      </c>
      <c r="C32701" t="s">
        <v>23481</v>
      </c>
      <c r="E32701" s="2">
        <f>F32701*1.21</f>
        <v>34.2760088</v>
      </c>
      <c r="F32701" s="2">
        <v>28.327279999999998</v>
      </c>
    </row>
    <row r="32702" spans="1:6">
      <c r="A32702" t="s">
        <v>37777</v>
      </c>
      <c r="B32702" t="s">
        <v>37772</v>
      </c>
      <c r="C32702" t="s">
        <v>23481</v>
      </c>
      <c r="E32702" s="2">
        <f>F32702*1.21</f>
        <v>34.276020899999999</v>
      </c>
      <c r="F32702" s="2">
        <v>28.327290000000001</v>
      </c>
    </row>
    <row r="32703" spans="1:6">
      <c r="A32703" t="s">
        <v>37778</v>
      </c>
      <c r="B32703" t="s">
        <v>37772</v>
      </c>
      <c r="C32703" t="s">
        <v>23481</v>
      </c>
      <c r="E32703" s="2">
        <f>F32703*1.21</f>
        <v>34.276032999999998</v>
      </c>
      <c r="F32703" s="2">
        <v>28.327300000000001</v>
      </c>
    </row>
    <row r="32704" spans="1:6">
      <c r="A32704" t="s">
        <v>37779</v>
      </c>
      <c r="B32704" t="s">
        <v>37772</v>
      </c>
      <c r="C32704" t="s">
        <v>23481</v>
      </c>
      <c r="E32704" s="2">
        <f>F32704*1.21</f>
        <v>34.276045099999997</v>
      </c>
      <c r="F32704" s="2">
        <v>28.327310000000001</v>
      </c>
    </row>
    <row r="32705" spans="1:6">
      <c r="A32705" t="s">
        <v>37780</v>
      </c>
      <c r="B32705" t="s">
        <v>37772</v>
      </c>
      <c r="C32705" t="s">
        <v>23481</v>
      </c>
      <c r="E32705" s="2">
        <f>F32705*1.21</f>
        <v>34.276057199999997</v>
      </c>
      <c r="F32705" s="2">
        <v>28.32732</v>
      </c>
    </row>
    <row r="32706" spans="1:6">
      <c r="A32706" t="s">
        <v>37781</v>
      </c>
      <c r="B32706" t="s">
        <v>37782</v>
      </c>
      <c r="C32706" t="s">
        <v>23481</v>
      </c>
      <c r="E32706" s="2">
        <f>F32706*1.21</f>
        <v>34.276069299999996</v>
      </c>
      <c r="F32706" s="2">
        <v>28.32733</v>
      </c>
    </row>
    <row r="32707" spans="1:6">
      <c r="A32707" t="s">
        <v>37783</v>
      </c>
      <c r="B32707" t="s">
        <v>37782</v>
      </c>
      <c r="C32707" t="s">
        <v>23481</v>
      </c>
      <c r="E32707" s="2">
        <f>F32707*1.21</f>
        <v>34.276081399999995</v>
      </c>
      <c r="F32707" s="2">
        <v>28.32734</v>
      </c>
    </row>
    <row r="32708" spans="1:6">
      <c r="A32708" t="s">
        <v>37784</v>
      </c>
      <c r="B32708" t="s">
        <v>37782</v>
      </c>
      <c r="C32708" t="s">
        <v>23481</v>
      </c>
      <c r="E32708" s="2">
        <f>F32708*1.21</f>
        <v>34.276093499999995</v>
      </c>
      <c r="F32708" s="2">
        <v>28.327349999999999</v>
      </c>
    </row>
    <row r="32709" spans="1:6">
      <c r="A32709" t="s">
        <v>37785</v>
      </c>
      <c r="B32709" t="s">
        <v>37782</v>
      </c>
      <c r="C32709" t="s">
        <v>23481</v>
      </c>
      <c r="E32709" s="2">
        <f>F32709*1.21</f>
        <v>34.276105599999994</v>
      </c>
      <c r="F32709" s="2">
        <v>28.327359999999999</v>
      </c>
    </row>
    <row r="32710" spans="1:6">
      <c r="A32710" t="s">
        <v>37786</v>
      </c>
      <c r="B32710" t="s">
        <v>37782</v>
      </c>
      <c r="C32710" t="s">
        <v>23481</v>
      </c>
      <c r="E32710" s="2">
        <f>F32710*1.21</f>
        <v>34.2761177</v>
      </c>
      <c r="F32710" s="2">
        <v>28.327369999999998</v>
      </c>
    </row>
    <row r="32711" spans="1:6">
      <c r="A32711" t="s">
        <v>37787</v>
      </c>
      <c r="B32711" t="s">
        <v>37782</v>
      </c>
      <c r="C32711" t="s">
        <v>23481</v>
      </c>
      <c r="E32711" s="2">
        <f>F32711*1.21</f>
        <v>34.2761298</v>
      </c>
      <c r="F32711" s="2">
        <v>28.327380000000002</v>
      </c>
    </row>
    <row r="32712" spans="1:6">
      <c r="A32712" t="s">
        <v>37788</v>
      </c>
      <c r="B32712" t="s">
        <v>37782</v>
      </c>
      <c r="C32712" t="s">
        <v>23481</v>
      </c>
      <c r="E32712" s="2">
        <f>F32712*1.21</f>
        <v>34.276141899999999</v>
      </c>
      <c r="F32712" s="2">
        <v>28.327390000000001</v>
      </c>
    </row>
    <row r="32713" spans="1:6">
      <c r="A32713" t="s">
        <v>37789</v>
      </c>
      <c r="B32713" t="s">
        <v>37790</v>
      </c>
      <c r="C32713" t="s">
        <v>23481</v>
      </c>
      <c r="E32713" s="2">
        <f>F32713*1.21</f>
        <v>34.276153999999998</v>
      </c>
      <c r="F32713" s="2">
        <v>28.327400000000001</v>
      </c>
    </row>
    <row r="32714" spans="1:6">
      <c r="A32714" t="s">
        <v>37791</v>
      </c>
      <c r="B32714" t="s">
        <v>37790</v>
      </c>
      <c r="C32714" t="s">
        <v>23481</v>
      </c>
      <c r="E32714" s="2">
        <f>F32714*1.21</f>
        <v>34.276166099999998</v>
      </c>
      <c r="F32714" s="2">
        <v>28.32741</v>
      </c>
    </row>
    <row r="32715" spans="1:6">
      <c r="A32715" t="s">
        <v>37792</v>
      </c>
      <c r="B32715" t="s">
        <v>37790</v>
      </c>
      <c r="C32715" t="s">
        <v>23481</v>
      </c>
      <c r="E32715" s="2">
        <f>F32715*1.21</f>
        <v>34.276178199999997</v>
      </c>
      <c r="F32715" s="2">
        <v>28.32742</v>
      </c>
    </row>
    <row r="32716" spans="1:6">
      <c r="A32716" t="s">
        <v>37793</v>
      </c>
      <c r="B32716" t="s">
        <v>37790</v>
      </c>
      <c r="C32716" t="s">
        <v>23481</v>
      </c>
      <c r="E32716" s="2">
        <f>F32716*1.21</f>
        <v>34.276190299999996</v>
      </c>
      <c r="F32716" s="2">
        <v>28.32743</v>
      </c>
    </row>
    <row r="32717" spans="1:6">
      <c r="A32717" t="s">
        <v>37794</v>
      </c>
      <c r="B32717" t="s">
        <v>37790</v>
      </c>
      <c r="C32717" t="s">
        <v>23481</v>
      </c>
      <c r="E32717" s="2">
        <f>F32717*1.21</f>
        <v>34.276202399999995</v>
      </c>
      <c r="F32717" s="2">
        <v>28.327439999999999</v>
      </c>
    </row>
    <row r="32718" spans="1:6">
      <c r="A32718" t="s">
        <v>37795</v>
      </c>
      <c r="B32718" t="s">
        <v>37790</v>
      </c>
      <c r="C32718" t="s">
        <v>23481</v>
      </c>
      <c r="E32718" s="2">
        <f>F32718*1.21</f>
        <v>34.276214499999995</v>
      </c>
      <c r="F32718" s="2">
        <v>28.327449999999999</v>
      </c>
    </row>
    <row r="32719" spans="1:6">
      <c r="A32719" t="s">
        <v>37796</v>
      </c>
      <c r="B32719" t="s">
        <v>37790</v>
      </c>
      <c r="C32719" t="s">
        <v>23481</v>
      </c>
      <c r="E32719" s="2">
        <f>F32719*1.21</f>
        <v>34.276226599999994</v>
      </c>
      <c r="F32719" s="2">
        <v>28.327459999999999</v>
      </c>
    </row>
    <row r="32720" spans="1:6">
      <c r="A32720" t="s">
        <v>37797</v>
      </c>
      <c r="B32720" t="s">
        <v>37798</v>
      </c>
      <c r="C32720" t="s">
        <v>23481</v>
      </c>
      <c r="E32720" s="2">
        <f>F32720*1.21</f>
        <v>34.2762387</v>
      </c>
      <c r="F32720" s="2">
        <v>28.327470000000002</v>
      </c>
    </row>
    <row r="32721" spans="1:6">
      <c r="A32721" t="s">
        <v>37799</v>
      </c>
      <c r="B32721" t="s">
        <v>37798</v>
      </c>
      <c r="C32721" t="s">
        <v>23481</v>
      </c>
      <c r="E32721" s="2">
        <f>F32721*1.21</f>
        <v>34.2762508</v>
      </c>
      <c r="F32721" s="2">
        <v>28.327480000000001</v>
      </c>
    </row>
    <row r="32722" spans="1:6">
      <c r="A32722" t="s">
        <v>37800</v>
      </c>
      <c r="B32722" t="s">
        <v>37798</v>
      </c>
      <c r="C32722" t="s">
        <v>23481</v>
      </c>
      <c r="E32722" s="2">
        <f>F32722*1.21</f>
        <v>34.276262899999999</v>
      </c>
      <c r="F32722" s="2">
        <v>28.327490000000001</v>
      </c>
    </row>
    <row r="32723" spans="1:6">
      <c r="A32723" t="s">
        <v>37801</v>
      </c>
      <c r="B32723" t="s">
        <v>37798</v>
      </c>
      <c r="C32723" t="s">
        <v>23481</v>
      </c>
      <c r="E32723" s="2">
        <f>F32723*1.21</f>
        <v>34.276274999999998</v>
      </c>
      <c r="F32723" s="2">
        <v>28.327500000000001</v>
      </c>
    </row>
    <row r="32724" spans="1:6">
      <c r="A32724" t="s">
        <v>37802</v>
      </c>
      <c r="B32724" t="s">
        <v>37798</v>
      </c>
      <c r="C32724" t="s">
        <v>23481</v>
      </c>
      <c r="E32724" s="2">
        <f>F32724*1.21</f>
        <v>34.276287099999998</v>
      </c>
      <c r="F32724" s="2">
        <v>28.32751</v>
      </c>
    </row>
    <row r="32725" spans="1:6">
      <c r="A32725" t="s">
        <v>37803</v>
      </c>
      <c r="B32725" t="s">
        <v>37798</v>
      </c>
      <c r="C32725" t="s">
        <v>23481</v>
      </c>
      <c r="E32725" s="2">
        <f>F32725*1.21</f>
        <v>34.276299199999997</v>
      </c>
      <c r="F32725" s="2">
        <v>28.32752</v>
      </c>
    </row>
    <row r="32726" spans="1:6">
      <c r="A32726" t="s">
        <v>37804</v>
      </c>
      <c r="B32726" t="s">
        <v>37798</v>
      </c>
      <c r="C32726" t="s">
        <v>23481</v>
      </c>
      <c r="E32726" s="2">
        <f>F32726*1.21</f>
        <v>34.276311299999996</v>
      </c>
      <c r="F32726" s="2">
        <v>28.327529999999999</v>
      </c>
    </row>
    <row r="32727" spans="1:6">
      <c r="A32727" t="s">
        <v>37805</v>
      </c>
      <c r="B32727" t="s">
        <v>37806</v>
      </c>
      <c r="C32727" t="s">
        <v>23481</v>
      </c>
      <c r="E32727" s="2">
        <f>F32727*1.21</f>
        <v>34.276323399999995</v>
      </c>
      <c r="F32727" s="2">
        <v>28.327539999999999</v>
      </c>
    </row>
    <row r="32728" spans="1:6">
      <c r="A32728" t="s">
        <v>37807</v>
      </c>
      <c r="B32728" t="s">
        <v>37806</v>
      </c>
      <c r="C32728" t="s">
        <v>23481</v>
      </c>
      <c r="E32728" s="2">
        <f>F32728*1.21</f>
        <v>34.276335499999995</v>
      </c>
      <c r="F32728" s="2">
        <v>28.327549999999999</v>
      </c>
    </row>
    <row r="32729" spans="1:6">
      <c r="A32729" t="s">
        <v>37808</v>
      </c>
      <c r="B32729" t="s">
        <v>37806</v>
      </c>
      <c r="C32729" t="s">
        <v>23481</v>
      </c>
      <c r="E32729" s="2">
        <f>F32729*1.21</f>
        <v>34.276347599999994</v>
      </c>
      <c r="F32729" s="2">
        <v>28.327559999999998</v>
      </c>
    </row>
    <row r="32730" spans="1:6">
      <c r="A32730" t="s">
        <v>37809</v>
      </c>
      <c r="B32730" t="s">
        <v>37806</v>
      </c>
      <c r="C32730" t="s">
        <v>23481</v>
      </c>
      <c r="E32730" s="2">
        <f>F32730*1.21</f>
        <v>34.2763597</v>
      </c>
      <c r="F32730" s="2">
        <v>28.327570000000001</v>
      </c>
    </row>
    <row r="32731" spans="1:6">
      <c r="A32731" t="s">
        <v>37810</v>
      </c>
      <c r="B32731" t="s">
        <v>37806</v>
      </c>
      <c r="C32731" t="s">
        <v>23481</v>
      </c>
      <c r="E32731" s="2">
        <f>F32731*1.21</f>
        <v>34.2763718</v>
      </c>
      <c r="F32731" s="2">
        <v>28.327580000000001</v>
      </c>
    </row>
    <row r="32732" spans="1:6">
      <c r="A32732" t="s">
        <v>37811</v>
      </c>
      <c r="B32732" t="s">
        <v>37812</v>
      </c>
      <c r="C32732" t="s">
        <v>23481</v>
      </c>
      <c r="E32732" s="2">
        <f>F32732*1.21</f>
        <v>34.276383899999999</v>
      </c>
      <c r="F32732" s="2">
        <v>28.327590000000001</v>
      </c>
    </row>
    <row r="32733" spans="1:6">
      <c r="A32733" t="s">
        <v>37813</v>
      </c>
      <c r="B32733" t="s">
        <v>37812</v>
      </c>
      <c r="C32733" t="s">
        <v>23481</v>
      </c>
      <c r="E32733" s="2">
        <f>F32733*1.21</f>
        <v>34.276395999999998</v>
      </c>
      <c r="F32733" s="2">
        <v>28.3276</v>
      </c>
    </row>
    <row r="32734" spans="1:6">
      <c r="A32734" t="s">
        <v>37814</v>
      </c>
      <c r="B32734" t="s">
        <v>37812</v>
      </c>
      <c r="C32734" t="s">
        <v>23481</v>
      </c>
      <c r="E32734" s="2">
        <f>F32734*1.21</f>
        <v>34.276408099999998</v>
      </c>
      <c r="F32734" s="2">
        <v>28.32761</v>
      </c>
    </row>
    <row r="32735" spans="1:6">
      <c r="A32735" t="s">
        <v>37815</v>
      </c>
      <c r="B32735" t="s">
        <v>37812</v>
      </c>
      <c r="C32735" t="s">
        <v>23481</v>
      </c>
      <c r="E32735" s="2">
        <f>F32735*1.21</f>
        <v>34.276420199999997</v>
      </c>
      <c r="F32735" s="2">
        <v>28.32762</v>
      </c>
    </row>
    <row r="32736" spans="1:6">
      <c r="A32736" t="s">
        <v>37816</v>
      </c>
      <c r="B32736" t="s">
        <v>37812</v>
      </c>
      <c r="C32736" t="s">
        <v>23481</v>
      </c>
      <c r="E32736" s="2">
        <f>F32736*1.21</f>
        <v>34.276432299999996</v>
      </c>
      <c r="F32736" s="2">
        <v>28.327629999999999</v>
      </c>
    </row>
    <row r="32737" spans="1:6">
      <c r="A32737" t="s">
        <v>37817</v>
      </c>
      <c r="B32737" t="s">
        <v>37687</v>
      </c>
      <c r="C32737" t="s">
        <v>23481</v>
      </c>
      <c r="E32737" s="2">
        <f>F32737*1.21</f>
        <v>34.276444399999995</v>
      </c>
      <c r="F32737" s="2">
        <v>28.327639999999999</v>
      </c>
    </row>
    <row r="32738" spans="1:6">
      <c r="A32738" t="s">
        <v>37818</v>
      </c>
      <c r="B32738" t="s">
        <v>37687</v>
      </c>
      <c r="C32738" t="s">
        <v>23481</v>
      </c>
      <c r="E32738" s="2">
        <f>F32738*1.21</f>
        <v>34.276456499999995</v>
      </c>
      <c r="F32738" s="2">
        <v>28.327649999999998</v>
      </c>
    </row>
    <row r="32739" spans="1:6">
      <c r="A32739" t="s">
        <v>37819</v>
      </c>
      <c r="B32739" t="s">
        <v>37687</v>
      </c>
      <c r="C32739" t="s">
        <v>23481</v>
      </c>
      <c r="E32739" s="2">
        <f>F32739*1.21</f>
        <v>34.276468600000001</v>
      </c>
      <c r="F32739" s="2">
        <v>28.327660000000002</v>
      </c>
    </row>
    <row r="32740" spans="1:6">
      <c r="A32740" t="s">
        <v>37820</v>
      </c>
      <c r="B32740" t="s">
        <v>37687</v>
      </c>
      <c r="C32740" t="s">
        <v>23481</v>
      </c>
      <c r="E32740" s="2">
        <f>F32740*1.21</f>
        <v>34.2764807</v>
      </c>
      <c r="F32740" s="2">
        <v>28.327670000000001</v>
      </c>
    </row>
    <row r="32741" spans="1:6">
      <c r="A32741" t="s">
        <v>37821</v>
      </c>
      <c r="B32741" t="s">
        <v>37687</v>
      </c>
      <c r="C32741" t="s">
        <v>23481</v>
      </c>
      <c r="E32741" s="2">
        <f>F32741*1.21</f>
        <v>34.2764928</v>
      </c>
      <c r="F32741" s="2">
        <v>28.327680000000001</v>
      </c>
    </row>
    <row r="32742" spans="1:6">
      <c r="A32742" t="s">
        <v>37822</v>
      </c>
      <c r="B32742" t="s">
        <v>37687</v>
      </c>
      <c r="C32742" t="s">
        <v>23481</v>
      </c>
      <c r="E32742" s="2">
        <f>F32742*1.21</f>
        <v>34.276504899999999</v>
      </c>
      <c r="F32742" s="2">
        <v>28.32769</v>
      </c>
    </row>
    <row r="32743" spans="1:6">
      <c r="A32743" t="s">
        <v>37823</v>
      </c>
      <c r="B32743" t="s">
        <v>37687</v>
      </c>
      <c r="C32743" t="s">
        <v>23481</v>
      </c>
      <c r="E32743" s="2">
        <f>F32743*1.21</f>
        <v>34.276516999999998</v>
      </c>
      <c r="F32743" s="2">
        <v>28.3277</v>
      </c>
    </row>
    <row r="32744" spans="1:6">
      <c r="A32744" t="s">
        <v>37824</v>
      </c>
      <c r="B32744" t="s">
        <v>37687</v>
      </c>
      <c r="C32744" t="s">
        <v>23481</v>
      </c>
      <c r="E32744" s="2">
        <f>F32744*1.21</f>
        <v>34.276529099999998</v>
      </c>
      <c r="F32744" s="2">
        <v>28.32771</v>
      </c>
    </row>
    <row r="32745" spans="1:6">
      <c r="A32745" t="s">
        <v>37825</v>
      </c>
      <c r="B32745" t="s">
        <v>37687</v>
      </c>
      <c r="C32745" t="s">
        <v>23481</v>
      </c>
      <c r="E32745" s="2">
        <f>F32745*1.21</f>
        <v>34.276541199999997</v>
      </c>
      <c r="F32745" s="2">
        <v>28.327719999999999</v>
      </c>
    </row>
    <row r="32746" spans="1:6">
      <c r="A32746" t="s">
        <v>37826</v>
      </c>
      <c r="B32746" t="s">
        <v>37687</v>
      </c>
      <c r="C32746" t="s">
        <v>23481</v>
      </c>
      <c r="E32746" s="2">
        <f>F32746*1.21</f>
        <v>34.276553299999996</v>
      </c>
      <c r="F32746" s="2">
        <v>28.327729999999999</v>
      </c>
    </row>
    <row r="32747" spans="1:6">
      <c r="A32747" t="s">
        <v>37827</v>
      </c>
      <c r="B32747" t="s">
        <v>37687</v>
      </c>
      <c r="C32747" t="s">
        <v>23481</v>
      </c>
      <c r="E32747" s="2">
        <f>F32747*1.21</f>
        <v>34.276565399999996</v>
      </c>
      <c r="F32747" s="2">
        <v>28.327739999999999</v>
      </c>
    </row>
    <row r="32748" spans="1:6">
      <c r="A32748" t="s">
        <v>37828</v>
      </c>
      <c r="B32748" t="s">
        <v>37687</v>
      </c>
      <c r="C32748" t="s">
        <v>23481</v>
      </c>
      <c r="E32748" s="2">
        <f>F32748*1.21</f>
        <v>34.276577500000002</v>
      </c>
      <c r="F32748" s="2">
        <v>28.327750000000002</v>
      </c>
    </row>
    <row r="32749" spans="1:6">
      <c r="A32749" t="s">
        <v>37829</v>
      </c>
      <c r="B32749" t="s">
        <v>37687</v>
      </c>
      <c r="C32749" t="s">
        <v>23481</v>
      </c>
      <c r="E32749" s="2">
        <f>F32749*1.21</f>
        <v>34.276589600000001</v>
      </c>
      <c r="F32749" s="2">
        <v>28.327760000000001</v>
      </c>
    </row>
    <row r="32750" spans="1:6">
      <c r="A32750" t="s">
        <v>37830</v>
      </c>
      <c r="B32750" t="s">
        <v>37687</v>
      </c>
      <c r="C32750" t="s">
        <v>23481</v>
      </c>
      <c r="E32750" s="2">
        <f>F32750*1.21</f>
        <v>34.276601700000001</v>
      </c>
      <c r="F32750" s="2">
        <v>28.327770000000001</v>
      </c>
    </row>
    <row r="32751" spans="1:6">
      <c r="A32751" t="s">
        <v>37831</v>
      </c>
      <c r="B32751" t="s">
        <v>37687</v>
      </c>
      <c r="C32751" t="s">
        <v>23481</v>
      </c>
      <c r="E32751" s="2">
        <f>F32751*1.21</f>
        <v>34.2766138</v>
      </c>
      <c r="F32751" s="2">
        <v>28.327780000000001</v>
      </c>
    </row>
    <row r="32752" spans="1:6">
      <c r="A32752" t="s">
        <v>37832</v>
      </c>
      <c r="B32752" t="s">
        <v>37833</v>
      </c>
      <c r="C32752" t="s">
        <v>23481</v>
      </c>
      <c r="E32752" s="2">
        <f>F32752*1.21</f>
        <v>34.276625899999999</v>
      </c>
      <c r="F32752" s="2">
        <v>28.32779</v>
      </c>
    </row>
    <row r="32753" spans="1:6">
      <c r="A32753" t="s">
        <v>37834</v>
      </c>
      <c r="B32753" t="s">
        <v>37835</v>
      </c>
      <c r="C32753" t="s">
        <v>23481</v>
      </c>
      <c r="E32753" s="2">
        <f>F32753*1.21</f>
        <v>34.276637999999998</v>
      </c>
      <c r="F32753" s="2">
        <v>28.3278</v>
      </c>
    </row>
    <row r="32754" spans="1:6">
      <c r="A32754" t="s">
        <v>37836</v>
      </c>
      <c r="B32754" t="s">
        <v>37837</v>
      </c>
      <c r="C32754" t="s">
        <v>23481</v>
      </c>
      <c r="E32754" s="2">
        <f>F32754*1.21</f>
        <v>34.276650099999998</v>
      </c>
      <c r="F32754" s="2">
        <v>28.327809999999999</v>
      </c>
    </row>
    <row r="32755" spans="1:6">
      <c r="A32755" t="s">
        <v>37838</v>
      </c>
      <c r="B32755" t="s">
        <v>37839</v>
      </c>
      <c r="C32755" t="s">
        <v>23481</v>
      </c>
      <c r="E32755" s="2">
        <f>F32755*1.21</f>
        <v>34.276662199999997</v>
      </c>
      <c r="F32755" s="2">
        <v>28.327819999999999</v>
      </c>
    </row>
    <row r="32756" spans="1:6">
      <c r="A32756" t="s">
        <v>37840</v>
      </c>
      <c r="B32756" t="s">
        <v>37841</v>
      </c>
      <c r="C32756" t="s">
        <v>23481</v>
      </c>
      <c r="E32756" s="2">
        <f>F32756*1.21</f>
        <v>34.276674299999996</v>
      </c>
      <c r="F32756" s="2">
        <v>28.327829999999999</v>
      </c>
    </row>
    <row r="32757" spans="1:6">
      <c r="A32757" t="s">
        <v>37842</v>
      </c>
      <c r="B32757" t="s">
        <v>37843</v>
      </c>
      <c r="C32757" t="s">
        <v>23481</v>
      </c>
      <c r="E32757" s="2">
        <f>F32757*1.21</f>
        <v>34.276686399999996</v>
      </c>
      <c r="F32757" s="2">
        <v>28.327839999999998</v>
      </c>
    </row>
    <row r="32758" spans="1:6">
      <c r="A32758" t="s">
        <v>37844</v>
      </c>
      <c r="B32758" t="s">
        <v>37845</v>
      </c>
      <c r="C32758" t="s">
        <v>23481</v>
      </c>
      <c r="E32758" s="2">
        <f>F32758*1.21</f>
        <v>34.276698500000002</v>
      </c>
      <c r="F32758" s="2">
        <v>28.327850000000002</v>
      </c>
    </row>
    <row r="32759" spans="1:6">
      <c r="A32759" t="s">
        <v>37846</v>
      </c>
      <c r="B32759" t="s">
        <v>37847</v>
      </c>
      <c r="C32759" t="s">
        <v>23481</v>
      </c>
      <c r="E32759" s="2">
        <f>F32759*1.21</f>
        <v>34.276710600000001</v>
      </c>
      <c r="F32759" s="2">
        <v>28.327860000000001</v>
      </c>
    </row>
    <row r="32760" spans="1:6">
      <c r="A32760" t="s">
        <v>37848</v>
      </c>
      <c r="B32760" t="s">
        <v>37847</v>
      </c>
      <c r="C32760" t="s">
        <v>23481</v>
      </c>
      <c r="E32760" s="2">
        <f>F32760*1.21</f>
        <v>34.276722700000001</v>
      </c>
      <c r="F32760" s="2">
        <v>28.327870000000001</v>
      </c>
    </row>
    <row r="32761" spans="1:6">
      <c r="A32761" t="s">
        <v>37849</v>
      </c>
      <c r="B32761" t="s">
        <v>37847</v>
      </c>
      <c r="C32761" t="s">
        <v>23481</v>
      </c>
      <c r="E32761" s="2">
        <f>F32761*1.21</f>
        <v>34.2767348</v>
      </c>
      <c r="F32761" s="2">
        <v>28.32788</v>
      </c>
    </row>
    <row r="32762" spans="1:6">
      <c r="A32762" t="s">
        <v>37850</v>
      </c>
      <c r="B32762" t="s">
        <v>37847</v>
      </c>
      <c r="C32762" t="s">
        <v>23481</v>
      </c>
      <c r="E32762" s="2">
        <f>F32762*1.21</f>
        <v>34.276746899999999</v>
      </c>
      <c r="F32762" s="2">
        <v>28.32789</v>
      </c>
    </row>
    <row r="32763" spans="1:6">
      <c r="A32763" t="s">
        <v>37851</v>
      </c>
      <c r="B32763" t="s">
        <v>37847</v>
      </c>
      <c r="C32763" t="s">
        <v>23481</v>
      </c>
      <c r="E32763" s="2">
        <f>F32763*1.21</f>
        <v>34.276758999999998</v>
      </c>
      <c r="F32763" s="2">
        <v>28.3279</v>
      </c>
    </row>
    <row r="32764" spans="1:6">
      <c r="A32764" t="s">
        <v>37852</v>
      </c>
      <c r="B32764" t="s">
        <v>37812</v>
      </c>
      <c r="C32764" t="s">
        <v>23481</v>
      </c>
      <c r="E32764" s="2">
        <f>F32764*1.21</f>
        <v>34.276771099999998</v>
      </c>
      <c r="F32764" s="2">
        <v>28.327909999999999</v>
      </c>
    </row>
    <row r="32765" spans="1:6">
      <c r="A32765" t="s">
        <v>37853</v>
      </c>
      <c r="B32765" t="s">
        <v>37812</v>
      </c>
      <c r="C32765" t="s">
        <v>23481</v>
      </c>
      <c r="E32765" s="2">
        <f>F32765*1.21</f>
        <v>34.276783199999997</v>
      </c>
      <c r="F32765" s="2">
        <v>28.327919999999999</v>
      </c>
    </row>
    <row r="32766" spans="1:6">
      <c r="A32766" t="s">
        <v>37854</v>
      </c>
      <c r="B32766" t="s">
        <v>37812</v>
      </c>
      <c r="C32766" t="s">
        <v>23481</v>
      </c>
      <c r="E32766" s="2">
        <f>F32766*1.21</f>
        <v>34.276795299999996</v>
      </c>
      <c r="F32766" s="2">
        <v>28.327929999999999</v>
      </c>
    </row>
    <row r="32767" spans="1:6">
      <c r="A32767" t="s">
        <v>37855</v>
      </c>
      <c r="B32767" t="s">
        <v>37812</v>
      </c>
      <c r="C32767" t="s">
        <v>23481</v>
      </c>
      <c r="E32767" s="2">
        <f>F32767*1.21</f>
        <v>34.276807400000003</v>
      </c>
      <c r="F32767" s="2">
        <v>28.327940000000002</v>
      </c>
    </row>
    <row r="32768" spans="1:6">
      <c r="A32768" t="s">
        <v>37856</v>
      </c>
      <c r="B32768" t="s">
        <v>37812</v>
      </c>
      <c r="C32768" t="s">
        <v>23481</v>
      </c>
      <c r="E32768" s="2">
        <f>F32768*1.21</f>
        <v>34.276819500000002</v>
      </c>
      <c r="F32768" s="2">
        <v>28.327950000000001</v>
      </c>
    </row>
    <row r="32769" spans="1:6">
      <c r="A32769" t="s">
        <v>37857</v>
      </c>
      <c r="B32769" t="s">
        <v>37812</v>
      </c>
      <c r="C32769" t="s">
        <v>23481</v>
      </c>
      <c r="E32769" s="2">
        <f>F32769*1.21</f>
        <v>34.276831600000001</v>
      </c>
      <c r="F32769" s="2">
        <v>28.327960000000001</v>
      </c>
    </row>
    <row r="32770" spans="1:6">
      <c r="A32770" t="s">
        <v>37858</v>
      </c>
      <c r="B32770" t="s">
        <v>37812</v>
      </c>
      <c r="C32770" t="s">
        <v>23481</v>
      </c>
      <c r="E32770" s="2">
        <f>F32770*1.21</f>
        <v>34.276843700000001</v>
      </c>
      <c r="F32770" s="2">
        <v>28.327970000000001</v>
      </c>
    </row>
    <row r="32771" spans="1:6">
      <c r="A32771" t="s">
        <v>37859</v>
      </c>
      <c r="B32771" t="s">
        <v>37812</v>
      </c>
      <c r="C32771" t="s">
        <v>23481</v>
      </c>
      <c r="E32771" s="2">
        <f>F32771*1.21</f>
        <v>34.2768558</v>
      </c>
      <c r="F32771" s="2">
        <v>28.32798</v>
      </c>
    </row>
    <row r="32772" spans="1:6">
      <c r="A32772" t="s">
        <v>37860</v>
      </c>
      <c r="B32772" t="s">
        <v>37812</v>
      </c>
      <c r="C32772" t="s">
        <v>23481</v>
      </c>
      <c r="E32772" s="2">
        <f>F32772*1.21</f>
        <v>34.276867899999999</v>
      </c>
      <c r="F32772" s="2">
        <v>28.32799</v>
      </c>
    </row>
    <row r="32773" spans="1:6">
      <c r="A32773" t="s">
        <v>37861</v>
      </c>
      <c r="B32773" t="s">
        <v>37812</v>
      </c>
      <c r="C32773" t="s">
        <v>23481</v>
      </c>
      <c r="E32773" s="2">
        <f>F32773*1.21</f>
        <v>34.276879999999998</v>
      </c>
      <c r="F32773" s="2">
        <v>28.327999999999999</v>
      </c>
    </row>
    <row r="32774" spans="1:6">
      <c r="A32774" t="s">
        <v>37862</v>
      </c>
      <c r="B32774" t="s">
        <v>37812</v>
      </c>
      <c r="C32774" t="s">
        <v>23481</v>
      </c>
      <c r="E32774" s="2">
        <f>F32774*1.21</f>
        <v>34.276892099999998</v>
      </c>
      <c r="F32774" s="2">
        <v>28.328009999999999</v>
      </c>
    </row>
    <row r="32775" spans="1:6">
      <c r="A32775" t="s">
        <v>37863</v>
      </c>
      <c r="B32775" t="s">
        <v>37812</v>
      </c>
      <c r="C32775" t="s">
        <v>23481</v>
      </c>
      <c r="E32775" s="2">
        <f>F32775*1.21</f>
        <v>34.276904199999997</v>
      </c>
      <c r="F32775" s="2">
        <v>28.328019999999999</v>
      </c>
    </row>
    <row r="32776" spans="1:6">
      <c r="A32776" t="s">
        <v>37864</v>
      </c>
      <c r="B32776" t="s">
        <v>37812</v>
      </c>
      <c r="C32776" t="s">
        <v>23481</v>
      </c>
      <c r="E32776" s="2">
        <f>F32776*1.21</f>
        <v>34.276916299999996</v>
      </c>
      <c r="F32776" s="2">
        <v>28.328029999999998</v>
      </c>
    </row>
    <row r="32777" spans="1:6">
      <c r="A32777" t="s">
        <v>37865</v>
      </c>
      <c r="B32777" t="s">
        <v>37812</v>
      </c>
      <c r="C32777" t="s">
        <v>23481</v>
      </c>
      <c r="E32777" s="2">
        <f>F32777*1.21</f>
        <v>34.276928400000003</v>
      </c>
      <c r="F32777" s="2">
        <v>28.328040000000001</v>
      </c>
    </row>
    <row r="32778" spans="1:6">
      <c r="A32778" t="s">
        <v>37866</v>
      </c>
      <c r="B32778" t="s">
        <v>37812</v>
      </c>
      <c r="C32778" t="s">
        <v>23481</v>
      </c>
      <c r="E32778" s="2">
        <f>F32778*1.21</f>
        <v>34.276940500000002</v>
      </c>
      <c r="F32778" s="2">
        <v>28.328050000000001</v>
      </c>
    </row>
    <row r="32779" spans="1:6">
      <c r="A32779" t="s">
        <v>37867</v>
      </c>
      <c r="B32779" t="s">
        <v>37812</v>
      </c>
      <c r="C32779" t="s">
        <v>23481</v>
      </c>
      <c r="E32779" s="2">
        <f>F32779*1.21</f>
        <v>34.276952600000001</v>
      </c>
      <c r="F32779" s="2">
        <v>28.328060000000001</v>
      </c>
    </row>
    <row r="32780" spans="1:6">
      <c r="A32780" t="s">
        <v>37868</v>
      </c>
      <c r="B32780" t="s">
        <v>37869</v>
      </c>
      <c r="C32780" t="s">
        <v>23481</v>
      </c>
      <c r="E32780" s="2">
        <f>F32780*1.21</f>
        <v>34.276964700000001</v>
      </c>
      <c r="F32780" s="2">
        <v>28.32807</v>
      </c>
    </row>
    <row r="32781" spans="1:6">
      <c r="A32781" t="s">
        <v>37870</v>
      </c>
      <c r="B32781" t="s">
        <v>37869</v>
      </c>
      <c r="C32781" t="s">
        <v>23481</v>
      </c>
      <c r="E32781" s="2">
        <f>F32781*1.21</f>
        <v>34.2769768</v>
      </c>
      <c r="F32781" s="2">
        <v>28.32808</v>
      </c>
    </row>
    <row r="32782" spans="1:6">
      <c r="A32782" t="s">
        <v>37871</v>
      </c>
      <c r="B32782" t="s">
        <v>37869</v>
      </c>
      <c r="C32782" t="s">
        <v>23481</v>
      </c>
      <c r="E32782" s="2">
        <f>F32782*1.21</f>
        <v>34.276988899999999</v>
      </c>
      <c r="F32782" s="2">
        <v>28.32809</v>
      </c>
    </row>
    <row r="32783" spans="1:6">
      <c r="A32783" t="s">
        <v>37872</v>
      </c>
      <c r="B32783" t="s">
        <v>37869</v>
      </c>
      <c r="C32783" t="s">
        <v>23481</v>
      </c>
      <c r="E32783" s="2">
        <f>F32783*1.21</f>
        <v>34.277000999999998</v>
      </c>
      <c r="F32783" s="2">
        <v>28.328099999999999</v>
      </c>
    </row>
    <row r="32784" spans="1:6">
      <c r="A32784" t="s">
        <v>37873</v>
      </c>
      <c r="B32784" t="s">
        <v>37869</v>
      </c>
      <c r="C32784" t="s">
        <v>23481</v>
      </c>
      <c r="E32784" s="2">
        <f>F32784*1.21</f>
        <v>34.277013099999998</v>
      </c>
      <c r="F32784" s="2">
        <v>28.328109999999999</v>
      </c>
    </row>
    <row r="32785" spans="1:6">
      <c r="A32785" t="s">
        <v>37874</v>
      </c>
      <c r="B32785" t="s">
        <v>37875</v>
      </c>
      <c r="C32785" t="s">
        <v>23481</v>
      </c>
      <c r="E32785" s="2">
        <f>F32785*1.21</f>
        <v>34.277025199999997</v>
      </c>
      <c r="F32785" s="2">
        <v>28.328119999999998</v>
      </c>
    </row>
    <row r="32786" spans="1:6">
      <c r="A32786" t="s">
        <v>37876</v>
      </c>
      <c r="B32786" t="s">
        <v>37875</v>
      </c>
      <c r="C32786" t="s">
        <v>23481</v>
      </c>
      <c r="E32786" s="2">
        <f>F32786*1.21</f>
        <v>34.277037300000003</v>
      </c>
      <c r="F32786" s="2">
        <v>28.328130000000002</v>
      </c>
    </row>
    <row r="32787" spans="1:6">
      <c r="A32787" t="s">
        <v>37877</v>
      </c>
      <c r="B32787" t="s">
        <v>37875</v>
      </c>
      <c r="C32787" t="s">
        <v>23481</v>
      </c>
      <c r="E32787" s="2">
        <f>F32787*1.21</f>
        <v>34.277049400000003</v>
      </c>
      <c r="F32787" s="2">
        <v>28.328140000000001</v>
      </c>
    </row>
    <row r="32788" spans="1:6">
      <c r="A32788" t="s">
        <v>37878</v>
      </c>
      <c r="B32788" t="s">
        <v>37875</v>
      </c>
      <c r="C32788" t="s">
        <v>23481</v>
      </c>
      <c r="E32788" s="2">
        <f>F32788*1.21</f>
        <v>34.277061500000002</v>
      </c>
      <c r="F32788" s="2">
        <v>28.328150000000001</v>
      </c>
    </row>
    <row r="32789" spans="1:6">
      <c r="A32789" t="s">
        <v>37879</v>
      </c>
      <c r="B32789" t="s">
        <v>37875</v>
      </c>
      <c r="C32789" t="s">
        <v>23481</v>
      </c>
      <c r="E32789" s="2">
        <f>F32789*1.21</f>
        <v>34.277073600000001</v>
      </c>
      <c r="F32789" s="2">
        <v>28.32816</v>
      </c>
    </row>
    <row r="32790" spans="1:6">
      <c r="A32790" t="s">
        <v>37880</v>
      </c>
      <c r="B32790" t="s">
        <v>37881</v>
      </c>
      <c r="C32790" t="s">
        <v>23481</v>
      </c>
      <c r="E32790" s="2">
        <f>F32790*1.21</f>
        <v>34.277085700000001</v>
      </c>
      <c r="F32790" s="2">
        <v>28.32817</v>
      </c>
    </row>
    <row r="32791" spans="1:6">
      <c r="A32791" t="s">
        <v>37882</v>
      </c>
      <c r="B32791" t="s">
        <v>37881</v>
      </c>
      <c r="C32791" t="s">
        <v>23481</v>
      </c>
      <c r="E32791" s="2">
        <f>F32791*1.21</f>
        <v>34.2770978</v>
      </c>
      <c r="F32791" s="2">
        <v>28.32818</v>
      </c>
    </row>
    <row r="32792" spans="1:6">
      <c r="A32792" t="s">
        <v>37883</v>
      </c>
      <c r="B32792" t="s">
        <v>37881</v>
      </c>
      <c r="C32792" t="s">
        <v>23481</v>
      </c>
      <c r="E32792" s="2">
        <f>F32792*1.21</f>
        <v>34.277109899999999</v>
      </c>
      <c r="F32792" s="2">
        <v>28.328189999999999</v>
      </c>
    </row>
    <row r="32793" spans="1:6">
      <c r="A32793" t="s">
        <v>37884</v>
      </c>
      <c r="B32793" t="s">
        <v>37881</v>
      </c>
      <c r="C32793" t="s">
        <v>23481</v>
      </c>
      <c r="E32793" s="2">
        <f>F32793*1.21</f>
        <v>34.277121999999999</v>
      </c>
      <c r="F32793" s="2">
        <v>28.328199999999999</v>
      </c>
    </row>
    <row r="32794" spans="1:6">
      <c r="A32794" t="s">
        <v>37885</v>
      </c>
      <c r="B32794" t="s">
        <v>23480</v>
      </c>
      <c r="C32794" t="s">
        <v>23481</v>
      </c>
      <c r="E32794" s="2">
        <f>F32794*1.21</f>
        <v>34.277134099999998</v>
      </c>
      <c r="F32794" s="2">
        <v>28.328209999999999</v>
      </c>
    </row>
    <row r="32795" spans="1:6">
      <c r="A32795" t="s">
        <v>37886</v>
      </c>
      <c r="B32795" t="s">
        <v>37887</v>
      </c>
      <c r="C32795" t="s">
        <v>23481</v>
      </c>
      <c r="E32795" s="2">
        <f>F32795*1.21</f>
        <v>34.277146200000004</v>
      </c>
      <c r="F32795" s="2">
        <v>28.328220000000002</v>
      </c>
    </row>
    <row r="32796" spans="1:6">
      <c r="A32796" t="s">
        <v>37888</v>
      </c>
      <c r="B32796" t="s">
        <v>37889</v>
      </c>
      <c r="C32796" t="s">
        <v>23481</v>
      </c>
      <c r="E32796" s="2">
        <f>F32796*1.21</f>
        <v>34.277158300000004</v>
      </c>
      <c r="F32796" s="2">
        <v>28.328230000000001</v>
      </c>
    </row>
    <row r="32797" spans="1:6">
      <c r="A32797" t="s">
        <v>37890</v>
      </c>
      <c r="B32797" t="s">
        <v>37891</v>
      </c>
      <c r="C32797" t="s">
        <v>23481</v>
      </c>
      <c r="E32797" s="2">
        <f>F32797*1.21</f>
        <v>34.277170400000003</v>
      </c>
      <c r="F32797" s="2">
        <v>28.328240000000001</v>
      </c>
    </row>
    <row r="32798" spans="1:6">
      <c r="A32798" t="s">
        <v>37892</v>
      </c>
      <c r="B32798" t="s">
        <v>37893</v>
      </c>
      <c r="C32798" t="s">
        <v>23481</v>
      </c>
      <c r="E32798" s="2">
        <f>F32798*1.21</f>
        <v>34.277182500000002</v>
      </c>
      <c r="F32798" s="2">
        <v>28.328250000000001</v>
      </c>
    </row>
    <row r="32799" spans="1:6">
      <c r="A32799" t="s">
        <v>37894</v>
      </c>
      <c r="B32799" t="s">
        <v>37895</v>
      </c>
      <c r="C32799" t="s">
        <v>23481</v>
      </c>
      <c r="E32799" s="2">
        <f>F32799*1.21</f>
        <v>34.277194600000001</v>
      </c>
      <c r="F32799" s="2">
        <v>28.32826</v>
      </c>
    </row>
    <row r="32800" spans="1:6">
      <c r="A32800" t="s">
        <v>37896</v>
      </c>
      <c r="B32800" t="s">
        <v>37897</v>
      </c>
      <c r="C32800" t="s">
        <v>23481</v>
      </c>
      <c r="E32800" s="2">
        <f>F32800*1.21</f>
        <v>34.277206700000001</v>
      </c>
      <c r="F32800" s="2">
        <v>28.32827</v>
      </c>
    </row>
    <row r="32801" spans="1:6">
      <c r="A32801" t="s">
        <v>37898</v>
      </c>
      <c r="B32801" t="s">
        <v>37899</v>
      </c>
      <c r="C32801" t="s">
        <v>23481</v>
      </c>
      <c r="E32801" s="2">
        <f>F32801*1.21</f>
        <v>34.2772188</v>
      </c>
      <c r="F32801" s="2">
        <v>28.328279999999999</v>
      </c>
    </row>
    <row r="32802" spans="1:6">
      <c r="A32802" t="s">
        <v>37900</v>
      </c>
      <c r="B32802" t="s">
        <v>37901</v>
      </c>
      <c r="C32802" t="s">
        <v>23481</v>
      </c>
      <c r="E32802" s="2">
        <f>F32802*1.21</f>
        <v>34.277230899999999</v>
      </c>
      <c r="F32802" s="2">
        <v>28.328289999999999</v>
      </c>
    </row>
    <row r="32803" spans="1:6">
      <c r="A32803" t="s">
        <v>37902</v>
      </c>
      <c r="B32803" t="s">
        <v>37903</v>
      </c>
      <c r="C32803" t="s">
        <v>23481</v>
      </c>
      <c r="E32803" s="2">
        <f>F32803*1.21</f>
        <v>34.277242999999999</v>
      </c>
      <c r="F32803" s="2">
        <v>28.328299999999999</v>
      </c>
    </row>
    <row r="32804" spans="1:6">
      <c r="A32804" t="s">
        <v>37904</v>
      </c>
      <c r="B32804" t="s">
        <v>37903</v>
      </c>
      <c r="C32804" t="s">
        <v>23481</v>
      </c>
      <c r="E32804" s="2">
        <f>F32804*1.21</f>
        <v>34.277255099999998</v>
      </c>
      <c r="F32804" s="2">
        <v>28.328309999999998</v>
      </c>
    </row>
    <row r="32805" spans="1:6">
      <c r="A32805" t="s">
        <v>37905</v>
      </c>
      <c r="B32805" t="s">
        <v>37903</v>
      </c>
      <c r="C32805" t="s">
        <v>23481</v>
      </c>
      <c r="E32805" s="2">
        <f>F32805*1.21</f>
        <v>34.277267200000004</v>
      </c>
      <c r="F32805" s="2">
        <v>28.328320000000001</v>
      </c>
    </row>
    <row r="32806" spans="1:6">
      <c r="A32806" t="s">
        <v>37906</v>
      </c>
      <c r="B32806" t="s">
        <v>37903</v>
      </c>
      <c r="C32806" t="s">
        <v>23481</v>
      </c>
      <c r="E32806" s="2">
        <f>F32806*1.21</f>
        <v>34.277279300000004</v>
      </c>
      <c r="F32806" s="2">
        <v>28.328330000000001</v>
      </c>
    </row>
    <row r="32807" spans="1:6">
      <c r="A32807" t="s">
        <v>37907</v>
      </c>
      <c r="B32807" t="s">
        <v>37903</v>
      </c>
      <c r="C32807" t="s">
        <v>23481</v>
      </c>
      <c r="E32807" s="2">
        <f>F32807*1.21</f>
        <v>34.277291400000003</v>
      </c>
      <c r="F32807" s="2">
        <v>28.328340000000001</v>
      </c>
    </row>
    <row r="32808" spans="1:6">
      <c r="A32808" t="s">
        <v>37908</v>
      </c>
      <c r="B32808" t="s">
        <v>37909</v>
      </c>
      <c r="C32808" t="s">
        <v>23481</v>
      </c>
      <c r="E32808" s="2">
        <f>F32808*1.21</f>
        <v>34.277303500000002</v>
      </c>
      <c r="F32808" s="2">
        <v>28.32835</v>
      </c>
    </row>
    <row r="32809" spans="1:6">
      <c r="A32809" t="s">
        <v>37910</v>
      </c>
      <c r="B32809" t="s">
        <v>37909</v>
      </c>
      <c r="C32809" t="s">
        <v>23481</v>
      </c>
      <c r="E32809" s="2">
        <f>F32809*1.21</f>
        <v>34.277315600000001</v>
      </c>
      <c r="F32809" s="2">
        <v>28.32836</v>
      </c>
    </row>
    <row r="32810" spans="1:6">
      <c r="A32810" t="s">
        <v>37911</v>
      </c>
      <c r="B32810" t="s">
        <v>37912</v>
      </c>
      <c r="C32810" t="s">
        <v>23481</v>
      </c>
      <c r="E32810" s="2">
        <f>F32810*1.21</f>
        <v>34.277327700000001</v>
      </c>
      <c r="F32810" s="2">
        <v>28.32837</v>
      </c>
    </row>
    <row r="32811" spans="1:6">
      <c r="A32811" t="s">
        <v>37913</v>
      </c>
      <c r="B32811" t="s">
        <v>37909</v>
      </c>
      <c r="C32811" t="s">
        <v>23481</v>
      </c>
      <c r="E32811" s="2">
        <f>F32811*1.21</f>
        <v>34.2773398</v>
      </c>
      <c r="F32811" s="2">
        <v>28.328379999999999</v>
      </c>
    </row>
    <row r="32812" spans="1:6">
      <c r="A32812" t="s">
        <v>37914</v>
      </c>
      <c r="B32812" t="s">
        <v>37909</v>
      </c>
      <c r="C32812" t="s">
        <v>23481</v>
      </c>
      <c r="E32812" s="2">
        <f>F32812*1.21</f>
        <v>34.277351899999999</v>
      </c>
      <c r="F32812" s="2">
        <v>28.328389999999999</v>
      </c>
    </row>
    <row r="32813" spans="1:6">
      <c r="A32813" t="s">
        <v>37915</v>
      </c>
      <c r="B32813" t="s">
        <v>37909</v>
      </c>
      <c r="C32813" t="s">
        <v>23481</v>
      </c>
      <c r="E32813" s="2">
        <f>F32813*1.21</f>
        <v>34.277363999999999</v>
      </c>
      <c r="F32813" s="2">
        <v>28.328399999999998</v>
      </c>
    </row>
    <row r="32814" spans="1:6">
      <c r="A32814" t="s">
        <v>37916</v>
      </c>
      <c r="B32814" t="s">
        <v>37909</v>
      </c>
      <c r="C32814" t="s">
        <v>23481</v>
      </c>
      <c r="E32814" s="2">
        <f>F32814*1.21</f>
        <v>34.277376099999998</v>
      </c>
      <c r="F32814" s="2">
        <v>28.328410000000002</v>
      </c>
    </row>
    <row r="32815" spans="1:6">
      <c r="A32815" t="s">
        <v>37917</v>
      </c>
      <c r="B32815" t="s">
        <v>37909</v>
      </c>
      <c r="C32815" t="s">
        <v>23481</v>
      </c>
      <c r="E32815" s="2">
        <f>F32815*1.21</f>
        <v>34.277388199999997</v>
      </c>
      <c r="F32815" s="2">
        <v>28.328420000000001</v>
      </c>
    </row>
    <row r="32816" spans="1:6">
      <c r="A32816" t="s">
        <v>37918</v>
      </c>
      <c r="B32816" t="s">
        <v>37919</v>
      </c>
      <c r="C32816" t="s">
        <v>23481</v>
      </c>
      <c r="E32816" s="2">
        <f>F32816*1.21</f>
        <v>34.277400300000004</v>
      </c>
      <c r="F32816" s="2">
        <v>28.328430000000001</v>
      </c>
    </row>
    <row r="32817" spans="1:6">
      <c r="A32817" t="s">
        <v>37920</v>
      </c>
      <c r="B32817" t="s">
        <v>37919</v>
      </c>
      <c r="C32817" t="s">
        <v>23481</v>
      </c>
      <c r="E32817" s="2">
        <f>F32817*1.21</f>
        <v>34.277412400000003</v>
      </c>
      <c r="F32817" s="2">
        <v>28.328440000000001</v>
      </c>
    </row>
    <row r="32818" spans="1:6">
      <c r="A32818" t="s">
        <v>37921</v>
      </c>
      <c r="B32818" t="s">
        <v>37919</v>
      </c>
      <c r="C32818" t="s">
        <v>23481</v>
      </c>
      <c r="E32818" s="2">
        <f>F32818*1.21</f>
        <v>34.277424500000002</v>
      </c>
      <c r="F32818" s="2">
        <v>28.32845</v>
      </c>
    </row>
    <row r="32819" spans="1:6">
      <c r="A32819" t="s">
        <v>37922</v>
      </c>
      <c r="B32819" t="s">
        <v>37919</v>
      </c>
      <c r="C32819" t="s">
        <v>23481</v>
      </c>
      <c r="E32819" s="2">
        <f>F32819*1.21</f>
        <v>34.277436600000001</v>
      </c>
      <c r="F32819" s="2">
        <v>28.32846</v>
      </c>
    </row>
    <row r="32820" spans="1:6">
      <c r="A32820" t="s">
        <v>37923</v>
      </c>
      <c r="B32820" t="s">
        <v>37919</v>
      </c>
      <c r="C32820" t="s">
        <v>23481</v>
      </c>
      <c r="E32820" s="2">
        <f>F32820*1.21</f>
        <v>34.277448700000001</v>
      </c>
      <c r="F32820" s="2">
        <v>28.328469999999999</v>
      </c>
    </row>
    <row r="32821" spans="1:6">
      <c r="A32821" t="s">
        <v>37924</v>
      </c>
      <c r="B32821" t="s">
        <v>37925</v>
      </c>
      <c r="C32821" t="s">
        <v>23481</v>
      </c>
      <c r="E32821" s="2">
        <f>F32821*1.21</f>
        <v>34.2774608</v>
      </c>
      <c r="F32821" s="2">
        <v>28.328479999999999</v>
      </c>
    </row>
    <row r="32822" spans="1:6">
      <c r="A32822" t="s">
        <v>37926</v>
      </c>
      <c r="B32822" t="s">
        <v>37925</v>
      </c>
      <c r="C32822" t="s">
        <v>23481</v>
      </c>
      <c r="E32822" s="2">
        <f>F32822*1.21</f>
        <v>34.277472899999999</v>
      </c>
      <c r="F32822" s="2">
        <v>28.328489999999999</v>
      </c>
    </row>
    <row r="32823" spans="1:6">
      <c r="A32823" t="s">
        <v>37927</v>
      </c>
      <c r="B32823" t="s">
        <v>37925</v>
      </c>
      <c r="C32823" t="s">
        <v>23481</v>
      </c>
      <c r="E32823" s="2">
        <f>F32823*1.21</f>
        <v>34.277484999999999</v>
      </c>
      <c r="F32823" s="2">
        <v>28.328499999999998</v>
      </c>
    </row>
    <row r="32824" spans="1:6">
      <c r="A32824" t="s">
        <v>37928</v>
      </c>
      <c r="B32824" t="s">
        <v>37925</v>
      </c>
      <c r="C32824" t="s">
        <v>23481</v>
      </c>
      <c r="E32824" s="2">
        <f>F32824*1.21</f>
        <v>34.277497099999998</v>
      </c>
      <c r="F32824" s="2">
        <v>28.328510000000001</v>
      </c>
    </row>
    <row r="32825" spans="1:6">
      <c r="A32825" t="s">
        <v>37929</v>
      </c>
      <c r="B32825" t="s">
        <v>37925</v>
      </c>
      <c r="C32825" t="s">
        <v>23481</v>
      </c>
      <c r="E32825" s="2">
        <f>F32825*1.21</f>
        <v>34.277509199999997</v>
      </c>
      <c r="F32825" s="2">
        <v>28.328520000000001</v>
      </c>
    </row>
    <row r="32826" spans="1:6">
      <c r="A32826" t="s">
        <v>37930</v>
      </c>
      <c r="B32826" t="s">
        <v>37931</v>
      </c>
      <c r="C32826" t="s">
        <v>23481</v>
      </c>
      <c r="E32826" s="2">
        <f>F32826*1.21</f>
        <v>34.277521299999997</v>
      </c>
      <c r="F32826" s="2">
        <v>28.328530000000001</v>
      </c>
    </row>
    <row r="32827" spans="1:6">
      <c r="A32827" t="s">
        <v>37932</v>
      </c>
      <c r="B32827" t="s">
        <v>37931</v>
      </c>
      <c r="C32827" t="s">
        <v>23481</v>
      </c>
      <c r="E32827" s="2">
        <f>F32827*1.21</f>
        <v>34.277533399999996</v>
      </c>
      <c r="F32827" s="2">
        <v>28.32854</v>
      </c>
    </row>
    <row r="32828" spans="1:6">
      <c r="A32828" t="s">
        <v>37933</v>
      </c>
      <c r="B32828" t="s">
        <v>37931</v>
      </c>
      <c r="C32828" t="s">
        <v>23481</v>
      </c>
      <c r="E32828" s="2">
        <f>F32828*1.21</f>
        <v>34.277545500000002</v>
      </c>
      <c r="F32828" s="2">
        <v>28.32855</v>
      </c>
    </row>
    <row r="32829" spans="1:6">
      <c r="A32829" t="s">
        <v>37934</v>
      </c>
      <c r="B32829" t="s">
        <v>37931</v>
      </c>
      <c r="C32829" t="s">
        <v>23481</v>
      </c>
      <c r="E32829" s="2">
        <f>F32829*1.21</f>
        <v>34.277557600000002</v>
      </c>
      <c r="F32829" s="2">
        <v>28.32856</v>
      </c>
    </row>
    <row r="32830" spans="1:6">
      <c r="A32830" t="s">
        <v>37935</v>
      </c>
      <c r="B32830" t="s">
        <v>37936</v>
      </c>
      <c r="C32830" t="s">
        <v>23481</v>
      </c>
      <c r="E32830" s="2">
        <f>F32830*1.21</f>
        <v>34.277569700000001</v>
      </c>
      <c r="F32830" s="2">
        <v>28.328569999999999</v>
      </c>
    </row>
    <row r="32831" spans="1:6">
      <c r="A32831" t="s">
        <v>37937</v>
      </c>
      <c r="B32831" t="s">
        <v>37938</v>
      </c>
      <c r="C32831" t="s">
        <v>23481</v>
      </c>
      <c r="E32831" s="2">
        <f>F32831*1.21</f>
        <v>34.2775818</v>
      </c>
      <c r="F32831" s="2">
        <v>28.328579999999999</v>
      </c>
    </row>
    <row r="32832" spans="1:6">
      <c r="A32832" t="s">
        <v>37939</v>
      </c>
      <c r="B32832" t="s">
        <v>37936</v>
      </c>
      <c r="C32832" t="s">
        <v>23481</v>
      </c>
      <c r="E32832" s="2">
        <f>F32832*1.21</f>
        <v>34.277593899999999</v>
      </c>
      <c r="F32832" s="2">
        <v>28.328589999999998</v>
      </c>
    </row>
    <row r="32833" spans="1:6">
      <c r="A32833" t="s">
        <v>37940</v>
      </c>
      <c r="B32833" t="s">
        <v>37941</v>
      </c>
      <c r="C32833" t="s">
        <v>23481</v>
      </c>
      <c r="E32833" s="2">
        <f>F32833*1.21</f>
        <v>34.277605999999999</v>
      </c>
      <c r="F32833" s="2">
        <v>28.328600000000002</v>
      </c>
    </row>
    <row r="32834" spans="1:6">
      <c r="A32834" t="s">
        <v>37942</v>
      </c>
      <c r="B32834" t="s">
        <v>37943</v>
      </c>
      <c r="C32834" t="s">
        <v>23481</v>
      </c>
      <c r="E32834" s="2">
        <f>F32834*1.21</f>
        <v>34.277618099999998</v>
      </c>
      <c r="F32834" s="2">
        <v>28.328610000000001</v>
      </c>
    </row>
    <row r="32835" spans="1:6">
      <c r="A32835" t="s">
        <v>37944</v>
      </c>
      <c r="B32835" t="s">
        <v>37945</v>
      </c>
      <c r="C32835" t="s">
        <v>23481</v>
      </c>
      <c r="E32835" s="2">
        <f>F32835*1.21</f>
        <v>34.277630199999997</v>
      </c>
      <c r="F32835" s="2">
        <v>28.328620000000001</v>
      </c>
    </row>
    <row r="32836" spans="1:6">
      <c r="A32836" t="s">
        <v>37946</v>
      </c>
      <c r="B32836" t="s">
        <v>37947</v>
      </c>
      <c r="C32836" t="s">
        <v>23481</v>
      </c>
      <c r="E32836" s="2">
        <f>F32836*1.21</f>
        <v>34.277642299999997</v>
      </c>
      <c r="F32836" s="2">
        <v>28.32863</v>
      </c>
    </row>
    <row r="32837" spans="1:6">
      <c r="A32837" t="s">
        <v>37948</v>
      </c>
      <c r="B32837" t="s">
        <v>37949</v>
      </c>
      <c r="C32837" t="s">
        <v>23481</v>
      </c>
      <c r="E32837" s="2">
        <f>F32837*1.21</f>
        <v>34.277654399999996</v>
      </c>
      <c r="F32837" s="2">
        <v>28.32864</v>
      </c>
    </row>
    <row r="32838" spans="1:6">
      <c r="A32838" t="s">
        <v>37950</v>
      </c>
      <c r="B32838" t="s">
        <v>37951</v>
      </c>
      <c r="C32838" t="s">
        <v>23481</v>
      </c>
      <c r="E32838" s="2">
        <f>F32838*1.21</f>
        <v>34.277666499999995</v>
      </c>
      <c r="F32838" s="2">
        <v>28.32865</v>
      </c>
    </row>
    <row r="32839" spans="1:6">
      <c r="A32839" t="s">
        <v>37952</v>
      </c>
      <c r="B32839" t="s">
        <v>37951</v>
      </c>
      <c r="C32839" t="s">
        <v>23481</v>
      </c>
      <c r="E32839" s="2">
        <f>F32839*1.21</f>
        <v>34.277678600000002</v>
      </c>
      <c r="F32839" s="2">
        <v>28.328659999999999</v>
      </c>
    </row>
    <row r="32840" spans="1:6">
      <c r="A32840" t="s">
        <v>37953</v>
      </c>
      <c r="B32840" t="s">
        <v>37951</v>
      </c>
      <c r="C32840" t="s">
        <v>23481</v>
      </c>
      <c r="E32840" s="2">
        <f>F32840*1.21</f>
        <v>34.277690700000001</v>
      </c>
      <c r="F32840" s="2">
        <v>28.328669999999999</v>
      </c>
    </row>
    <row r="32841" spans="1:6">
      <c r="A32841" t="s">
        <v>37954</v>
      </c>
      <c r="B32841" t="s">
        <v>37951</v>
      </c>
      <c r="C32841" t="s">
        <v>23481</v>
      </c>
      <c r="E32841" s="2">
        <f>F32841*1.21</f>
        <v>34.2777028</v>
      </c>
      <c r="F32841" s="2">
        <v>28.328679999999999</v>
      </c>
    </row>
    <row r="32842" spans="1:6">
      <c r="A32842" t="s">
        <v>37955</v>
      </c>
      <c r="B32842" t="s">
        <v>37951</v>
      </c>
      <c r="C32842" t="s">
        <v>23481</v>
      </c>
      <c r="E32842" s="2">
        <f>F32842*1.21</f>
        <v>34.277714899999999</v>
      </c>
      <c r="F32842" s="2">
        <v>28.328690000000002</v>
      </c>
    </row>
    <row r="32843" spans="1:6">
      <c r="A32843" t="s">
        <v>37956</v>
      </c>
      <c r="B32843" t="s">
        <v>37957</v>
      </c>
      <c r="C32843" t="s">
        <v>23481</v>
      </c>
      <c r="E32843" s="2">
        <f>F32843*1.21</f>
        <v>34.277726999999999</v>
      </c>
      <c r="F32843" s="2">
        <v>28.328700000000001</v>
      </c>
    </row>
    <row r="32844" spans="1:6">
      <c r="A32844" t="s">
        <v>37958</v>
      </c>
      <c r="B32844" t="s">
        <v>37959</v>
      </c>
      <c r="C32844" t="s">
        <v>23481</v>
      </c>
      <c r="E32844" s="2">
        <f>F32844*1.21</f>
        <v>34.277739099999998</v>
      </c>
      <c r="F32844" s="2">
        <v>28.328710000000001</v>
      </c>
    </row>
    <row r="32845" spans="1:6">
      <c r="A32845" t="s">
        <v>37960</v>
      </c>
      <c r="B32845" t="s">
        <v>37959</v>
      </c>
      <c r="C32845" t="s">
        <v>23481</v>
      </c>
      <c r="E32845" s="2">
        <f>F32845*1.21</f>
        <v>34.277751199999997</v>
      </c>
      <c r="F32845" s="2">
        <v>28.328720000000001</v>
      </c>
    </row>
    <row r="32846" spans="1:6">
      <c r="A32846" t="s">
        <v>37961</v>
      </c>
      <c r="B32846" t="s">
        <v>37959</v>
      </c>
      <c r="C32846" t="s">
        <v>23481</v>
      </c>
      <c r="E32846" s="2">
        <f>F32846*1.21</f>
        <v>34.277763299999997</v>
      </c>
      <c r="F32846" s="2">
        <v>28.32873</v>
      </c>
    </row>
    <row r="32847" spans="1:6">
      <c r="A32847" t="s">
        <v>37962</v>
      </c>
      <c r="B32847" t="s">
        <v>37959</v>
      </c>
      <c r="C32847" t="s">
        <v>23481</v>
      </c>
      <c r="E32847" s="2">
        <f>F32847*1.21</f>
        <v>34.277775399999996</v>
      </c>
      <c r="F32847" s="2">
        <v>28.32874</v>
      </c>
    </row>
    <row r="32848" spans="1:6">
      <c r="A32848" t="s">
        <v>37963</v>
      </c>
      <c r="B32848" t="s">
        <v>37959</v>
      </c>
      <c r="C32848" t="s">
        <v>23481</v>
      </c>
      <c r="E32848" s="2">
        <f>F32848*1.21</f>
        <v>34.277787499999995</v>
      </c>
      <c r="F32848" s="2">
        <v>28.328749999999999</v>
      </c>
    </row>
    <row r="32849" spans="1:6">
      <c r="A32849" t="s">
        <v>37964</v>
      </c>
      <c r="B32849" t="s">
        <v>37959</v>
      </c>
      <c r="C32849" t="s">
        <v>23481</v>
      </c>
      <c r="E32849" s="2">
        <f>F32849*1.21</f>
        <v>34.277799599999994</v>
      </c>
      <c r="F32849" s="2">
        <v>28.328759999999999</v>
      </c>
    </row>
    <row r="32850" spans="1:6">
      <c r="A32850" t="s">
        <v>37965</v>
      </c>
      <c r="B32850" t="s">
        <v>37959</v>
      </c>
      <c r="C32850" t="s">
        <v>23481</v>
      </c>
      <c r="E32850" s="2">
        <f>F32850*1.21</f>
        <v>34.277811700000001</v>
      </c>
      <c r="F32850" s="2">
        <v>28.328769999999999</v>
      </c>
    </row>
    <row r="32851" spans="1:6">
      <c r="A32851" t="s">
        <v>37966</v>
      </c>
      <c r="B32851" t="s">
        <v>37959</v>
      </c>
      <c r="C32851" t="s">
        <v>23481</v>
      </c>
      <c r="E32851" s="2">
        <f>F32851*1.21</f>
        <v>34.2778238</v>
      </c>
      <c r="F32851" s="2">
        <v>28.328779999999998</v>
      </c>
    </row>
    <row r="32852" spans="1:6">
      <c r="A32852" t="s">
        <v>37967</v>
      </c>
      <c r="B32852" t="s">
        <v>37959</v>
      </c>
      <c r="C32852" t="s">
        <v>23481</v>
      </c>
      <c r="E32852" s="2">
        <f>F32852*1.21</f>
        <v>34.277835899999999</v>
      </c>
      <c r="F32852" s="2">
        <v>28.328790000000001</v>
      </c>
    </row>
    <row r="32853" spans="1:6">
      <c r="A32853" t="s">
        <v>37968</v>
      </c>
      <c r="B32853" t="s">
        <v>37959</v>
      </c>
      <c r="C32853" t="s">
        <v>23481</v>
      </c>
      <c r="E32853" s="2">
        <f>F32853*1.21</f>
        <v>34.277847999999999</v>
      </c>
      <c r="F32853" s="2">
        <v>28.328800000000001</v>
      </c>
    </row>
    <row r="32854" spans="1:6">
      <c r="A32854" t="s">
        <v>37969</v>
      </c>
      <c r="B32854" t="s">
        <v>37959</v>
      </c>
      <c r="C32854" t="s">
        <v>23481</v>
      </c>
      <c r="E32854" s="2">
        <f>F32854*1.21</f>
        <v>34.277860099999998</v>
      </c>
      <c r="F32854" s="2">
        <v>28.328810000000001</v>
      </c>
    </row>
    <row r="32855" spans="1:6">
      <c r="A32855" t="s">
        <v>37970</v>
      </c>
      <c r="B32855" t="s">
        <v>37959</v>
      </c>
      <c r="C32855" t="s">
        <v>23481</v>
      </c>
      <c r="E32855" s="2">
        <f>F32855*1.21</f>
        <v>34.277872199999997</v>
      </c>
      <c r="F32855" s="2">
        <v>28.32882</v>
      </c>
    </row>
    <row r="32856" spans="1:6">
      <c r="A32856" t="s">
        <v>37971</v>
      </c>
      <c r="B32856" t="s">
        <v>37959</v>
      </c>
      <c r="C32856" t="s">
        <v>23481</v>
      </c>
      <c r="E32856" s="2">
        <f>F32856*1.21</f>
        <v>34.277884299999997</v>
      </c>
      <c r="F32856" s="2">
        <v>28.32883</v>
      </c>
    </row>
    <row r="32857" spans="1:6">
      <c r="A32857" t="s">
        <v>37972</v>
      </c>
      <c r="B32857" t="s">
        <v>37959</v>
      </c>
      <c r="C32857" t="s">
        <v>23481</v>
      </c>
      <c r="E32857" s="2">
        <f>F32857*1.21</f>
        <v>34.277896399999996</v>
      </c>
      <c r="F32857" s="2">
        <v>28.32884</v>
      </c>
    </row>
    <row r="32858" spans="1:6">
      <c r="A32858" t="s">
        <v>37973</v>
      </c>
      <c r="B32858" t="s">
        <v>37959</v>
      </c>
      <c r="C32858" t="s">
        <v>23481</v>
      </c>
      <c r="E32858" s="2">
        <f>F32858*1.21</f>
        <v>34.277908499999995</v>
      </c>
      <c r="F32858" s="2">
        <v>28.328849999999999</v>
      </c>
    </row>
    <row r="32859" spans="1:6">
      <c r="A32859" t="s">
        <v>37974</v>
      </c>
      <c r="B32859" t="s">
        <v>37959</v>
      </c>
      <c r="C32859" t="s">
        <v>23481</v>
      </c>
      <c r="E32859" s="2">
        <f>F32859*1.21</f>
        <v>34.277920599999995</v>
      </c>
      <c r="F32859" s="2">
        <v>28.328859999999999</v>
      </c>
    </row>
    <row r="32860" spans="1:6">
      <c r="A32860" t="s">
        <v>37975</v>
      </c>
      <c r="B32860" t="s">
        <v>37959</v>
      </c>
      <c r="C32860" t="s">
        <v>23481</v>
      </c>
      <c r="E32860" s="2">
        <f>F32860*1.21</f>
        <v>34.277932699999994</v>
      </c>
      <c r="F32860" s="2">
        <v>28.328869999999998</v>
      </c>
    </row>
    <row r="32861" spans="1:6">
      <c r="A32861" t="s">
        <v>37976</v>
      </c>
      <c r="B32861" t="s">
        <v>37977</v>
      </c>
      <c r="C32861" t="s">
        <v>23481</v>
      </c>
      <c r="E32861" s="2">
        <f>F32861*1.21</f>
        <v>34.2779448</v>
      </c>
      <c r="F32861" s="2">
        <v>28.328880000000002</v>
      </c>
    </row>
    <row r="32862" spans="1:6">
      <c r="A32862" t="s">
        <v>37978</v>
      </c>
      <c r="B32862" t="s">
        <v>37959</v>
      </c>
      <c r="C32862" t="s">
        <v>23481</v>
      </c>
      <c r="E32862" s="2">
        <f>F32862*1.21</f>
        <v>34.2779569</v>
      </c>
      <c r="F32862" s="2">
        <v>28.328890000000001</v>
      </c>
    </row>
    <row r="32863" spans="1:6">
      <c r="A32863" t="s">
        <v>37979</v>
      </c>
      <c r="B32863" t="s">
        <v>37959</v>
      </c>
      <c r="C32863" t="s">
        <v>23481</v>
      </c>
      <c r="E32863" s="2">
        <f>F32863*1.21</f>
        <v>34.277968999999999</v>
      </c>
      <c r="F32863" s="2">
        <v>28.328900000000001</v>
      </c>
    </row>
    <row r="32864" spans="1:6">
      <c r="A32864" t="s">
        <v>37980</v>
      </c>
      <c r="B32864" t="s">
        <v>37959</v>
      </c>
      <c r="C32864" t="s">
        <v>23481</v>
      </c>
      <c r="E32864" s="2">
        <f>F32864*1.21</f>
        <v>34.277981099999998</v>
      </c>
      <c r="F32864" s="2">
        <v>28.32891</v>
      </c>
    </row>
    <row r="32865" spans="1:6">
      <c r="A32865" t="s">
        <v>37981</v>
      </c>
      <c r="B32865" t="s">
        <v>37959</v>
      </c>
      <c r="C32865" t="s">
        <v>23481</v>
      </c>
      <c r="E32865" s="2">
        <f>F32865*1.21</f>
        <v>34.277993199999997</v>
      </c>
      <c r="F32865" s="2">
        <v>28.32892</v>
      </c>
    </row>
    <row r="32866" spans="1:6">
      <c r="A32866" t="s">
        <v>37982</v>
      </c>
      <c r="B32866" t="s">
        <v>37959</v>
      </c>
      <c r="C32866" t="s">
        <v>23481</v>
      </c>
      <c r="E32866" s="2">
        <f>F32866*1.21</f>
        <v>34.278005299999997</v>
      </c>
      <c r="F32866" s="2">
        <v>28.32893</v>
      </c>
    </row>
    <row r="32867" spans="1:6">
      <c r="A32867" t="s">
        <v>37983</v>
      </c>
      <c r="B32867" t="s">
        <v>37959</v>
      </c>
      <c r="C32867" t="s">
        <v>23481</v>
      </c>
      <c r="E32867" s="2">
        <f>F32867*1.21</f>
        <v>34.278017399999996</v>
      </c>
      <c r="F32867" s="2">
        <v>28.328939999999999</v>
      </c>
    </row>
    <row r="32868" spans="1:6">
      <c r="A32868" t="s">
        <v>37984</v>
      </c>
      <c r="B32868" t="s">
        <v>37959</v>
      </c>
      <c r="C32868" t="s">
        <v>23481</v>
      </c>
      <c r="E32868" s="2">
        <f>F32868*1.21</f>
        <v>34.278029499999995</v>
      </c>
      <c r="F32868" s="2">
        <v>28.328949999999999</v>
      </c>
    </row>
    <row r="32869" spans="1:6">
      <c r="A32869" t="s">
        <v>37985</v>
      </c>
      <c r="B32869" t="s">
        <v>37959</v>
      </c>
      <c r="C32869" t="s">
        <v>23481</v>
      </c>
      <c r="E32869" s="2">
        <f>F32869*1.21</f>
        <v>34.278041599999995</v>
      </c>
      <c r="F32869" s="2">
        <v>28.328959999999999</v>
      </c>
    </row>
    <row r="32870" spans="1:6">
      <c r="A32870" t="s">
        <v>37986</v>
      </c>
      <c r="B32870" t="s">
        <v>37987</v>
      </c>
      <c r="C32870" t="s">
        <v>23481</v>
      </c>
      <c r="E32870" s="2">
        <f>F32870*1.21</f>
        <v>34.278053700000001</v>
      </c>
      <c r="F32870" s="2">
        <v>28.328970000000002</v>
      </c>
    </row>
    <row r="32871" spans="1:6">
      <c r="A32871" t="s">
        <v>37988</v>
      </c>
      <c r="B32871" t="s">
        <v>37989</v>
      </c>
      <c r="C32871" t="s">
        <v>23481</v>
      </c>
      <c r="E32871" s="2">
        <f>F32871*1.21</f>
        <v>34.2780658</v>
      </c>
      <c r="F32871" s="2">
        <v>28.328980000000001</v>
      </c>
    </row>
    <row r="32872" spans="1:6">
      <c r="A32872" t="s">
        <v>37990</v>
      </c>
      <c r="B32872" t="s">
        <v>37991</v>
      </c>
      <c r="C32872" t="s">
        <v>23481</v>
      </c>
      <c r="E32872" s="2">
        <f>F32872*1.21</f>
        <v>34.2780779</v>
      </c>
      <c r="F32872" s="2">
        <v>28.328990000000001</v>
      </c>
    </row>
    <row r="32873" spans="1:6">
      <c r="A32873" t="s">
        <v>37992</v>
      </c>
      <c r="B32873" t="s">
        <v>37993</v>
      </c>
      <c r="C32873" t="s">
        <v>23481</v>
      </c>
      <c r="E32873" s="2">
        <f>F32873*1.21</f>
        <v>34.278089999999999</v>
      </c>
      <c r="F32873" s="2">
        <v>28.329000000000001</v>
      </c>
    </row>
    <row r="32874" spans="1:6">
      <c r="A32874" t="s">
        <v>37994</v>
      </c>
      <c r="B32874" t="s">
        <v>37995</v>
      </c>
      <c r="C32874" t="s">
        <v>23481</v>
      </c>
      <c r="E32874" s="2">
        <f>F32874*1.21</f>
        <v>34.278102099999998</v>
      </c>
      <c r="F32874" s="2">
        <v>28.32901</v>
      </c>
    </row>
    <row r="32875" spans="1:6">
      <c r="A32875" t="s">
        <v>37996</v>
      </c>
      <c r="B32875" t="s">
        <v>37997</v>
      </c>
      <c r="C32875" t="s">
        <v>23481</v>
      </c>
      <c r="E32875" s="2">
        <f>F32875*1.21</f>
        <v>34.278114199999997</v>
      </c>
      <c r="F32875" s="2">
        <v>28.32902</v>
      </c>
    </row>
    <row r="32876" spans="1:6">
      <c r="A32876" t="s">
        <v>37998</v>
      </c>
      <c r="B32876" t="s">
        <v>37999</v>
      </c>
      <c r="C32876" t="s">
        <v>23481</v>
      </c>
      <c r="E32876" s="2">
        <f>F32876*1.21</f>
        <v>34.278126299999997</v>
      </c>
      <c r="F32876" s="2">
        <v>28.329029999999999</v>
      </c>
    </row>
    <row r="32877" spans="1:6">
      <c r="A32877" t="s">
        <v>38000</v>
      </c>
      <c r="B32877" t="s">
        <v>38001</v>
      </c>
      <c r="C32877" t="s">
        <v>23481</v>
      </c>
      <c r="E32877" s="2">
        <f>F32877*1.21</f>
        <v>34.278138399999996</v>
      </c>
      <c r="F32877" s="2">
        <v>28.329039999999999</v>
      </c>
    </row>
    <row r="32878" spans="1:6">
      <c r="A32878" t="s">
        <v>38002</v>
      </c>
      <c r="B32878" t="s">
        <v>38003</v>
      </c>
      <c r="C32878" t="s">
        <v>23481</v>
      </c>
      <c r="E32878" s="2">
        <f>F32878*1.21</f>
        <v>34.278150499999995</v>
      </c>
      <c r="F32878" s="2">
        <v>28.329049999999999</v>
      </c>
    </row>
    <row r="32879" spans="1:6">
      <c r="A32879" t="s">
        <v>38004</v>
      </c>
      <c r="B32879" t="s">
        <v>38005</v>
      </c>
      <c r="C32879" t="s">
        <v>23481</v>
      </c>
      <c r="E32879" s="2">
        <f>F32879*1.21</f>
        <v>34.278162599999995</v>
      </c>
      <c r="F32879" s="2">
        <v>28.329059999999998</v>
      </c>
    </row>
    <row r="32880" spans="1:6">
      <c r="A32880" t="s">
        <v>38006</v>
      </c>
      <c r="B32880" t="s">
        <v>38007</v>
      </c>
      <c r="C32880" t="s">
        <v>23481</v>
      </c>
      <c r="E32880" s="2">
        <f>F32880*1.21</f>
        <v>34.278174700000001</v>
      </c>
      <c r="F32880" s="2">
        <v>28.329070000000002</v>
      </c>
    </row>
    <row r="32881" spans="1:6">
      <c r="A32881" t="s">
        <v>38008</v>
      </c>
      <c r="B32881" t="s">
        <v>38009</v>
      </c>
      <c r="C32881" t="s">
        <v>23481</v>
      </c>
      <c r="E32881" s="2">
        <f>F32881*1.21</f>
        <v>34.2781868</v>
      </c>
      <c r="F32881" s="2">
        <v>28.329080000000001</v>
      </c>
    </row>
    <row r="32882" spans="1:6">
      <c r="A32882" t="s">
        <v>38010</v>
      </c>
      <c r="B32882" t="s">
        <v>38011</v>
      </c>
      <c r="C32882" t="s">
        <v>23481</v>
      </c>
      <c r="E32882" s="2">
        <f>F32882*1.21</f>
        <v>34.2781989</v>
      </c>
      <c r="F32882" s="2">
        <v>28.329090000000001</v>
      </c>
    </row>
    <row r="32883" spans="1:6">
      <c r="A32883" t="s">
        <v>38012</v>
      </c>
      <c r="B32883" t="s">
        <v>38013</v>
      </c>
      <c r="C32883" t="s">
        <v>23481</v>
      </c>
      <c r="E32883" s="2">
        <f>F32883*1.21</f>
        <v>34.278210999999999</v>
      </c>
      <c r="F32883" s="2">
        <v>28.3291</v>
      </c>
    </row>
    <row r="32884" spans="1:6">
      <c r="A32884" t="s">
        <v>38014</v>
      </c>
      <c r="B32884" t="s">
        <v>38015</v>
      </c>
      <c r="C32884" t="s">
        <v>23481</v>
      </c>
      <c r="E32884" s="2">
        <f>F32884*1.21</f>
        <v>34.278223099999998</v>
      </c>
      <c r="F32884" s="2">
        <v>28.32911</v>
      </c>
    </row>
    <row r="32885" spans="1:6">
      <c r="A32885" t="s">
        <v>38016</v>
      </c>
      <c r="B32885" t="s">
        <v>38017</v>
      </c>
      <c r="C32885" t="s">
        <v>23481</v>
      </c>
      <c r="E32885" s="2">
        <f>F32885*1.21</f>
        <v>34.278235199999997</v>
      </c>
      <c r="F32885" s="2">
        <v>28.32912</v>
      </c>
    </row>
    <row r="32886" spans="1:6">
      <c r="A32886" t="s">
        <v>38018</v>
      </c>
      <c r="B32886" t="s">
        <v>38019</v>
      </c>
      <c r="C32886" t="s">
        <v>23481</v>
      </c>
      <c r="E32886" s="2">
        <f>F32886*1.21</f>
        <v>34.278247299999997</v>
      </c>
      <c r="F32886" s="2">
        <v>28.329129999999999</v>
      </c>
    </row>
    <row r="32887" spans="1:6">
      <c r="A32887" t="s">
        <v>38020</v>
      </c>
      <c r="B32887" t="s">
        <v>38015</v>
      </c>
      <c r="C32887" t="s">
        <v>23481</v>
      </c>
      <c r="E32887" s="2">
        <f>F32887*1.21</f>
        <v>34.278259399999996</v>
      </c>
      <c r="F32887" s="2">
        <v>28.329139999999999</v>
      </c>
    </row>
    <row r="32888" spans="1:6">
      <c r="A32888" t="s">
        <v>38021</v>
      </c>
      <c r="B32888" t="s">
        <v>38022</v>
      </c>
      <c r="C32888" t="s">
        <v>23481</v>
      </c>
      <c r="E32888" s="2">
        <f>F32888*1.21</f>
        <v>34.278271499999995</v>
      </c>
      <c r="F32888" s="2">
        <v>28.329149999999998</v>
      </c>
    </row>
    <row r="32889" spans="1:6">
      <c r="A32889" t="s">
        <v>38023</v>
      </c>
      <c r="B32889" t="s">
        <v>38024</v>
      </c>
      <c r="C32889" t="s">
        <v>23481</v>
      </c>
      <c r="E32889" s="2">
        <f>F32889*1.21</f>
        <v>34.278283600000002</v>
      </c>
      <c r="F32889" s="2">
        <v>28.329160000000002</v>
      </c>
    </row>
    <row r="32890" spans="1:6">
      <c r="A32890" t="s">
        <v>38025</v>
      </c>
      <c r="B32890" t="s">
        <v>38026</v>
      </c>
      <c r="C32890" t="s">
        <v>23481</v>
      </c>
      <c r="E32890" s="2">
        <f>F32890*1.21</f>
        <v>34.278295700000001</v>
      </c>
      <c r="F32890" s="2">
        <v>28.329170000000001</v>
      </c>
    </row>
    <row r="32891" spans="1:6">
      <c r="A32891" t="s">
        <v>38027</v>
      </c>
      <c r="B32891" t="s">
        <v>38028</v>
      </c>
      <c r="C32891" t="s">
        <v>23481</v>
      </c>
      <c r="E32891" s="2">
        <f>F32891*1.21</f>
        <v>34.2783078</v>
      </c>
      <c r="F32891" s="2">
        <v>28.329180000000001</v>
      </c>
    </row>
    <row r="32892" spans="1:6">
      <c r="A32892" t="s">
        <v>38029</v>
      </c>
      <c r="B32892" t="s">
        <v>38030</v>
      </c>
      <c r="C32892" t="s">
        <v>23481</v>
      </c>
      <c r="E32892" s="2">
        <f>F32892*1.21</f>
        <v>34.2783199</v>
      </c>
      <c r="F32892" s="2">
        <v>28.329190000000001</v>
      </c>
    </row>
    <row r="32893" spans="1:6">
      <c r="A32893" t="s">
        <v>38031</v>
      </c>
      <c r="B32893" t="s">
        <v>38032</v>
      </c>
      <c r="C32893" t="s">
        <v>23481</v>
      </c>
      <c r="E32893" s="2">
        <f>F32893*1.21</f>
        <v>34.278331999999999</v>
      </c>
      <c r="F32893" s="2">
        <v>28.3292</v>
      </c>
    </row>
    <row r="32894" spans="1:6">
      <c r="A32894" t="s">
        <v>38033</v>
      </c>
      <c r="B32894" t="s">
        <v>38034</v>
      </c>
      <c r="C32894" t="s">
        <v>23481</v>
      </c>
      <c r="E32894" s="2">
        <f>F32894*1.21</f>
        <v>34.278344099999998</v>
      </c>
      <c r="F32894" s="2">
        <v>28.32921</v>
      </c>
    </row>
    <row r="32895" spans="1:6">
      <c r="A32895" t="s">
        <v>38035</v>
      </c>
      <c r="B32895" t="s">
        <v>38036</v>
      </c>
      <c r="C32895" t="s">
        <v>23481</v>
      </c>
      <c r="E32895" s="2">
        <f>F32895*1.21</f>
        <v>34.278356199999998</v>
      </c>
      <c r="F32895" s="2">
        <v>28.329219999999999</v>
      </c>
    </row>
    <row r="32896" spans="1:6">
      <c r="A32896" t="s">
        <v>38037</v>
      </c>
      <c r="B32896" t="s">
        <v>38038</v>
      </c>
      <c r="C32896" t="s">
        <v>23481</v>
      </c>
      <c r="E32896" s="2">
        <f>F32896*1.21</f>
        <v>34.278368299999997</v>
      </c>
      <c r="F32896" s="2">
        <v>28.329229999999999</v>
      </c>
    </row>
    <row r="32897" spans="1:6">
      <c r="A32897" t="s">
        <v>38039</v>
      </c>
      <c r="B32897" t="s">
        <v>38040</v>
      </c>
      <c r="C32897" t="s">
        <v>23481</v>
      </c>
      <c r="E32897" s="2">
        <f>F32897*1.21</f>
        <v>34.278380399999996</v>
      </c>
      <c r="F32897" s="2">
        <v>28.329239999999999</v>
      </c>
    </row>
    <row r="32898" spans="1:6">
      <c r="A32898" t="s">
        <v>38041</v>
      </c>
      <c r="B32898" t="s">
        <v>38042</v>
      </c>
      <c r="C32898" t="s">
        <v>23481</v>
      </c>
      <c r="E32898" s="2">
        <f>F32898*1.21</f>
        <v>34.278392499999995</v>
      </c>
      <c r="F32898" s="2">
        <v>28.329249999999998</v>
      </c>
    </row>
    <row r="32899" spans="1:6">
      <c r="A32899" t="s">
        <v>38043</v>
      </c>
      <c r="B32899" t="s">
        <v>38044</v>
      </c>
      <c r="C32899" t="s">
        <v>23481</v>
      </c>
      <c r="E32899" s="2">
        <f>F32899*1.21</f>
        <v>34.278404600000002</v>
      </c>
      <c r="F32899" s="2">
        <v>28.329260000000001</v>
      </c>
    </row>
    <row r="32900" spans="1:6">
      <c r="A32900" t="s">
        <v>38045</v>
      </c>
      <c r="B32900" t="s">
        <v>38046</v>
      </c>
      <c r="C32900" t="s">
        <v>23481</v>
      </c>
      <c r="E32900" s="2">
        <f>F32900*1.21</f>
        <v>34.278416700000001</v>
      </c>
      <c r="F32900" s="2">
        <v>28.329270000000001</v>
      </c>
    </row>
    <row r="32901" spans="1:6">
      <c r="A32901" t="s">
        <v>38047</v>
      </c>
      <c r="B32901" t="s">
        <v>38048</v>
      </c>
      <c r="C32901" t="s">
        <v>23481</v>
      </c>
      <c r="E32901" s="2">
        <f>F32901*1.21</f>
        <v>34.2784288</v>
      </c>
      <c r="F32901" s="2">
        <v>28.329280000000001</v>
      </c>
    </row>
    <row r="32902" spans="1:6">
      <c r="A32902" t="s">
        <v>38049</v>
      </c>
      <c r="B32902" t="s">
        <v>38050</v>
      </c>
      <c r="C32902" t="s">
        <v>23481</v>
      </c>
      <c r="E32902" s="2">
        <f>F32902*1.21</f>
        <v>34.2784409</v>
      </c>
      <c r="F32902" s="2">
        <v>28.32929</v>
      </c>
    </row>
    <row r="32903" spans="1:6">
      <c r="A32903" t="s">
        <v>38051</v>
      </c>
      <c r="B32903" t="s">
        <v>38052</v>
      </c>
      <c r="C32903" t="s">
        <v>23481</v>
      </c>
      <c r="E32903" s="2">
        <f>F32903*1.21</f>
        <v>34.278452999999999</v>
      </c>
      <c r="F32903" s="2">
        <v>28.3293</v>
      </c>
    </row>
    <row r="32904" spans="1:6">
      <c r="A32904" t="s">
        <v>38053</v>
      </c>
      <c r="B32904" t="s">
        <v>38054</v>
      </c>
      <c r="C32904" t="s">
        <v>23481</v>
      </c>
      <c r="E32904" s="2">
        <f>F32904*1.21</f>
        <v>34.278465099999998</v>
      </c>
      <c r="F32904" s="2">
        <v>28.32931</v>
      </c>
    </row>
    <row r="32905" spans="1:6">
      <c r="A32905" t="s">
        <v>38055</v>
      </c>
      <c r="B32905" t="s">
        <v>38056</v>
      </c>
      <c r="C32905" t="s">
        <v>23481</v>
      </c>
      <c r="E32905" s="2">
        <f>F32905*1.21</f>
        <v>34.278477199999998</v>
      </c>
      <c r="F32905" s="2">
        <v>28.329319999999999</v>
      </c>
    </row>
    <row r="32906" spans="1:6">
      <c r="A32906" t="s">
        <v>38057</v>
      </c>
      <c r="B32906" t="s">
        <v>38058</v>
      </c>
      <c r="C32906" t="s">
        <v>23481</v>
      </c>
      <c r="E32906" s="2">
        <f>F32906*1.21</f>
        <v>34.278489299999997</v>
      </c>
      <c r="F32906" s="2">
        <v>28.329329999999999</v>
      </c>
    </row>
    <row r="32907" spans="1:6">
      <c r="A32907" t="s">
        <v>38059</v>
      </c>
      <c r="B32907" t="s">
        <v>38060</v>
      </c>
      <c r="C32907" t="s">
        <v>23481</v>
      </c>
      <c r="E32907" s="2">
        <f>F32907*1.21</f>
        <v>34.278501399999996</v>
      </c>
      <c r="F32907" s="2">
        <v>28.329339999999998</v>
      </c>
    </row>
    <row r="32908" spans="1:6">
      <c r="A32908" t="s">
        <v>38061</v>
      </c>
      <c r="B32908" t="s">
        <v>38062</v>
      </c>
      <c r="C32908" t="s">
        <v>23481</v>
      </c>
      <c r="E32908" s="2">
        <f>F32908*1.21</f>
        <v>34.278513500000003</v>
      </c>
      <c r="F32908" s="2">
        <v>28.329350000000002</v>
      </c>
    </row>
    <row r="32909" spans="1:6">
      <c r="A32909" t="s">
        <v>38063</v>
      </c>
      <c r="B32909" t="s">
        <v>38064</v>
      </c>
      <c r="C32909" t="s">
        <v>23481</v>
      </c>
      <c r="E32909" s="2">
        <f>F32909*1.21</f>
        <v>34.278525600000002</v>
      </c>
      <c r="F32909" s="2">
        <v>28.329360000000001</v>
      </c>
    </row>
    <row r="32910" spans="1:6">
      <c r="A32910" t="s">
        <v>38065</v>
      </c>
      <c r="B32910" t="s">
        <v>38066</v>
      </c>
      <c r="C32910" t="s">
        <v>23481</v>
      </c>
      <c r="E32910" s="2">
        <f>F32910*1.21</f>
        <v>34.278537700000001</v>
      </c>
      <c r="F32910" s="2">
        <v>28.329370000000001</v>
      </c>
    </row>
    <row r="32911" spans="1:6">
      <c r="A32911" t="s">
        <v>38067</v>
      </c>
      <c r="B32911" t="s">
        <v>38068</v>
      </c>
      <c r="C32911" t="s">
        <v>23481</v>
      </c>
      <c r="E32911" s="2">
        <f>F32911*1.21</f>
        <v>34.2785498</v>
      </c>
      <c r="F32911" s="2">
        <v>28.32938</v>
      </c>
    </row>
    <row r="32912" spans="1:6">
      <c r="A32912" t="s">
        <v>38069</v>
      </c>
      <c r="B32912" t="s">
        <v>38070</v>
      </c>
      <c r="C32912" t="s">
        <v>23481</v>
      </c>
      <c r="E32912" s="2">
        <f>F32912*1.21</f>
        <v>34.2785619</v>
      </c>
      <c r="F32912" s="2">
        <v>28.32939</v>
      </c>
    </row>
    <row r="32913" spans="1:6">
      <c r="A32913" t="s">
        <v>38071</v>
      </c>
      <c r="B32913" t="s">
        <v>38072</v>
      </c>
      <c r="C32913" t="s">
        <v>23481</v>
      </c>
      <c r="E32913" s="2">
        <f>F32913*1.21</f>
        <v>34.278573999999999</v>
      </c>
      <c r="F32913" s="2">
        <v>28.3294</v>
      </c>
    </row>
    <row r="32914" spans="1:6">
      <c r="A32914" t="s">
        <v>38073</v>
      </c>
      <c r="B32914" t="s">
        <v>38074</v>
      </c>
      <c r="C32914" t="s">
        <v>23481</v>
      </c>
      <c r="E32914" s="2">
        <f>F32914*1.21</f>
        <v>34.278586099999998</v>
      </c>
      <c r="F32914" s="2">
        <v>28.329409999999999</v>
      </c>
    </row>
    <row r="32915" spans="1:6">
      <c r="A32915" t="s">
        <v>38075</v>
      </c>
      <c r="B32915" t="s">
        <v>38076</v>
      </c>
      <c r="C32915" t="s">
        <v>23481</v>
      </c>
      <c r="E32915" s="2">
        <f>F32915*1.21</f>
        <v>34.278598199999998</v>
      </c>
      <c r="F32915" s="2">
        <v>28.329419999999999</v>
      </c>
    </row>
    <row r="32916" spans="1:6">
      <c r="A32916" t="s">
        <v>38077</v>
      </c>
      <c r="B32916" t="s">
        <v>38078</v>
      </c>
      <c r="C32916" t="s">
        <v>23481</v>
      </c>
      <c r="E32916" s="2">
        <f>F32916*1.21</f>
        <v>34.278610299999997</v>
      </c>
      <c r="F32916" s="2">
        <v>28.329429999999999</v>
      </c>
    </row>
    <row r="32917" spans="1:6">
      <c r="A32917" t="s">
        <v>38079</v>
      </c>
      <c r="B32917" t="s">
        <v>38080</v>
      </c>
      <c r="C32917" t="s">
        <v>23481</v>
      </c>
      <c r="E32917" s="2">
        <f>F32917*1.21</f>
        <v>34.278622400000003</v>
      </c>
      <c r="F32917" s="2">
        <v>28.329440000000002</v>
      </c>
    </row>
    <row r="32918" spans="1:6">
      <c r="A32918" t="s">
        <v>38081</v>
      </c>
      <c r="B32918" t="s">
        <v>38082</v>
      </c>
      <c r="C32918" t="s">
        <v>23481</v>
      </c>
      <c r="E32918" s="2">
        <f>F32918*1.21</f>
        <v>34.278634500000003</v>
      </c>
      <c r="F32918" s="2">
        <v>28.329450000000001</v>
      </c>
    </row>
    <row r="32919" spans="1:6">
      <c r="A32919" t="s">
        <v>38083</v>
      </c>
      <c r="B32919" t="s">
        <v>38084</v>
      </c>
      <c r="C32919" t="s">
        <v>23481</v>
      </c>
      <c r="E32919" s="2">
        <f>F32919*1.21</f>
        <v>34.278646600000002</v>
      </c>
      <c r="F32919" s="2">
        <v>28.329460000000001</v>
      </c>
    </row>
    <row r="32920" spans="1:6">
      <c r="A32920" t="s">
        <v>38085</v>
      </c>
      <c r="B32920" t="s">
        <v>38086</v>
      </c>
      <c r="C32920" t="s">
        <v>23481</v>
      </c>
      <c r="E32920" s="2">
        <f>F32920*1.21</f>
        <v>34.278658700000001</v>
      </c>
      <c r="F32920" s="2">
        <v>28.329470000000001</v>
      </c>
    </row>
    <row r="32921" spans="1:6">
      <c r="A32921" t="s">
        <v>38087</v>
      </c>
      <c r="B32921" t="s">
        <v>38088</v>
      </c>
      <c r="C32921" t="s">
        <v>23481</v>
      </c>
      <c r="E32921" s="2">
        <f>F32921*1.21</f>
        <v>34.2786708</v>
      </c>
      <c r="F32921" s="2">
        <v>28.32948</v>
      </c>
    </row>
    <row r="32922" spans="1:6">
      <c r="A32922" t="s">
        <v>38089</v>
      </c>
      <c r="B32922" t="s">
        <v>38090</v>
      </c>
      <c r="C32922" t="s">
        <v>23481</v>
      </c>
      <c r="E32922" s="2">
        <f>F32922*1.21</f>
        <v>34.2786829</v>
      </c>
      <c r="F32922" s="2">
        <v>28.32949</v>
      </c>
    </row>
    <row r="32923" spans="1:6">
      <c r="A32923" t="s">
        <v>38091</v>
      </c>
      <c r="B32923" t="s">
        <v>38092</v>
      </c>
      <c r="C32923" t="s">
        <v>23481</v>
      </c>
      <c r="E32923" s="2">
        <f>F32923*1.21</f>
        <v>34.278694999999999</v>
      </c>
      <c r="F32923" s="2">
        <v>28.329499999999999</v>
      </c>
    </row>
    <row r="32924" spans="1:6">
      <c r="A32924" t="s">
        <v>38093</v>
      </c>
      <c r="B32924" t="s">
        <v>38084</v>
      </c>
      <c r="C32924" t="s">
        <v>23481</v>
      </c>
      <c r="E32924" s="2">
        <f>F32924*1.21</f>
        <v>34.278707099999998</v>
      </c>
      <c r="F32924" s="2">
        <v>28.329509999999999</v>
      </c>
    </row>
    <row r="32925" spans="1:6">
      <c r="A32925" t="s">
        <v>38094</v>
      </c>
      <c r="B32925" t="s">
        <v>38095</v>
      </c>
      <c r="C32925" t="s">
        <v>23481</v>
      </c>
      <c r="E32925" s="2">
        <f>F32925*1.21</f>
        <v>34.278719199999998</v>
      </c>
      <c r="F32925" s="2">
        <v>28.329519999999999</v>
      </c>
    </row>
    <row r="32926" spans="1:6">
      <c r="A32926" t="s">
        <v>38096</v>
      </c>
      <c r="B32926" t="s">
        <v>38097</v>
      </c>
      <c r="C32926" t="s">
        <v>23481</v>
      </c>
      <c r="E32926" s="2">
        <f>F32926*1.21</f>
        <v>34.278731299999997</v>
      </c>
      <c r="F32926" s="2">
        <v>28.329529999999998</v>
      </c>
    </row>
    <row r="32927" spans="1:6">
      <c r="A32927" t="s">
        <v>38098</v>
      </c>
      <c r="B32927" t="s">
        <v>38099</v>
      </c>
      <c r="C32927" t="s">
        <v>23481</v>
      </c>
      <c r="E32927" s="2">
        <f>F32927*1.21</f>
        <v>34.278743400000003</v>
      </c>
      <c r="F32927" s="2">
        <v>28.329540000000001</v>
      </c>
    </row>
    <row r="32928" spans="1:6">
      <c r="A32928" t="s">
        <v>38100</v>
      </c>
      <c r="B32928" t="s">
        <v>38101</v>
      </c>
      <c r="C32928" t="s">
        <v>23481</v>
      </c>
      <c r="E32928" s="2">
        <f>F32928*1.21</f>
        <v>34.278755500000003</v>
      </c>
      <c r="F32928" s="2">
        <v>28.329550000000001</v>
      </c>
    </row>
    <row r="32929" spans="1:6">
      <c r="A32929" t="s">
        <v>38102</v>
      </c>
      <c r="B32929" t="s">
        <v>38103</v>
      </c>
      <c r="C32929" t="s">
        <v>23481</v>
      </c>
      <c r="E32929" s="2">
        <f>F32929*1.21</f>
        <v>34.278767600000002</v>
      </c>
      <c r="F32929" s="2">
        <v>28.329560000000001</v>
      </c>
    </row>
    <row r="32930" spans="1:6">
      <c r="A32930" t="s">
        <v>38104</v>
      </c>
      <c r="B32930" t="s">
        <v>38105</v>
      </c>
      <c r="C32930" t="s">
        <v>23481</v>
      </c>
      <c r="E32930" s="2">
        <f>F32930*1.21</f>
        <v>34.278779700000001</v>
      </c>
      <c r="F32930" s="2">
        <v>28.32957</v>
      </c>
    </row>
    <row r="32931" spans="1:6">
      <c r="A32931" t="s">
        <v>38106</v>
      </c>
      <c r="B32931" t="s">
        <v>38107</v>
      </c>
      <c r="C32931" t="s">
        <v>23481</v>
      </c>
      <c r="E32931" s="2">
        <f>F32931*1.21</f>
        <v>34.2787918</v>
      </c>
      <c r="F32931" s="2">
        <v>28.32958</v>
      </c>
    </row>
    <row r="32932" spans="1:6">
      <c r="A32932" t="s">
        <v>38108</v>
      </c>
      <c r="B32932" t="s">
        <v>38109</v>
      </c>
      <c r="C32932" t="s">
        <v>23481</v>
      </c>
      <c r="E32932" s="2">
        <f>F32932*1.21</f>
        <v>34.2788039</v>
      </c>
      <c r="F32932" s="2">
        <v>28.32959</v>
      </c>
    </row>
    <row r="32933" spans="1:6">
      <c r="A32933" t="s">
        <v>38110</v>
      </c>
      <c r="B32933" t="s">
        <v>38111</v>
      </c>
      <c r="C32933" t="s">
        <v>23481</v>
      </c>
      <c r="E32933" s="2">
        <f>F32933*1.21</f>
        <v>34.278815999999999</v>
      </c>
      <c r="F32933" s="2">
        <v>28.329599999999999</v>
      </c>
    </row>
    <row r="32934" spans="1:6">
      <c r="A32934" t="s">
        <v>38112</v>
      </c>
      <c r="B32934" t="s">
        <v>38113</v>
      </c>
      <c r="C32934" t="s">
        <v>23481</v>
      </c>
      <c r="E32934" s="2">
        <f>F32934*1.21</f>
        <v>34.278828099999998</v>
      </c>
      <c r="F32934" s="2">
        <v>28.329609999999999</v>
      </c>
    </row>
    <row r="32935" spans="1:6">
      <c r="A32935" t="s">
        <v>38114</v>
      </c>
      <c r="B32935" t="s">
        <v>38115</v>
      </c>
      <c r="C32935" t="s">
        <v>23481</v>
      </c>
      <c r="E32935" s="2">
        <f>F32935*1.21</f>
        <v>34.278840199999998</v>
      </c>
      <c r="F32935" s="2">
        <v>28.329619999999998</v>
      </c>
    </row>
    <row r="32936" spans="1:6">
      <c r="A32936" t="s">
        <v>38116</v>
      </c>
      <c r="B32936" t="s">
        <v>38117</v>
      </c>
      <c r="C32936" t="s">
        <v>23481</v>
      </c>
      <c r="E32936" s="2">
        <f>F32936*1.21</f>
        <v>34.278852300000004</v>
      </c>
      <c r="F32936" s="2">
        <v>28.329630000000002</v>
      </c>
    </row>
    <row r="32937" spans="1:6">
      <c r="A32937" t="s">
        <v>38118</v>
      </c>
      <c r="B32937" t="s">
        <v>38119</v>
      </c>
      <c r="C32937" t="s">
        <v>23481</v>
      </c>
      <c r="E32937" s="2">
        <f>F32937*1.21</f>
        <v>34.278864400000003</v>
      </c>
      <c r="F32937" s="2">
        <v>28.329640000000001</v>
      </c>
    </row>
    <row r="32938" spans="1:6">
      <c r="A32938" t="s">
        <v>38120</v>
      </c>
      <c r="B32938" t="s">
        <v>38121</v>
      </c>
      <c r="C32938" t="s">
        <v>23481</v>
      </c>
      <c r="E32938" s="2">
        <f>F32938*1.21</f>
        <v>34.278876500000003</v>
      </c>
      <c r="F32938" s="2">
        <v>28.329650000000001</v>
      </c>
    </row>
    <row r="32939" spans="1:6">
      <c r="A32939" t="s">
        <v>38122</v>
      </c>
      <c r="B32939" t="s">
        <v>38123</v>
      </c>
      <c r="C32939" t="s">
        <v>23481</v>
      </c>
      <c r="E32939" s="2">
        <f>F32939*1.21</f>
        <v>34.278888600000002</v>
      </c>
      <c r="F32939" s="2">
        <v>28.329660000000001</v>
      </c>
    </row>
    <row r="32940" spans="1:6">
      <c r="A32940" t="s">
        <v>38124</v>
      </c>
      <c r="B32940" t="s">
        <v>38125</v>
      </c>
      <c r="C32940" t="s">
        <v>23481</v>
      </c>
      <c r="E32940" s="2">
        <f>F32940*1.21</f>
        <v>34.278900700000001</v>
      </c>
      <c r="F32940" s="2">
        <v>28.32967</v>
      </c>
    </row>
    <row r="32941" spans="1:6">
      <c r="A32941" t="s">
        <v>38126</v>
      </c>
      <c r="B32941" t="s">
        <v>38127</v>
      </c>
      <c r="C32941" t="s">
        <v>23481</v>
      </c>
      <c r="E32941" s="2">
        <f>F32941*1.21</f>
        <v>34.278912800000001</v>
      </c>
      <c r="F32941" s="2">
        <v>28.32968</v>
      </c>
    </row>
    <row r="32942" spans="1:6">
      <c r="A32942" t="s">
        <v>38128</v>
      </c>
      <c r="B32942" t="s">
        <v>38129</v>
      </c>
      <c r="C32942" t="s">
        <v>23481</v>
      </c>
      <c r="E32942" s="2">
        <f>F32942*1.21</f>
        <v>34.2789249</v>
      </c>
      <c r="F32942" s="2">
        <v>28.329689999999999</v>
      </c>
    </row>
    <row r="32943" spans="1:6">
      <c r="A32943" t="s">
        <v>38130</v>
      </c>
      <c r="B32943" t="s">
        <v>38131</v>
      </c>
      <c r="C32943" t="s">
        <v>23481</v>
      </c>
      <c r="E32943" s="2">
        <f>F32943*1.21</f>
        <v>34.278936999999999</v>
      </c>
      <c r="F32943" s="2">
        <v>28.329699999999999</v>
      </c>
    </row>
    <row r="32944" spans="1:6">
      <c r="A32944" t="s">
        <v>38132</v>
      </c>
      <c r="B32944" t="s">
        <v>38133</v>
      </c>
      <c r="C32944" t="s">
        <v>23481</v>
      </c>
      <c r="E32944" s="2">
        <f>F32944*1.21</f>
        <v>34.278949099999998</v>
      </c>
      <c r="F32944" s="2">
        <v>28.329709999999999</v>
      </c>
    </row>
    <row r="32945" spans="1:6">
      <c r="A32945" t="s">
        <v>38134</v>
      </c>
      <c r="B32945" t="s">
        <v>38135</v>
      </c>
      <c r="C32945" t="s">
        <v>23481</v>
      </c>
      <c r="E32945" s="2">
        <f>F32945*1.21</f>
        <v>34.278961199999998</v>
      </c>
      <c r="F32945" s="2">
        <v>28.329719999999998</v>
      </c>
    </row>
    <row r="32946" spans="1:6">
      <c r="A32946" t="s">
        <v>38136</v>
      </c>
      <c r="B32946" t="s">
        <v>38137</v>
      </c>
      <c r="C32946" t="s">
        <v>23481</v>
      </c>
      <c r="E32946" s="2">
        <f>F32946*1.21</f>
        <v>34.278973300000004</v>
      </c>
      <c r="F32946" s="2">
        <v>28.329730000000001</v>
      </c>
    </row>
    <row r="32947" spans="1:6">
      <c r="A32947" t="s">
        <v>38138</v>
      </c>
      <c r="B32947" t="s">
        <v>38139</v>
      </c>
      <c r="C32947" t="s">
        <v>23481</v>
      </c>
      <c r="E32947" s="2">
        <f>F32947*1.21</f>
        <v>34.278985400000003</v>
      </c>
      <c r="F32947" s="2">
        <v>28.329740000000001</v>
      </c>
    </row>
    <row r="32948" spans="1:6">
      <c r="A32948" t="s">
        <v>38140</v>
      </c>
      <c r="B32948" t="s">
        <v>38141</v>
      </c>
      <c r="C32948" t="s">
        <v>23481</v>
      </c>
      <c r="E32948" s="2">
        <f>F32948*1.21</f>
        <v>34.278997500000003</v>
      </c>
      <c r="F32948" s="2">
        <v>28.329750000000001</v>
      </c>
    </row>
    <row r="32949" spans="1:6">
      <c r="A32949" t="s">
        <v>38142</v>
      </c>
      <c r="B32949" t="s">
        <v>38143</v>
      </c>
      <c r="C32949" t="s">
        <v>23481</v>
      </c>
      <c r="E32949" s="2">
        <f>F32949*1.21</f>
        <v>34.279009600000002</v>
      </c>
      <c r="F32949" s="2">
        <v>28.32976</v>
      </c>
    </row>
    <row r="32950" spans="1:6">
      <c r="A32950" t="s">
        <v>38144</v>
      </c>
      <c r="B32950" t="s">
        <v>38145</v>
      </c>
      <c r="C32950" t="s">
        <v>23481</v>
      </c>
      <c r="E32950" s="2">
        <f>F32950*1.21</f>
        <v>34.279021700000001</v>
      </c>
      <c r="F32950" s="2">
        <v>28.32977</v>
      </c>
    </row>
    <row r="32951" spans="1:6">
      <c r="A32951" t="s">
        <v>38146</v>
      </c>
      <c r="B32951" t="s">
        <v>38147</v>
      </c>
      <c r="C32951" t="s">
        <v>23481</v>
      </c>
      <c r="E32951" s="2">
        <f>F32951*1.21</f>
        <v>34.279033800000001</v>
      </c>
      <c r="F32951" s="2">
        <v>28.32978</v>
      </c>
    </row>
    <row r="32952" spans="1:6">
      <c r="A32952" t="s">
        <v>38148</v>
      </c>
      <c r="B32952" t="s">
        <v>38149</v>
      </c>
      <c r="C32952" t="s">
        <v>23481</v>
      </c>
      <c r="E32952" s="2">
        <f>F32952*1.21</f>
        <v>34.2790459</v>
      </c>
      <c r="F32952" s="2">
        <v>28.329789999999999</v>
      </c>
    </row>
    <row r="32953" spans="1:6">
      <c r="A32953" t="s">
        <v>38150</v>
      </c>
      <c r="B32953" t="s">
        <v>38151</v>
      </c>
      <c r="C32953" t="s">
        <v>23481</v>
      </c>
      <c r="E32953" s="2">
        <f>F32953*1.21</f>
        <v>34.279057999999999</v>
      </c>
      <c r="F32953" s="2">
        <v>28.329799999999999</v>
      </c>
    </row>
    <row r="32954" spans="1:6">
      <c r="A32954" t="s">
        <v>38152</v>
      </c>
      <c r="B32954" t="s">
        <v>38153</v>
      </c>
      <c r="C32954" t="s">
        <v>23481</v>
      </c>
      <c r="E32954" s="2">
        <f>F32954*1.21</f>
        <v>34.279070099999998</v>
      </c>
      <c r="F32954" s="2">
        <v>28.329809999999998</v>
      </c>
    </row>
    <row r="32955" spans="1:6">
      <c r="A32955" t="s">
        <v>38154</v>
      </c>
      <c r="B32955" t="s">
        <v>38155</v>
      </c>
      <c r="C32955" t="s">
        <v>23481</v>
      </c>
      <c r="E32955" s="2">
        <f>F32955*1.21</f>
        <v>34.279082199999998</v>
      </c>
      <c r="F32955" s="2">
        <v>28.329820000000002</v>
      </c>
    </row>
    <row r="32956" spans="1:6">
      <c r="A32956" t="s">
        <v>38156</v>
      </c>
      <c r="B32956" t="s">
        <v>38157</v>
      </c>
      <c r="C32956" t="s">
        <v>23481</v>
      </c>
      <c r="E32956" s="2">
        <f>F32956*1.21</f>
        <v>34.279094299999997</v>
      </c>
      <c r="F32956" s="2">
        <v>28.329830000000001</v>
      </c>
    </row>
    <row r="32957" spans="1:6">
      <c r="A32957" t="s">
        <v>38158</v>
      </c>
      <c r="B32957" t="s">
        <v>38159</v>
      </c>
      <c r="C32957" t="s">
        <v>23481</v>
      </c>
      <c r="E32957" s="2">
        <f>F32957*1.21</f>
        <v>34.279106400000003</v>
      </c>
      <c r="F32957" s="2">
        <v>28.329840000000001</v>
      </c>
    </row>
    <row r="32958" spans="1:6">
      <c r="A32958" t="s">
        <v>38160</v>
      </c>
      <c r="B32958" t="s">
        <v>38161</v>
      </c>
      <c r="C32958" t="s">
        <v>23481</v>
      </c>
      <c r="E32958" s="2">
        <f>F32958*1.21</f>
        <v>34.279118500000003</v>
      </c>
      <c r="F32958" s="2">
        <v>28.32985</v>
      </c>
    </row>
    <row r="32959" spans="1:6">
      <c r="A32959" t="s">
        <v>38162</v>
      </c>
      <c r="B32959" t="s">
        <v>38163</v>
      </c>
      <c r="C32959" t="s">
        <v>23481</v>
      </c>
      <c r="E32959" s="2">
        <f>F32959*1.21</f>
        <v>34.279130600000002</v>
      </c>
      <c r="F32959" s="2">
        <v>28.32986</v>
      </c>
    </row>
    <row r="32960" spans="1:6">
      <c r="A32960" t="s">
        <v>38164</v>
      </c>
      <c r="B32960" t="s">
        <v>38165</v>
      </c>
      <c r="C32960" t="s">
        <v>23481</v>
      </c>
      <c r="E32960" s="2">
        <f>F32960*1.21</f>
        <v>34.279142700000001</v>
      </c>
      <c r="F32960" s="2">
        <v>28.32987</v>
      </c>
    </row>
    <row r="32961" spans="1:6">
      <c r="A32961" t="s">
        <v>38166</v>
      </c>
      <c r="B32961" t="s">
        <v>38167</v>
      </c>
      <c r="C32961" t="s">
        <v>23481</v>
      </c>
      <c r="E32961" s="2">
        <f>F32961*1.21</f>
        <v>34.279154800000001</v>
      </c>
      <c r="F32961" s="2">
        <v>28.329879999999999</v>
      </c>
    </row>
    <row r="32962" spans="1:6">
      <c r="A32962" t="s">
        <v>38168</v>
      </c>
      <c r="B32962" t="s">
        <v>38169</v>
      </c>
      <c r="C32962" t="s">
        <v>23481</v>
      </c>
      <c r="E32962" s="2">
        <f>F32962*1.21</f>
        <v>34.2791669</v>
      </c>
      <c r="F32962" s="2">
        <v>28.329889999999999</v>
      </c>
    </row>
    <row r="32963" spans="1:6">
      <c r="A32963" t="s">
        <v>38170</v>
      </c>
      <c r="B32963" t="s">
        <v>38171</v>
      </c>
      <c r="C32963" t="s">
        <v>23481</v>
      </c>
      <c r="E32963" s="2">
        <f>F32963*1.21</f>
        <v>34.279178999999999</v>
      </c>
      <c r="F32963" s="2">
        <v>28.329899999999999</v>
      </c>
    </row>
    <row r="32964" spans="1:6">
      <c r="A32964" t="s">
        <v>38172</v>
      </c>
      <c r="B32964" t="s">
        <v>38173</v>
      </c>
      <c r="C32964" t="s">
        <v>23481</v>
      </c>
      <c r="E32964" s="2">
        <f>F32964*1.21</f>
        <v>34.279191099999998</v>
      </c>
      <c r="F32964" s="2">
        <v>28.329910000000002</v>
      </c>
    </row>
    <row r="32965" spans="1:6">
      <c r="A32965" t="s">
        <v>38174</v>
      </c>
      <c r="B32965" t="s">
        <v>38175</v>
      </c>
      <c r="C32965" t="s">
        <v>23481</v>
      </c>
      <c r="E32965" s="2">
        <f>F32965*1.21</f>
        <v>34.279203199999998</v>
      </c>
      <c r="F32965" s="2">
        <v>28.329920000000001</v>
      </c>
    </row>
    <row r="32966" spans="1:6">
      <c r="A32966" t="s">
        <v>38176</v>
      </c>
      <c r="B32966" t="s">
        <v>38177</v>
      </c>
      <c r="C32966" t="s">
        <v>23481</v>
      </c>
      <c r="E32966" s="2">
        <f>F32966*1.21</f>
        <v>34.279215299999997</v>
      </c>
      <c r="F32966" s="2">
        <v>28.329930000000001</v>
      </c>
    </row>
    <row r="32967" spans="1:6">
      <c r="A32967" t="s">
        <v>38178</v>
      </c>
      <c r="B32967" t="s">
        <v>38179</v>
      </c>
      <c r="C32967" t="s">
        <v>23481</v>
      </c>
      <c r="E32967" s="2">
        <f>F32967*1.21</f>
        <v>34.279227399999996</v>
      </c>
      <c r="F32967" s="2">
        <v>28.329940000000001</v>
      </c>
    </row>
    <row r="32968" spans="1:6">
      <c r="A32968" t="s">
        <v>38180</v>
      </c>
      <c r="B32968" t="s">
        <v>38181</v>
      </c>
      <c r="C32968" t="s">
        <v>23481</v>
      </c>
      <c r="E32968" s="2">
        <f>F32968*1.21</f>
        <v>34.279239500000003</v>
      </c>
      <c r="F32968" s="2">
        <v>28.32995</v>
      </c>
    </row>
    <row r="32969" spans="1:6">
      <c r="A32969" t="s">
        <v>38182</v>
      </c>
      <c r="B32969" t="s">
        <v>38183</v>
      </c>
      <c r="C32969" t="s">
        <v>23481</v>
      </c>
      <c r="E32969" s="2">
        <f>F32969*1.21</f>
        <v>34.279251600000002</v>
      </c>
      <c r="F32969" s="2">
        <v>28.32996</v>
      </c>
    </row>
    <row r="32970" spans="1:6">
      <c r="A32970" t="s">
        <v>38184</v>
      </c>
      <c r="B32970" t="s">
        <v>38185</v>
      </c>
      <c r="C32970" t="s">
        <v>23481</v>
      </c>
      <c r="E32970" s="2">
        <f>F32970*1.21</f>
        <v>34.279263700000001</v>
      </c>
      <c r="F32970" s="2">
        <v>28.329969999999999</v>
      </c>
    </row>
    <row r="32971" spans="1:6">
      <c r="A32971" t="s">
        <v>38186</v>
      </c>
      <c r="B32971" t="s">
        <v>38187</v>
      </c>
      <c r="C32971" t="s">
        <v>23481</v>
      </c>
      <c r="E32971" s="2">
        <f>F32971*1.21</f>
        <v>34.279275800000001</v>
      </c>
      <c r="F32971" s="2">
        <v>28.329979999999999</v>
      </c>
    </row>
    <row r="32972" spans="1:6">
      <c r="A32972" t="s">
        <v>38188</v>
      </c>
      <c r="B32972" t="s">
        <v>38189</v>
      </c>
      <c r="C32972" t="s">
        <v>23481</v>
      </c>
      <c r="E32972" s="2">
        <f>F32972*1.21</f>
        <v>34.2792879</v>
      </c>
      <c r="F32972" s="2">
        <v>28.329989999999999</v>
      </c>
    </row>
    <row r="32973" spans="1:6">
      <c r="A32973" t="s">
        <v>38190</v>
      </c>
      <c r="B32973" t="s">
        <v>38191</v>
      </c>
      <c r="C32973" t="s">
        <v>23481</v>
      </c>
      <c r="E32973" s="2">
        <f>F32973*1.21</f>
        <v>34.279299999999999</v>
      </c>
      <c r="F32973" s="2">
        <v>28.33</v>
      </c>
    </row>
    <row r="32974" spans="1:6">
      <c r="A32974" t="s">
        <v>38192</v>
      </c>
      <c r="B32974" t="s">
        <v>38193</v>
      </c>
      <c r="C32974" t="s">
        <v>23481</v>
      </c>
      <c r="E32974" s="2">
        <f>F32974*1.21</f>
        <v>34.279312099999999</v>
      </c>
      <c r="F32974" s="2">
        <v>28.330010000000001</v>
      </c>
    </row>
    <row r="32975" spans="1:6">
      <c r="A32975" t="s">
        <v>38194</v>
      </c>
      <c r="B32975" t="s">
        <v>38195</v>
      </c>
      <c r="C32975" t="s">
        <v>23481</v>
      </c>
      <c r="E32975" s="2">
        <f>F32975*1.21</f>
        <v>34.279324199999998</v>
      </c>
      <c r="F32975" s="2">
        <v>28.330020000000001</v>
      </c>
    </row>
    <row r="32976" spans="1:6">
      <c r="A32976" t="s">
        <v>38196</v>
      </c>
      <c r="B32976" t="s">
        <v>38197</v>
      </c>
      <c r="C32976" t="s">
        <v>23481</v>
      </c>
      <c r="E32976" s="2">
        <f>F32976*1.21</f>
        <v>34.279336299999997</v>
      </c>
      <c r="F32976" s="2">
        <v>28.330030000000001</v>
      </c>
    </row>
    <row r="32977" spans="1:6">
      <c r="A32977" t="s">
        <v>38198</v>
      </c>
      <c r="B32977" t="s">
        <v>38199</v>
      </c>
      <c r="C32977" t="s">
        <v>23481</v>
      </c>
      <c r="E32977" s="2">
        <f>F32977*1.21</f>
        <v>34.279348399999996</v>
      </c>
      <c r="F32977" s="2">
        <v>28.33004</v>
      </c>
    </row>
    <row r="32978" spans="1:6">
      <c r="A32978" t="s">
        <v>38200</v>
      </c>
      <c r="B32978" t="s">
        <v>38201</v>
      </c>
      <c r="C32978" t="s">
        <v>23481</v>
      </c>
      <c r="E32978" s="2">
        <f>F32978*1.21</f>
        <v>34.279360499999996</v>
      </c>
      <c r="F32978" s="2">
        <v>28.33005</v>
      </c>
    </row>
    <row r="32979" spans="1:6">
      <c r="A32979" t="s">
        <v>38202</v>
      </c>
      <c r="B32979" t="s">
        <v>38203</v>
      </c>
      <c r="C32979" t="s">
        <v>23481</v>
      </c>
      <c r="E32979" s="2">
        <f>F32979*1.21</f>
        <v>34.279372599999995</v>
      </c>
      <c r="F32979" s="2">
        <v>28.33006</v>
      </c>
    </row>
    <row r="32980" spans="1:6">
      <c r="A32980" t="s">
        <v>38204</v>
      </c>
      <c r="B32980" t="s">
        <v>38205</v>
      </c>
      <c r="C32980" t="s">
        <v>23481</v>
      </c>
      <c r="E32980" s="2">
        <f>F32980*1.21</f>
        <v>34.279384700000001</v>
      </c>
      <c r="F32980" s="2">
        <v>28.330069999999999</v>
      </c>
    </row>
    <row r="32981" spans="1:6">
      <c r="A32981" t="s">
        <v>38206</v>
      </c>
      <c r="B32981" t="s">
        <v>38207</v>
      </c>
      <c r="C32981" t="s">
        <v>23481</v>
      </c>
      <c r="E32981" s="2">
        <f>F32981*1.21</f>
        <v>34.279396800000001</v>
      </c>
      <c r="F32981" s="2">
        <v>28.330079999999999</v>
      </c>
    </row>
    <row r="32982" spans="1:6">
      <c r="A32982" t="s">
        <v>38208</v>
      </c>
      <c r="B32982" t="s">
        <v>38209</v>
      </c>
      <c r="C32982" t="s">
        <v>23481</v>
      </c>
      <c r="E32982" s="2">
        <f>F32982*1.21</f>
        <v>34.2794089</v>
      </c>
      <c r="F32982" s="2">
        <v>28.330089999999998</v>
      </c>
    </row>
    <row r="32983" spans="1:6">
      <c r="A32983" t="s">
        <v>38210</v>
      </c>
      <c r="B32983" t="s">
        <v>38211</v>
      </c>
      <c r="C32983" t="s">
        <v>23481</v>
      </c>
      <c r="E32983" s="2">
        <f>F32983*1.21</f>
        <v>34.279420999999999</v>
      </c>
      <c r="F32983" s="2">
        <v>28.330100000000002</v>
      </c>
    </row>
    <row r="32984" spans="1:6">
      <c r="A32984" t="s">
        <v>38212</v>
      </c>
      <c r="B32984" t="s">
        <v>38213</v>
      </c>
      <c r="C32984" t="s">
        <v>23481</v>
      </c>
      <c r="E32984" s="2">
        <f>F32984*1.21</f>
        <v>34.279433099999999</v>
      </c>
      <c r="F32984" s="2">
        <v>28.330110000000001</v>
      </c>
    </row>
    <row r="32985" spans="1:6">
      <c r="A32985" t="s">
        <v>38214</v>
      </c>
      <c r="B32985" t="s">
        <v>38215</v>
      </c>
      <c r="C32985" t="s">
        <v>23481</v>
      </c>
      <c r="E32985" s="2">
        <f>F32985*1.21</f>
        <v>34.279445199999998</v>
      </c>
      <c r="F32985" s="2">
        <v>28.330120000000001</v>
      </c>
    </row>
    <row r="32986" spans="1:6">
      <c r="A32986" t="s">
        <v>38216</v>
      </c>
      <c r="B32986" t="s">
        <v>38217</v>
      </c>
      <c r="C32986" t="s">
        <v>23481</v>
      </c>
      <c r="E32986" s="2">
        <f>F32986*1.21</f>
        <v>34.279457299999997</v>
      </c>
      <c r="F32986" s="2">
        <v>28.33013</v>
      </c>
    </row>
    <row r="32987" spans="1:6">
      <c r="A32987" t="s">
        <v>38218</v>
      </c>
      <c r="B32987" t="s">
        <v>38219</v>
      </c>
      <c r="C32987" t="s">
        <v>23481</v>
      </c>
      <c r="E32987" s="2">
        <f>F32987*1.21</f>
        <v>34.279469399999996</v>
      </c>
      <c r="F32987" s="2">
        <v>28.33014</v>
      </c>
    </row>
    <row r="32988" spans="1:6">
      <c r="A32988" t="s">
        <v>38220</v>
      </c>
      <c r="B32988" t="s">
        <v>38221</v>
      </c>
      <c r="C32988" t="s">
        <v>23481</v>
      </c>
      <c r="E32988" s="2">
        <f>F32988*1.21</f>
        <v>34.279481499999996</v>
      </c>
      <c r="F32988" s="2">
        <v>28.33015</v>
      </c>
    </row>
    <row r="32989" spans="1:6">
      <c r="A32989" t="s">
        <v>38222</v>
      </c>
      <c r="B32989" t="s">
        <v>38223</v>
      </c>
      <c r="C32989" t="s">
        <v>23481</v>
      </c>
      <c r="E32989" s="2">
        <f>F32989*1.21</f>
        <v>34.279493599999995</v>
      </c>
      <c r="F32989" s="2">
        <v>28.330159999999999</v>
      </c>
    </row>
    <row r="32990" spans="1:6">
      <c r="A32990" t="s">
        <v>38224</v>
      </c>
      <c r="B32990" t="s">
        <v>38225</v>
      </c>
      <c r="C32990" t="s">
        <v>23481</v>
      </c>
      <c r="E32990" s="2">
        <f>F32990*1.21</f>
        <v>34.279505699999994</v>
      </c>
      <c r="F32990" s="2">
        <v>28.330169999999999</v>
      </c>
    </row>
    <row r="32991" spans="1:6">
      <c r="A32991" t="s">
        <v>38226</v>
      </c>
      <c r="B32991" t="s">
        <v>38227</v>
      </c>
      <c r="C32991" t="s">
        <v>23481</v>
      </c>
      <c r="E32991" s="2">
        <f>F32991*1.21</f>
        <v>34.279517800000001</v>
      </c>
      <c r="F32991" s="2">
        <v>28.330179999999999</v>
      </c>
    </row>
    <row r="32992" spans="1:6">
      <c r="A32992" t="s">
        <v>38228</v>
      </c>
      <c r="B32992" t="s">
        <v>38229</v>
      </c>
      <c r="C32992" t="s">
        <v>23481</v>
      </c>
      <c r="E32992" s="2">
        <f>F32992*1.21</f>
        <v>34.2795299</v>
      </c>
      <c r="F32992" s="2">
        <v>28.330190000000002</v>
      </c>
    </row>
    <row r="32993" spans="1:6">
      <c r="A32993" t="s">
        <v>38230</v>
      </c>
      <c r="B32993" t="s">
        <v>38231</v>
      </c>
      <c r="C32993" t="s">
        <v>23481</v>
      </c>
      <c r="E32993" s="2">
        <f>F32993*1.21</f>
        <v>34.279541999999999</v>
      </c>
      <c r="F32993" s="2">
        <v>28.330200000000001</v>
      </c>
    </row>
    <row r="32994" spans="1:6">
      <c r="A32994" t="s">
        <v>38232</v>
      </c>
      <c r="B32994" t="s">
        <v>38233</v>
      </c>
      <c r="C32994" t="s">
        <v>23481</v>
      </c>
      <c r="E32994" s="2">
        <f>F32994*1.21</f>
        <v>34.279554099999999</v>
      </c>
      <c r="F32994" s="2">
        <v>28.330210000000001</v>
      </c>
    </row>
    <row r="32995" spans="1:6">
      <c r="A32995" t="s">
        <v>38234</v>
      </c>
      <c r="B32995" t="s">
        <v>38235</v>
      </c>
      <c r="C32995" t="s">
        <v>23481</v>
      </c>
      <c r="E32995" s="2">
        <f>F32995*1.21</f>
        <v>34.279566199999998</v>
      </c>
      <c r="F32995" s="2">
        <v>28.330220000000001</v>
      </c>
    </row>
    <row r="32996" spans="1:6">
      <c r="A32996" t="s">
        <v>38236</v>
      </c>
      <c r="B32996" t="s">
        <v>38237</v>
      </c>
      <c r="C32996" t="s">
        <v>23481</v>
      </c>
      <c r="E32996" s="2">
        <f>F32996*1.21</f>
        <v>34.279578299999997</v>
      </c>
      <c r="F32996" s="2">
        <v>28.33023</v>
      </c>
    </row>
    <row r="32997" spans="1:6">
      <c r="A32997" t="s">
        <v>38238</v>
      </c>
      <c r="B32997" t="s">
        <v>38239</v>
      </c>
      <c r="C32997" t="s">
        <v>23481</v>
      </c>
      <c r="E32997" s="2">
        <f>F32997*1.21</f>
        <v>34.279590399999996</v>
      </c>
      <c r="F32997" s="2">
        <v>28.33024</v>
      </c>
    </row>
    <row r="32998" spans="1:6">
      <c r="A32998" t="s">
        <v>38240</v>
      </c>
      <c r="B32998" t="s">
        <v>38241</v>
      </c>
      <c r="C32998" t="s">
        <v>23481</v>
      </c>
      <c r="E32998" s="2">
        <f>F32998*1.21</f>
        <v>34.279602499999996</v>
      </c>
      <c r="F32998" s="2">
        <v>28.330249999999999</v>
      </c>
    </row>
    <row r="32999" spans="1:6">
      <c r="A32999" t="s">
        <v>38242</v>
      </c>
      <c r="B32999" t="s">
        <v>38243</v>
      </c>
      <c r="C32999" t="s">
        <v>23481</v>
      </c>
      <c r="E32999" s="2">
        <f>F32999*1.21</f>
        <v>34.279614599999995</v>
      </c>
      <c r="F32999" s="2">
        <v>28.330259999999999</v>
      </c>
    </row>
    <row r="33000" spans="1:6">
      <c r="A33000" t="s">
        <v>38244</v>
      </c>
      <c r="B33000" t="s">
        <v>38245</v>
      </c>
      <c r="C33000" t="s">
        <v>23481</v>
      </c>
      <c r="E33000" s="2">
        <f>F33000*1.21</f>
        <v>34.279626699999994</v>
      </c>
      <c r="F33000" s="2">
        <v>28.330269999999999</v>
      </c>
    </row>
    <row r="33001" spans="1:6">
      <c r="A33001" t="s">
        <v>38246</v>
      </c>
      <c r="B33001" t="s">
        <v>38247</v>
      </c>
      <c r="C33001" t="s">
        <v>23481</v>
      </c>
      <c r="E33001" s="2">
        <f>F33001*1.21</f>
        <v>34.279638799999994</v>
      </c>
      <c r="F33001" s="2">
        <v>28.330279999999998</v>
      </c>
    </row>
    <row r="33002" spans="1:6">
      <c r="A33002" t="s">
        <v>38248</v>
      </c>
      <c r="B33002" t="s">
        <v>38249</v>
      </c>
      <c r="C33002" t="s">
        <v>23481</v>
      </c>
      <c r="E33002" s="2">
        <f>F33002*1.21</f>
        <v>34.2796509</v>
      </c>
      <c r="F33002" s="2">
        <v>28.330290000000002</v>
      </c>
    </row>
    <row r="33003" spans="1:6">
      <c r="A33003" t="s">
        <v>38250</v>
      </c>
      <c r="B33003" t="s">
        <v>38251</v>
      </c>
      <c r="C33003" t="s">
        <v>23481</v>
      </c>
      <c r="E33003" s="2">
        <f>F33003*1.21</f>
        <v>34.279662999999999</v>
      </c>
      <c r="F33003" s="2">
        <v>28.330300000000001</v>
      </c>
    </row>
    <row r="33004" spans="1:6">
      <c r="A33004" t="s">
        <v>38252</v>
      </c>
      <c r="B33004" t="s">
        <v>38253</v>
      </c>
      <c r="C33004" t="s">
        <v>23481</v>
      </c>
      <c r="E33004" s="2">
        <f>F33004*1.21</f>
        <v>34.279675099999999</v>
      </c>
      <c r="F33004" s="2">
        <v>28.330310000000001</v>
      </c>
    </row>
    <row r="33005" spans="1:6">
      <c r="A33005" t="s">
        <v>38254</v>
      </c>
      <c r="B33005" t="s">
        <v>38255</v>
      </c>
      <c r="C33005" t="s">
        <v>23481</v>
      </c>
      <c r="E33005" s="2">
        <f>F33005*1.21</f>
        <v>34.279687199999998</v>
      </c>
      <c r="F33005" s="2">
        <v>28.33032</v>
      </c>
    </row>
    <row r="33006" spans="1:6">
      <c r="A33006" t="s">
        <v>38256</v>
      </c>
      <c r="B33006" t="s">
        <v>38257</v>
      </c>
      <c r="C33006" t="s">
        <v>23481</v>
      </c>
      <c r="E33006" s="2">
        <f>F33006*1.21</f>
        <v>34.279699299999997</v>
      </c>
      <c r="F33006" s="2">
        <v>28.33033</v>
      </c>
    </row>
    <row r="33007" spans="1:6">
      <c r="A33007" t="s">
        <v>38258</v>
      </c>
      <c r="B33007" t="s">
        <v>38259</v>
      </c>
      <c r="C33007" t="s">
        <v>23481</v>
      </c>
      <c r="E33007" s="2">
        <f>F33007*1.21</f>
        <v>34.279711399999997</v>
      </c>
      <c r="F33007" s="2">
        <v>28.33034</v>
      </c>
    </row>
    <row r="33008" spans="1:6">
      <c r="A33008" t="s">
        <v>38260</v>
      </c>
      <c r="B33008" t="s">
        <v>38261</v>
      </c>
      <c r="C33008" t="s">
        <v>23481</v>
      </c>
      <c r="E33008" s="2">
        <f>F33008*1.21</f>
        <v>34.279723499999996</v>
      </c>
      <c r="F33008" s="2">
        <v>28.330349999999999</v>
      </c>
    </row>
    <row r="33009" spans="1:6">
      <c r="A33009" t="s">
        <v>38262</v>
      </c>
      <c r="B33009" t="s">
        <v>38263</v>
      </c>
      <c r="C33009" t="s">
        <v>23481</v>
      </c>
      <c r="E33009" s="2">
        <f>F33009*1.21</f>
        <v>34.279735599999995</v>
      </c>
      <c r="F33009" s="2">
        <v>28.330359999999999</v>
      </c>
    </row>
    <row r="33010" spans="1:6">
      <c r="A33010" t="s">
        <v>38264</v>
      </c>
      <c r="B33010" t="s">
        <v>38265</v>
      </c>
      <c r="C33010" t="s">
        <v>23481</v>
      </c>
      <c r="E33010" s="2">
        <f>F33010*1.21</f>
        <v>34.279747699999994</v>
      </c>
      <c r="F33010" s="2">
        <v>28.330369999999998</v>
      </c>
    </row>
    <row r="33011" spans="1:6">
      <c r="A33011" t="s">
        <v>38266</v>
      </c>
      <c r="B33011" t="s">
        <v>38267</v>
      </c>
      <c r="C33011" t="s">
        <v>23481</v>
      </c>
      <c r="E33011" s="2">
        <f>F33011*1.21</f>
        <v>34.279759800000001</v>
      </c>
      <c r="F33011" s="2">
        <v>28.330380000000002</v>
      </c>
    </row>
    <row r="33012" spans="1:6">
      <c r="A33012" t="s">
        <v>38268</v>
      </c>
      <c r="B33012" t="s">
        <v>38269</v>
      </c>
      <c r="C33012" t="s">
        <v>23481</v>
      </c>
      <c r="E33012" s="2">
        <f>F33012*1.21</f>
        <v>34.2797719</v>
      </c>
      <c r="F33012" s="2">
        <v>28.330390000000001</v>
      </c>
    </row>
    <row r="33013" spans="1:6">
      <c r="A33013" t="s">
        <v>38270</v>
      </c>
      <c r="B33013" t="s">
        <v>38271</v>
      </c>
      <c r="C33013" t="s">
        <v>23481</v>
      </c>
      <c r="E33013" s="2">
        <f>F33013*1.21</f>
        <v>34.279783999999999</v>
      </c>
      <c r="F33013" s="2">
        <v>28.330400000000001</v>
      </c>
    </row>
    <row r="33014" spans="1:6">
      <c r="A33014" t="s">
        <v>38272</v>
      </c>
      <c r="B33014" t="s">
        <v>38273</v>
      </c>
      <c r="C33014" t="s">
        <v>23481</v>
      </c>
      <c r="E33014" s="2">
        <f>F33014*1.21</f>
        <v>34.279796099999999</v>
      </c>
      <c r="F33014" s="2">
        <v>28.330410000000001</v>
      </c>
    </row>
    <row r="33015" spans="1:6">
      <c r="A33015" t="s">
        <v>38274</v>
      </c>
      <c r="B33015" t="s">
        <v>38275</v>
      </c>
      <c r="C33015" t="s">
        <v>23481</v>
      </c>
      <c r="E33015" s="2">
        <f>F33015*1.21</f>
        <v>34.279808199999998</v>
      </c>
      <c r="F33015" s="2">
        <v>28.33042</v>
      </c>
    </row>
    <row r="33016" spans="1:6">
      <c r="A33016" t="s">
        <v>38276</v>
      </c>
      <c r="B33016" t="s">
        <v>38277</v>
      </c>
      <c r="C33016" t="s">
        <v>23481</v>
      </c>
      <c r="E33016" s="2">
        <f>F33016*1.21</f>
        <v>34.279820299999997</v>
      </c>
      <c r="F33016" s="2">
        <v>28.33043</v>
      </c>
    </row>
    <row r="33017" spans="1:6">
      <c r="A33017" t="s">
        <v>38278</v>
      </c>
      <c r="B33017" t="s">
        <v>38279</v>
      </c>
      <c r="C33017" t="s">
        <v>23481</v>
      </c>
      <c r="E33017" s="2">
        <f>F33017*1.21</f>
        <v>34.279832399999997</v>
      </c>
      <c r="F33017" s="2">
        <v>28.330439999999999</v>
      </c>
    </row>
    <row r="33018" spans="1:6">
      <c r="A33018" t="s">
        <v>38280</v>
      </c>
      <c r="B33018" t="s">
        <v>38281</v>
      </c>
      <c r="C33018" t="s">
        <v>23481</v>
      </c>
      <c r="E33018" s="2">
        <f>F33018*1.21</f>
        <v>34.279844499999996</v>
      </c>
      <c r="F33018" s="2">
        <v>28.330449999999999</v>
      </c>
    </row>
    <row r="33019" spans="1:6">
      <c r="A33019" t="s">
        <v>38282</v>
      </c>
      <c r="B33019" t="s">
        <v>38283</v>
      </c>
      <c r="C33019" t="s">
        <v>23481</v>
      </c>
      <c r="E33019" s="2">
        <f>F33019*1.21</f>
        <v>34.279856599999995</v>
      </c>
      <c r="F33019" s="2">
        <v>28.330459999999999</v>
      </c>
    </row>
    <row r="33020" spans="1:6">
      <c r="A33020" t="s">
        <v>38284</v>
      </c>
      <c r="B33020" t="s">
        <v>38285</v>
      </c>
      <c r="C33020" t="s">
        <v>23481</v>
      </c>
      <c r="E33020" s="2">
        <f>F33020*1.21</f>
        <v>34.279868699999994</v>
      </c>
      <c r="F33020" s="2">
        <v>28.330469999999998</v>
      </c>
    </row>
    <row r="33021" spans="1:6">
      <c r="A33021" t="s">
        <v>38286</v>
      </c>
      <c r="B33021" t="s">
        <v>38287</v>
      </c>
      <c r="C33021" t="s">
        <v>23481</v>
      </c>
      <c r="E33021" s="2">
        <f>F33021*1.21</f>
        <v>34.279880800000001</v>
      </c>
      <c r="F33021" s="2">
        <v>28.330480000000001</v>
      </c>
    </row>
    <row r="33022" spans="1:6">
      <c r="A33022" t="s">
        <v>38288</v>
      </c>
      <c r="B33022" t="s">
        <v>38289</v>
      </c>
      <c r="C33022" t="s">
        <v>23481</v>
      </c>
      <c r="E33022" s="2">
        <f>F33022*1.21</f>
        <v>34.2798929</v>
      </c>
      <c r="F33022" s="2">
        <v>28.330490000000001</v>
      </c>
    </row>
    <row r="33023" spans="1:6">
      <c r="A33023" t="s">
        <v>38290</v>
      </c>
      <c r="B33023" t="s">
        <v>38291</v>
      </c>
      <c r="C33023" t="s">
        <v>23481</v>
      </c>
      <c r="E33023" s="2">
        <f>F33023*1.21</f>
        <v>34.279904999999999</v>
      </c>
      <c r="F33023" s="2">
        <v>28.330500000000001</v>
      </c>
    </row>
    <row r="33024" spans="1:6">
      <c r="A33024" t="s">
        <v>38292</v>
      </c>
      <c r="B33024" t="s">
        <v>38293</v>
      </c>
      <c r="C33024" t="s">
        <v>23481</v>
      </c>
      <c r="E33024" s="2">
        <f>F33024*1.21</f>
        <v>34.279917099999999</v>
      </c>
      <c r="F33024" s="2">
        <v>28.33051</v>
      </c>
    </row>
    <row r="33025" spans="1:6">
      <c r="A33025" t="s">
        <v>38294</v>
      </c>
      <c r="B33025" t="s">
        <v>38295</v>
      </c>
      <c r="C33025" t="s">
        <v>23481</v>
      </c>
      <c r="E33025" s="2">
        <f>F33025*1.21</f>
        <v>34.279929199999998</v>
      </c>
      <c r="F33025" s="2">
        <v>28.33052</v>
      </c>
    </row>
    <row r="33026" spans="1:6">
      <c r="A33026" t="s">
        <v>38296</v>
      </c>
      <c r="B33026" t="s">
        <v>38297</v>
      </c>
      <c r="C33026" t="s">
        <v>23481</v>
      </c>
      <c r="E33026" s="2">
        <f>F33026*1.21</f>
        <v>34.279941299999997</v>
      </c>
      <c r="F33026" s="2">
        <v>28.33053</v>
      </c>
    </row>
    <row r="33027" spans="1:6">
      <c r="A33027" t="s">
        <v>38298</v>
      </c>
      <c r="B33027" t="s">
        <v>38299</v>
      </c>
      <c r="C33027" t="s">
        <v>23481</v>
      </c>
      <c r="E33027" s="2">
        <f>F33027*1.21</f>
        <v>34.279953399999997</v>
      </c>
      <c r="F33027" s="2">
        <v>28.330539999999999</v>
      </c>
    </row>
    <row r="33028" spans="1:6">
      <c r="A33028" t="s">
        <v>38300</v>
      </c>
      <c r="B33028" t="s">
        <v>38301</v>
      </c>
      <c r="C33028" t="s">
        <v>23481</v>
      </c>
      <c r="E33028" s="2">
        <f>F33028*1.21</f>
        <v>34.279965499999996</v>
      </c>
      <c r="F33028" s="2">
        <v>28.330549999999999</v>
      </c>
    </row>
    <row r="33029" spans="1:6">
      <c r="A33029" t="s">
        <v>38302</v>
      </c>
      <c r="B33029" t="s">
        <v>38303</v>
      </c>
      <c r="C33029" t="s">
        <v>23481</v>
      </c>
      <c r="E33029" s="2">
        <f>F33029*1.21</f>
        <v>34.279977599999995</v>
      </c>
      <c r="F33029" s="2">
        <v>28.330559999999998</v>
      </c>
    </row>
    <row r="33030" spans="1:6">
      <c r="A33030" t="s">
        <v>38304</v>
      </c>
      <c r="B33030" t="s">
        <v>38305</v>
      </c>
      <c r="C33030" t="s">
        <v>23481</v>
      </c>
      <c r="E33030" s="2">
        <f>F33030*1.21</f>
        <v>34.279989700000002</v>
      </c>
      <c r="F33030" s="2">
        <v>28.330570000000002</v>
      </c>
    </row>
    <row r="33031" spans="1:6">
      <c r="A33031" t="s">
        <v>38306</v>
      </c>
      <c r="B33031" t="s">
        <v>38307</v>
      </c>
      <c r="C33031" t="s">
        <v>23481</v>
      </c>
      <c r="E33031" s="2">
        <f>F33031*1.21</f>
        <v>34.280001800000001</v>
      </c>
      <c r="F33031" s="2">
        <v>28.330580000000001</v>
      </c>
    </row>
    <row r="33032" spans="1:6">
      <c r="A33032" t="s">
        <v>38308</v>
      </c>
      <c r="B33032" t="s">
        <v>38309</v>
      </c>
      <c r="C33032" t="s">
        <v>23481</v>
      </c>
      <c r="E33032" s="2">
        <f>F33032*1.21</f>
        <v>34.2800139</v>
      </c>
      <c r="F33032" s="2">
        <v>28.330590000000001</v>
      </c>
    </row>
    <row r="33033" spans="1:6">
      <c r="A33033" t="s">
        <v>38310</v>
      </c>
      <c r="B33033" t="s">
        <v>38311</v>
      </c>
      <c r="C33033" t="s">
        <v>23481</v>
      </c>
      <c r="E33033" s="2">
        <f>F33033*1.21</f>
        <v>34.280025999999999</v>
      </c>
      <c r="F33033" s="2">
        <v>28.3306</v>
      </c>
    </row>
    <row r="33034" spans="1:6">
      <c r="A33034" t="s">
        <v>38312</v>
      </c>
      <c r="B33034" t="s">
        <v>38313</v>
      </c>
      <c r="C33034" t="s">
        <v>23481</v>
      </c>
      <c r="E33034" s="2">
        <f>F33034*1.21</f>
        <v>34.280038099999999</v>
      </c>
      <c r="F33034" s="2">
        <v>28.33061</v>
      </c>
    </row>
    <row r="33035" spans="1:6">
      <c r="A33035" t="s">
        <v>38314</v>
      </c>
      <c r="B33035" t="s">
        <v>38315</v>
      </c>
      <c r="C33035" t="s">
        <v>23481</v>
      </c>
      <c r="E33035" s="2">
        <f>F33035*1.21</f>
        <v>34.280050199999998</v>
      </c>
      <c r="F33035" s="2">
        <v>28.33062</v>
      </c>
    </row>
    <row r="33036" spans="1:6">
      <c r="A33036" t="s">
        <v>38316</v>
      </c>
      <c r="B33036" t="s">
        <v>38317</v>
      </c>
      <c r="C33036" t="s">
        <v>23481</v>
      </c>
      <c r="E33036" s="2">
        <f>F33036*1.21</f>
        <v>34.280062299999997</v>
      </c>
      <c r="F33036" s="2">
        <v>28.330629999999999</v>
      </c>
    </row>
    <row r="33037" spans="1:6">
      <c r="A33037" t="s">
        <v>38318</v>
      </c>
      <c r="B33037" t="s">
        <v>38319</v>
      </c>
      <c r="C33037" t="s">
        <v>23481</v>
      </c>
      <c r="E33037" s="2">
        <f>F33037*1.21</f>
        <v>34.280074399999997</v>
      </c>
      <c r="F33037" s="2">
        <v>28.330639999999999</v>
      </c>
    </row>
    <row r="33038" spans="1:6">
      <c r="A33038" t="s">
        <v>38320</v>
      </c>
      <c r="B33038" t="s">
        <v>38321</v>
      </c>
      <c r="C33038" t="s">
        <v>23481</v>
      </c>
      <c r="E33038" s="2">
        <f>F33038*1.21</f>
        <v>34.280086499999996</v>
      </c>
      <c r="F33038" s="2">
        <v>28.330649999999999</v>
      </c>
    </row>
    <row r="33039" spans="1:6">
      <c r="A33039" t="s">
        <v>38322</v>
      </c>
      <c r="B33039" t="s">
        <v>38323</v>
      </c>
      <c r="C33039" t="s">
        <v>23481</v>
      </c>
      <c r="E33039" s="2">
        <f>F33039*1.21</f>
        <v>34.280098600000002</v>
      </c>
      <c r="F33039" s="2">
        <v>28.330660000000002</v>
      </c>
    </row>
    <row r="33040" spans="1:6">
      <c r="A33040" t="s">
        <v>38324</v>
      </c>
      <c r="B33040" t="s">
        <v>38325</v>
      </c>
      <c r="C33040" t="s">
        <v>23481</v>
      </c>
      <c r="E33040" s="2">
        <f>F33040*1.21</f>
        <v>34.280110700000002</v>
      </c>
      <c r="F33040" s="2">
        <v>28.330670000000001</v>
      </c>
    </row>
    <row r="33041" spans="1:6">
      <c r="A33041" t="s">
        <v>38326</v>
      </c>
      <c r="B33041" t="s">
        <v>38327</v>
      </c>
      <c r="C33041" t="s">
        <v>23481</v>
      </c>
      <c r="E33041" s="2">
        <f>F33041*1.21</f>
        <v>34.280122800000001</v>
      </c>
      <c r="F33041" s="2">
        <v>28.330680000000001</v>
      </c>
    </row>
    <row r="33042" spans="1:6">
      <c r="A33042" t="s">
        <v>38328</v>
      </c>
      <c r="B33042" t="s">
        <v>38329</v>
      </c>
      <c r="C33042" t="s">
        <v>23481</v>
      </c>
      <c r="E33042" s="2">
        <f>F33042*1.21</f>
        <v>34.2801349</v>
      </c>
      <c r="F33042" s="2">
        <v>28.330690000000001</v>
      </c>
    </row>
    <row r="33043" spans="1:6">
      <c r="A33043" t="s">
        <v>38330</v>
      </c>
      <c r="B33043" t="s">
        <v>38331</v>
      </c>
      <c r="C33043" t="s">
        <v>23481</v>
      </c>
      <c r="E33043" s="2">
        <f>F33043*1.21</f>
        <v>34.280146999999999</v>
      </c>
      <c r="F33043" s="2">
        <v>28.3307</v>
      </c>
    </row>
    <row r="33044" spans="1:6">
      <c r="A33044" t="s">
        <v>38332</v>
      </c>
      <c r="B33044" t="s">
        <v>38333</v>
      </c>
      <c r="C33044" t="s">
        <v>23481</v>
      </c>
      <c r="E33044" s="2">
        <f>F33044*1.21</f>
        <v>34.280159099999999</v>
      </c>
      <c r="F33044" s="2">
        <v>28.33071</v>
      </c>
    </row>
    <row r="33045" spans="1:6">
      <c r="A33045" t="s">
        <v>38334</v>
      </c>
      <c r="B33045" t="s">
        <v>38335</v>
      </c>
      <c r="C33045" t="s">
        <v>23481</v>
      </c>
      <c r="E33045" s="2">
        <f>F33045*1.21</f>
        <v>34.280171199999998</v>
      </c>
      <c r="F33045" s="2">
        <v>28.330719999999999</v>
      </c>
    </row>
    <row r="33046" spans="1:6">
      <c r="A33046" t="s">
        <v>38336</v>
      </c>
      <c r="B33046" t="s">
        <v>38337</v>
      </c>
      <c r="C33046" t="s">
        <v>23481</v>
      </c>
      <c r="E33046" s="2">
        <f>F33046*1.21</f>
        <v>34.280183299999997</v>
      </c>
      <c r="F33046" s="2">
        <v>28.330729999999999</v>
      </c>
    </row>
    <row r="33047" spans="1:6">
      <c r="A33047" t="s">
        <v>38338</v>
      </c>
      <c r="B33047" t="s">
        <v>38339</v>
      </c>
      <c r="C33047" t="s">
        <v>23481</v>
      </c>
      <c r="E33047" s="2">
        <f>F33047*1.21</f>
        <v>34.280195399999997</v>
      </c>
      <c r="F33047" s="2">
        <v>28.330739999999999</v>
      </c>
    </row>
    <row r="33048" spans="1:6">
      <c r="A33048" t="s">
        <v>38340</v>
      </c>
      <c r="B33048" t="s">
        <v>38341</v>
      </c>
      <c r="C33048" t="s">
        <v>23481</v>
      </c>
      <c r="E33048" s="2">
        <f>F33048*1.21</f>
        <v>34.280207499999996</v>
      </c>
      <c r="F33048" s="2">
        <v>28.330749999999998</v>
      </c>
    </row>
    <row r="33049" spans="1:6">
      <c r="A33049" t="s">
        <v>38342</v>
      </c>
      <c r="B33049" t="s">
        <v>38343</v>
      </c>
      <c r="C33049" t="s">
        <v>23481</v>
      </c>
      <c r="E33049" s="2">
        <f>F33049*1.21</f>
        <v>34.280219600000002</v>
      </c>
      <c r="F33049" s="2">
        <v>28.330760000000001</v>
      </c>
    </row>
    <row r="33050" spans="1:6">
      <c r="A33050" t="s">
        <v>38344</v>
      </c>
      <c r="B33050" t="s">
        <v>38345</v>
      </c>
      <c r="C33050" t="s">
        <v>23481</v>
      </c>
      <c r="E33050" s="2">
        <f>F33050*1.21</f>
        <v>34.280231700000002</v>
      </c>
      <c r="F33050" s="2">
        <v>28.330770000000001</v>
      </c>
    </row>
    <row r="33051" spans="1:6">
      <c r="A33051" t="s">
        <v>38346</v>
      </c>
      <c r="B33051" t="s">
        <v>38347</v>
      </c>
      <c r="C33051" t="s">
        <v>23481</v>
      </c>
      <c r="E33051" s="2">
        <f>F33051*1.21</f>
        <v>34.280243800000001</v>
      </c>
      <c r="F33051" s="2">
        <v>28.330780000000001</v>
      </c>
    </row>
    <row r="33052" spans="1:6">
      <c r="A33052" t="s">
        <v>38348</v>
      </c>
      <c r="B33052" t="s">
        <v>38349</v>
      </c>
      <c r="C33052" t="s">
        <v>23481</v>
      </c>
      <c r="E33052" s="2">
        <f>F33052*1.21</f>
        <v>34.2802559</v>
      </c>
      <c r="F33052" s="2">
        <v>28.33079</v>
      </c>
    </row>
    <row r="33053" spans="1:6">
      <c r="A33053" t="s">
        <v>38350</v>
      </c>
      <c r="B33053" t="s">
        <v>38351</v>
      </c>
      <c r="C33053" t="s">
        <v>23481</v>
      </c>
      <c r="E33053" s="2">
        <f>F33053*1.21</f>
        <v>34.280268</v>
      </c>
      <c r="F33053" s="2">
        <v>28.3308</v>
      </c>
    </row>
    <row r="33054" spans="1:6">
      <c r="A33054" t="s">
        <v>38352</v>
      </c>
      <c r="B33054" t="s">
        <v>38353</v>
      </c>
      <c r="C33054" t="s">
        <v>23481</v>
      </c>
      <c r="E33054" s="2">
        <f>F33054*1.21</f>
        <v>34.280280099999999</v>
      </c>
      <c r="F33054" s="2">
        <v>28.33081</v>
      </c>
    </row>
    <row r="33055" spans="1:6">
      <c r="A33055" t="s">
        <v>38354</v>
      </c>
      <c r="B33055" t="s">
        <v>38355</v>
      </c>
      <c r="C33055" t="s">
        <v>23481</v>
      </c>
      <c r="E33055" s="2">
        <f>F33055*1.21</f>
        <v>34.280292199999998</v>
      </c>
      <c r="F33055" s="2">
        <v>28.330819999999999</v>
      </c>
    </row>
    <row r="33056" spans="1:6">
      <c r="A33056" t="s">
        <v>38356</v>
      </c>
      <c r="B33056" t="s">
        <v>38357</v>
      </c>
      <c r="C33056" t="s">
        <v>23481</v>
      </c>
      <c r="E33056" s="2">
        <f>F33056*1.21</f>
        <v>34.280304299999997</v>
      </c>
      <c r="F33056" s="2">
        <v>28.330829999999999</v>
      </c>
    </row>
    <row r="33057" spans="1:6">
      <c r="A33057" t="s">
        <v>38358</v>
      </c>
      <c r="B33057" t="s">
        <v>38359</v>
      </c>
      <c r="C33057" t="s">
        <v>23481</v>
      </c>
      <c r="E33057" s="2">
        <f>F33057*1.21</f>
        <v>34.280316399999997</v>
      </c>
      <c r="F33057" s="2">
        <v>28.330839999999998</v>
      </c>
    </row>
    <row r="33058" spans="1:6">
      <c r="A33058" t="s">
        <v>38360</v>
      </c>
      <c r="B33058" t="s">
        <v>38361</v>
      </c>
      <c r="C33058" t="s">
        <v>23481</v>
      </c>
      <c r="E33058" s="2">
        <f>F33058*1.21</f>
        <v>34.280328500000003</v>
      </c>
      <c r="F33058" s="2">
        <v>28.330850000000002</v>
      </c>
    </row>
    <row r="33059" spans="1:6">
      <c r="A33059" t="s">
        <v>38362</v>
      </c>
      <c r="B33059" t="s">
        <v>38363</v>
      </c>
      <c r="C33059" t="s">
        <v>23481</v>
      </c>
      <c r="E33059" s="2">
        <f>F33059*1.21</f>
        <v>34.280340600000002</v>
      </c>
      <c r="F33059" s="2">
        <v>28.330860000000001</v>
      </c>
    </row>
    <row r="33060" spans="1:6">
      <c r="A33060" t="s">
        <v>38364</v>
      </c>
      <c r="B33060" t="s">
        <v>38365</v>
      </c>
      <c r="C33060" t="s">
        <v>23481</v>
      </c>
      <c r="E33060" s="2">
        <f>F33060*1.21</f>
        <v>34.280352700000002</v>
      </c>
      <c r="F33060" s="2">
        <v>28.330870000000001</v>
      </c>
    </row>
    <row r="33061" spans="1:6">
      <c r="A33061" t="s">
        <v>38366</v>
      </c>
      <c r="B33061" t="s">
        <v>38367</v>
      </c>
      <c r="C33061" t="s">
        <v>23481</v>
      </c>
      <c r="E33061" s="2">
        <f>F33061*1.21</f>
        <v>34.280364800000001</v>
      </c>
      <c r="F33061" s="2">
        <v>28.330880000000001</v>
      </c>
    </row>
    <row r="33062" spans="1:6">
      <c r="A33062" t="s">
        <v>38368</v>
      </c>
      <c r="B33062" t="s">
        <v>38369</v>
      </c>
      <c r="C33062" t="s">
        <v>23481</v>
      </c>
      <c r="E33062" s="2">
        <f>F33062*1.21</f>
        <v>34.2803769</v>
      </c>
      <c r="F33062" s="2">
        <v>28.33089</v>
      </c>
    </row>
    <row r="33063" spans="1:6">
      <c r="A33063" t="s">
        <v>38370</v>
      </c>
      <c r="B33063" t="s">
        <v>38371</v>
      </c>
      <c r="C33063" t="s">
        <v>23481</v>
      </c>
      <c r="E33063" s="2">
        <f>F33063*1.21</f>
        <v>34.280389</v>
      </c>
      <c r="F33063" s="2">
        <v>28.3309</v>
      </c>
    </row>
    <row r="33064" spans="1:6">
      <c r="A33064" t="s">
        <v>38372</v>
      </c>
      <c r="B33064" t="s">
        <v>38373</v>
      </c>
      <c r="C33064" t="s">
        <v>23481</v>
      </c>
      <c r="E33064" s="2">
        <f>F33064*1.21</f>
        <v>34.280401099999999</v>
      </c>
      <c r="F33064" s="2">
        <v>28.330909999999999</v>
      </c>
    </row>
    <row r="33065" spans="1:6">
      <c r="A33065" t="s">
        <v>38374</v>
      </c>
      <c r="B33065" t="s">
        <v>38375</v>
      </c>
      <c r="C33065" t="s">
        <v>23481</v>
      </c>
      <c r="E33065" s="2">
        <f>F33065*1.21</f>
        <v>34.280413199999998</v>
      </c>
      <c r="F33065" s="2">
        <v>28.330919999999999</v>
      </c>
    </row>
    <row r="33066" spans="1:6">
      <c r="A33066" t="s">
        <v>38376</v>
      </c>
      <c r="B33066" t="s">
        <v>38377</v>
      </c>
      <c r="C33066" t="s">
        <v>23481</v>
      </c>
      <c r="E33066" s="2">
        <f>F33066*1.21</f>
        <v>34.280425299999997</v>
      </c>
      <c r="F33066" s="2">
        <v>28.330929999999999</v>
      </c>
    </row>
    <row r="33067" spans="1:6">
      <c r="A33067" t="s">
        <v>38378</v>
      </c>
      <c r="B33067" t="s">
        <v>38379</v>
      </c>
      <c r="C33067" t="s">
        <v>23481</v>
      </c>
      <c r="E33067" s="2">
        <f>F33067*1.21</f>
        <v>34.280437399999997</v>
      </c>
      <c r="F33067" s="2">
        <v>28.330939999999998</v>
      </c>
    </row>
    <row r="33068" spans="1:6">
      <c r="A33068" t="s">
        <v>38380</v>
      </c>
      <c r="B33068" t="s">
        <v>38381</v>
      </c>
      <c r="C33068" t="s">
        <v>23481</v>
      </c>
      <c r="E33068" s="2">
        <f>F33068*1.21</f>
        <v>34.280449500000003</v>
      </c>
      <c r="F33068" s="2">
        <v>28.330950000000001</v>
      </c>
    </row>
    <row r="33069" spans="1:6">
      <c r="A33069" t="s">
        <v>38382</v>
      </c>
      <c r="B33069" t="s">
        <v>38383</v>
      </c>
      <c r="C33069" t="s">
        <v>23481</v>
      </c>
      <c r="E33069" s="2">
        <f>F33069*1.21</f>
        <v>34.280461600000002</v>
      </c>
      <c r="F33069" s="2">
        <v>28.330960000000001</v>
      </c>
    </row>
    <row r="33070" spans="1:6">
      <c r="A33070" t="s">
        <v>38384</v>
      </c>
      <c r="B33070" t="s">
        <v>38385</v>
      </c>
      <c r="C33070" t="s">
        <v>23481</v>
      </c>
      <c r="E33070" s="2">
        <f>F33070*1.21</f>
        <v>34.280473700000002</v>
      </c>
      <c r="F33070" s="2">
        <v>28.330970000000001</v>
      </c>
    </row>
    <row r="33071" spans="1:6">
      <c r="A33071" t="s">
        <v>38386</v>
      </c>
      <c r="B33071" t="s">
        <v>38387</v>
      </c>
      <c r="C33071" t="s">
        <v>23481</v>
      </c>
      <c r="E33071" s="2">
        <f>F33071*1.21</f>
        <v>34.280485800000001</v>
      </c>
      <c r="F33071" s="2">
        <v>28.33098</v>
      </c>
    </row>
    <row r="33072" spans="1:6">
      <c r="A33072" t="s">
        <v>38388</v>
      </c>
      <c r="B33072" t="s">
        <v>38389</v>
      </c>
      <c r="C33072" t="s">
        <v>23481</v>
      </c>
      <c r="E33072" s="2">
        <f>F33072*1.21</f>
        <v>34.2804979</v>
      </c>
      <c r="F33072" s="2">
        <v>28.33099</v>
      </c>
    </row>
    <row r="33073" spans="1:6">
      <c r="A33073" t="s">
        <v>38390</v>
      </c>
      <c r="B33073" t="s">
        <v>38391</v>
      </c>
      <c r="C33073" t="s">
        <v>23481</v>
      </c>
      <c r="E33073" s="2">
        <f>F33073*1.21</f>
        <v>34.28051</v>
      </c>
      <c r="F33073" s="2">
        <v>28.331</v>
      </c>
    </row>
    <row r="33074" spans="1:6">
      <c r="A33074" t="s">
        <v>38392</v>
      </c>
      <c r="B33074" t="s">
        <v>38393</v>
      </c>
      <c r="C33074" t="s">
        <v>23481</v>
      </c>
      <c r="E33074" s="2">
        <f>F33074*1.21</f>
        <v>34.280522099999999</v>
      </c>
      <c r="F33074" s="2">
        <v>28.331009999999999</v>
      </c>
    </row>
    <row r="33075" spans="1:6">
      <c r="A33075" t="s">
        <v>38394</v>
      </c>
      <c r="B33075" t="s">
        <v>38395</v>
      </c>
      <c r="C33075" t="s">
        <v>23481</v>
      </c>
      <c r="E33075" s="2">
        <f>F33075*1.21</f>
        <v>34.280534199999998</v>
      </c>
      <c r="F33075" s="2">
        <v>28.331019999999999</v>
      </c>
    </row>
    <row r="33076" spans="1:6">
      <c r="A33076" t="s">
        <v>38396</v>
      </c>
      <c r="B33076" t="s">
        <v>38397</v>
      </c>
      <c r="C33076" t="s">
        <v>23481</v>
      </c>
      <c r="E33076" s="2">
        <f>F33076*1.21</f>
        <v>34.280546299999997</v>
      </c>
      <c r="F33076" s="2">
        <v>28.331029999999998</v>
      </c>
    </row>
    <row r="33077" spans="1:6">
      <c r="A33077" t="s">
        <v>38398</v>
      </c>
      <c r="B33077" t="s">
        <v>38399</v>
      </c>
      <c r="C33077" t="s">
        <v>23481</v>
      </c>
      <c r="E33077" s="2">
        <f>F33077*1.21</f>
        <v>34.280558400000004</v>
      </c>
      <c r="F33077" s="2">
        <v>28.331040000000002</v>
      </c>
    </row>
    <row r="33078" spans="1:6">
      <c r="A33078" t="s">
        <v>38400</v>
      </c>
      <c r="B33078" t="s">
        <v>38401</v>
      </c>
      <c r="C33078" t="s">
        <v>23481</v>
      </c>
      <c r="E33078" s="2">
        <f>F33078*1.21</f>
        <v>34.280570500000003</v>
      </c>
      <c r="F33078" s="2">
        <v>28.331050000000001</v>
      </c>
    </row>
    <row r="33079" spans="1:6">
      <c r="A33079" t="s">
        <v>38402</v>
      </c>
      <c r="B33079" t="s">
        <v>38403</v>
      </c>
      <c r="C33079" t="s">
        <v>23481</v>
      </c>
      <c r="E33079" s="2">
        <f>F33079*1.21</f>
        <v>34.280582600000002</v>
      </c>
      <c r="F33079" s="2">
        <v>28.331060000000001</v>
      </c>
    </row>
    <row r="33080" spans="1:6">
      <c r="A33080" t="s">
        <v>38404</v>
      </c>
      <c r="B33080" t="s">
        <v>38405</v>
      </c>
      <c r="C33080" t="s">
        <v>23481</v>
      </c>
      <c r="E33080" s="2">
        <f>F33080*1.21</f>
        <v>34.280594700000002</v>
      </c>
      <c r="F33080" s="2">
        <v>28.33107</v>
      </c>
    </row>
    <row r="33081" spans="1:6">
      <c r="A33081" t="s">
        <v>38406</v>
      </c>
      <c r="B33081" t="s">
        <v>38407</v>
      </c>
      <c r="C33081" t="s">
        <v>23481</v>
      </c>
      <c r="E33081" s="2">
        <f>F33081*1.21</f>
        <v>34.280606800000001</v>
      </c>
      <c r="F33081" s="2">
        <v>28.33108</v>
      </c>
    </row>
    <row r="33082" spans="1:6">
      <c r="A33082" t="s">
        <v>38408</v>
      </c>
      <c r="B33082" t="s">
        <v>38409</v>
      </c>
      <c r="C33082" t="s">
        <v>23481</v>
      </c>
      <c r="E33082" s="2">
        <f>F33082*1.21</f>
        <v>34.2806189</v>
      </c>
      <c r="F33082" s="2">
        <v>28.33109</v>
      </c>
    </row>
    <row r="33083" spans="1:6">
      <c r="A33083" t="s">
        <v>38410</v>
      </c>
      <c r="B33083" t="s">
        <v>38411</v>
      </c>
      <c r="C33083" t="s">
        <v>23481</v>
      </c>
      <c r="E33083" s="2">
        <f>F33083*1.21</f>
        <v>34.280631</v>
      </c>
      <c r="F33083" s="2">
        <v>28.331099999999999</v>
      </c>
    </row>
    <row r="33084" spans="1:6">
      <c r="A33084" t="s">
        <v>38412</v>
      </c>
      <c r="B33084" t="s">
        <v>38413</v>
      </c>
      <c r="C33084" t="s">
        <v>23481</v>
      </c>
      <c r="E33084" s="2">
        <f>F33084*1.21</f>
        <v>34.280643099999999</v>
      </c>
      <c r="F33084" s="2">
        <v>28.331109999999999</v>
      </c>
    </row>
    <row r="33085" spans="1:6">
      <c r="A33085" t="s">
        <v>38414</v>
      </c>
      <c r="B33085" t="s">
        <v>38415</v>
      </c>
      <c r="C33085" t="s">
        <v>23481</v>
      </c>
      <c r="E33085" s="2">
        <f>F33085*1.21</f>
        <v>34.280655199999998</v>
      </c>
      <c r="F33085" s="2">
        <v>28.331119999999999</v>
      </c>
    </row>
    <row r="33086" spans="1:6">
      <c r="A33086" t="s">
        <v>38416</v>
      </c>
      <c r="B33086" t="s">
        <v>38417</v>
      </c>
      <c r="C33086" t="s">
        <v>23481</v>
      </c>
      <c r="E33086" s="2">
        <f>F33086*1.21</f>
        <v>34.280667299999998</v>
      </c>
      <c r="F33086" s="2">
        <v>28.331130000000002</v>
      </c>
    </row>
    <row r="33087" spans="1:6">
      <c r="A33087" t="s">
        <v>38418</v>
      </c>
      <c r="B33087" t="s">
        <v>38419</v>
      </c>
      <c r="C33087" t="s">
        <v>23481</v>
      </c>
      <c r="E33087" s="2">
        <f>F33087*1.21</f>
        <v>34.280679400000004</v>
      </c>
      <c r="F33087" s="2">
        <v>28.331140000000001</v>
      </c>
    </row>
    <row r="33088" spans="1:6">
      <c r="A33088" t="s">
        <v>38420</v>
      </c>
      <c r="B33088" t="s">
        <v>38421</v>
      </c>
      <c r="C33088" t="s">
        <v>23481</v>
      </c>
      <c r="E33088" s="2">
        <f>F33088*1.21</f>
        <v>34.280691500000003</v>
      </c>
      <c r="F33088" s="2">
        <v>28.331150000000001</v>
      </c>
    </row>
    <row r="33089" spans="1:6">
      <c r="A33089" t="s">
        <v>38422</v>
      </c>
      <c r="B33089" t="s">
        <v>38423</v>
      </c>
      <c r="C33089" t="s">
        <v>23481</v>
      </c>
      <c r="E33089" s="2">
        <f>F33089*1.21</f>
        <v>34.280703600000002</v>
      </c>
      <c r="F33089" s="2">
        <v>28.331160000000001</v>
      </c>
    </row>
    <row r="33090" spans="1:6">
      <c r="A33090" t="s">
        <v>38424</v>
      </c>
      <c r="B33090" t="s">
        <v>38425</v>
      </c>
      <c r="C33090" t="s">
        <v>23481</v>
      </c>
      <c r="E33090" s="2">
        <f>F33090*1.21</f>
        <v>34.280715700000002</v>
      </c>
      <c r="F33090" s="2">
        <v>28.33117</v>
      </c>
    </row>
    <row r="33091" spans="1:6">
      <c r="A33091" t="s">
        <v>38426</v>
      </c>
      <c r="B33091" t="s">
        <v>38427</v>
      </c>
      <c r="C33091" t="s">
        <v>23481</v>
      </c>
      <c r="E33091" s="2">
        <f>F33091*1.21</f>
        <v>34.280727800000001</v>
      </c>
      <c r="F33091" s="2">
        <v>28.33118</v>
      </c>
    </row>
    <row r="33092" spans="1:6">
      <c r="A33092" t="s">
        <v>38428</v>
      </c>
      <c r="B33092" t="s">
        <v>38429</v>
      </c>
      <c r="C33092" t="s">
        <v>23481</v>
      </c>
      <c r="E33092" s="2">
        <f>F33092*1.21</f>
        <v>34.2807399</v>
      </c>
      <c r="F33092" s="2">
        <v>28.331189999999999</v>
      </c>
    </row>
    <row r="33093" spans="1:6">
      <c r="A33093" t="s">
        <v>38430</v>
      </c>
      <c r="B33093" t="s">
        <v>38431</v>
      </c>
      <c r="C33093" t="s">
        <v>23481</v>
      </c>
      <c r="E33093" s="2">
        <f>F33093*1.21</f>
        <v>34.280752</v>
      </c>
      <c r="F33093" s="2">
        <v>28.331199999999999</v>
      </c>
    </row>
    <row r="33094" spans="1:6">
      <c r="A33094" t="s">
        <v>38432</v>
      </c>
      <c r="B33094" t="s">
        <v>38433</v>
      </c>
      <c r="C33094" t="s">
        <v>23481</v>
      </c>
      <c r="E33094" s="2">
        <f>F33094*1.21</f>
        <v>34.280764099999999</v>
      </c>
      <c r="F33094" s="2">
        <v>28.331209999999999</v>
      </c>
    </row>
    <row r="33095" spans="1:6">
      <c r="A33095" t="s">
        <v>38434</v>
      </c>
      <c r="B33095" t="s">
        <v>38435</v>
      </c>
      <c r="C33095" t="s">
        <v>23481</v>
      </c>
      <c r="E33095" s="2">
        <f>F33095*1.21</f>
        <v>34.280776199999998</v>
      </c>
      <c r="F33095" s="2">
        <v>28.331219999999998</v>
      </c>
    </row>
    <row r="33096" spans="1:6">
      <c r="A33096" t="s">
        <v>38436</v>
      </c>
      <c r="B33096" t="s">
        <v>38437</v>
      </c>
      <c r="C33096" t="s">
        <v>23481</v>
      </c>
      <c r="E33096" s="2">
        <f>F33096*1.21</f>
        <v>34.280788299999998</v>
      </c>
      <c r="F33096" s="2">
        <v>28.331230000000001</v>
      </c>
    </row>
    <row r="33097" spans="1:6">
      <c r="A33097" t="s">
        <v>38438</v>
      </c>
      <c r="B33097" t="s">
        <v>38439</v>
      </c>
      <c r="C33097" t="s">
        <v>23481</v>
      </c>
      <c r="E33097" s="2">
        <f>F33097*1.21</f>
        <v>34.280800399999997</v>
      </c>
      <c r="F33097" s="2">
        <v>28.331240000000001</v>
      </c>
    </row>
    <row r="33098" spans="1:6">
      <c r="A33098" t="s">
        <v>38440</v>
      </c>
      <c r="B33098" t="s">
        <v>38441</v>
      </c>
      <c r="C33098" t="s">
        <v>23481</v>
      </c>
      <c r="E33098" s="2">
        <f>F33098*1.21</f>
        <v>34.280812500000003</v>
      </c>
      <c r="F33098" s="2">
        <v>28.331250000000001</v>
      </c>
    </row>
    <row r="33099" spans="1:6">
      <c r="A33099" t="s">
        <v>38442</v>
      </c>
      <c r="B33099" t="s">
        <v>38443</v>
      </c>
      <c r="C33099" t="s">
        <v>23481</v>
      </c>
      <c r="E33099" s="2">
        <f>F33099*1.21</f>
        <v>34.280824600000003</v>
      </c>
      <c r="F33099" s="2">
        <v>28.33126</v>
      </c>
    </row>
    <row r="33100" spans="1:6">
      <c r="A33100" t="s">
        <v>38444</v>
      </c>
      <c r="B33100" t="s">
        <v>38445</v>
      </c>
      <c r="C33100" t="s">
        <v>23481</v>
      </c>
      <c r="E33100" s="2">
        <f>F33100*1.21</f>
        <v>34.280836700000002</v>
      </c>
      <c r="F33100" s="2">
        <v>28.33127</v>
      </c>
    </row>
    <row r="33101" spans="1:6">
      <c r="A33101" t="s">
        <v>38446</v>
      </c>
      <c r="B33101" t="s">
        <v>38447</v>
      </c>
      <c r="C33101" t="s">
        <v>23481</v>
      </c>
      <c r="E33101" s="2">
        <f>F33101*1.21</f>
        <v>34.280848800000001</v>
      </c>
      <c r="F33101" s="2">
        <v>28.33128</v>
      </c>
    </row>
    <row r="33102" spans="1:6">
      <c r="A33102" t="s">
        <v>38448</v>
      </c>
      <c r="B33102" t="s">
        <v>38449</v>
      </c>
      <c r="C33102" t="s">
        <v>23481</v>
      </c>
      <c r="E33102" s="2">
        <f>F33102*1.21</f>
        <v>34.2808609</v>
      </c>
      <c r="F33102" s="2">
        <v>28.331289999999999</v>
      </c>
    </row>
    <row r="33103" spans="1:6">
      <c r="A33103" t="s">
        <v>38450</v>
      </c>
      <c r="B33103" t="s">
        <v>38451</v>
      </c>
      <c r="C33103" t="s">
        <v>23481</v>
      </c>
      <c r="E33103" s="2">
        <f>F33103*1.21</f>
        <v>34.280873</v>
      </c>
      <c r="F33103" s="2">
        <v>28.331299999999999</v>
      </c>
    </row>
    <row r="33104" spans="1:6">
      <c r="A33104" t="s">
        <v>38452</v>
      </c>
      <c r="B33104" t="s">
        <v>38453</v>
      </c>
      <c r="C33104" t="s">
        <v>23481</v>
      </c>
      <c r="E33104" s="2">
        <f>F33104*1.21</f>
        <v>34.280885099999999</v>
      </c>
      <c r="F33104" s="2">
        <v>28.331309999999998</v>
      </c>
    </row>
    <row r="33105" spans="1:6">
      <c r="A33105" t="s">
        <v>38454</v>
      </c>
      <c r="B33105" t="s">
        <v>38455</v>
      </c>
      <c r="C33105" t="s">
        <v>23481</v>
      </c>
      <c r="E33105" s="2">
        <f>F33105*1.21</f>
        <v>34.280897199999998</v>
      </c>
      <c r="F33105" s="2">
        <v>28.331320000000002</v>
      </c>
    </row>
    <row r="33106" spans="1:6">
      <c r="A33106" t="s">
        <v>38456</v>
      </c>
      <c r="B33106" t="s">
        <v>38457</v>
      </c>
      <c r="C33106" t="s">
        <v>23481</v>
      </c>
      <c r="E33106" s="2">
        <f>F33106*1.21</f>
        <v>34.280909299999998</v>
      </c>
      <c r="F33106" s="2">
        <v>28.331330000000001</v>
      </c>
    </row>
    <row r="33107" spans="1:6">
      <c r="A33107" t="s">
        <v>38458</v>
      </c>
      <c r="B33107" t="s">
        <v>38459</v>
      </c>
      <c r="C33107" t="s">
        <v>23481</v>
      </c>
      <c r="E33107" s="2">
        <f>F33107*1.21</f>
        <v>34.280921399999997</v>
      </c>
      <c r="F33107" s="2">
        <v>28.331340000000001</v>
      </c>
    </row>
    <row r="33108" spans="1:6">
      <c r="A33108" t="s">
        <v>38460</v>
      </c>
      <c r="B33108" t="s">
        <v>38461</v>
      </c>
      <c r="C33108" t="s">
        <v>23481</v>
      </c>
      <c r="E33108" s="2">
        <f>F33108*1.21</f>
        <v>34.280933499999996</v>
      </c>
      <c r="F33108" s="2">
        <v>28.33135</v>
      </c>
    </row>
    <row r="33109" spans="1:6">
      <c r="A33109" t="s">
        <v>38462</v>
      </c>
      <c r="B33109" t="s">
        <v>38463</v>
      </c>
      <c r="C33109" t="s">
        <v>23481</v>
      </c>
      <c r="E33109" s="2">
        <f>F33109*1.21</f>
        <v>34.280945600000003</v>
      </c>
      <c r="F33109" s="2">
        <v>28.33136</v>
      </c>
    </row>
    <row r="33110" spans="1:6">
      <c r="A33110" t="s">
        <v>38464</v>
      </c>
      <c r="B33110" t="s">
        <v>38465</v>
      </c>
      <c r="C33110" t="s">
        <v>23481</v>
      </c>
      <c r="E33110" s="2">
        <f>F33110*1.21</f>
        <v>34.280957700000002</v>
      </c>
      <c r="F33110" s="2">
        <v>28.33137</v>
      </c>
    </row>
    <row r="33111" spans="1:6">
      <c r="A33111" t="s">
        <v>38466</v>
      </c>
      <c r="B33111" t="s">
        <v>38467</v>
      </c>
      <c r="C33111" t="s">
        <v>23481</v>
      </c>
      <c r="E33111" s="2">
        <f>F33111*1.21</f>
        <v>34.280969800000001</v>
      </c>
      <c r="F33111" s="2">
        <v>28.331379999999999</v>
      </c>
    </row>
    <row r="33112" spans="1:6">
      <c r="A33112" t="s">
        <v>38468</v>
      </c>
      <c r="B33112" t="s">
        <v>38469</v>
      </c>
      <c r="C33112" t="s">
        <v>23481</v>
      </c>
      <c r="E33112" s="2">
        <f>F33112*1.21</f>
        <v>34.2809819</v>
      </c>
      <c r="F33112" s="2">
        <v>28.331389999999999</v>
      </c>
    </row>
    <row r="33113" spans="1:6">
      <c r="A33113" t="s">
        <v>38470</v>
      </c>
      <c r="B33113" t="s">
        <v>38471</v>
      </c>
      <c r="C33113" t="s">
        <v>23481</v>
      </c>
      <c r="E33113" s="2">
        <f>F33113*1.21</f>
        <v>34.280994</v>
      </c>
      <c r="F33113" s="2">
        <v>28.331399999999999</v>
      </c>
    </row>
    <row r="33114" spans="1:6">
      <c r="A33114" t="s">
        <v>38472</v>
      </c>
      <c r="B33114" t="s">
        <v>38473</v>
      </c>
      <c r="C33114" t="s">
        <v>23481</v>
      </c>
      <c r="E33114" s="2">
        <f>F33114*1.21</f>
        <v>34.281006099999999</v>
      </c>
      <c r="F33114" s="2">
        <v>28.331410000000002</v>
      </c>
    </row>
    <row r="33115" spans="1:6">
      <c r="A33115" t="s">
        <v>38474</v>
      </c>
      <c r="B33115" t="s">
        <v>38475</v>
      </c>
      <c r="C33115" t="s">
        <v>23481</v>
      </c>
      <c r="E33115" s="2">
        <f>F33115*1.21</f>
        <v>34.281018199999998</v>
      </c>
      <c r="F33115" s="2">
        <v>28.331420000000001</v>
      </c>
    </row>
    <row r="33116" spans="1:6">
      <c r="A33116" t="s">
        <v>38476</v>
      </c>
      <c r="B33116" t="s">
        <v>38477</v>
      </c>
      <c r="C33116" t="s">
        <v>23481</v>
      </c>
      <c r="E33116" s="2">
        <f>F33116*1.21</f>
        <v>34.281030299999998</v>
      </c>
      <c r="F33116" s="2">
        <v>28.331430000000001</v>
      </c>
    </row>
    <row r="33117" spans="1:6">
      <c r="A33117" t="s">
        <v>38478</v>
      </c>
      <c r="B33117" t="s">
        <v>38479</v>
      </c>
      <c r="C33117" t="s">
        <v>23481</v>
      </c>
      <c r="E33117" s="2">
        <f>F33117*1.21</f>
        <v>34.281042399999997</v>
      </c>
      <c r="F33117" s="2">
        <v>28.331440000000001</v>
      </c>
    </row>
    <row r="33118" spans="1:6">
      <c r="A33118" t="s">
        <v>38480</v>
      </c>
      <c r="B33118" t="s">
        <v>38481</v>
      </c>
      <c r="C33118" t="s">
        <v>23481</v>
      </c>
      <c r="E33118" s="2">
        <f>F33118*1.21</f>
        <v>34.281054499999996</v>
      </c>
      <c r="F33118" s="2">
        <v>28.33145</v>
      </c>
    </row>
    <row r="33119" spans="1:6">
      <c r="A33119" t="s">
        <v>38482</v>
      </c>
      <c r="B33119" t="s">
        <v>38483</v>
      </c>
      <c r="C33119" t="s">
        <v>23481</v>
      </c>
      <c r="E33119" s="2">
        <f>F33119*1.21</f>
        <v>34.281066599999996</v>
      </c>
      <c r="F33119" s="2">
        <v>28.33146</v>
      </c>
    </row>
    <row r="33120" spans="1:6">
      <c r="A33120" t="s">
        <v>38484</v>
      </c>
      <c r="B33120" t="s">
        <v>38485</v>
      </c>
      <c r="C33120" t="s">
        <v>23481</v>
      </c>
      <c r="E33120" s="2">
        <f>F33120*1.21</f>
        <v>34.281078700000002</v>
      </c>
      <c r="F33120" s="2">
        <v>28.331469999999999</v>
      </c>
    </row>
    <row r="33121" spans="1:6">
      <c r="A33121" t="s">
        <v>38486</v>
      </c>
      <c r="B33121" t="s">
        <v>38487</v>
      </c>
      <c r="C33121" t="s">
        <v>23481</v>
      </c>
      <c r="E33121" s="2">
        <f>F33121*1.21</f>
        <v>34.281090800000001</v>
      </c>
      <c r="F33121" s="2">
        <v>28.331479999999999</v>
      </c>
    </row>
    <row r="33122" spans="1:6">
      <c r="A33122" t="s">
        <v>38488</v>
      </c>
      <c r="B33122" t="s">
        <v>38489</v>
      </c>
      <c r="C33122" t="s">
        <v>23481</v>
      </c>
      <c r="E33122" s="2">
        <f>F33122*1.21</f>
        <v>34.2811029</v>
      </c>
      <c r="F33122" s="2">
        <v>28.331489999999999</v>
      </c>
    </row>
    <row r="33123" spans="1:6">
      <c r="A33123" t="s">
        <v>38490</v>
      </c>
      <c r="B33123" t="s">
        <v>38491</v>
      </c>
      <c r="C33123" t="s">
        <v>23481</v>
      </c>
      <c r="E33123" s="2">
        <f>F33123*1.21</f>
        <v>34.281115</v>
      </c>
      <c r="F33123" s="2">
        <v>28.331499999999998</v>
      </c>
    </row>
    <row r="33124" spans="1:6">
      <c r="A33124" t="s">
        <v>38492</v>
      </c>
      <c r="B33124" t="s">
        <v>38493</v>
      </c>
      <c r="C33124" t="s">
        <v>23481</v>
      </c>
      <c r="E33124" s="2">
        <f>F33124*1.21</f>
        <v>34.281127099999999</v>
      </c>
      <c r="F33124" s="2">
        <v>28.331510000000002</v>
      </c>
    </row>
    <row r="33125" spans="1:6">
      <c r="A33125" t="s">
        <v>38494</v>
      </c>
      <c r="B33125" t="s">
        <v>38495</v>
      </c>
      <c r="C33125" t="s">
        <v>23481</v>
      </c>
      <c r="E33125" s="2">
        <f>F33125*1.21</f>
        <v>34.281139199999998</v>
      </c>
      <c r="F33125" s="2">
        <v>28.331520000000001</v>
      </c>
    </row>
    <row r="33126" spans="1:6">
      <c r="A33126" t="s">
        <v>38496</v>
      </c>
      <c r="B33126" t="s">
        <v>38497</v>
      </c>
      <c r="C33126" t="s">
        <v>23481</v>
      </c>
      <c r="E33126" s="2">
        <f>F33126*1.21</f>
        <v>34.281151299999998</v>
      </c>
      <c r="F33126" s="2">
        <v>28.331530000000001</v>
      </c>
    </row>
    <row r="33127" spans="1:6">
      <c r="A33127" t="s">
        <v>38498</v>
      </c>
      <c r="B33127" t="s">
        <v>38499</v>
      </c>
      <c r="C33127" t="s">
        <v>23481</v>
      </c>
      <c r="E33127" s="2">
        <f>F33127*1.21</f>
        <v>34.281163399999997</v>
      </c>
      <c r="F33127" s="2">
        <v>28.33154</v>
      </c>
    </row>
    <row r="33128" spans="1:6">
      <c r="A33128" t="s">
        <v>38500</v>
      </c>
      <c r="B33128" t="s">
        <v>38501</v>
      </c>
      <c r="C33128" t="s">
        <v>23481</v>
      </c>
      <c r="E33128" s="2">
        <f>F33128*1.21</f>
        <v>34.281175499999996</v>
      </c>
      <c r="F33128" s="2">
        <v>28.33155</v>
      </c>
    </row>
    <row r="33129" spans="1:6">
      <c r="A33129" t="s">
        <v>38502</v>
      </c>
      <c r="B33129" t="s">
        <v>38503</v>
      </c>
      <c r="C33129" t="s">
        <v>23481</v>
      </c>
      <c r="E33129" s="2">
        <f>F33129*1.21</f>
        <v>34.281187599999996</v>
      </c>
      <c r="F33129" s="2">
        <v>28.33156</v>
      </c>
    </row>
    <row r="33130" spans="1:6">
      <c r="A33130" t="s">
        <v>38504</v>
      </c>
      <c r="B33130" t="s">
        <v>38505</v>
      </c>
      <c r="C33130" t="s">
        <v>23481</v>
      </c>
      <c r="E33130" s="2">
        <f>F33130*1.21</f>
        <v>34.281199699999995</v>
      </c>
      <c r="F33130" s="2">
        <v>28.331569999999999</v>
      </c>
    </row>
    <row r="33131" spans="1:6">
      <c r="A33131" t="s">
        <v>38506</v>
      </c>
      <c r="B33131" t="s">
        <v>38507</v>
      </c>
      <c r="C33131" t="s">
        <v>23481</v>
      </c>
      <c r="E33131" s="2">
        <f>F33131*1.21</f>
        <v>34.281211799999994</v>
      </c>
      <c r="F33131" s="2">
        <v>28.331579999999999</v>
      </c>
    </row>
    <row r="33132" spans="1:6">
      <c r="A33132" t="s">
        <v>38508</v>
      </c>
      <c r="B33132" t="s">
        <v>38509</v>
      </c>
      <c r="C33132" t="s">
        <v>23481</v>
      </c>
      <c r="E33132" s="2">
        <f>F33132*1.21</f>
        <v>34.281223900000001</v>
      </c>
      <c r="F33132" s="2">
        <v>28.331589999999998</v>
      </c>
    </row>
    <row r="33133" spans="1:6">
      <c r="A33133" t="s">
        <v>38510</v>
      </c>
      <c r="B33133" t="s">
        <v>38511</v>
      </c>
      <c r="C33133" t="s">
        <v>23481</v>
      </c>
      <c r="E33133" s="2">
        <f>F33133*1.21</f>
        <v>34.281236</v>
      </c>
      <c r="F33133" s="2">
        <v>28.331600000000002</v>
      </c>
    </row>
    <row r="33134" spans="1:6">
      <c r="A33134" t="s">
        <v>38512</v>
      </c>
      <c r="B33134" t="s">
        <v>38513</v>
      </c>
      <c r="C33134" t="s">
        <v>23481</v>
      </c>
      <c r="E33134" s="2">
        <f>F33134*1.21</f>
        <v>34.281248099999999</v>
      </c>
      <c r="F33134" s="2">
        <v>28.331610000000001</v>
      </c>
    </row>
    <row r="33135" spans="1:6">
      <c r="A33135" t="s">
        <v>38514</v>
      </c>
      <c r="B33135" t="s">
        <v>38515</v>
      </c>
      <c r="C33135" t="s">
        <v>23481</v>
      </c>
      <c r="E33135" s="2">
        <f>F33135*1.21</f>
        <v>34.281260199999998</v>
      </c>
      <c r="F33135" s="2">
        <v>28.331620000000001</v>
      </c>
    </row>
    <row r="33136" spans="1:6">
      <c r="A33136" t="s">
        <v>38516</v>
      </c>
      <c r="B33136" t="s">
        <v>38517</v>
      </c>
      <c r="C33136" t="s">
        <v>23481</v>
      </c>
      <c r="E33136" s="2">
        <f>F33136*1.21</f>
        <v>34.281272299999998</v>
      </c>
      <c r="F33136" s="2">
        <v>28.331630000000001</v>
      </c>
    </row>
    <row r="33137" spans="1:6">
      <c r="A33137" t="s">
        <v>38518</v>
      </c>
      <c r="B33137" t="s">
        <v>38519</v>
      </c>
      <c r="C33137" t="s">
        <v>23481</v>
      </c>
      <c r="E33137" s="2">
        <f>F33137*1.21</f>
        <v>34.281284399999997</v>
      </c>
      <c r="F33137" s="2">
        <v>28.33164</v>
      </c>
    </row>
    <row r="33138" spans="1:6">
      <c r="A33138" t="s">
        <v>38520</v>
      </c>
      <c r="B33138" t="s">
        <v>38521</v>
      </c>
      <c r="C33138" t="s">
        <v>23481</v>
      </c>
      <c r="E33138" s="2">
        <f>F33138*1.21</f>
        <v>34.281296499999996</v>
      </c>
      <c r="F33138" s="2">
        <v>28.33165</v>
      </c>
    </row>
    <row r="33139" spans="1:6">
      <c r="A33139" t="s">
        <v>38522</v>
      </c>
      <c r="B33139" t="s">
        <v>38523</v>
      </c>
      <c r="C33139" t="s">
        <v>23481</v>
      </c>
      <c r="E33139" s="2">
        <f>F33139*1.21</f>
        <v>34.281308599999996</v>
      </c>
      <c r="F33139" s="2">
        <v>28.331659999999999</v>
      </c>
    </row>
    <row r="33140" spans="1:6">
      <c r="A33140" t="s">
        <v>38524</v>
      </c>
      <c r="B33140" t="s">
        <v>38525</v>
      </c>
      <c r="C33140" t="s">
        <v>23481</v>
      </c>
      <c r="E33140" s="2">
        <f>F33140*1.21</f>
        <v>34.281320699999995</v>
      </c>
      <c r="F33140" s="2">
        <v>28.331669999999999</v>
      </c>
    </row>
    <row r="33141" spans="1:6">
      <c r="A33141" t="s">
        <v>38526</v>
      </c>
      <c r="B33141" t="s">
        <v>38527</v>
      </c>
      <c r="C33141" t="s">
        <v>23481</v>
      </c>
      <c r="E33141" s="2">
        <f>F33141*1.21</f>
        <v>34.281332799999994</v>
      </c>
      <c r="F33141" s="2">
        <v>28.331679999999999</v>
      </c>
    </row>
    <row r="33142" spans="1:6">
      <c r="A33142" t="s">
        <v>38528</v>
      </c>
      <c r="B33142" t="s">
        <v>38529</v>
      </c>
      <c r="C33142" t="s">
        <v>23481</v>
      </c>
      <c r="E33142" s="2">
        <f>F33142*1.21</f>
        <v>34.281344899999993</v>
      </c>
      <c r="F33142" s="2">
        <v>28.331689999999998</v>
      </c>
    </row>
    <row r="33143" spans="1:6">
      <c r="A33143" t="s">
        <v>38530</v>
      </c>
      <c r="B33143" t="s">
        <v>38531</v>
      </c>
      <c r="C33143" t="s">
        <v>23481</v>
      </c>
      <c r="E33143" s="2">
        <f>F33143*1.21</f>
        <v>34.281357</v>
      </c>
      <c r="F33143" s="2">
        <v>28.331700000000001</v>
      </c>
    </row>
    <row r="33144" spans="1:6">
      <c r="A33144" t="s">
        <v>38532</v>
      </c>
      <c r="B33144" t="s">
        <v>38533</v>
      </c>
      <c r="C33144" t="s">
        <v>23481</v>
      </c>
      <c r="E33144" s="2">
        <f>F33144*1.21</f>
        <v>34.281369099999999</v>
      </c>
      <c r="F33144" s="2">
        <v>28.331710000000001</v>
      </c>
    </row>
    <row r="33145" spans="1:6">
      <c r="A33145" t="s">
        <v>38534</v>
      </c>
      <c r="B33145" t="s">
        <v>38535</v>
      </c>
      <c r="C33145" t="s">
        <v>23481</v>
      </c>
      <c r="E33145" s="2">
        <f>F33145*1.21</f>
        <v>34.281381199999998</v>
      </c>
      <c r="F33145" s="2">
        <v>28.331720000000001</v>
      </c>
    </row>
    <row r="33146" spans="1:6">
      <c r="A33146" t="s">
        <v>38536</v>
      </c>
      <c r="B33146" t="s">
        <v>38537</v>
      </c>
      <c r="C33146" t="s">
        <v>23481</v>
      </c>
      <c r="E33146" s="2">
        <f>F33146*1.21</f>
        <v>34.281393299999998</v>
      </c>
      <c r="F33146" s="2">
        <v>28.33173</v>
      </c>
    </row>
    <row r="33147" spans="1:6">
      <c r="A33147" t="s">
        <v>38538</v>
      </c>
      <c r="B33147" t="s">
        <v>38539</v>
      </c>
      <c r="C33147" t="s">
        <v>23481</v>
      </c>
      <c r="E33147" s="2">
        <f>F33147*1.21</f>
        <v>34.281405399999997</v>
      </c>
      <c r="F33147" s="2">
        <v>28.33174</v>
      </c>
    </row>
    <row r="33148" spans="1:6">
      <c r="A33148" t="s">
        <v>38540</v>
      </c>
      <c r="B33148" t="s">
        <v>38541</v>
      </c>
      <c r="C33148" t="s">
        <v>23481</v>
      </c>
      <c r="E33148" s="2">
        <f>F33148*1.21</f>
        <v>34.281417499999996</v>
      </c>
      <c r="F33148" s="2">
        <v>28.33175</v>
      </c>
    </row>
    <row r="33149" spans="1:6">
      <c r="A33149" t="s">
        <v>38542</v>
      </c>
      <c r="B33149" t="s">
        <v>38543</v>
      </c>
      <c r="C33149" t="s">
        <v>23481</v>
      </c>
      <c r="E33149" s="2">
        <f>F33149*1.21</f>
        <v>34.281429599999996</v>
      </c>
      <c r="F33149" s="2">
        <v>28.331759999999999</v>
      </c>
    </row>
    <row r="33150" spans="1:6">
      <c r="A33150" t="s">
        <v>38544</v>
      </c>
      <c r="B33150" t="s">
        <v>38545</v>
      </c>
      <c r="C33150" t="s">
        <v>23481</v>
      </c>
      <c r="E33150" s="2">
        <f>F33150*1.21</f>
        <v>34.281441699999995</v>
      </c>
      <c r="F33150" s="2">
        <v>28.331769999999999</v>
      </c>
    </row>
    <row r="33151" spans="1:6">
      <c r="A33151" t="s">
        <v>38546</v>
      </c>
      <c r="B33151" t="s">
        <v>38547</v>
      </c>
      <c r="C33151" t="s">
        <v>23481</v>
      </c>
      <c r="E33151" s="2">
        <f>F33151*1.21</f>
        <v>34.281453799999994</v>
      </c>
      <c r="F33151" s="2">
        <v>28.331779999999998</v>
      </c>
    </row>
    <row r="33152" spans="1:6">
      <c r="A33152" t="s">
        <v>38548</v>
      </c>
      <c r="B33152" t="s">
        <v>38549</v>
      </c>
      <c r="C33152" t="s">
        <v>23481</v>
      </c>
      <c r="E33152" s="2">
        <f>F33152*1.21</f>
        <v>34.281465900000001</v>
      </c>
      <c r="F33152" s="2">
        <v>28.331790000000002</v>
      </c>
    </row>
    <row r="33153" spans="1:6">
      <c r="A33153" t="s">
        <v>38550</v>
      </c>
      <c r="B33153" t="s">
        <v>38551</v>
      </c>
      <c r="C33153" t="s">
        <v>23481</v>
      </c>
      <c r="E33153" s="2">
        <f>F33153*1.21</f>
        <v>34.281478</v>
      </c>
      <c r="F33153" s="2">
        <v>28.331800000000001</v>
      </c>
    </row>
    <row r="33154" spans="1:6">
      <c r="A33154" t="s">
        <v>38552</v>
      </c>
      <c r="B33154" t="s">
        <v>38553</v>
      </c>
      <c r="C33154" t="s">
        <v>23481</v>
      </c>
      <c r="E33154" s="2">
        <f>F33154*1.21</f>
        <v>34.281490099999999</v>
      </c>
      <c r="F33154" s="2">
        <v>28.331810000000001</v>
      </c>
    </row>
    <row r="33155" spans="1:6">
      <c r="A33155" t="s">
        <v>38554</v>
      </c>
      <c r="B33155" t="s">
        <v>38555</v>
      </c>
      <c r="C33155" t="s">
        <v>23481</v>
      </c>
      <c r="E33155" s="2">
        <f>F33155*1.21</f>
        <v>34.281502199999998</v>
      </c>
      <c r="F33155" s="2">
        <v>28.33182</v>
      </c>
    </row>
    <row r="33156" spans="1:6">
      <c r="A33156" t="s">
        <v>38556</v>
      </c>
      <c r="B33156" t="s">
        <v>38557</v>
      </c>
      <c r="C33156" t="s">
        <v>23481</v>
      </c>
      <c r="E33156" s="2">
        <f>F33156*1.21</f>
        <v>34.281514299999998</v>
      </c>
      <c r="F33156" s="2">
        <v>28.33183</v>
      </c>
    </row>
    <row r="33157" spans="1:6">
      <c r="A33157" t="s">
        <v>38558</v>
      </c>
      <c r="B33157" t="s">
        <v>38559</v>
      </c>
      <c r="C33157" t="s">
        <v>23481</v>
      </c>
      <c r="E33157" s="2">
        <f>F33157*1.21</f>
        <v>34.281526399999997</v>
      </c>
      <c r="F33157" s="2">
        <v>28.33184</v>
      </c>
    </row>
    <row r="33158" spans="1:6">
      <c r="A33158" t="s">
        <v>38560</v>
      </c>
      <c r="B33158" t="s">
        <v>38561</v>
      </c>
      <c r="C33158" t="s">
        <v>23481</v>
      </c>
      <c r="E33158" s="2">
        <f>F33158*1.21</f>
        <v>34.281538499999996</v>
      </c>
      <c r="F33158" s="2">
        <v>28.331849999999999</v>
      </c>
    </row>
    <row r="33159" spans="1:6">
      <c r="A33159" t="s">
        <v>38562</v>
      </c>
      <c r="B33159" t="s">
        <v>38563</v>
      </c>
      <c r="C33159" t="s">
        <v>23481</v>
      </c>
      <c r="E33159" s="2">
        <f>F33159*1.21</f>
        <v>34.281550599999996</v>
      </c>
      <c r="F33159" s="2">
        <v>28.331859999999999</v>
      </c>
    </row>
    <row r="33160" spans="1:6">
      <c r="A33160" t="s">
        <v>38564</v>
      </c>
      <c r="B33160" t="s">
        <v>38565</v>
      </c>
      <c r="C33160" t="s">
        <v>23481</v>
      </c>
      <c r="E33160" s="2">
        <f>F33160*1.21</f>
        <v>34.281562699999995</v>
      </c>
      <c r="F33160" s="2">
        <v>28.331869999999999</v>
      </c>
    </row>
    <row r="33161" spans="1:6">
      <c r="A33161" t="s">
        <v>38566</v>
      </c>
      <c r="B33161" t="s">
        <v>38567</v>
      </c>
      <c r="C33161" t="s">
        <v>23481</v>
      </c>
      <c r="E33161" s="2">
        <f>F33161*1.21</f>
        <v>34.281574800000001</v>
      </c>
      <c r="F33161" s="2">
        <v>28.331880000000002</v>
      </c>
    </row>
    <row r="33162" spans="1:6">
      <c r="A33162" t="s">
        <v>38568</v>
      </c>
      <c r="B33162" t="s">
        <v>38569</v>
      </c>
      <c r="C33162" t="s">
        <v>23481</v>
      </c>
      <c r="E33162" s="2">
        <f>F33162*1.21</f>
        <v>34.281586900000001</v>
      </c>
      <c r="F33162" s="2">
        <v>28.331890000000001</v>
      </c>
    </row>
    <row r="33163" spans="1:6">
      <c r="A33163" t="s">
        <v>38570</v>
      </c>
      <c r="B33163" t="s">
        <v>38571</v>
      </c>
      <c r="C33163" t="s">
        <v>23481</v>
      </c>
      <c r="E33163" s="2">
        <f>F33163*1.21</f>
        <v>34.281599</v>
      </c>
      <c r="F33163" s="2">
        <v>28.331900000000001</v>
      </c>
    </row>
    <row r="33164" spans="1:6">
      <c r="A33164" t="s">
        <v>38572</v>
      </c>
      <c r="B33164" t="s">
        <v>38573</v>
      </c>
      <c r="C33164" t="s">
        <v>23481</v>
      </c>
      <c r="E33164" s="2">
        <f>F33164*1.21</f>
        <v>34.281611099999999</v>
      </c>
      <c r="F33164" s="2">
        <v>28.331910000000001</v>
      </c>
    </row>
    <row r="33165" spans="1:6">
      <c r="A33165" t="s">
        <v>38574</v>
      </c>
      <c r="B33165" t="s">
        <v>38575</v>
      </c>
      <c r="C33165" t="s">
        <v>23481</v>
      </c>
      <c r="E33165" s="2">
        <f>F33165*1.21</f>
        <v>34.281623199999999</v>
      </c>
      <c r="F33165" s="2">
        <v>28.33192</v>
      </c>
    </row>
    <row r="33166" spans="1:6">
      <c r="A33166" t="s">
        <v>38576</v>
      </c>
      <c r="B33166" t="s">
        <v>38577</v>
      </c>
      <c r="C33166" t="s">
        <v>23481</v>
      </c>
      <c r="E33166" s="2">
        <f>F33166*1.21</f>
        <v>34.281635299999998</v>
      </c>
      <c r="F33166" s="2">
        <v>28.33193</v>
      </c>
    </row>
    <row r="33167" spans="1:6">
      <c r="A33167" t="s">
        <v>38578</v>
      </c>
      <c r="B33167" t="s">
        <v>38579</v>
      </c>
      <c r="C33167" t="s">
        <v>23481</v>
      </c>
      <c r="E33167" s="2">
        <f>F33167*1.21</f>
        <v>34.281647399999997</v>
      </c>
      <c r="F33167" s="2">
        <v>28.331939999999999</v>
      </c>
    </row>
    <row r="33168" spans="1:6">
      <c r="A33168" t="s">
        <v>38580</v>
      </c>
      <c r="B33168" t="s">
        <v>38581</v>
      </c>
      <c r="C33168" t="s">
        <v>23481</v>
      </c>
      <c r="E33168" s="2">
        <f>F33168*1.21</f>
        <v>34.281659499999996</v>
      </c>
      <c r="F33168" s="2">
        <v>28.331949999999999</v>
      </c>
    </row>
    <row r="33169" spans="1:6">
      <c r="A33169" t="s">
        <v>38582</v>
      </c>
      <c r="B33169" t="s">
        <v>38583</v>
      </c>
      <c r="C33169" t="s">
        <v>23481</v>
      </c>
      <c r="E33169" s="2">
        <f>F33169*1.21</f>
        <v>34.281671599999996</v>
      </c>
      <c r="F33169" s="2">
        <v>28.331959999999999</v>
      </c>
    </row>
    <row r="33170" spans="1:6">
      <c r="A33170" t="s">
        <v>38584</v>
      </c>
      <c r="B33170" t="s">
        <v>38585</v>
      </c>
      <c r="C33170" t="s">
        <v>23481</v>
      </c>
      <c r="E33170" s="2">
        <f>F33170*1.21</f>
        <v>34.281683699999995</v>
      </c>
      <c r="F33170" s="2">
        <v>28.331969999999998</v>
      </c>
    </row>
    <row r="33171" spans="1:6">
      <c r="A33171" t="s">
        <v>38586</v>
      </c>
      <c r="B33171" t="s">
        <v>38587</v>
      </c>
      <c r="C33171" t="s">
        <v>23481</v>
      </c>
      <c r="E33171" s="2">
        <f>F33171*1.21</f>
        <v>34.281695800000001</v>
      </c>
      <c r="F33171" s="2">
        <v>28.331980000000001</v>
      </c>
    </row>
    <row r="33172" spans="1:6">
      <c r="A33172" t="s">
        <v>38588</v>
      </c>
      <c r="B33172" t="s">
        <v>38589</v>
      </c>
      <c r="C33172" t="s">
        <v>23481</v>
      </c>
      <c r="E33172" s="2">
        <f>F33172*1.21</f>
        <v>34.281707900000001</v>
      </c>
      <c r="F33172" s="2">
        <v>28.331990000000001</v>
      </c>
    </row>
    <row r="33173" spans="1:6">
      <c r="A33173" t="s">
        <v>38590</v>
      </c>
      <c r="B33173" t="s">
        <v>38591</v>
      </c>
      <c r="C33173" t="s">
        <v>23481</v>
      </c>
      <c r="E33173" s="2">
        <f>F33173*1.21</f>
        <v>34.28172</v>
      </c>
      <c r="F33173" s="2">
        <v>28.332000000000001</v>
      </c>
    </row>
    <row r="33174" spans="1:6">
      <c r="A33174" t="s">
        <v>38592</v>
      </c>
      <c r="B33174" t="s">
        <v>38593</v>
      </c>
      <c r="C33174" t="s">
        <v>23481</v>
      </c>
      <c r="E33174" s="2">
        <f>F33174*1.21</f>
        <v>34.281732099999999</v>
      </c>
      <c r="F33174" s="2">
        <v>28.33201</v>
      </c>
    </row>
    <row r="33175" spans="1:6">
      <c r="A33175" t="s">
        <v>38594</v>
      </c>
      <c r="B33175" t="s">
        <v>38595</v>
      </c>
      <c r="C33175" t="s">
        <v>23481</v>
      </c>
      <c r="E33175" s="2">
        <f>F33175*1.21</f>
        <v>34.281744199999999</v>
      </c>
      <c r="F33175" s="2">
        <v>28.33202</v>
      </c>
    </row>
    <row r="33176" spans="1:6">
      <c r="A33176" t="s">
        <v>38596</v>
      </c>
      <c r="B33176" t="s">
        <v>38597</v>
      </c>
      <c r="C33176" t="s">
        <v>23481</v>
      </c>
      <c r="E33176" s="2">
        <f>F33176*1.21</f>
        <v>34.281756299999998</v>
      </c>
      <c r="F33176" s="2">
        <v>28.33203</v>
      </c>
    </row>
    <row r="33177" spans="1:6">
      <c r="A33177" t="s">
        <v>38598</v>
      </c>
      <c r="B33177" t="s">
        <v>38599</v>
      </c>
      <c r="C33177" t="s">
        <v>23481</v>
      </c>
      <c r="E33177" s="2">
        <f>F33177*1.21</f>
        <v>34.281768399999997</v>
      </c>
      <c r="F33177" s="2">
        <v>28.332039999999999</v>
      </c>
    </row>
    <row r="33178" spans="1:6">
      <c r="A33178" t="s">
        <v>38600</v>
      </c>
      <c r="B33178" t="s">
        <v>38601</v>
      </c>
      <c r="C33178" t="s">
        <v>23481</v>
      </c>
      <c r="E33178" s="2">
        <f>F33178*1.21</f>
        <v>34.281780499999996</v>
      </c>
      <c r="F33178" s="2">
        <v>28.332049999999999</v>
      </c>
    </row>
    <row r="33179" spans="1:6">
      <c r="A33179" t="s">
        <v>38602</v>
      </c>
      <c r="B33179" t="s">
        <v>38603</v>
      </c>
      <c r="C33179" t="s">
        <v>23481</v>
      </c>
      <c r="E33179" s="2">
        <f>F33179*1.21</f>
        <v>34.281792599999996</v>
      </c>
      <c r="F33179" s="2">
        <v>28.332059999999998</v>
      </c>
    </row>
    <row r="33180" spans="1:6">
      <c r="A33180" t="s">
        <v>38604</v>
      </c>
      <c r="B33180" t="s">
        <v>38605</v>
      </c>
      <c r="C33180" t="s">
        <v>23481</v>
      </c>
      <c r="E33180" s="2">
        <f>F33180*1.21</f>
        <v>34.281804700000002</v>
      </c>
      <c r="F33180" s="2">
        <v>28.332070000000002</v>
      </c>
    </row>
    <row r="33181" spans="1:6">
      <c r="A33181" t="s">
        <v>38606</v>
      </c>
      <c r="B33181" t="s">
        <v>38607</v>
      </c>
      <c r="C33181" t="s">
        <v>23481</v>
      </c>
      <c r="E33181" s="2">
        <f>F33181*1.21</f>
        <v>34.281816800000001</v>
      </c>
      <c r="F33181" s="2">
        <v>28.332080000000001</v>
      </c>
    </row>
    <row r="33182" spans="1:6">
      <c r="A33182" t="s">
        <v>38608</v>
      </c>
      <c r="B33182" t="s">
        <v>38609</v>
      </c>
      <c r="C33182" t="s">
        <v>23481</v>
      </c>
      <c r="E33182" s="2">
        <f>F33182*1.21</f>
        <v>34.281828900000001</v>
      </c>
      <c r="F33182" s="2">
        <v>28.332090000000001</v>
      </c>
    </row>
    <row r="33183" spans="1:6">
      <c r="A33183" t="s">
        <v>38610</v>
      </c>
      <c r="B33183" t="s">
        <v>38611</v>
      </c>
      <c r="C33183" t="s">
        <v>23481</v>
      </c>
      <c r="E33183" s="2">
        <f>F33183*1.21</f>
        <v>34.281841</v>
      </c>
      <c r="F33183" s="2">
        <v>28.332100000000001</v>
      </c>
    </row>
    <row r="33184" spans="1:6">
      <c r="A33184" t="s">
        <v>38612</v>
      </c>
      <c r="B33184" t="s">
        <v>38613</v>
      </c>
      <c r="C33184" t="s">
        <v>23481</v>
      </c>
      <c r="E33184" s="2">
        <f>F33184*1.21</f>
        <v>34.281853099999999</v>
      </c>
      <c r="F33184" s="2">
        <v>28.33211</v>
      </c>
    </row>
    <row r="33185" spans="1:6">
      <c r="A33185" t="s">
        <v>38614</v>
      </c>
      <c r="B33185" t="s">
        <v>38615</v>
      </c>
      <c r="C33185" t="s">
        <v>23481</v>
      </c>
      <c r="E33185" s="2">
        <f>F33185*1.21</f>
        <v>34.281865199999999</v>
      </c>
      <c r="F33185" s="2">
        <v>28.33212</v>
      </c>
    </row>
    <row r="33186" spans="1:6">
      <c r="A33186" t="s">
        <v>38616</v>
      </c>
      <c r="B33186" t="s">
        <v>38617</v>
      </c>
      <c r="C33186" t="s">
        <v>23481</v>
      </c>
      <c r="E33186" s="2">
        <f>F33186*1.21</f>
        <v>34.281877299999998</v>
      </c>
      <c r="F33186" s="2">
        <v>28.332129999999999</v>
      </c>
    </row>
    <row r="33187" spans="1:6">
      <c r="A33187" t="s">
        <v>38618</v>
      </c>
      <c r="B33187" t="s">
        <v>38619</v>
      </c>
      <c r="C33187" t="s">
        <v>23481</v>
      </c>
      <c r="E33187" s="2">
        <f>F33187*1.21</f>
        <v>34.281889399999997</v>
      </c>
      <c r="F33187" s="2">
        <v>28.332139999999999</v>
      </c>
    </row>
    <row r="33188" spans="1:6">
      <c r="A33188" t="s">
        <v>38620</v>
      </c>
      <c r="B33188" t="s">
        <v>38621</v>
      </c>
      <c r="C33188" t="s">
        <v>23481</v>
      </c>
      <c r="E33188" s="2">
        <f>F33188*1.21</f>
        <v>34.281901499999996</v>
      </c>
      <c r="F33188" s="2">
        <v>28.332149999999999</v>
      </c>
    </row>
    <row r="33189" spans="1:6">
      <c r="A33189" t="s">
        <v>38622</v>
      </c>
      <c r="B33189" t="s">
        <v>38623</v>
      </c>
      <c r="C33189" t="s">
        <v>23481</v>
      </c>
      <c r="E33189" s="2">
        <f>F33189*1.21</f>
        <v>34.281913599999996</v>
      </c>
      <c r="F33189" s="2">
        <v>28.332159999999998</v>
      </c>
    </row>
    <row r="33190" spans="1:6">
      <c r="A33190" t="s">
        <v>38624</v>
      </c>
      <c r="B33190" t="s">
        <v>38625</v>
      </c>
      <c r="C33190" t="s">
        <v>23481</v>
      </c>
      <c r="E33190" s="2">
        <f>F33190*1.21</f>
        <v>34.281925700000002</v>
      </c>
      <c r="F33190" s="2">
        <v>28.332170000000001</v>
      </c>
    </row>
    <row r="33191" spans="1:6">
      <c r="A33191" t="s">
        <v>38626</v>
      </c>
      <c r="B33191" t="s">
        <v>38627</v>
      </c>
      <c r="C33191" t="s">
        <v>23481</v>
      </c>
      <c r="E33191" s="2">
        <f>F33191*1.21</f>
        <v>34.281937800000001</v>
      </c>
      <c r="F33191" s="2">
        <v>28.332180000000001</v>
      </c>
    </row>
    <row r="33192" spans="1:6">
      <c r="A33192" t="s">
        <v>38628</v>
      </c>
      <c r="B33192" t="s">
        <v>38629</v>
      </c>
      <c r="C33192" t="s">
        <v>23481</v>
      </c>
      <c r="E33192" s="2">
        <f>F33192*1.21</f>
        <v>34.281949900000001</v>
      </c>
      <c r="F33192" s="2">
        <v>28.332190000000001</v>
      </c>
    </row>
    <row r="33193" spans="1:6">
      <c r="A33193" t="s">
        <v>38630</v>
      </c>
      <c r="B33193" t="s">
        <v>38631</v>
      </c>
      <c r="C33193" t="s">
        <v>23481</v>
      </c>
      <c r="E33193" s="2">
        <f>F33193*1.21</f>
        <v>34.281962</v>
      </c>
      <c r="F33193" s="2">
        <v>28.3322</v>
      </c>
    </row>
    <row r="33194" spans="1:6">
      <c r="A33194" t="s">
        <v>38632</v>
      </c>
      <c r="B33194" t="s">
        <v>38633</v>
      </c>
      <c r="C33194" t="s">
        <v>23481</v>
      </c>
      <c r="E33194" s="2">
        <f>F33194*1.21</f>
        <v>34.281974099999999</v>
      </c>
      <c r="F33194" s="2">
        <v>28.33221</v>
      </c>
    </row>
    <row r="33195" spans="1:6">
      <c r="A33195" t="s">
        <v>38634</v>
      </c>
      <c r="B33195" t="s">
        <v>38635</v>
      </c>
      <c r="C33195" t="s">
        <v>23481</v>
      </c>
      <c r="E33195" s="2">
        <f>F33195*1.21</f>
        <v>34.281986199999999</v>
      </c>
      <c r="F33195" s="2">
        <v>28.33222</v>
      </c>
    </row>
    <row r="33196" spans="1:6">
      <c r="A33196" t="s">
        <v>38636</v>
      </c>
      <c r="B33196" t="s">
        <v>38637</v>
      </c>
      <c r="C33196" t="s">
        <v>23481</v>
      </c>
      <c r="E33196" s="2">
        <f>F33196*1.21</f>
        <v>34.281998299999998</v>
      </c>
      <c r="F33196" s="2">
        <v>28.332229999999999</v>
      </c>
    </row>
    <row r="33197" spans="1:6">
      <c r="A33197" t="s">
        <v>38638</v>
      </c>
      <c r="B33197" t="s">
        <v>38639</v>
      </c>
      <c r="C33197" t="s">
        <v>23481</v>
      </c>
      <c r="E33197" s="2">
        <f>F33197*1.21</f>
        <v>34.282010399999997</v>
      </c>
      <c r="F33197" s="2">
        <v>28.332239999999999</v>
      </c>
    </row>
    <row r="33198" spans="1:6">
      <c r="A33198" t="s">
        <v>38640</v>
      </c>
      <c r="B33198" t="s">
        <v>38641</v>
      </c>
      <c r="C33198" t="s">
        <v>23481</v>
      </c>
      <c r="E33198" s="2">
        <f>F33198*1.21</f>
        <v>34.282022499999997</v>
      </c>
      <c r="F33198" s="2">
        <v>28.332249999999998</v>
      </c>
    </row>
    <row r="33199" spans="1:6">
      <c r="A33199" t="s">
        <v>38642</v>
      </c>
      <c r="B33199" t="s">
        <v>38643</v>
      </c>
      <c r="C33199" t="s">
        <v>23481</v>
      </c>
      <c r="E33199" s="2">
        <f>F33199*1.21</f>
        <v>34.282034600000003</v>
      </c>
      <c r="F33199" s="2">
        <v>28.332260000000002</v>
      </c>
    </row>
    <row r="33200" spans="1:6">
      <c r="A33200" t="s">
        <v>38644</v>
      </c>
      <c r="B33200" t="s">
        <v>38645</v>
      </c>
      <c r="C33200" t="s">
        <v>23481</v>
      </c>
      <c r="E33200" s="2">
        <f>F33200*1.21</f>
        <v>34.282046700000002</v>
      </c>
      <c r="F33200" s="2">
        <v>28.332270000000001</v>
      </c>
    </row>
    <row r="33201" spans="1:6">
      <c r="A33201" t="s">
        <v>38646</v>
      </c>
      <c r="B33201" t="s">
        <v>38647</v>
      </c>
      <c r="C33201" t="s">
        <v>23481</v>
      </c>
      <c r="E33201" s="2">
        <f>F33201*1.21</f>
        <v>34.282058800000001</v>
      </c>
      <c r="F33201" s="2">
        <v>28.332280000000001</v>
      </c>
    </row>
    <row r="33202" spans="1:6">
      <c r="A33202" t="s">
        <v>38648</v>
      </c>
      <c r="B33202" t="s">
        <v>38649</v>
      </c>
      <c r="C33202" t="s">
        <v>23481</v>
      </c>
      <c r="E33202" s="2">
        <f>F33202*1.21</f>
        <v>34.282070900000001</v>
      </c>
      <c r="F33202" s="2">
        <v>28.33229</v>
      </c>
    </row>
    <row r="33203" spans="1:6">
      <c r="A33203" t="s">
        <v>38650</v>
      </c>
      <c r="B33203" t="s">
        <v>38651</v>
      </c>
      <c r="C33203" t="s">
        <v>23481</v>
      </c>
      <c r="E33203" s="2">
        <f>F33203*1.21</f>
        <v>34.282083</v>
      </c>
      <c r="F33203" s="2">
        <v>28.3323</v>
      </c>
    </row>
    <row r="33204" spans="1:6">
      <c r="A33204" t="s">
        <v>38652</v>
      </c>
      <c r="B33204" t="s">
        <v>38653</v>
      </c>
      <c r="C33204" t="s">
        <v>23481</v>
      </c>
      <c r="E33204" s="2">
        <f>F33204*1.21</f>
        <v>34.282095099999999</v>
      </c>
      <c r="F33204" s="2">
        <v>28.33231</v>
      </c>
    </row>
    <row r="33205" spans="1:6">
      <c r="A33205" t="s">
        <v>38654</v>
      </c>
      <c r="B33205" t="s">
        <v>38655</v>
      </c>
      <c r="C33205" t="s">
        <v>23481</v>
      </c>
      <c r="E33205" s="2">
        <f>F33205*1.21</f>
        <v>34.282107199999999</v>
      </c>
      <c r="F33205" s="2">
        <v>28.332319999999999</v>
      </c>
    </row>
    <row r="33206" spans="1:6">
      <c r="A33206" t="s">
        <v>38656</v>
      </c>
      <c r="B33206" t="s">
        <v>38657</v>
      </c>
      <c r="C33206" t="s">
        <v>23481</v>
      </c>
      <c r="E33206" s="2">
        <f>F33206*1.21</f>
        <v>34.282119299999998</v>
      </c>
      <c r="F33206" s="2">
        <v>28.332329999999999</v>
      </c>
    </row>
    <row r="33207" spans="1:6">
      <c r="A33207" t="s">
        <v>38658</v>
      </c>
      <c r="B33207" t="s">
        <v>38659</v>
      </c>
      <c r="C33207" t="s">
        <v>23481</v>
      </c>
      <c r="E33207" s="2">
        <f>F33207*1.21</f>
        <v>34.282131399999997</v>
      </c>
      <c r="F33207" s="2">
        <v>28.332339999999999</v>
      </c>
    </row>
    <row r="33208" spans="1:6">
      <c r="A33208" t="s">
        <v>38660</v>
      </c>
      <c r="B33208" t="s">
        <v>38661</v>
      </c>
      <c r="C33208" t="s">
        <v>23481</v>
      </c>
      <c r="E33208" s="2">
        <f>F33208*1.21</f>
        <v>34.282143500000004</v>
      </c>
      <c r="F33208" s="2">
        <v>28.332350000000002</v>
      </c>
    </row>
    <row r="33209" spans="1:6">
      <c r="A33209" t="s">
        <v>38662</v>
      </c>
      <c r="B33209" t="s">
        <v>38663</v>
      </c>
      <c r="C33209" t="s">
        <v>23481</v>
      </c>
      <c r="E33209" s="2">
        <f>F33209*1.21</f>
        <v>34.282155600000003</v>
      </c>
      <c r="F33209" s="2">
        <v>28.332360000000001</v>
      </c>
    </row>
    <row r="33210" spans="1:6">
      <c r="A33210" t="s">
        <v>38664</v>
      </c>
      <c r="B33210" t="s">
        <v>38665</v>
      </c>
      <c r="C33210" t="s">
        <v>23481</v>
      </c>
      <c r="E33210" s="2">
        <f>F33210*1.21</f>
        <v>34.282167700000002</v>
      </c>
      <c r="F33210" s="2">
        <v>28.332370000000001</v>
      </c>
    </row>
    <row r="33211" spans="1:6">
      <c r="A33211" t="s">
        <v>38666</v>
      </c>
      <c r="B33211" t="s">
        <v>38667</v>
      </c>
      <c r="C33211" t="s">
        <v>23481</v>
      </c>
      <c r="E33211" s="2">
        <f>F33211*1.21</f>
        <v>34.282179800000002</v>
      </c>
      <c r="F33211" s="2">
        <v>28.332380000000001</v>
      </c>
    </row>
    <row r="33212" spans="1:6">
      <c r="A33212" t="s">
        <v>38668</v>
      </c>
      <c r="B33212" t="s">
        <v>38669</v>
      </c>
      <c r="C33212" t="s">
        <v>23481</v>
      </c>
      <c r="E33212" s="2">
        <f>F33212*1.21</f>
        <v>34.282191900000001</v>
      </c>
      <c r="F33212" s="2">
        <v>28.33239</v>
      </c>
    </row>
    <row r="33213" spans="1:6">
      <c r="A33213" t="s">
        <v>38670</v>
      </c>
      <c r="B33213" t="s">
        <v>38671</v>
      </c>
      <c r="C33213" t="s">
        <v>23481</v>
      </c>
      <c r="E33213" s="2">
        <f>F33213*1.21</f>
        <v>34.282204</v>
      </c>
      <c r="F33213" s="2">
        <v>28.3324</v>
      </c>
    </row>
    <row r="33214" spans="1:6">
      <c r="A33214" t="s">
        <v>38672</v>
      </c>
      <c r="B33214" t="s">
        <v>38673</v>
      </c>
      <c r="C33214" t="s">
        <v>23481</v>
      </c>
      <c r="E33214" s="2">
        <f>F33214*1.21</f>
        <v>34.282216099999999</v>
      </c>
      <c r="F33214" s="2">
        <v>28.332409999999999</v>
      </c>
    </row>
    <row r="33215" spans="1:6">
      <c r="A33215" t="s">
        <v>38674</v>
      </c>
      <c r="B33215" t="s">
        <v>38675</v>
      </c>
      <c r="C33215" t="s">
        <v>23481</v>
      </c>
      <c r="E33215" s="2">
        <f>F33215*1.21</f>
        <v>34.282228199999999</v>
      </c>
      <c r="F33215" s="2">
        <v>28.332419999999999</v>
      </c>
    </row>
    <row r="33216" spans="1:6">
      <c r="A33216" t="s">
        <v>38676</v>
      </c>
      <c r="B33216" t="s">
        <v>38677</v>
      </c>
      <c r="C33216" t="s">
        <v>23481</v>
      </c>
      <c r="E33216" s="2">
        <f>F33216*1.21</f>
        <v>34.282240299999998</v>
      </c>
      <c r="F33216" s="2">
        <v>28.332429999999999</v>
      </c>
    </row>
    <row r="33217" spans="1:6">
      <c r="A33217" t="s">
        <v>38678</v>
      </c>
      <c r="B33217" t="s">
        <v>38679</v>
      </c>
      <c r="C33217" t="s">
        <v>23481</v>
      </c>
      <c r="E33217" s="2">
        <f>F33217*1.21</f>
        <v>34.282252399999997</v>
      </c>
      <c r="F33217" s="2">
        <v>28.332439999999998</v>
      </c>
    </row>
    <row r="33218" spans="1:6">
      <c r="A33218" t="s">
        <v>38680</v>
      </c>
      <c r="B33218" t="s">
        <v>38681</v>
      </c>
      <c r="C33218" t="s">
        <v>23481</v>
      </c>
      <c r="E33218" s="2">
        <f>F33218*1.21</f>
        <v>34.282264500000004</v>
      </c>
      <c r="F33218" s="2">
        <v>28.332450000000001</v>
      </c>
    </row>
    <row r="33219" spans="1:6">
      <c r="A33219" t="s">
        <v>38682</v>
      </c>
      <c r="B33219" t="s">
        <v>38683</v>
      </c>
      <c r="C33219" t="s">
        <v>23481</v>
      </c>
      <c r="E33219" s="2">
        <f>F33219*1.21</f>
        <v>34.282276600000003</v>
      </c>
      <c r="F33219" s="2">
        <v>28.332460000000001</v>
      </c>
    </row>
    <row r="33220" spans="1:6">
      <c r="A33220" t="s">
        <v>38684</v>
      </c>
      <c r="B33220" t="s">
        <v>38685</v>
      </c>
      <c r="C33220" t="s">
        <v>23481</v>
      </c>
      <c r="E33220" s="2">
        <f>F33220*1.21</f>
        <v>34.282288700000002</v>
      </c>
      <c r="F33220" s="2">
        <v>28.332470000000001</v>
      </c>
    </row>
    <row r="33221" spans="1:6">
      <c r="A33221" t="s">
        <v>38686</v>
      </c>
      <c r="B33221" t="s">
        <v>38687</v>
      </c>
      <c r="C33221" t="s">
        <v>23481</v>
      </c>
      <c r="E33221" s="2">
        <f>F33221*1.21</f>
        <v>34.282300800000002</v>
      </c>
      <c r="F33221" s="2">
        <v>28.33248</v>
      </c>
    </row>
    <row r="33222" spans="1:6">
      <c r="A33222" t="s">
        <v>38688</v>
      </c>
      <c r="B33222" t="s">
        <v>38689</v>
      </c>
      <c r="C33222" t="s">
        <v>23481</v>
      </c>
      <c r="E33222" s="2">
        <f>F33222*1.21</f>
        <v>34.282312900000001</v>
      </c>
      <c r="F33222" s="2">
        <v>28.33249</v>
      </c>
    </row>
    <row r="33223" spans="1:6">
      <c r="A33223" t="s">
        <v>38690</v>
      </c>
      <c r="B33223" t="s">
        <v>38691</v>
      </c>
      <c r="C33223" t="s">
        <v>23481</v>
      </c>
      <c r="E33223" s="2">
        <f>F33223*1.21</f>
        <v>34.282325</v>
      </c>
      <c r="F33223" s="2">
        <v>28.3325</v>
      </c>
    </row>
    <row r="33224" spans="1:6">
      <c r="A33224" t="s">
        <v>38692</v>
      </c>
      <c r="B33224" t="s">
        <v>38693</v>
      </c>
      <c r="C33224" t="s">
        <v>23481</v>
      </c>
      <c r="E33224" s="2">
        <f>F33224*1.21</f>
        <v>34.282337099999999</v>
      </c>
      <c r="F33224" s="2">
        <v>28.332509999999999</v>
      </c>
    </row>
    <row r="33225" spans="1:6">
      <c r="A33225" t="s">
        <v>38694</v>
      </c>
      <c r="B33225" t="s">
        <v>38695</v>
      </c>
      <c r="C33225" t="s">
        <v>23481</v>
      </c>
      <c r="E33225" s="2">
        <f>F33225*1.21</f>
        <v>34.282349199999999</v>
      </c>
      <c r="F33225" s="2">
        <v>28.332519999999999</v>
      </c>
    </row>
    <row r="33226" spans="1:6">
      <c r="A33226" t="s">
        <v>38696</v>
      </c>
      <c r="B33226" t="s">
        <v>38697</v>
      </c>
      <c r="C33226" t="s">
        <v>23481</v>
      </c>
      <c r="E33226" s="2">
        <f>F33226*1.21</f>
        <v>34.282361299999998</v>
      </c>
      <c r="F33226" s="2">
        <v>28.332529999999998</v>
      </c>
    </row>
    <row r="33227" spans="1:6">
      <c r="A33227" t="s">
        <v>38698</v>
      </c>
      <c r="B33227" t="s">
        <v>38699</v>
      </c>
      <c r="C33227" t="s">
        <v>23481</v>
      </c>
      <c r="E33227" s="2">
        <f>F33227*1.21</f>
        <v>34.282373400000004</v>
      </c>
      <c r="F33227" s="2">
        <v>28.332540000000002</v>
      </c>
    </row>
    <row r="33228" spans="1:6">
      <c r="A33228" t="s">
        <v>38700</v>
      </c>
      <c r="B33228" t="s">
        <v>38701</v>
      </c>
      <c r="C33228" t="s">
        <v>23481</v>
      </c>
      <c r="E33228" s="2">
        <f>F33228*1.21</f>
        <v>34.282385500000004</v>
      </c>
      <c r="F33228" s="2">
        <v>28.332550000000001</v>
      </c>
    </row>
    <row r="33229" spans="1:6">
      <c r="A33229" t="s">
        <v>38702</v>
      </c>
      <c r="B33229" t="s">
        <v>38703</v>
      </c>
      <c r="C33229" t="s">
        <v>23481</v>
      </c>
      <c r="E33229" s="2">
        <f>F33229*1.21</f>
        <v>34.282397600000003</v>
      </c>
      <c r="F33229" s="2">
        <v>28.332560000000001</v>
      </c>
    </row>
    <row r="33230" spans="1:6">
      <c r="A33230" t="s">
        <v>38704</v>
      </c>
      <c r="B33230" t="s">
        <v>38705</v>
      </c>
      <c r="C33230" t="s">
        <v>23481</v>
      </c>
      <c r="E33230" s="2">
        <f>F33230*1.21</f>
        <v>34.282409700000002</v>
      </c>
      <c r="F33230" s="2">
        <v>28.33257</v>
      </c>
    </row>
    <row r="33231" spans="1:6">
      <c r="A33231" t="s">
        <v>38706</v>
      </c>
      <c r="B33231" t="s">
        <v>38707</v>
      </c>
      <c r="C33231" t="s">
        <v>23481</v>
      </c>
      <c r="E33231" s="2">
        <f>F33231*1.21</f>
        <v>34.282421800000002</v>
      </c>
      <c r="F33231" s="2">
        <v>28.33258</v>
      </c>
    </row>
    <row r="33232" spans="1:6">
      <c r="A33232" t="s">
        <v>38708</v>
      </c>
      <c r="B33232" t="s">
        <v>38709</v>
      </c>
      <c r="C33232" t="s">
        <v>23481</v>
      </c>
      <c r="E33232" s="2">
        <f>F33232*1.21</f>
        <v>34.282433900000001</v>
      </c>
      <c r="F33232" s="2">
        <v>28.33259</v>
      </c>
    </row>
    <row r="33233" spans="1:6">
      <c r="A33233" t="s">
        <v>38710</v>
      </c>
      <c r="B33233" t="s">
        <v>38711</v>
      </c>
      <c r="C33233" t="s">
        <v>23481</v>
      </c>
      <c r="E33233" s="2">
        <f>F33233*1.21</f>
        <v>34.282446</v>
      </c>
      <c r="F33233" s="2">
        <v>28.332599999999999</v>
      </c>
    </row>
    <row r="33234" spans="1:6">
      <c r="A33234" t="s">
        <v>38712</v>
      </c>
      <c r="B33234" t="s">
        <v>38713</v>
      </c>
      <c r="C33234" t="s">
        <v>23481</v>
      </c>
      <c r="E33234" s="2">
        <f>F33234*1.21</f>
        <v>34.282458099999999</v>
      </c>
      <c r="F33234" s="2">
        <v>28.332609999999999</v>
      </c>
    </row>
    <row r="33235" spans="1:6">
      <c r="A33235" t="s">
        <v>38714</v>
      </c>
      <c r="B33235" t="s">
        <v>38715</v>
      </c>
      <c r="C33235" t="s">
        <v>23481</v>
      </c>
      <c r="E33235" s="2">
        <f>F33235*1.21</f>
        <v>34.282470199999999</v>
      </c>
      <c r="F33235" s="2">
        <v>28.332619999999999</v>
      </c>
    </row>
    <row r="33236" spans="1:6">
      <c r="A33236" t="s">
        <v>38716</v>
      </c>
      <c r="B33236" t="s">
        <v>38717</v>
      </c>
      <c r="C33236" t="s">
        <v>23481</v>
      </c>
      <c r="E33236" s="2">
        <f>F33236*1.21</f>
        <v>34.282482299999998</v>
      </c>
      <c r="F33236" s="2">
        <v>28.332630000000002</v>
      </c>
    </row>
    <row r="33237" spans="1:6">
      <c r="A33237" t="s">
        <v>38718</v>
      </c>
      <c r="B33237" t="s">
        <v>38719</v>
      </c>
      <c r="C33237" t="s">
        <v>23481</v>
      </c>
      <c r="E33237" s="2">
        <f>F33237*1.21</f>
        <v>34.282494399999997</v>
      </c>
      <c r="F33237" s="2">
        <v>28.332640000000001</v>
      </c>
    </row>
    <row r="33238" spans="1:6">
      <c r="A33238" t="s">
        <v>38720</v>
      </c>
      <c r="B33238" t="s">
        <v>38721</v>
      </c>
      <c r="C33238" t="s">
        <v>23481</v>
      </c>
      <c r="E33238" s="2">
        <f>F33238*1.21</f>
        <v>34.282506499999997</v>
      </c>
      <c r="F33238" s="2">
        <v>28.332650000000001</v>
      </c>
    </row>
    <row r="33239" spans="1:6">
      <c r="A33239" t="s">
        <v>38722</v>
      </c>
      <c r="B33239" t="s">
        <v>38723</v>
      </c>
      <c r="C33239" t="s">
        <v>23481</v>
      </c>
      <c r="E33239" s="2">
        <f>F33239*1.21</f>
        <v>34.282518600000003</v>
      </c>
      <c r="F33239" s="2">
        <v>28.332660000000001</v>
      </c>
    </row>
    <row r="33240" spans="1:6">
      <c r="A33240" t="s">
        <v>38724</v>
      </c>
      <c r="B33240" t="s">
        <v>38725</v>
      </c>
      <c r="C33240" t="s">
        <v>23481</v>
      </c>
      <c r="E33240" s="2">
        <f>F33240*1.21</f>
        <v>34.282530700000002</v>
      </c>
      <c r="F33240" s="2">
        <v>28.33267</v>
      </c>
    </row>
    <row r="33241" spans="1:6">
      <c r="A33241" t="s">
        <v>38726</v>
      </c>
      <c r="B33241" t="s">
        <v>38727</v>
      </c>
      <c r="C33241" t="s">
        <v>23481</v>
      </c>
      <c r="E33241" s="2">
        <f>F33241*1.21</f>
        <v>34.282542800000002</v>
      </c>
      <c r="F33241" s="2">
        <v>28.33268</v>
      </c>
    </row>
    <row r="33242" spans="1:6">
      <c r="A33242" t="s">
        <v>38728</v>
      </c>
      <c r="B33242" t="s">
        <v>38729</v>
      </c>
      <c r="C33242" t="s">
        <v>23481</v>
      </c>
      <c r="E33242" s="2">
        <f>F33242*1.21</f>
        <v>34.282554900000001</v>
      </c>
      <c r="F33242" s="2">
        <v>28.332689999999999</v>
      </c>
    </row>
    <row r="33243" spans="1:6">
      <c r="A33243" t="s">
        <v>38730</v>
      </c>
      <c r="B33243" t="s">
        <v>38731</v>
      </c>
      <c r="C33243" t="s">
        <v>23481</v>
      </c>
      <c r="E33243" s="2">
        <f>F33243*1.21</f>
        <v>34.282567</v>
      </c>
      <c r="F33243" s="2">
        <v>28.332699999999999</v>
      </c>
    </row>
    <row r="33244" spans="1:6">
      <c r="A33244" t="s">
        <v>38732</v>
      </c>
      <c r="B33244" t="s">
        <v>38733</v>
      </c>
      <c r="C33244" t="s">
        <v>23481</v>
      </c>
      <c r="E33244" s="2">
        <f>F33244*1.21</f>
        <v>34.2825791</v>
      </c>
      <c r="F33244" s="2">
        <v>28.332709999999999</v>
      </c>
    </row>
    <row r="33245" spans="1:6">
      <c r="A33245" t="s">
        <v>38734</v>
      </c>
      <c r="B33245" t="s">
        <v>38735</v>
      </c>
      <c r="C33245" t="s">
        <v>23481</v>
      </c>
      <c r="E33245" s="2">
        <f>F33245*1.21</f>
        <v>34.282591199999999</v>
      </c>
      <c r="F33245" s="2">
        <v>28.332719999999998</v>
      </c>
    </row>
    <row r="33246" spans="1:6">
      <c r="A33246" t="s">
        <v>38736</v>
      </c>
      <c r="B33246" t="s">
        <v>38737</v>
      </c>
      <c r="C33246" t="s">
        <v>23481</v>
      </c>
      <c r="E33246" s="2">
        <f>F33246*1.21</f>
        <v>34.282603299999998</v>
      </c>
      <c r="F33246" s="2">
        <v>28.332730000000002</v>
      </c>
    </row>
    <row r="33247" spans="1:6">
      <c r="A33247" t="s">
        <v>38738</v>
      </c>
      <c r="B33247" t="s">
        <v>38739</v>
      </c>
      <c r="C33247" t="s">
        <v>23481</v>
      </c>
      <c r="E33247" s="2">
        <f>F33247*1.21</f>
        <v>34.282615399999997</v>
      </c>
      <c r="F33247" s="2">
        <v>28.332740000000001</v>
      </c>
    </row>
    <row r="33248" spans="1:6">
      <c r="A33248" t="s">
        <v>38740</v>
      </c>
      <c r="B33248" t="s">
        <v>38741</v>
      </c>
      <c r="C33248" t="s">
        <v>23481</v>
      </c>
      <c r="E33248" s="2">
        <f>F33248*1.21</f>
        <v>34.282627499999997</v>
      </c>
      <c r="F33248" s="2">
        <v>28.332750000000001</v>
      </c>
    </row>
    <row r="33249" spans="1:6">
      <c r="A33249" t="s">
        <v>38742</v>
      </c>
      <c r="B33249" t="s">
        <v>38743</v>
      </c>
      <c r="C33249" t="s">
        <v>23481</v>
      </c>
      <c r="E33249" s="2">
        <f>F33249*1.21</f>
        <v>34.282639599999996</v>
      </c>
      <c r="F33249" s="2">
        <v>28.33276</v>
      </c>
    </row>
    <row r="33250" spans="1:6">
      <c r="A33250" t="s">
        <v>38744</v>
      </c>
      <c r="B33250" t="s">
        <v>38745</v>
      </c>
      <c r="C33250" t="s">
        <v>23481</v>
      </c>
      <c r="E33250" s="2">
        <f>F33250*1.21</f>
        <v>34.282651700000002</v>
      </c>
      <c r="F33250" s="2">
        <v>28.33277</v>
      </c>
    </row>
    <row r="33251" spans="1:6">
      <c r="A33251" t="s">
        <v>38746</v>
      </c>
      <c r="B33251" t="s">
        <v>38747</v>
      </c>
      <c r="C33251" t="s">
        <v>23481</v>
      </c>
      <c r="E33251" s="2">
        <f>F33251*1.21</f>
        <v>34.282663800000002</v>
      </c>
      <c r="F33251" s="2">
        <v>28.33278</v>
      </c>
    </row>
    <row r="33252" spans="1:6">
      <c r="A33252" t="s">
        <v>38748</v>
      </c>
      <c r="B33252" t="s">
        <v>38749</v>
      </c>
      <c r="C33252" t="s">
        <v>23481</v>
      </c>
      <c r="E33252" s="2">
        <f>F33252*1.21</f>
        <v>34.282675900000001</v>
      </c>
      <c r="F33252" s="2">
        <v>28.332789999999999</v>
      </c>
    </row>
    <row r="33253" spans="1:6">
      <c r="A33253" t="s">
        <v>38750</v>
      </c>
      <c r="B33253" t="s">
        <v>38751</v>
      </c>
      <c r="C33253" t="s">
        <v>23481</v>
      </c>
      <c r="E33253" s="2">
        <f>F33253*1.21</f>
        <v>34.282688</v>
      </c>
      <c r="F33253" s="2">
        <v>28.332799999999999</v>
      </c>
    </row>
    <row r="33254" spans="1:6">
      <c r="A33254" t="s">
        <v>38752</v>
      </c>
      <c r="B33254" t="s">
        <v>38753</v>
      </c>
      <c r="C33254" t="s">
        <v>23481</v>
      </c>
      <c r="E33254" s="2">
        <f>F33254*1.21</f>
        <v>34.2827001</v>
      </c>
      <c r="F33254" s="2">
        <v>28.332809999999998</v>
      </c>
    </row>
    <row r="33255" spans="1:6">
      <c r="A33255" t="s">
        <v>38754</v>
      </c>
      <c r="B33255" t="s">
        <v>38755</v>
      </c>
      <c r="C33255" t="s">
        <v>23481</v>
      </c>
      <c r="E33255" s="2">
        <f>F33255*1.21</f>
        <v>34.282712199999999</v>
      </c>
      <c r="F33255" s="2">
        <v>28.332820000000002</v>
      </c>
    </row>
    <row r="33256" spans="1:6">
      <c r="A33256" t="s">
        <v>38756</v>
      </c>
      <c r="B33256" t="s">
        <v>38757</v>
      </c>
      <c r="C33256" t="s">
        <v>23481</v>
      </c>
      <c r="E33256" s="2">
        <f>F33256*1.21</f>
        <v>34.282724299999998</v>
      </c>
      <c r="F33256" s="2">
        <v>28.332830000000001</v>
      </c>
    </row>
    <row r="33257" spans="1:6">
      <c r="A33257" t="s">
        <v>38758</v>
      </c>
      <c r="B33257" t="s">
        <v>38759</v>
      </c>
      <c r="C33257" t="s">
        <v>23481</v>
      </c>
      <c r="E33257" s="2">
        <f>F33257*1.21</f>
        <v>34.282736399999997</v>
      </c>
      <c r="F33257" s="2">
        <v>28.332840000000001</v>
      </c>
    </row>
    <row r="33258" spans="1:6">
      <c r="A33258" t="s">
        <v>38760</v>
      </c>
      <c r="B33258" t="s">
        <v>38761</v>
      </c>
      <c r="C33258" t="s">
        <v>23481</v>
      </c>
      <c r="E33258" s="2">
        <f>F33258*1.21</f>
        <v>34.282748499999997</v>
      </c>
      <c r="F33258" s="2">
        <v>28.332850000000001</v>
      </c>
    </row>
    <row r="33259" spans="1:6">
      <c r="A33259" t="s">
        <v>38762</v>
      </c>
      <c r="B33259" t="s">
        <v>38763</v>
      </c>
      <c r="C33259" t="s">
        <v>23481</v>
      </c>
      <c r="E33259" s="2">
        <f>F33259*1.21</f>
        <v>34.282760599999996</v>
      </c>
      <c r="F33259" s="2">
        <v>28.33286</v>
      </c>
    </row>
    <row r="33260" spans="1:6">
      <c r="A33260" t="s">
        <v>38764</v>
      </c>
      <c r="B33260" t="s">
        <v>38765</v>
      </c>
      <c r="C33260" t="s">
        <v>23481</v>
      </c>
      <c r="E33260" s="2">
        <f>F33260*1.21</f>
        <v>34.282772699999995</v>
      </c>
      <c r="F33260" s="2">
        <v>28.33287</v>
      </c>
    </row>
    <row r="33261" spans="1:6">
      <c r="A33261" t="s">
        <v>38766</v>
      </c>
      <c r="B33261" t="s">
        <v>38767</v>
      </c>
      <c r="C33261" t="s">
        <v>23481</v>
      </c>
      <c r="E33261" s="2">
        <f>F33261*1.21</f>
        <v>34.282784800000002</v>
      </c>
      <c r="F33261" s="2">
        <v>28.332879999999999</v>
      </c>
    </row>
    <row r="33262" spans="1:6">
      <c r="A33262" t="s">
        <v>38768</v>
      </c>
      <c r="B33262" t="s">
        <v>38769</v>
      </c>
      <c r="C33262" t="s">
        <v>23481</v>
      </c>
      <c r="E33262" s="2">
        <f>F33262*1.21</f>
        <v>34.282796900000001</v>
      </c>
      <c r="F33262" s="2">
        <v>28.332889999999999</v>
      </c>
    </row>
    <row r="33263" spans="1:6">
      <c r="A33263" t="s">
        <v>38770</v>
      </c>
      <c r="B33263" t="s">
        <v>38771</v>
      </c>
      <c r="C33263" t="s">
        <v>23481</v>
      </c>
      <c r="E33263" s="2">
        <f>F33263*1.21</f>
        <v>34.282809</v>
      </c>
      <c r="F33263" s="2">
        <v>28.332899999999999</v>
      </c>
    </row>
    <row r="33264" spans="1:6">
      <c r="A33264" t="s">
        <v>38772</v>
      </c>
      <c r="B33264" t="s">
        <v>38773</v>
      </c>
      <c r="C33264" t="s">
        <v>23481</v>
      </c>
      <c r="E33264" s="2">
        <f>F33264*1.21</f>
        <v>34.2828211</v>
      </c>
      <c r="F33264" s="2">
        <v>28.332909999999998</v>
      </c>
    </row>
    <row r="33265" spans="1:6">
      <c r="A33265" t="s">
        <v>38774</v>
      </c>
      <c r="B33265" t="s">
        <v>38775</v>
      </c>
      <c r="C33265" t="s">
        <v>23481</v>
      </c>
      <c r="E33265" s="2">
        <f>F33265*1.21</f>
        <v>34.282833199999999</v>
      </c>
      <c r="F33265" s="2">
        <v>28.332920000000001</v>
      </c>
    </row>
    <row r="33266" spans="1:6">
      <c r="A33266" t="s">
        <v>38776</v>
      </c>
      <c r="B33266" t="s">
        <v>38777</v>
      </c>
      <c r="C33266" t="s">
        <v>23481</v>
      </c>
      <c r="E33266" s="2">
        <f>F33266*1.21</f>
        <v>34.282845299999998</v>
      </c>
      <c r="F33266" s="2">
        <v>28.332930000000001</v>
      </c>
    </row>
    <row r="33267" spans="1:6">
      <c r="A33267" t="s">
        <v>38778</v>
      </c>
      <c r="B33267" t="s">
        <v>38779</v>
      </c>
      <c r="C33267" t="s">
        <v>23481</v>
      </c>
      <c r="E33267" s="2">
        <f>F33267*1.21</f>
        <v>34.282857399999997</v>
      </c>
      <c r="F33267" s="2">
        <v>28.332940000000001</v>
      </c>
    </row>
    <row r="33268" spans="1:6">
      <c r="A33268" t="s">
        <v>38780</v>
      </c>
      <c r="B33268" t="s">
        <v>38781</v>
      </c>
      <c r="C33268" t="s">
        <v>23481</v>
      </c>
      <c r="E33268" s="2">
        <f>F33268*1.21</f>
        <v>34.282869499999997</v>
      </c>
      <c r="F33268" s="2">
        <v>28.33295</v>
      </c>
    </row>
    <row r="33269" spans="1:6">
      <c r="A33269" t="s">
        <v>38782</v>
      </c>
      <c r="B33269" t="s">
        <v>38783</v>
      </c>
      <c r="C33269" t="s">
        <v>23481</v>
      </c>
      <c r="E33269" s="2">
        <f>F33269*1.21</f>
        <v>34.282881599999996</v>
      </c>
      <c r="F33269" s="2">
        <v>28.33296</v>
      </c>
    </row>
    <row r="33270" spans="1:6">
      <c r="A33270" t="s">
        <v>38784</v>
      </c>
      <c r="B33270" t="s">
        <v>38783</v>
      </c>
      <c r="C33270" t="s">
        <v>23481</v>
      </c>
      <c r="E33270" s="2">
        <f>F33270*1.21</f>
        <v>34.282893699999995</v>
      </c>
      <c r="F33270" s="2">
        <v>28.33297</v>
      </c>
    </row>
    <row r="33271" spans="1:6">
      <c r="A33271" t="s">
        <v>38785</v>
      </c>
      <c r="B33271" t="s">
        <v>38786</v>
      </c>
      <c r="C33271" t="s">
        <v>23481</v>
      </c>
      <c r="E33271" s="2">
        <f>F33271*1.21</f>
        <v>34.282905799999995</v>
      </c>
      <c r="F33271" s="2">
        <v>28.332979999999999</v>
      </c>
    </row>
    <row r="33272" spans="1:6">
      <c r="A33272" t="s">
        <v>38787</v>
      </c>
      <c r="B33272" t="s">
        <v>38788</v>
      </c>
      <c r="C33272" t="s">
        <v>23481</v>
      </c>
      <c r="E33272" s="2">
        <f>F33272*1.21</f>
        <v>34.282917900000001</v>
      </c>
      <c r="F33272" s="2">
        <v>28.332989999999999</v>
      </c>
    </row>
    <row r="33273" spans="1:6">
      <c r="A33273" t="s">
        <v>38789</v>
      </c>
      <c r="B33273" t="s">
        <v>38790</v>
      </c>
      <c r="C33273" t="s">
        <v>23481</v>
      </c>
      <c r="E33273" s="2">
        <f>F33273*1.21</f>
        <v>34.28293</v>
      </c>
      <c r="F33273" s="2">
        <v>28.332999999999998</v>
      </c>
    </row>
    <row r="33274" spans="1:6">
      <c r="A33274" t="s">
        <v>38791</v>
      </c>
      <c r="B33274" t="s">
        <v>38792</v>
      </c>
      <c r="C33274" t="s">
        <v>23481</v>
      </c>
      <c r="E33274" s="2">
        <f>F33274*1.21</f>
        <v>34.2829421</v>
      </c>
      <c r="F33274" s="2">
        <v>28.333010000000002</v>
      </c>
    </row>
    <row r="33275" spans="1:6">
      <c r="A33275" t="s">
        <v>38793</v>
      </c>
      <c r="B33275" t="s">
        <v>38794</v>
      </c>
      <c r="C33275" t="s">
        <v>23481</v>
      </c>
      <c r="E33275" s="2">
        <f>F33275*1.21</f>
        <v>34.282954199999999</v>
      </c>
      <c r="F33275" s="2">
        <v>28.333020000000001</v>
      </c>
    </row>
    <row r="33276" spans="1:6">
      <c r="A33276" t="s">
        <v>38795</v>
      </c>
      <c r="B33276" t="s">
        <v>38796</v>
      </c>
      <c r="C33276" t="s">
        <v>23481</v>
      </c>
      <c r="E33276" s="2">
        <f>F33276*1.21</f>
        <v>34.282966299999998</v>
      </c>
      <c r="F33276" s="2">
        <v>28.333030000000001</v>
      </c>
    </row>
    <row r="33277" spans="1:6">
      <c r="A33277" t="s">
        <v>38797</v>
      </c>
      <c r="B33277" t="s">
        <v>38798</v>
      </c>
      <c r="C33277" t="s">
        <v>23481</v>
      </c>
      <c r="E33277" s="2">
        <f>F33277*1.21</f>
        <v>34.282978399999998</v>
      </c>
      <c r="F33277" s="2">
        <v>28.33304</v>
      </c>
    </row>
    <row r="33278" spans="1:6">
      <c r="A33278" t="s">
        <v>38799</v>
      </c>
      <c r="B33278" t="s">
        <v>38800</v>
      </c>
      <c r="C33278" t="s">
        <v>23481</v>
      </c>
      <c r="E33278" s="2">
        <f>F33278*1.21</f>
        <v>34.282990499999997</v>
      </c>
      <c r="F33278" s="2">
        <v>28.33305</v>
      </c>
    </row>
    <row r="33279" spans="1:6">
      <c r="A33279" t="s">
        <v>38801</v>
      </c>
      <c r="B33279" t="s">
        <v>38802</v>
      </c>
      <c r="C33279" t="s">
        <v>23481</v>
      </c>
      <c r="E33279" s="2">
        <f>F33279*1.21</f>
        <v>34.283002599999996</v>
      </c>
      <c r="F33279" s="2">
        <v>28.33306</v>
      </c>
    </row>
    <row r="33280" spans="1:6">
      <c r="A33280" t="s">
        <v>38803</v>
      </c>
      <c r="B33280" t="s">
        <v>38804</v>
      </c>
      <c r="C33280" t="s">
        <v>23481</v>
      </c>
      <c r="E33280" s="2">
        <f>F33280*1.21</f>
        <v>34.283014699999995</v>
      </c>
      <c r="F33280" s="2">
        <v>28.333069999999999</v>
      </c>
    </row>
    <row r="33281" spans="1:6">
      <c r="A33281" t="s">
        <v>38805</v>
      </c>
      <c r="B33281" t="s">
        <v>38806</v>
      </c>
      <c r="C33281" t="s">
        <v>23481</v>
      </c>
      <c r="E33281" s="2">
        <f>F33281*1.21</f>
        <v>34.283026799999995</v>
      </c>
      <c r="F33281" s="2">
        <v>28.333079999999999</v>
      </c>
    </row>
    <row r="33282" spans="1:6">
      <c r="A33282" t="s">
        <v>38807</v>
      </c>
      <c r="B33282" t="s">
        <v>38808</v>
      </c>
      <c r="C33282" t="s">
        <v>23481</v>
      </c>
      <c r="E33282" s="2">
        <f>F33282*1.21</f>
        <v>34.283038899999994</v>
      </c>
      <c r="F33282" s="2">
        <v>28.333089999999999</v>
      </c>
    </row>
    <row r="33283" spans="1:6">
      <c r="A33283" t="s">
        <v>38809</v>
      </c>
      <c r="B33283" t="s">
        <v>38810</v>
      </c>
      <c r="C33283" t="s">
        <v>23481</v>
      </c>
      <c r="E33283" s="2">
        <f>F33283*1.21</f>
        <v>34.283051</v>
      </c>
      <c r="F33283" s="2">
        <v>28.333100000000002</v>
      </c>
    </row>
    <row r="33284" spans="1:6">
      <c r="A33284" t="s">
        <v>38811</v>
      </c>
      <c r="B33284" t="s">
        <v>38812</v>
      </c>
      <c r="C33284" t="s">
        <v>23481</v>
      </c>
      <c r="E33284" s="2">
        <f>F33284*1.21</f>
        <v>34.2830631</v>
      </c>
      <c r="F33284" s="2">
        <v>28.333110000000001</v>
      </c>
    </row>
    <row r="33285" spans="1:6">
      <c r="A33285" t="s">
        <v>38813</v>
      </c>
      <c r="B33285" t="s">
        <v>38814</v>
      </c>
      <c r="C33285" t="s">
        <v>23481</v>
      </c>
      <c r="E33285" s="2">
        <f>F33285*1.21</f>
        <v>34.283075199999999</v>
      </c>
      <c r="F33285" s="2">
        <v>28.333120000000001</v>
      </c>
    </row>
    <row r="33286" spans="1:6">
      <c r="A33286" t="s">
        <v>38815</v>
      </c>
      <c r="B33286" t="s">
        <v>38816</v>
      </c>
      <c r="C33286" t="s">
        <v>23481</v>
      </c>
      <c r="E33286" s="2">
        <f>F33286*1.21</f>
        <v>34.283087299999998</v>
      </c>
      <c r="F33286" s="2">
        <v>28.333130000000001</v>
      </c>
    </row>
    <row r="33287" spans="1:6">
      <c r="A33287" t="s">
        <v>38817</v>
      </c>
      <c r="B33287" t="s">
        <v>38818</v>
      </c>
      <c r="C33287" t="s">
        <v>23481</v>
      </c>
      <c r="E33287" s="2">
        <f>F33287*1.21</f>
        <v>34.283099399999998</v>
      </c>
      <c r="F33287" s="2">
        <v>28.33314</v>
      </c>
    </row>
    <row r="33288" spans="1:6">
      <c r="A33288" t="s">
        <v>38819</v>
      </c>
      <c r="B33288" t="s">
        <v>38820</v>
      </c>
      <c r="C33288" t="s">
        <v>23481</v>
      </c>
      <c r="E33288" s="2">
        <f>F33288*1.21</f>
        <v>34.283111499999997</v>
      </c>
      <c r="F33288" s="2">
        <v>28.33315</v>
      </c>
    </row>
    <row r="33289" spans="1:6">
      <c r="A33289" t="s">
        <v>38821</v>
      </c>
      <c r="B33289" t="s">
        <v>38822</v>
      </c>
      <c r="C33289" t="s">
        <v>23481</v>
      </c>
      <c r="E33289" s="2">
        <f>F33289*1.21</f>
        <v>34.283123599999996</v>
      </c>
      <c r="F33289" s="2">
        <v>28.333159999999999</v>
      </c>
    </row>
    <row r="33290" spans="1:6">
      <c r="A33290" t="s">
        <v>38823</v>
      </c>
      <c r="B33290" t="s">
        <v>38824</v>
      </c>
      <c r="C33290" t="s">
        <v>23481</v>
      </c>
      <c r="E33290" s="2">
        <f>F33290*1.21</f>
        <v>34.283135699999995</v>
      </c>
      <c r="F33290" s="2">
        <v>28.333169999999999</v>
      </c>
    </row>
    <row r="33291" spans="1:6">
      <c r="A33291" t="s">
        <v>38825</v>
      </c>
      <c r="B33291" t="s">
        <v>38826</v>
      </c>
      <c r="C33291" t="s">
        <v>23481</v>
      </c>
      <c r="E33291" s="2">
        <f>F33291*1.21</f>
        <v>34.283147799999995</v>
      </c>
      <c r="F33291" s="2">
        <v>28.333179999999999</v>
      </c>
    </row>
    <row r="33292" spans="1:6">
      <c r="A33292" t="s">
        <v>38827</v>
      </c>
      <c r="B33292" t="s">
        <v>38828</v>
      </c>
      <c r="C33292" t="s">
        <v>23481</v>
      </c>
      <c r="E33292" s="2">
        <f>F33292*1.21</f>
        <v>34.283159899999994</v>
      </c>
      <c r="F33292" s="2">
        <v>28.333189999999998</v>
      </c>
    </row>
    <row r="33293" spans="1:6">
      <c r="A33293" t="s">
        <v>38829</v>
      </c>
      <c r="B33293" t="s">
        <v>38830</v>
      </c>
      <c r="C33293" t="s">
        <v>23481</v>
      </c>
      <c r="E33293" s="2">
        <f>F33293*1.21</f>
        <v>34.283172</v>
      </c>
      <c r="F33293" s="2">
        <v>28.333200000000001</v>
      </c>
    </row>
    <row r="33294" spans="1:6">
      <c r="A33294" t="s">
        <v>38831</v>
      </c>
      <c r="B33294" t="s">
        <v>38832</v>
      </c>
      <c r="C33294" t="s">
        <v>23481</v>
      </c>
      <c r="E33294" s="2">
        <f>F33294*1.21</f>
        <v>34.2831841</v>
      </c>
      <c r="F33294" s="2">
        <v>28.333210000000001</v>
      </c>
    </row>
    <row r="33295" spans="1:6">
      <c r="A33295" t="s">
        <v>38833</v>
      </c>
      <c r="B33295" t="s">
        <v>38834</v>
      </c>
      <c r="C33295" t="s">
        <v>23481</v>
      </c>
      <c r="E33295" s="2">
        <f>F33295*1.21</f>
        <v>34.283196199999999</v>
      </c>
      <c r="F33295" s="2">
        <v>28.333220000000001</v>
      </c>
    </row>
    <row r="33296" spans="1:6">
      <c r="A33296" t="s">
        <v>38835</v>
      </c>
      <c r="B33296" t="s">
        <v>38836</v>
      </c>
      <c r="C33296" t="s">
        <v>23481</v>
      </c>
      <c r="E33296" s="2">
        <f>F33296*1.21</f>
        <v>34.283208299999998</v>
      </c>
      <c r="F33296" s="2">
        <v>28.33323</v>
      </c>
    </row>
    <row r="33297" spans="1:6">
      <c r="A33297" t="s">
        <v>38837</v>
      </c>
      <c r="B33297" t="s">
        <v>38838</v>
      </c>
      <c r="C33297" t="s">
        <v>23481</v>
      </c>
      <c r="E33297" s="2">
        <f>F33297*1.21</f>
        <v>34.283220399999998</v>
      </c>
      <c r="F33297" s="2">
        <v>28.33324</v>
      </c>
    </row>
    <row r="33298" spans="1:6">
      <c r="A33298" t="s">
        <v>38839</v>
      </c>
      <c r="B33298" t="s">
        <v>38840</v>
      </c>
      <c r="C33298" t="s">
        <v>23481</v>
      </c>
      <c r="E33298" s="2">
        <f>F33298*1.21</f>
        <v>34.283232499999997</v>
      </c>
      <c r="F33298" s="2">
        <v>28.33325</v>
      </c>
    </row>
    <row r="33299" spans="1:6">
      <c r="A33299" t="s">
        <v>38841</v>
      </c>
      <c r="B33299" t="s">
        <v>38842</v>
      </c>
      <c r="C33299" t="s">
        <v>23481</v>
      </c>
      <c r="E33299" s="2">
        <f>F33299*1.21</f>
        <v>34.283244599999996</v>
      </c>
      <c r="F33299" s="2">
        <v>28.333259999999999</v>
      </c>
    </row>
    <row r="33300" spans="1:6">
      <c r="A33300" t="s">
        <v>38843</v>
      </c>
      <c r="B33300" t="s">
        <v>38844</v>
      </c>
      <c r="C33300" t="s">
        <v>23481</v>
      </c>
      <c r="E33300" s="2">
        <f>F33300*1.21</f>
        <v>34.283256699999995</v>
      </c>
      <c r="F33300" s="2">
        <v>28.333269999999999</v>
      </c>
    </row>
    <row r="33301" spans="1:6">
      <c r="A33301" t="s">
        <v>38845</v>
      </c>
      <c r="B33301" t="s">
        <v>38846</v>
      </c>
      <c r="C33301" t="s">
        <v>23481</v>
      </c>
      <c r="E33301" s="2">
        <f>F33301*1.21</f>
        <v>34.283268799999995</v>
      </c>
      <c r="F33301" s="2">
        <v>28.333279999999998</v>
      </c>
    </row>
    <row r="33302" spans="1:6">
      <c r="A33302" t="s">
        <v>38847</v>
      </c>
      <c r="B33302" t="s">
        <v>38848</v>
      </c>
      <c r="C33302" t="s">
        <v>23481</v>
      </c>
      <c r="E33302" s="2">
        <f>F33302*1.21</f>
        <v>34.283280900000001</v>
      </c>
      <c r="F33302" s="2">
        <v>28.333290000000002</v>
      </c>
    </row>
    <row r="33303" spans="1:6">
      <c r="A33303" t="s">
        <v>38849</v>
      </c>
      <c r="B33303" t="s">
        <v>38850</v>
      </c>
      <c r="C33303" t="s">
        <v>23481</v>
      </c>
      <c r="E33303" s="2">
        <f>F33303*1.21</f>
        <v>34.283293</v>
      </c>
      <c r="F33303" s="2">
        <v>28.333300000000001</v>
      </c>
    </row>
    <row r="33304" spans="1:6">
      <c r="A33304" t="s">
        <v>38851</v>
      </c>
      <c r="B33304" t="s">
        <v>38852</v>
      </c>
      <c r="C33304" t="s">
        <v>23481</v>
      </c>
      <c r="E33304" s="2">
        <f>F33304*1.21</f>
        <v>34.2833051</v>
      </c>
      <c r="F33304" s="2">
        <v>28.333310000000001</v>
      </c>
    </row>
    <row r="33305" spans="1:6">
      <c r="A33305" t="s">
        <v>38853</v>
      </c>
      <c r="B33305" t="s">
        <v>38854</v>
      </c>
      <c r="C33305" t="s">
        <v>23481</v>
      </c>
      <c r="E33305" s="2">
        <f>F33305*1.21</f>
        <v>34.283317199999999</v>
      </c>
      <c r="F33305" s="2">
        <v>28.333320000000001</v>
      </c>
    </row>
    <row r="33306" spans="1:6">
      <c r="A33306" t="s">
        <v>38855</v>
      </c>
      <c r="B33306" t="s">
        <v>38856</v>
      </c>
      <c r="C33306" t="s">
        <v>23481</v>
      </c>
      <c r="E33306" s="2">
        <f>F33306*1.21</f>
        <v>34.283329299999998</v>
      </c>
      <c r="F33306" s="2">
        <v>28.33333</v>
      </c>
    </row>
    <row r="33307" spans="1:6">
      <c r="A33307" t="s">
        <v>38857</v>
      </c>
      <c r="B33307" t="s">
        <v>38858</v>
      </c>
      <c r="C33307" t="s">
        <v>23481</v>
      </c>
      <c r="E33307" s="2">
        <f>F33307*1.21</f>
        <v>34.283341399999998</v>
      </c>
      <c r="F33307" s="2">
        <v>28.33334</v>
      </c>
    </row>
    <row r="33308" spans="1:6">
      <c r="A33308" t="s">
        <v>38859</v>
      </c>
      <c r="B33308" t="s">
        <v>38860</v>
      </c>
      <c r="C33308" t="s">
        <v>23481</v>
      </c>
      <c r="E33308" s="2">
        <f>F33308*1.21</f>
        <v>34.283353499999997</v>
      </c>
      <c r="F33308" s="2">
        <v>28.333349999999999</v>
      </c>
    </row>
    <row r="33309" spans="1:6">
      <c r="A33309" t="s">
        <v>38861</v>
      </c>
      <c r="B33309" t="s">
        <v>38862</v>
      </c>
      <c r="C33309" t="s">
        <v>23481</v>
      </c>
      <c r="E33309" s="2">
        <f>F33309*1.21</f>
        <v>34.283365599999996</v>
      </c>
      <c r="F33309" s="2">
        <v>28.333359999999999</v>
      </c>
    </row>
    <row r="33310" spans="1:6">
      <c r="A33310" t="s">
        <v>38863</v>
      </c>
      <c r="B33310" t="s">
        <v>38864</v>
      </c>
      <c r="C33310" t="s">
        <v>23481</v>
      </c>
      <c r="E33310" s="2">
        <f>F33310*1.21</f>
        <v>34.283377699999996</v>
      </c>
      <c r="F33310" s="2">
        <v>28.333369999999999</v>
      </c>
    </row>
    <row r="33311" spans="1:6">
      <c r="A33311" t="s">
        <v>38865</v>
      </c>
      <c r="B33311" t="s">
        <v>38866</v>
      </c>
      <c r="C33311" t="s">
        <v>23481</v>
      </c>
      <c r="E33311" s="2">
        <f>F33311*1.21</f>
        <v>34.283389799999995</v>
      </c>
      <c r="F33311" s="2">
        <v>28.333379999999998</v>
      </c>
    </row>
    <row r="33312" spans="1:6">
      <c r="A33312" t="s">
        <v>38867</v>
      </c>
      <c r="B33312" t="s">
        <v>38868</v>
      </c>
      <c r="C33312" t="s">
        <v>23481</v>
      </c>
      <c r="E33312" s="2">
        <f>F33312*1.21</f>
        <v>34.283401900000001</v>
      </c>
      <c r="F33312" s="2">
        <v>28.333390000000001</v>
      </c>
    </row>
    <row r="33313" spans="1:6">
      <c r="A33313" t="s">
        <v>38869</v>
      </c>
      <c r="B33313" t="s">
        <v>38870</v>
      </c>
      <c r="C33313" t="s">
        <v>23481</v>
      </c>
      <c r="E33313" s="2">
        <f>F33313*1.21</f>
        <v>34.283414</v>
      </c>
      <c r="F33313" s="2">
        <v>28.333400000000001</v>
      </c>
    </row>
    <row r="33314" spans="1:6">
      <c r="A33314" t="s">
        <v>38871</v>
      </c>
      <c r="B33314" t="s">
        <v>38872</v>
      </c>
      <c r="C33314" t="s">
        <v>23481</v>
      </c>
      <c r="E33314" s="2">
        <f>F33314*1.21</f>
        <v>34.2834261</v>
      </c>
      <c r="F33314" s="2">
        <v>28.333410000000001</v>
      </c>
    </row>
    <row r="33315" spans="1:6">
      <c r="A33315" t="s">
        <v>38873</v>
      </c>
      <c r="B33315" t="s">
        <v>38874</v>
      </c>
      <c r="C33315" t="s">
        <v>23481</v>
      </c>
      <c r="E33315" s="2">
        <f>F33315*1.21</f>
        <v>34.283438199999999</v>
      </c>
      <c r="F33315" s="2">
        <v>28.33342</v>
      </c>
    </row>
    <row r="33316" spans="1:6">
      <c r="A33316" t="s">
        <v>38875</v>
      </c>
      <c r="B33316" t="s">
        <v>38876</v>
      </c>
      <c r="C33316" t="s">
        <v>23481</v>
      </c>
      <c r="E33316" s="2">
        <f>F33316*1.21</f>
        <v>34.283450299999998</v>
      </c>
      <c r="F33316" s="2">
        <v>28.33343</v>
      </c>
    </row>
    <row r="33317" spans="1:6">
      <c r="A33317" t="s">
        <v>38877</v>
      </c>
      <c r="B33317" t="s">
        <v>38878</v>
      </c>
      <c r="C33317" t="s">
        <v>23481</v>
      </c>
      <c r="E33317" s="2">
        <f>F33317*1.21</f>
        <v>34.283462399999998</v>
      </c>
      <c r="F33317" s="2">
        <v>28.33344</v>
      </c>
    </row>
    <row r="33318" spans="1:6">
      <c r="A33318" t="s">
        <v>38879</v>
      </c>
      <c r="B33318" t="s">
        <v>38880</v>
      </c>
      <c r="C33318" t="s">
        <v>23481</v>
      </c>
      <c r="E33318" s="2">
        <f>F33318*1.21</f>
        <v>34.283474499999997</v>
      </c>
      <c r="F33318" s="2">
        <v>28.333449999999999</v>
      </c>
    </row>
    <row r="33319" spans="1:6">
      <c r="A33319" t="s">
        <v>38881</v>
      </c>
      <c r="B33319" t="s">
        <v>38882</v>
      </c>
      <c r="C33319" t="s">
        <v>23481</v>
      </c>
      <c r="E33319" s="2">
        <f>F33319*1.21</f>
        <v>34.283486599999996</v>
      </c>
      <c r="F33319" s="2">
        <v>28.333459999999999</v>
      </c>
    </row>
    <row r="33320" spans="1:6">
      <c r="A33320" t="s">
        <v>38883</v>
      </c>
      <c r="B33320" t="s">
        <v>38884</v>
      </c>
      <c r="C33320" t="s">
        <v>23481</v>
      </c>
      <c r="E33320" s="2">
        <f>F33320*1.21</f>
        <v>34.283498699999996</v>
      </c>
      <c r="F33320" s="2">
        <v>28.333469999999998</v>
      </c>
    </row>
    <row r="33321" spans="1:6">
      <c r="A33321" t="s">
        <v>38885</v>
      </c>
      <c r="B33321" t="s">
        <v>38886</v>
      </c>
      <c r="C33321" t="s">
        <v>23481</v>
      </c>
      <c r="E33321" s="2">
        <f>F33321*1.21</f>
        <v>34.283510800000002</v>
      </c>
      <c r="F33321" s="2">
        <v>28.333480000000002</v>
      </c>
    </row>
    <row r="33322" spans="1:6">
      <c r="A33322" t="s">
        <v>38887</v>
      </c>
      <c r="B33322" t="s">
        <v>38888</v>
      </c>
      <c r="C33322" t="s">
        <v>23481</v>
      </c>
      <c r="E33322" s="2">
        <f>F33322*1.21</f>
        <v>34.283522900000001</v>
      </c>
      <c r="F33322" s="2">
        <v>28.333490000000001</v>
      </c>
    </row>
    <row r="33323" spans="1:6">
      <c r="A33323" t="s">
        <v>38889</v>
      </c>
      <c r="B33323" t="s">
        <v>38890</v>
      </c>
      <c r="C33323" t="s">
        <v>23481</v>
      </c>
      <c r="E33323" s="2">
        <f>F33323*1.21</f>
        <v>34.283535000000001</v>
      </c>
      <c r="F33323" s="2">
        <v>28.333500000000001</v>
      </c>
    </row>
    <row r="33324" spans="1:6">
      <c r="A33324" t="s">
        <v>38891</v>
      </c>
      <c r="B33324" t="s">
        <v>38892</v>
      </c>
      <c r="C33324" t="s">
        <v>23481</v>
      </c>
      <c r="E33324" s="2">
        <f>F33324*1.21</f>
        <v>34.2835471</v>
      </c>
      <c r="F33324" s="2">
        <v>28.33351</v>
      </c>
    </row>
    <row r="33325" spans="1:6">
      <c r="A33325" t="s">
        <v>38893</v>
      </c>
      <c r="B33325" t="s">
        <v>38894</v>
      </c>
      <c r="C33325" t="s">
        <v>23481</v>
      </c>
      <c r="E33325" s="2">
        <f>F33325*1.21</f>
        <v>34.283559199999999</v>
      </c>
      <c r="F33325" s="2">
        <v>28.33352</v>
      </c>
    </row>
    <row r="33326" spans="1:6">
      <c r="A33326" t="s">
        <v>38895</v>
      </c>
      <c r="B33326" t="s">
        <v>38896</v>
      </c>
      <c r="C33326" t="s">
        <v>23481</v>
      </c>
      <c r="E33326" s="2">
        <f>F33326*1.21</f>
        <v>34.283571299999998</v>
      </c>
      <c r="F33326" s="2">
        <v>28.33353</v>
      </c>
    </row>
    <row r="33327" spans="1:6">
      <c r="A33327" t="s">
        <v>38897</v>
      </c>
      <c r="B33327" t="s">
        <v>38898</v>
      </c>
      <c r="C33327" t="s">
        <v>23481</v>
      </c>
      <c r="E33327" s="2">
        <f>F33327*1.21</f>
        <v>34.283583399999998</v>
      </c>
      <c r="F33327" s="2">
        <v>28.333539999999999</v>
      </c>
    </row>
    <row r="33328" spans="1:6">
      <c r="A33328" t="s">
        <v>38899</v>
      </c>
      <c r="B33328" t="s">
        <v>38900</v>
      </c>
      <c r="C33328" t="s">
        <v>23481</v>
      </c>
      <c r="E33328" s="2">
        <f>F33328*1.21</f>
        <v>34.283595499999997</v>
      </c>
      <c r="F33328" s="2">
        <v>28.333549999999999</v>
      </c>
    </row>
    <row r="33329" spans="1:6">
      <c r="A33329" t="s">
        <v>38901</v>
      </c>
      <c r="B33329" t="s">
        <v>38902</v>
      </c>
      <c r="C33329" t="s">
        <v>23481</v>
      </c>
      <c r="E33329" s="2">
        <f>F33329*1.21</f>
        <v>34.283607599999996</v>
      </c>
      <c r="F33329" s="2">
        <v>28.333559999999999</v>
      </c>
    </row>
    <row r="33330" spans="1:6">
      <c r="A33330" t="s">
        <v>38903</v>
      </c>
      <c r="B33330" t="s">
        <v>38904</v>
      </c>
      <c r="C33330" t="s">
        <v>23481</v>
      </c>
      <c r="E33330" s="2">
        <f>F33330*1.21</f>
        <v>34.283619700000003</v>
      </c>
      <c r="F33330" s="2">
        <v>28.333570000000002</v>
      </c>
    </row>
    <row r="33331" spans="1:6">
      <c r="A33331" t="s">
        <v>38905</v>
      </c>
      <c r="B33331" t="s">
        <v>38906</v>
      </c>
      <c r="C33331" t="s">
        <v>23481</v>
      </c>
      <c r="E33331" s="2">
        <f>F33331*1.21</f>
        <v>34.283631800000002</v>
      </c>
      <c r="F33331" s="2">
        <v>28.333580000000001</v>
      </c>
    </row>
    <row r="33332" spans="1:6">
      <c r="A33332" t="s">
        <v>38907</v>
      </c>
      <c r="B33332" t="s">
        <v>38908</v>
      </c>
      <c r="C33332" t="s">
        <v>23481</v>
      </c>
      <c r="E33332" s="2">
        <f>F33332*1.21</f>
        <v>34.283643900000001</v>
      </c>
      <c r="F33332" s="2">
        <v>28.333590000000001</v>
      </c>
    </row>
    <row r="33333" spans="1:6">
      <c r="A33333" t="s">
        <v>38909</v>
      </c>
      <c r="B33333" t="s">
        <v>38910</v>
      </c>
      <c r="C33333" t="s">
        <v>23481</v>
      </c>
      <c r="E33333" s="2">
        <f>F33333*1.21</f>
        <v>34.283656000000001</v>
      </c>
      <c r="F33333" s="2">
        <v>28.333600000000001</v>
      </c>
    </row>
    <row r="33334" spans="1:6">
      <c r="A33334" t="s">
        <v>38911</v>
      </c>
      <c r="B33334" t="s">
        <v>38912</v>
      </c>
      <c r="C33334" t="s">
        <v>23481</v>
      </c>
      <c r="E33334" s="2">
        <f>F33334*1.21</f>
        <v>34.2836681</v>
      </c>
      <c r="F33334" s="2">
        <v>28.33361</v>
      </c>
    </row>
    <row r="33335" spans="1:6">
      <c r="A33335" t="s">
        <v>38913</v>
      </c>
      <c r="B33335" t="s">
        <v>38914</v>
      </c>
      <c r="C33335" t="s">
        <v>23481</v>
      </c>
      <c r="E33335" s="2">
        <f>F33335*1.21</f>
        <v>34.283680199999999</v>
      </c>
      <c r="F33335" s="2">
        <v>28.33362</v>
      </c>
    </row>
    <row r="33336" spans="1:6">
      <c r="A33336" t="s">
        <v>38915</v>
      </c>
      <c r="B33336" t="s">
        <v>38916</v>
      </c>
      <c r="C33336" t="s">
        <v>23481</v>
      </c>
      <c r="E33336" s="2">
        <f>F33336*1.21</f>
        <v>34.283692299999998</v>
      </c>
      <c r="F33336" s="2">
        <v>28.333629999999999</v>
      </c>
    </row>
    <row r="33337" spans="1:6">
      <c r="A33337" t="s">
        <v>38917</v>
      </c>
      <c r="B33337" t="s">
        <v>38918</v>
      </c>
      <c r="C33337" t="s">
        <v>23481</v>
      </c>
      <c r="E33337" s="2">
        <f>F33337*1.21</f>
        <v>34.283704399999998</v>
      </c>
      <c r="F33337" s="2">
        <v>28.333639999999999</v>
      </c>
    </row>
    <row r="33338" spans="1:6">
      <c r="A33338" t="s">
        <v>38919</v>
      </c>
      <c r="B33338" t="s">
        <v>38920</v>
      </c>
      <c r="C33338" t="s">
        <v>23481</v>
      </c>
      <c r="E33338" s="2">
        <f>F33338*1.21</f>
        <v>34.283716499999997</v>
      </c>
      <c r="F33338" s="2">
        <v>28.333649999999999</v>
      </c>
    </row>
    <row r="33339" spans="1:6">
      <c r="A33339" t="s">
        <v>38921</v>
      </c>
      <c r="B33339" t="s">
        <v>38922</v>
      </c>
      <c r="C33339" t="s">
        <v>23481</v>
      </c>
      <c r="E33339" s="2">
        <f>F33339*1.21</f>
        <v>34.283728599999996</v>
      </c>
      <c r="F33339" s="2">
        <v>28.333659999999998</v>
      </c>
    </row>
    <row r="33340" spans="1:6">
      <c r="A33340" t="s">
        <v>38923</v>
      </c>
      <c r="B33340" t="s">
        <v>38924</v>
      </c>
      <c r="C33340" t="s">
        <v>23481</v>
      </c>
      <c r="E33340" s="2">
        <f>F33340*1.21</f>
        <v>34.283740700000003</v>
      </c>
      <c r="F33340" s="2">
        <v>28.333670000000001</v>
      </c>
    </row>
    <row r="33341" spans="1:6">
      <c r="A33341" t="s">
        <v>38925</v>
      </c>
      <c r="B33341" t="s">
        <v>38926</v>
      </c>
      <c r="C33341" t="s">
        <v>23481</v>
      </c>
      <c r="E33341" s="2">
        <f>F33341*1.21</f>
        <v>34.283752800000002</v>
      </c>
      <c r="F33341" s="2">
        <v>28.333680000000001</v>
      </c>
    </row>
    <row r="33342" spans="1:6">
      <c r="A33342" t="s">
        <v>38927</v>
      </c>
      <c r="B33342" t="s">
        <v>38928</v>
      </c>
      <c r="C33342" t="s">
        <v>23481</v>
      </c>
      <c r="E33342" s="2">
        <f>F33342*1.21</f>
        <v>34.283764900000001</v>
      </c>
      <c r="F33342" s="2">
        <v>28.333690000000001</v>
      </c>
    </row>
    <row r="33343" spans="1:6">
      <c r="A33343" t="s">
        <v>38929</v>
      </c>
      <c r="B33343" t="s">
        <v>38930</v>
      </c>
      <c r="C33343" t="s">
        <v>23481</v>
      </c>
      <c r="E33343" s="2">
        <f>F33343*1.21</f>
        <v>34.283777000000001</v>
      </c>
      <c r="F33343" s="2">
        <v>28.3337</v>
      </c>
    </row>
    <row r="33344" spans="1:6">
      <c r="A33344" t="s">
        <v>38931</v>
      </c>
      <c r="B33344" t="s">
        <v>38932</v>
      </c>
      <c r="C33344" t="s">
        <v>23481</v>
      </c>
      <c r="E33344" s="2">
        <f>F33344*1.21</f>
        <v>34.2837891</v>
      </c>
      <c r="F33344" s="2">
        <v>28.33371</v>
      </c>
    </row>
    <row r="33345" spans="1:6">
      <c r="A33345" t="s">
        <v>38933</v>
      </c>
      <c r="B33345" t="s">
        <v>38934</v>
      </c>
      <c r="C33345" t="s">
        <v>23481</v>
      </c>
      <c r="E33345" s="2">
        <f>F33345*1.21</f>
        <v>34.283801199999999</v>
      </c>
      <c r="F33345" s="2">
        <v>28.33372</v>
      </c>
    </row>
    <row r="33346" spans="1:6">
      <c r="A33346" t="s">
        <v>38935</v>
      </c>
      <c r="B33346" t="s">
        <v>38936</v>
      </c>
      <c r="C33346" t="s">
        <v>23481</v>
      </c>
      <c r="E33346" s="2">
        <f>F33346*1.21</f>
        <v>34.283813299999998</v>
      </c>
      <c r="F33346" s="2">
        <v>28.333729999999999</v>
      </c>
    </row>
    <row r="33347" spans="1:6">
      <c r="A33347" t="s">
        <v>38937</v>
      </c>
      <c r="B33347" t="s">
        <v>38938</v>
      </c>
      <c r="C33347" t="s">
        <v>23481</v>
      </c>
      <c r="E33347" s="2">
        <f>F33347*1.21</f>
        <v>34.283825399999998</v>
      </c>
      <c r="F33347" s="2">
        <v>28.333739999999999</v>
      </c>
    </row>
    <row r="33348" spans="1:6">
      <c r="A33348" t="s">
        <v>38939</v>
      </c>
      <c r="B33348" t="s">
        <v>38940</v>
      </c>
      <c r="C33348" t="s">
        <v>23481</v>
      </c>
      <c r="E33348" s="2">
        <f>F33348*1.21</f>
        <v>34.283837499999997</v>
      </c>
      <c r="F33348" s="2">
        <v>28.333749999999998</v>
      </c>
    </row>
    <row r="33349" spans="1:6">
      <c r="A33349" t="s">
        <v>38941</v>
      </c>
      <c r="B33349" t="s">
        <v>38942</v>
      </c>
      <c r="C33349" t="s">
        <v>23481</v>
      </c>
      <c r="E33349" s="2">
        <f>F33349*1.21</f>
        <v>34.283849600000003</v>
      </c>
      <c r="F33349" s="2">
        <v>28.333760000000002</v>
      </c>
    </row>
    <row r="33350" spans="1:6">
      <c r="A33350" t="s">
        <v>38943</v>
      </c>
      <c r="B33350" t="s">
        <v>38944</v>
      </c>
      <c r="C33350" t="s">
        <v>23481</v>
      </c>
      <c r="E33350" s="2">
        <f>F33350*1.21</f>
        <v>34.283861700000003</v>
      </c>
      <c r="F33350" s="2">
        <v>28.333770000000001</v>
      </c>
    </row>
    <row r="33351" spans="1:6">
      <c r="A33351" t="s">
        <v>38945</v>
      </c>
      <c r="B33351" t="s">
        <v>38946</v>
      </c>
      <c r="C33351" t="s">
        <v>23481</v>
      </c>
      <c r="E33351" s="2">
        <f>F33351*1.21</f>
        <v>34.283873800000002</v>
      </c>
      <c r="F33351" s="2">
        <v>28.333780000000001</v>
      </c>
    </row>
    <row r="33352" spans="1:6">
      <c r="A33352" t="s">
        <v>38947</v>
      </c>
      <c r="B33352" t="s">
        <v>38948</v>
      </c>
      <c r="C33352" t="s">
        <v>23481</v>
      </c>
      <c r="E33352" s="2">
        <f>F33352*1.21</f>
        <v>34.283885900000001</v>
      </c>
      <c r="F33352" s="2">
        <v>28.33379</v>
      </c>
    </row>
    <row r="33353" spans="1:6">
      <c r="A33353" t="s">
        <v>38949</v>
      </c>
      <c r="B33353" t="s">
        <v>38950</v>
      </c>
      <c r="C33353" t="s">
        <v>23481</v>
      </c>
      <c r="E33353" s="2">
        <f>F33353*1.21</f>
        <v>34.283898000000001</v>
      </c>
      <c r="F33353" s="2">
        <v>28.3338</v>
      </c>
    </row>
    <row r="33354" spans="1:6">
      <c r="A33354" t="s">
        <v>38951</v>
      </c>
      <c r="B33354" t="s">
        <v>38952</v>
      </c>
      <c r="C33354" t="s">
        <v>23481</v>
      </c>
      <c r="E33354" s="2">
        <f>F33354*1.21</f>
        <v>34.2839101</v>
      </c>
      <c r="F33354" s="2">
        <v>28.33381</v>
      </c>
    </row>
    <row r="33355" spans="1:6">
      <c r="A33355" t="s">
        <v>38953</v>
      </c>
      <c r="B33355" t="s">
        <v>38954</v>
      </c>
      <c r="C33355" t="s">
        <v>23481</v>
      </c>
      <c r="E33355" s="2">
        <f>F33355*1.21</f>
        <v>34.283922199999999</v>
      </c>
      <c r="F33355" s="2">
        <v>28.333819999999999</v>
      </c>
    </row>
    <row r="33356" spans="1:6">
      <c r="A33356" t="s">
        <v>38955</v>
      </c>
      <c r="B33356" t="s">
        <v>38956</v>
      </c>
      <c r="C33356" t="s">
        <v>23481</v>
      </c>
      <c r="E33356" s="2">
        <f>F33356*1.21</f>
        <v>34.283934299999999</v>
      </c>
      <c r="F33356" s="2">
        <v>28.333829999999999</v>
      </c>
    </row>
    <row r="33357" spans="1:6">
      <c r="A33357" t="s">
        <v>38957</v>
      </c>
      <c r="B33357" t="s">
        <v>38958</v>
      </c>
      <c r="C33357" t="s">
        <v>23481</v>
      </c>
      <c r="E33357" s="2">
        <f>F33357*1.21</f>
        <v>34.283946399999998</v>
      </c>
      <c r="F33357" s="2">
        <v>28.333839999999999</v>
      </c>
    </row>
    <row r="33358" spans="1:6">
      <c r="A33358" t="s">
        <v>38959</v>
      </c>
      <c r="B33358" t="s">
        <v>38960</v>
      </c>
      <c r="C33358" t="s">
        <v>23481</v>
      </c>
      <c r="E33358" s="2">
        <f>F33358*1.21</f>
        <v>34.283958500000004</v>
      </c>
      <c r="F33358" s="2">
        <v>28.333850000000002</v>
      </c>
    </row>
    <row r="33359" spans="1:6">
      <c r="A33359" t="s">
        <v>38961</v>
      </c>
      <c r="B33359" t="s">
        <v>38962</v>
      </c>
      <c r="C33359" t="s">
        <v>23481</v>
      </c>
      <c r="E33359" s="2">
        <f>F33359*1.21</f>
        <v>34.283970600000004</v>
      </c>
      <c r="F33359" s="2">
        <v>28.333860000000001</v>
      </c>
    </row>
    <row r="33360" spans="1:6">
      <c r="A33360" t="s">
        <v>38963</v>
      </c>
      <c r="B33360" t="s">
        <v>38964</v>
      </c>
      <c r="C33360" t="s">
        <v>23481</v>
      </c>
      <c r="E33360" s="2">
        <f>F33360*1.21</f>
        <v>34.283982700000003</v>
      </c>
      <c r="F33360" s="2">
        <v>28.333870000000001</v>
      </c>
    </row>
    <row r="33361" spans="1:6">
      <c r="A33361" t="s">
        <v>38965</v>
      </c>
      <c r="B33361" t="s">
        <v>38966</v>
      </c>
      <c r="C33361" t="s">
        <v>23481</v>
      </c>
      <c r="E33361" s="2">
        <f>F33361*1.21</f>
        <v>34.283994800000002</v>
      </c>
      <c r="F33361" s="2">
        <v>28.333880000000001</v>
      </c>
    </row>
    <row r="33362" spans="1:6">
      <c r="A33362" t="s">
        <v>38967</v>
      </c>
      <c r="B33362" t="s">
        <v>38968</v>
      </c>
      <c r="C33362" t="s">
        <v>23481</v>
      </c>
      <c r="E33362" s="2">
        <f>F33362*1.21</f>
        <v>34.284006900000001</v>
      </c>
      <c r="F33362" s="2">
        <v>28.33389</v>
      </c>
    </row>
    <row r="33363" spans="1:6">
      <c r="A33363" t="s">
        <v>38969</v>
      </c>
      <c r="B33363" t="s">
        <v>38970</v>
      </c>
      <c r="C33363" t="s">
        <v>23481</v>
      </c>
      <c r="E33363" s="2">
        <f>F33363*1.21</f>
        <v>34.284019000000001</v>
      </c>
      <c r="F33363" s="2">
        <v>28.3339</v>
      </c>
    </row>
    <row r="33364" spans="1:6">
      <c r="A33364" t="s">
        <v>38971</v>
      </c>
      <c r="B33364" t="s">
        <v>38972</v>
      </c>
      <c r="C33364" t="s">
        <v>23481</v>
      </c>
      <c r="E33364" s="2">
        <f>F33364*1.21</f>
        <v>34.2840311</v>
      </c>
      <c r="F33364" s="2">
        <v>28.333909999999999</v>
      </c>
    </row>
    <row r="33365" spans="1:6">
      <c r="A33365" t="s">
        <v>38973</v>
      </c>
      <c r="B33365" t="s">
        <v>38974</v>
      </c>
      <c r="C33365" t="s">
        <v>23481</v>
      </c>
      <c r="E33365" s="2">
        <f>F33365*1.21</f>
        <v>34.284043199999999</v>
      </c>
      <c r="F33365" s="2">
        <v>28.333919999999999</v>
      </c>
    </row>
    <row r="33366" spans="1:6">
      <c r="A33366" t="s">
        <v>38975</v>
      </c>
      <c r="B33366" t="s">
        <v>38976</v>
      </c>
      <c r="C33366" t="s">
        <v>23481</v>
      </c>
      <c r="E33366" s="2">
        <f>F33366*1.21</f>
        <v>34.284055299999999</v>
      </c>
      <c r="F33366" s="2">
        <v>28.333929999999999</v>
      </c>
    </row>
    <row r="33367" spans="1:6">
      <c r="A33367" t="s">
        <v>38977</v>
      </c>
      <c r="B33367" t="s">
        <v>38978</v>
      </c>
      <c r="C33367" t="s">
        <v>23481</v>
      </c>
      <c r="E33367" s="2">
        <f>F33367*1.21</f>
        <v>34.284067399999998</v>
      </c>
      <c r="F33367" s="2">
        <v>28.333939999999998</v>
      </c>
    </row>
    <row r="33368" spans="1:6">
      <c r="A33368" t="s">
        <v>38979</v>
      </c>
      <c r="B33368" t="s">
        <v>38980</v>
      </c>
      <c r="C33368" t="s">
        <v>23481</v>
      </c>
      <c r="E33368" s="2">
        <f>F33368*1.21</f>
        <v>34.284079500000004</v>
      </c>
      <c r="F33368" s="2">
        <v>28.333950000000002</v>
      </c>
    </row>
    <row r="33369" spans="1:6">
      <c r="A33369" t="s">
        <v>38981</v>
      </c>
      <c r="B33369" t="s">
        <v>38982</v>
      </c>
      <c r="C33369" t="s">
        <v>23481</v>
      </c>
      <c r="E33369" s="2">
        <f>F33369*1.21</f>
        <v>34.284091600000004</v>
      </c>
      <c r="F33369" s="2">
        <v>28.333960000000001</v>
      </c>
    </row>
    <row r="33370" spans="1:6">
      <c r="A33370" t="s">
        <v>38983</v>
      </c>
      <c r="B33370" t="s">
        <v>38984</v>
      </c>
      <c r="C33370" t="s">
        <v>23481</v>
      </c>
      <c r="E33370" s="2">
        <f>F33370*1.21</f>
        <v>34.284103700000003</v>
      </c>
      <c r="F33370" s="2">
        <v>28.333970000000001</v>
      </c>
    </row>
    <row r="33371" spans="1:6">
      <c r="A33371" t="s">
        <v>38985</v>
      </c>
      <c r="B33371" t="s">
        <v>38986</v>
      </c>
      <c r="C33371" t="s">
        <v>23481</v>
      </c>
      <c r="E33371" s="2">
        <f>F33371*1.21</f>
        <v>34.284115800000002</v>
      </c>
      <c r="F33371" s="2">
        <v>28.33398</v>
      </c>
    </row>
    <row r="33372" spans="1:6">
      <c r="A33372" t="s">
        <v>38987</v>
      </c>
      <c r="B33372" t="s">
        <v>38988</v>
      </c>
      <c r="C33372" t="s">
        <v>23481</v>
      </c>
      <c r="E33372" s="2">
        <f>F33372*1.21</f>
        <v>34.284127900000001</v>
      </c>
      <c r="F33372" s="2">
        <v>28.33399</v>
      </c>
    </row>
    <row r="33373" spans="1:6">
      <c r="A33373" t="s">
        <v>38989</v>
      </c>
      <c r="B33373" t="s">
        <v>38990</v>
      </c>
      <c r="C33373" t="s">
        <v>23481</v>
      </c>
      <c r="E33373" s="2">
        <f>F33373*1.21</f>
        <v>34.284140000000001</v>
      </c>
      <c r="F33373" s="2">
        <v>28.334</v>
      </c>
    </row>
    <row r="33374" spans="1:6">
      <c r="A33374" t="s">
        <v>38991</v>
      </c>
      <c r="B33374" t="s">
        <v>38992</v>
      </c>
      <c r="C33374" t="s">
        <v>23481</v>
      </c>
      <c r="E33374" s="2">
        <f>F33374*1.21</f>
        <v>34.2841521</v>
      </c>
      <c r="F33374" s="2">
        <v>28.334009999999999</v>
      </c>
    </row>
    <row r="33375" spans="1:6">
      <c r="A33375" t="s">
        <v>38993</v>
      </c>
      <c r="B33375" t="s">
        <v>38994</v>
      </c>
      <c r="C33375" t="s">
        <v>23481</v>
      </c>
      <c r="E33375" s="2">
        <f>F33375*1.21</f>
        <v>34.284164199999999</v>
      </c>
      <c r="F33375" s="2">
        <v>28.334019999999999</v>
      </c>
    </row>
    <row r="33376" spans="1:6">
      <c r="A33376" t="s">
        <v>38995</v>
      </c>
      <c r="B33376" t="s">
        <v>38996</v>
      </c>
      <c r="C33376" t="s">
        <v>23481</v>
      </c>
      <c r="E33376" s="2">
        <f>F33376*1.21</f>
        <v>34.284176299999999</v>
      </c>
      <c r="F33376" s="2">
        <v>28.334029999999998</v>
      </c>
    </row>
    <row r="33377" spans="1:6">
      <c r="A33377" t="s">
        <v>38997</v>
      </c>
      <c r="B33377" t="s">
        <v>38998</v>
      </c>
      <c r="C33377" t="s">
        <v>23481</v>
      </c>
      <c r="E33377" s="2">
        <f>F33377*1.21</f>
        <v>34.284188399999998</v>
      </c>
      <c r="F33377" s="2">
        <v>28.334040000000002</v>
      </c>
    </row>
    <row r="33378" spans="1:6">
      <c r="A33378" t="s">
        <v>38999</v>
      </c>
      <c r="B33378" t="s">
        <v>39000</v>
      </c>
      <c r="C33378" t="s">
        <v>23481</v>
      </c>
      <c r="E33378" s="2">
        <f>F33378*1.21</f>
        <v>34.284200499999997</v>
      </c>
      <c r="F33378" s="2">
        <v>28.334050000000001</v>
      </c>
    </row>
    <row r="33379" spans="1:6">
      <c r="A33379" t="s">
        <v>39001</v>
      </c>
      <c r="B33379" t="s">
        <v>39002</v>
      </c>
      <c r="C33379" t="s">
        <v>23481</v>
      </c>
      <c r="E33379" s="2">
        <f>F33379*1.21</f>
        <v>34.284212600000004</v>
      </c>
      <c r="F33379" s="2">
        <v>28.334060000000001</v>
      </c>
    </row>
    <row r="33380" spans="1:6">
      <c r="A33380" t="s">
        <v>39003</v>
      </c>
      <c r="B33380" t="s">
        <v>39004</v>
      </c>
      <c r="C33380" t="s">
        <v>23481</v>
      </c>
      <c r="E33380" s="2">
        <f>F33380*1.21</f>
        <v>34.284224700000003</v>
      </c>
      <c r="F33380" s="2">
        <v>28.334070000000001</v>
      </c>
    </row>
    <row r="33381" spans="1:6">
      <c r="A33381" t="s">
        <v>39005</v>
      </c>
      <c r="B33381" t="s">
        <v>39006</v>
      </c>
      <c r="C33381" t="s">
        <v>23481</v>
      </c>
      <c r="E33381" s="2">
        <f>F33381*1.21</f>
        <v>34.284236800000002</v>
      </c>
      <c r="F33381" s="2">
        <v>28.33408</v>
      </c>
    </row>
    <row r="33382" spans="1:6">
      <c r="A33382" t="s">
        <v>39007</v>
      </c>
      <c r="B33382" t="s">
        <v>39008</v>
      </c>
      <c r="C33382" t="s">
        <v>23481</v>
      </c>
      <c r="E33382" s="2">
        <f>F33382*1.21</f>
        <v>34.284248900000001</v>
      </c>
      <c r="F33382" s="2">
        <v>28.33409</v>
      </c>
    </row>
    <row r="33383" spans="1:6">
      <c r="A33383" t="s">
        <v>39009</v>
      </c>
      <c r="B33383" t="s">
        <v>39010</v>
      </c>
      <c r="C33383" t="s">
        <v>23481</v>
      </c>
      <c r="E33383" s="2">
        <f>F33383*1.21</f>
        <v>34.284261000000001</v>
      </c>
      <c r="F33383" s="2">
        <v>28.334099999999999</v>
      </c>
    </row>
    <row r="33384" spans="1:6">
      <c r="A33384" t="s">
        <v>39011</v>
      </c>
      <c r="B33384" t="s">
        <v>39012</v>
      </c>
      <c r="C33384" t="s">
        <v>23481</v>
      </c>
      <c r="E33384" s="2">
        <f>F33384*1.21</f>
        <v>34.2842731</v>
      </c>
      <c r="F33384" s="2">
        <v>28.334109999999999</v>
      </c>
    </row>
    <row r="33385" spans="1:6">
      <c r="A33385" t="s">
        <v>39013</v>
      </c>
      <c r="B33385" t="s">
        <v>39014</v>
      </c>
      <c r="C33385" t="s">
        <v>23481</v>
      </c>
      <c r="E33385" s="2">
        <f>F33385*1.21</f>
        <v>34.284285199999999</v>
      </c>
      <c r="F33385" s="2">
        <v>28.334119999999999</v>
      </c>
    </row>
    <row r="33386" spans="1:6">
      <c r="A33386" t="s">
        <v>39015</v>
      </c>
      <c r="B33386" t="s">
        <v>39016</v>
      </c>
      <c r="C33386" t="s">
        <v>23481</v>
      </c>
      <c r="E33386" s="2">
        <f>F33386*1.21</f>
        <v>34.284297299999999</v>
      </c>
      <c r="F33386" s="2">
        <v>28.334129999999998</v>
      </c>
    </row>
    <row r="33387" spans="1:6">
      <c r="A33387" t="s">
        <v>39017</v>
      </c>
      <c r="B33387" t="s">
        <v>39018</v>
      </c>
      <c r="C33387" t="s">
        <v>23481</v>
      </c>
      <c r="E33387" s="2">
        <f>F33387*1.21</f>
        <v>34.284309399999998</v>
      </c>
      <c r="F33387" s="2">
        <v>28.334140000000001</v>
      </c>
    </row>
    <row r="33388" spans="1:6">
      <c r="A33388" t="s">
        <v>39019</v>
      </c>
      <c r="B33388" t="s">
        <v>39020</v>
      </c>
      <c r="C33388" t="s">
        <v>23481</v>
      </c>
      <c r="E33388" s="2">
        <f>F33388*1.21</f>
        <v>34.284321499999997</v>
      </c>
      <c r="F33388" s="2">
        <v>28.334150000000001</v>
      </c>
    </row>
    <row r="33389" spans="1:6">
      <c r="A33389" t="s">
        <v>39021</v>
      </c>
      <c r="B33389" t="s">
        <v>39022</v>
      </c>
      <c r="C33389" t="s">
        <v>23481</v>
      </c>
      <c r="E33389" s="2">
        <f>F33389*1.21</f>
        <v>34.284333599999997</v>
      </c>
      <c r="F33389" s="2">
        <v>28.334160000000001</v>
      </c>
    </row>
    <row r="33390" spans="1:6">
      <c r="A33390" t="s">
        <v>39023</v>
      </c>
      <c r="B33390" t="s">
        <v>39024</v>
      </c>
      <c r="C33390" t="s">
        <v>23481</v>
      </c>
      <c r="E33390" s="2">
        <f>F33390*1.21</f>
        <v>34.284345699999996</v>
      </c>
      <c r="F33390" s="2">
        <v>28.33417</v>
      </c>
    </row>
    <row r="33391" spans="1:6">
      <c r="A33391" t="s">
        <v>39025</v>
      </c>
      <c r="B33391" t="s">
        <v>39026</v>
      </c>
      <c r="C33391" t="s">
        <v>23481</v>
      </c>
      <c r="E33391" s="2">
        <f>F33391*1.21</f>
        <v>34.284357800000002</v>
      </c>
      <c r="F33391" s="2">
        <v>28.33418</v>
      </c>
    </row>
    <row r="33392" spans="1:6">
      <c r="A33392" t="s">
        <v>39027</v>
      </c>
      <c r="B33392" t="s">
        <v>39028</v>
      </c>
      <c r="C33392" t="s">
        <v>23481</v>
      </c>
      <c r="E33392" s="2">
        <f>F33392*1.21</f>
        <v>34.284369900000002</v>
      </c>
      <c r="F33392" s="2">
        <v>28.33419</v>
      </c>
    </row>
    <row r="33393" spans="1:6">
      <c r="A33393" t="s">
        <v>39029</v>
      </c>
      <c r="B33393" t="s">
        <v>39030</v>
      </c>
      <c r="C33393" t="s">
        <v>23481</v>
      </c>
      <c r="E33393" s="2">
        <f>F33393*1.21</f>
        <v>34.284382000000001</v>
      </c>
      <c r="F33393" s="2">
        <v>28.334199999999999</v>
      </c>
    </row>
    <row r="33394" spans="1:6">
      <c r="A33394" t="s">
        <v>39031</v>
      </c>
      <c r="B33394" t="s">
        <v>39032</v>
      </c>
      <c r="C33394" t="s">
        <v>23481</v>
      </c>
      <c r="E33394" s="2">
        <f>F33394*1.21</f>
        <v>34.2843941</v>
      </c>
      <c r="F33394" s="2">
        <v>28.334209999999999</v>
      </c>
    </row>
    <row r="33395" spans="1:6">
      <c r="A33395" t="s">
        <v>39033</v>
      </c>
      <c r="B33395" t="s">
        <v>39034</v>
      </c>
      <c r="C33395" t="s">
        <v>23481</v>
      </c>
      <c r="E33395" s="2">
        <f>F33395*1.21</f>
        <v>34.284406199999999</v>
      </c>
      <c r="F33395" s="2">
        <v>28.334219999999998</v>
      </c>
    </row>
    <row r="33396" spans="1:6">
      <c r="A33396" t="s">
        <v>39035</v>
      </c>
      <c r="B33396" t="s">
        <v>39036</v>
      </c>
      <c r="C33396" t="s">
        <v>23481</v>
      </c>
      <c r="E33396" s="2">
        <f>F33396*1.21</f>
        <v>34.284418299999999</v>
      </c>
      <c r="F33396" s="2">
        <v>28.334230000000002</v>
      </c>
    </row>
    <row r="33397" spans="1:6">
      <c r="A33397" t="s">
        <v>39037</v>
      </c>
      <c r="B33397" t="s">
        <v>39038</v>
      </c>
      <c r="C33397" t="s">
        <v>23481</v>
      </c>
      <c r="E33397" s="2">
        <f>F33397*1.21</f>
        <v>34.284430399999998</v>
      </c>
      <c r="F33397" s="2">
        <v>28.334240000000001</v>
      </c>
    </row>
    <row r="33398" spans="1:6">
      <c r="A33398" t="s">
        <v>39039</v>
      </c>
      <c r="B33398" t="s">
        <v>39040</v>
      </c>
      <c r="C33398" t="s">
        <v>23481</v>
      </c>
      <c r="E33398" s="2">
        <f>F33398*1.21</f>
        <v>34.284442499999997</v>
      </c>
      <c r="F33398" s="2">
        <v>28.334250000000001</v>
      </c>
    </row>
    <row r="33399" spans="1:6">
      <c r="A33399" t="s">
        <v>39041</v>
      </c>
      <c r="B33399" t="s">
        <v>39042</v>
      </c>
      <c r="C33399" t="s">
        <v>23481</v>
      </c>
      <c r="E33399" s="2">
        <f>F33399*1.21</f>
        <v>34.284454599999997</v>
      </c>
      <c r="F33399" s="2">
        <v>28.33426</v>
      </c>
    </row>
    <row r="33400" spans="1:6">
      <c r="A33400" t="s">
        <v>39043</v>
      </c>
      <c r="B33400" t="s">
        <v>39044</v>
      </c>
      <c r="C33400" t="s">
        <v>23481</v>
      </c>
      <c r="E33400" s="2">
        <f>F33400*1.21</f>
        <v>34.284466699999996</v>
      </c>
      <c r="F33400" s="2">
        <v>28.33427</v>
      </c>
    </row>
    <row r="33401" spans="1:6">
      <c r="A33401" t="s">
        <v>39045</v>
      </c>
      <c r="B33401" t="s">
        <v>39046</v>
      </c>
      <c r="C33401" t="s">
        <v>23481</v>
      </c>
      <c r="E33401" s="2">
        <f>F33401*1.21</f>
        <v>34.284478799999995</v>
      </c>
      <c r="F33401" s="2">
        <v>28.33428</v>
      </c>
    </row>
    <row r="33402" spans="1:6">
      <c r="A33402" t="s">
        <v>39047</v>
      </c>
      <c r="B33402" t="s">
        <v>39048</v>
      </c>
      <c r="C33402" t="s">
        <v>23481</v>
      </c>
      <c r="E33402" s="2">
        <f>F33402*1.21</f>
        <v>34.284490900000002</v>
      </c>
      <c r="F33402" s="2">
        <v>28.334289999999999</v>
      </c>
    </row>
    <row r="33403" spans="1:6">
      <c r="A33403" t="s">
        <v>39049</v>
      </c>
      <c r="B33403" t="s">
        <v>39050</v>
      </c>
      <c r="C33403" t="s">
        <v>23481</v>
      </c>
      <c r="E33403" s="2">
        <f>F33403*1.21</f>
        <v>34.284503000000001</v>
      </c>
      <c r="F33403" s="2">
        <v>28.334299999999999</v>
      </c>
    </row>
    <row r="33404" spans="1:6">
      <c r="A33404" t="s">
        <v>39051</v>
      </c>
      <c r="B33404" t="s">
        <v>39052</v>
      </c>
      <c r="C33404" t="s">
        <v>23481</v>
      </c>
      <c r="E33404" s="2">
        <f>F33404*1.21</f>
        <v>34.2845151</v>
      </c>
      <c r="F33404" s="2">
        <v>28.334309999999999</v>
      </c>
    </row>
    <row r="33405" spans="1:6">
      <c r="A33405" t="s">
        <v>39053</v>
      </c>
      <c r="B33405" t="s">
        <v>39054</v>
      </c>
      <c r="C33405" t="s">
        <v>23481</v>
      </c>
      <c r="E33405" s="2">
        <f>F33405*1.21</f>
        <v>34.284527199999999</v>
      </c>
      <c r="F33405" s="2">
        <v>28.334320000000002</v>
      </c>
    </row>
    <row r="33406" spans="1:6">
      <c r="A33406" t="s">
        <v>39055</v>
      </c>
      <c r="B33406" t="s">
        <v>39056</v>
      </c>
      <c r="C33406" t="s">
        <v>23481</v>
      </c>
      <c r="E33406" s="2">
        <f>F33406*1.21</f>
        <v>34.284539299999999</v>
      </c>
      <c r="F33406" s="2">
        <v>28.334330000000001</v>
      </c>
    </row>
    <row r="33407" spans="1:6">
      <c r="A33407" t="s">
        <v>39057</v>
      </c>
      <c r="B33407" t="s">
        <v>39058</v>
      </c>
      <c r="C33407" t="s">
        <v>23481</v>
      </c>
      <c r="E33407" s="2">
        <f>F33407*1.21</f>
        <v>34.284551399999998</v>
      </c>
      <c r="F33407" s="2">
        <v>28.334340000000001</v>
      </c>
    </row>
    <row r="33408" spans="1:6">
      <c r="A33408" t="s">
        <v>39059</v>
      </c>
      <c r="B33408" t="s">
        <v>39060</v>
      </c>
      <c r="C33408" t="s">
        <v>23481</v>
      </c>
      <c r="E33408" s="2">
        <f>F33408*1.21</f>
        <v>34.284563499999997</v>
      </c>
      <c r="F33408" s="2">
        <v>28.334350000000001</v>
      </c>
    </row>
    <row r="33409" spans="1:6">
      <c r="A33409" t="s">
        <v>39061</v>
      </c>
      <c r="B33409" t="s">
        <v>39062</v>
      </c>
      <c r="C33409" t="s">
        <v>23481</v>
      </c>
      <c r="E33409" s="2">
        <f>F33409*1.21</f>
        <v>34.284575599999997</v>
      </c>
      <c r="F33409" s="2">
        <v>28.33436</v>
      </c>
    </row>
    <row r="33410" spans="1:6">
      <c r="A33410" t="s">
        <v>39063</v>
      </c>
      <c r="B33410" t="s">
        <v>39064</v>
      </c>
      <c r="C33410" t="s">
        <v>23481</v>
      </c>
      <c r="E33410" s="2">
        <f>F33410*1.21</f>
        <v>34.284587699999996</v>
      </c>
      <c r="F33410" s="2">
        <v>28.33437</v>
      </c>
    </row>
    <row r="33411" spans="1:6">
      <c r="A33411" t="s">
        <v>39065</v>
      </c>
      <c r="B33411" t="s">
        <v>39066</v>
      </c>
      <c r="C33411" t="s">
        <v>23481</v>
      </c>
      <c r="E33411" s="2">
        <f>F33411*1.21</f>
        <v>34.284599799999995</v>
      </c>
      <c r="F33411" s="2">
        <v>28.334379999999999</v>
      </c>
    </row>
    <row r="33412" spans="1:6">
      <c r="A33412" t="s">
        <v>39067</v>
      </c>
      <c r="B33412" t="s">
        <v>39068</v>
      </c>
      <c r="C33412" t="s">
        <v>23481</v>
      </c>
      <c r="E33412" s="2">
        <f>F33412*1.21</f>
        <v>34.284611899999994</v>
      </c>
      <c r="F33412" s="2">
        <v>28.334389999999999</v>
      </c>
    </row>
    <row r="33413" spans="1:6">
      <c r="A33413" t="s">
        <v>39069</v>
      </c>
      <c r="B33413" t="s">
        <v>39070</v>
      </c>
      <c r="C33413" t="s">
        <v>23481</v>
      </c>
      <c r="E33413" s="2">
        <f>F33413*1.21</f>
        <v>34.284624000000001</v>
      </c>
      <c r="F33413" s="2">
        <v>28.334399999999999</v>
      </c>
    </row>
    <row r="33414" spans="1:6">
      <c r="A33414" t="s">
        <v>39071</v>
      </c>
      <c r="B33414" t="s">
        <v>39072</v>
      </c>
      <c r="C33414" t="s">
        <v>23481</v>
      </c>
      <c r="E33414" s="2">
        <f>F33414*1.21</f>
        <v>34.2846361</v>
      </c>
      <c r="F33414" s="2">
        <v>28.334409999999998</v>
      </c>
    </row>
    <row r="33415" spans="1:6">
      <c r="A33415" t="s">
        <v>39073</v>
      </c>
      <c r="B33415" t="s">
        <v>39074</v>
      </c>
      <c r="C33415" t="s">
        <v>23481</v>
      </c>
      <c r="E33415" s="2">
        <f>F33415*1.21</f>
        <v>34.284648199999999</v>
      </c>
      <c r="F33415" s="2">
        <v>28.334420000000001</v>
      </c>
    </row>
    <row r="33416" spans="1:6">
      <c r="A33416" t="s">
        <v>39075</v>
      </c>
      <c r="B33416" t="s">
        <v>39076</v>
      </c>
      <c r="C33416" t="s">
        <v>23481</v>
      </c>
      <c r="E33416" s="2">
        <f>F33416*1.21</f>
        <v>34.284660299999999</v>
      </c>
      <c r="F33416" s="2">
        <v>28.334430000000001</v>
      </c>
    </row>
    <row r="33417" spans="1:6">
      <c r="A33417" t="s">
        <v>39077</v>
      </c>
      <c r="B33417" t="s">
        <v>39078</v>
      </c>
      <c r="C33417" t="s">
        <v>23481</v>
      </c>
      <c r="E33417" s="2">
        <f>F33417*1.21</f>
        <v>34.284672399999998</v>
      </c>
      <c r="F33417" s="2">
        <v>28.334440000000001</v>
      </c>
    </row>
    <row r="33418" spans="1:6">
      <c r="A33418" t="s">
        <v>39079</v>
      </c>
      <c r="B33418" t="s">
        <v>39080</v>
      </c>
      <c r="C33418" t="s">
        <v>23481</v>
      </c>
      <c r="E33418" s="2">
        <f>F33418*1.21</f>
        <v>34.284684499999997</v>
      </c>
      <c r="F33418" s="2">
        <v>28.33445</v>
      </c>
    </row>
    <row r="33419" spans="1:6">
      <c r="A33419" t="s">
        <v>39081</v>
      </c>
      <c r="B33419" t="s">
        <v>39082</v>
      </c>
      <c r="C33419" t="s">
        <v>23481</v>
      </c>
      <c r="E33419" s="2">
        <f>F33419*1.21</f>
        <v>34.284696599999997</v>
      </c>
      <c r="F33419" s="2">
        <v>28.33446</v>
      </c>
    </row>
    <row r="33420" spans="1:6">
      <c r="A33420" t="s">
        <v>39083</v>
      </c>
      <c r="B33420" t="s">
        <v>39084</v>
      </c>
      <c r="C33420" t="s">
        <v>23481</v>
      </c>
      <c r="E33420" s="2">
        <f>F33420*1.21</f>
        <v>34.284708699999996</v>
      </c>
      <c r="F33420" s="2">
        <v>28.33447</v>
      </c>
    </row>
    <row r="33421" spans="1:6">
      <c r="A33421" t="s">
        <v>39085</v>
      </c>
      <c r="B33421" t="s">
        <v>39086</v>
      </c>
      <c r="C33421" t="s">
        <v>23481</v>
      </c>
      <c r="E33421" s="2">
        <f>F33421*1.21</f>
        <v>34.284720799999995</v>
      </c>
      <c r="F33421" s="2">
        <v>28.334479999999999</v>
      </c>
    </row>
    <row r="33422" spans="1:6">
      <c r="A33422" t="s">
        <v>39087</v>
      </c>
      <c r="B33422" t="s">
        <v>39088</v>
      </c>
      <c r="C33422" t="s">
        <v>23481</v>
      </c>
      <c r="E33422" s="2">
        <f>F33422*1.21</f>
        <v>34.284732899999995</v>
      </c>
      <c r="F33422" s="2">
        <v>28.334489999999999</v>
      </c>
    </row>
    <row r="33423" spans="1:6">
      <c r="A33423" t="s">
        <v>39089</v>
      </c>
      <c r="B33423" t="s">
        <v>39090</v>
      </c>
      <c r="C33423" t="s">
        <v>6</v>
      </c>
      <c r="E33423" s="2">
        <f>F33423*1.21</f>
        <v>34.284744999999994</v>
      </c>
      <c r="F33423" s="2">
        <v>28.334499999999998</v>
      </c>
    </row>
    <row r="33424" spans="1:6">
      <c r="A33424" t="s">
        <v>39091</v>
      </c>
      <c r="B33424" t="s">
        <v>39090</v>
      </c>
      <c r="C33424" t="s">
        <v>6</v>
      </c>
      <c r="E33424" s="2">
        <f>F33424*1.21</f>
        <v>34.2847571</v>
      </c>
      <c r="F33424" s="2">
        <v>28.334510000000002</v>
      </c>
    </row>
    <row r="33425" spans="1:6">
      <c r="A33425" t="s">
        <v>39092</v>
      </c>
      <c r="B33425" t="s">
        <v>39090</v>
      </c>
      <c r="C33425" t="s">
        <v>6</v>
      </c>
      <c r="E33425" s="2">
        <f>F33425*1.21</f>
        <v>34.2847692</v>
      </c>
      <c r="F33425" s="2">
        <v>28.334520000000001</v>
      </c>
    </row>
    <row r="33426" spans="1:6">
      <c r="A33426" t="s">
        <v>39093</v>
      </c>
      <c r="B33426" t="s">
        <v>39094</v>
      </c>
      <c r="C33426" t="s">
        <v>23481</v>
      </c>
      <c r="E33426" s="2">
        <f>F33426*1.21</f>
        <v>34.284781299999999</v>
      </c>
      <c r="F33426" s="2">
        <v>28.334530000000001</v>
      </c>
    </row>
    <row r="33427" spans="1:6">
      <c r="A33427" t="s">
        <v>39095</v>
      </c>
      <c r="B33427" t="s">
        <v>39096</v>
      </c>
      <c r="C33427" t="s">
        <v>23481</v>
      </c>
      <c r="E33427" s="2">
        <f>F33427*1.21</f>
        <v>34.284793399999998</v>
      </c>
      <c r="F33427" s="2">
        <v>28.334540000000001</v>
      </c>
    </row>
    <row r="33428" spans="1:6">
      <c r="A33428" t="s">
        <v>39097</v>
      </c>
      <c r="B33428" t="s">
        <v>39098</v>
      </c>
      <c r="C33428" t="s">
        <v>23481</v>
      </c>
      <c r="E33428" s="2">
        <f>F33428*1.21</f>
        <v>34.284805499999997</v>
      </c>
      <c r="F33428" s="2">
        <v>28.33455</v>
      </c>
    </row>
    <row r="33429" spans="1:6">
      <c r="A33429" t="s">
        <v>39099</v>
      </c>
      <c r="B33429" t="s">
        <v>39100</v>
      </c>
      <c r="C33429" t="s">
        <v>23481</v>
      </c>
      <c r="E33429" s="2">
        <f>F33429*1.21</f>
        <v>34.284817599999997</v>
      </c>
      <c r="F33429" s="2">
        <v>28.33456</v>
      </c>
    </row>
    <row r="33430" spans="1:6">
      <c r="A33430" t="s">
        <v>39101</v>
      </c>
      <c r="B33430" t="s">
        <v>39102</v>
      </c>
      <c r="C33430" t="s">
        <v>23481</v>
      </c>
      <c r="E33430" s="2">
        <f>F33430*1.21</f>
        <v>34.284829699999996</v>
      </c>
      <c r="F33430" s="2">
        <v>28.334569999999999</v>
      </c>
    </row>
    <row r="33431" spans="1:6">
      <c r="A33431" t="s">
        <v>39103</v>
      </c>
      <c r="B33431" t="s">
        <v>39104</v>
      </c>
      <c r="C33431" t="s">
        <v>23481</v>
      </c>
      <c r="E33431" s="2">
        <f>F33431*1.21</f>
        <v>34.284841799999995</v>
      </c>
      <c r="F33431" s="2">
        <v>28.334579999999999</v>
      </c>
    </row>
    <row r="33432" spans="1:6">
      <c r="A33432" t="s">
        <v>39105</v>
      </c>
      <c r="B33432" t="s">
        <v>39106</v>
      </c>
      <c r="C33432" t="s">
        <v>23481</v>
      </c>
      <c r="E33432" s="2">
        <f>F33432*1.21</f>
        <v>34.284853899999995</v>
      </c>
      <c r="F33432" s="2">
        <v>28.334589999999999</v>
      </c>
    </row>
    <row r="33433" spans="1:6">
      <c r="A33433" t="s">
        <v>39107</v>
      </c>
      <c r="B33433" t="s">
        <v>39108</v>
      </c>
      <c r="C33433" t="s">
        <v>23481</v>
      </c>
      <c r="E33433" s="2">
        <f>F33433*1.21</f>
        <v>34.284865999999994</v>
      </c>
      <c r="F33433" s="2">
        <v>28.334599999999998</v>
      </c>
    </row>
    <row r="33434" spans="1:6">
      <c r="A33434" t="s">
        <v>39109</v>
      </c>
      <c r="B33434" t="s">
        <v>39110</v>
      </c>
      <c r="C33434" t="s">
        <v>23481</v>
      </c>
      <c r="E33434" s="2">
        <f>F33434*1.21</f>
        <v>34.2848781</v>
      </c>
      <c r="F33434" s="2">
        <v>28.334610000000001</v>
      </c>
    </row>
    <row r="33435" spans="1:6">
      <c r="A33435" t="s">
        <v>39111</v>
      </c>
      <c r="B33435" t="s">
        <v>39112</v>
      </c>
      <c r="C33435" t="s">
        <v>23481</v>
      </c>
      <c r="E33435" s="2">
        <f>F33435*1.21</f>
        <v>34.2848902</v>
      </c>
      <c r="F33435" s="2">
        <v>28.334620000000001</v>
      </c>
    </row>
    <row r="33436" spans="1:6">
      <c r="A33436" t="s">
        <v>39113</v>
      </c>
      <c r="B33436" t="s">
        <v>39114</v>
      </c>
      <c r="C33436" t="s">
        <v>23481</v>
      </c>
      <c r="E33436" s="2">
        <f>F33436*1.21</f>
        <v>34.284902299999999</v>
      </c>
      <c r="F33436" s="2">
        <v>28.334630000000001</v>
      </c>
    </row>
    <row r="33437" spans="1:6">
      <c r="A33437" t="s">
        <v>39115</v>
      </c>
      <c r="B33437" t="s">
        <v>39116</v>
      </c>
      <c r="C33437" t="s">
        <v>23481</v>
      </c>
      <c r="E33437" s="2">
        <f>F33437*1.21</f>
        <v>34.284914399999998</v>
      </c>
      <c r="F33437" s="2">
        <v>28.33464</v>
      </c>
    </row>
    <row r="33438" spans="1:6">
      <c r="A33438" t="s">
        <v>39117</v>
      </c>
      <c r="B33438" t="s">
        <v>39118</v>
      </c>
      <c r="C33438" t="s">
        <v>23481</v>
      </c>
      <c r="E33438" s="2">
        <f>F33438*1.21</f>
        <v>34.284926499999997</v>
      </c>
      <c r="F33438" s="2">
        <v>28.33465</v>
      </c>
    </row>
    <row r="33439" spans="1:6">
      <c r="A33439" t="s">
        <v>39119</v>
      </c>
      <c r="B33439" t="s">
        <v>39120</v>
      </c>
      <c r="C33439" t="s">
        <v>23481</v>
      </c>
      <c r="E33439" s="2">
        <f>F33439*1.21</f>
        <v>34.284938599999997</v>
      </c>
      <c r="F33439" s="2">
        <v>28.33466</v>
      </c>
    </row>
    <row r="33440" spans="1:6">
      <c r="A33440" t="s">
        <v>39121</v>
      </c>
      <c r="B33440" t="s">
        <v>39122</v>
      </c>
      <c r="C33440" t="s">
        <v>23481</v>
      </c>
      <c r="E33440" s="2">
        <f>F33440*1.21</f>
        <v>34.284950699999996</v>
      </c>
      <c r="F33440" s="2">
        <v>28.334669999999999</v>
      </c>
    </row>
    <row r="33441" spans="1:6">
      <c r="A33441" t="s">
        <v>39123</v>
      </c>
      <c r="B33441" t="s">
        <v>39124</v>
      </c>
      <c r="C33441" t="s">
        <v>23481</v>
      </c>
      <c r="E33441" s="2">
        <f>F33441*1.21</f>
        <v>34.284962799999995</v>
      </c>
      <c r="F33441" s="2">
        <v>28.334679999999999</v>
      </c>
    </row>
    <row r="33442" spans="1:6">
      <c r="A33442" t="s">
        <v>39125</v>
      </c>
      <c r="B33442" t="s">
        <v>39126</v>
      </c>
      <c r="C33442" t="s">
        <v>23481</v>
      </c>
      <c r="E33442" s="2">
        <f>F33442*1.21</f>
        <v>34.284974899999995</v>
      </c>
      <c r="F33442" s="2">
        <v>28.334689999999998</v>
      </c>
    </row>
    <row r="33443" spans="1:6">
      <c r="A33443" t="s">
        <v>39127</v>
      </c>
      <c r="B33443" t="s">
        <v>39128</v>
      </c>
      <c r="C33443" t="s">
        <v>23481</v>
      </c>
      <c r="E33443" s="2">
        <f>F33443*1.21</f>
        <v>34.284987000000001</v>
      </c>
      <c r="F33443" s="2">
        <v>28.334700000000002</v>
      </c>
    </row>
    <row r="33444" spans="1:6">
      <c r="A33444" t="s">
        <v>39129</v>
      </c>
      <c r="B33444" t="s">
        <v>39130</v>
      </c>
      <c r="C33444" t="s">
        <v>23481</v>
      </c>
      <c r="E33444" s="2">
        <f>F33444*1.21</f>
        <v>34.2849991</v>
      </c>
      <c r="F33444" s="2">
        <v>28.334710000000001</v>
      </c>
    </row>
    <row r="33445" spans="1:6">
      <c r="A33445" t="s">
        <v>39131</v>
      </c>
      <c r="B33445" t="s">
        <v>39132</v>
      </c>
      <c r="C33445" t="s">
        <v>23481</v>
      </c>
      <c r="E33445" s="2">
        <f>F33445*1.21</f>
        <v>34.2850112</v>
      </c>
      <c r="F33445" s="2">
        <v>28.334720000000001</v>
      </c>
    </row>
    <row r="33446" spans="1:6">
      <c r="A33446" t="s">
        <v>39133</v>
      </c>
      <c r="B33446" t="s">
        <v>39134</v>
      </c>
      <c r="C33446" t="s">
        <v>23481</v>
      </c>
      <c r="E33446" s="2">
        <f>F33446*1.21</f>
        <v>34.285023299999999</v>
      </c>
      <c r="F33446" s="2">
        <v>28.33473</v>
      </c>
    </row>
    <row r="33447" spans="1:6">
      <c r="A33447" t="s">
        <v>39135</v>
      </c>
      <c r="B33447" t="s">
        <v>39136</v>
      </c>
      <c r="C33447" t="s">
        <v>23481</v>
      </c>
      <c r="E33447" s="2">
        <f>F33447*1.21</f>
        <v>34.285035399999998</v>
      </c>
      <c r="F33447" s="2">
        <v>28.33474</v>
      </c>
    </row>
    <row r="33448" spans="1:6">
      <c r="A33448" t="s">
        <v>39137</v>
      </c>
      <c r="B33448" t="s">
        <v>39138</v>
      </c>
      <c r="C33448" t="s">
        <v>23481</v>
      </c>
      <c r="E33448" s="2">
        <f>F33448*1.21</f>
        <v>34.285047499999997</v>
      </c>
      <c r="F33448" s="2">
        <v>28.33475</v>
      </c>
    </row>
    <row r="33449" spans="1:6">
      <c r="A33449" t="s">
        <v>39139</v>
      </c>
      <c r="B33449" t="s">
        <v>39140</v>
      </c>
      <c r="C33449" t="s">
        <v>23481</v>
      </c>
      <c r="E33449" s="2">
        <f>F33449*1.21</f>
        <v>34.285059599999997</v>
      </c>
      <c r="F33449" s="2">
        <v>28.334759999999999</v>
      </c>
    </row>
    <row r="33450" spans="1:6">
      <c r="A33450" t="s">
        <v>39141</v>
      </c>
      <c r="B33450" t="s">
        <v>39142</v>
      </c>
      <c r="C33450" t="s">
        <v>23481</v>
      </c>
      <c r="E33450" s="2">
        <f>F33450*1.21</f>
        <v>34.285071699999996</v>
      </c>
      <c r="F33450" s="2">
        <v>28.334769999999999</v>
      </c>
    </row>
    <row r="33451" spans="1:6">
      <c r="A33451" t="s">
        <v>39143</v>
      </c>
      <c r="B33451" t="s">
        <v>39144</v>
      </c>
      <c r="C33451" t="s">
        <v>23481</v>
      </c>
      <c r="E33451" s="2">
        <f>F33451*1.21</f>
        <v>34.285083799999995</v>
      </c>
      <c r="F33451" s="2">
        <v>28.334779999999999</v>
      </c>
    </row>
    <row r="33452" spans="1:6">
      <c r="A33452" t="s">
        <v>39145</v>
      </c>
      <c r="B33452" t="s">
        <v>39146</v>
      </c>
      <c r="C33452" t="s">
        <v>23481</v>
      </c>
      <c r="E33452" s="2">
        <f>F33452*1.21</f>
        <v>34.285095900000002</v>
      </c>
      <c r="F33452" s="2">
        <v>28.334790000000002</v>
      </c>
    </row>
    <row r="33453" spans="1:6">
      <c r="A33453" t="s">
        <v>39147</v>
      </c>
      <c r="B33453" t="s">
        <v>39148</v>
      </c>
      <c r="C33453" t="s">
        <v>23481</v>
      </c>
      <c r="E33453" s="2">
        <f>F33453*1.21</f>
        <v>34.285108000000001</v>
      </c>
      <c r="F33453" s="2">
        <v>28.334800000000001</v>
      </c>
    </row>
    <row r="33454" spans="1:6">
      <c r="A33454" t="s">
        <v>39149</v>
      </c>
      <c r="B33454" t="s">
        <v>39150</v>
      </c>
      <c r="C33454" t="s">
        <v>23481</v>
      </c>
      <c r="E33454" s="2">
        <f>F33454*1.21</f>
        <v>34.2851201</v>
      </c>
      <c r="F33454" s="2">
        <v>28.334810000000001</v>
      </c>
    </row>
    <row r="33455" spans="1:6">
      <c r="A33455" t="s">
        <v>39151</v>
      </c>
      <c r="B33455" t="s">
        <v>39152</v>
      </c>
      <c r="C33455" t="s">
        <v>23481</v>
      </c>
      <c r="E33455" s="2">
        <f>F33455*1.21</f>
        <v>34.2851322</v>
      </c>
      <c r="F33455" s="2">
        <v>28.334820000000001</v>
      </c>
    </row>
    <row r="33456" spans="1:6">
      <c r="A33456" t="s">
        <v>39153</v>
      </c>
      <c r="B33456" t="s">
        <v>39154</v>
      </c>
      <c r="C33456" t="s">
        <v>23481</v>
      </c>
      <c r="E33456" s="2">
        <f>F33456*1.21</f>
        <v>34.285144299999999</v>
      </c>
      <c r="F33456" s="2">
        <v>28.33483</v>
      </c>
    </row>
    <row r="33457" spans="1:6">
      <c r="A33457" t="s">
        <v>39155</v>
      </c>
      <c r="B33457" t="s">
        <v>39156</v>
      </c>
      <c r="C33457" t="s">
        <v>23481</v>
      </c>
      <c r="E33457" s="2">
        <f>F33457*1.21</f>
        <v>34.285156399999998</v>
      </c>
      <c r="F33457" s="2">
        <v>28.33484</v>
      </c>
    </row>
    <row r="33458" spans="1:6">
      <c r="A33458" t="s">
        <v>39157</v>
      </c>
      <c r="B33458" t="s">
        <v>39158</v>
      </c>
      <c r="C33458" t="s">
        <v>23481</v>
      </c>
      <c r="E33458" s="2">
        <f>F33458*1.21</f>
        <v>34.285168499999997</v>
      </c>
      <c r="F33458" s="2">
        <v>28.334849999999999</v>
      </c>
    </row>
    <row r="33459" spans="1:6">
      <c r="A33459" t="s">
        <v>39159</v>
      </c>
      <c r="B33459" t="s">
        <v>39160</v>
      </c>
      <c r="C33459" t="s">
        <v>23481</v>
      </c>
      <c r="E33459" s="2">
        <f>F33459*1.21</f>
        <v>34.285180599999997</v>
      </c>
      <c r="F33459" s="2">
        <v>28.334859999999999</v>
      </c>
    </row>
    <row r="33460" spans="1:6">
      <c r="A33460" t="s">
        <v>39161</v>
      </c>
      <c r="B33460" t="s">
        <v>39162</v>
      </c>
      <c r="C33460" t="s">
        <v>23481</v>
      </c>
      <c r="E33460" s="2">
        <f>F33460*1.21</f>
        <v>34.285192699999996</v>
      </c>
      <c r="F33460" s="2">
        <v>28.334869999999999</v>
      </c>
    </row>
    <row r="33461" spans="1:6">
      <c r="A33461" t="s">
        <v>39163</v>
      </c>
      <c r="B33461" t="s">
        <v>39164</v>
      </c>
      <c r="C33461" t="s">
        <v>23481</v>
      </c>
      <c r="E33461" s="2">
        <f>F33461*1.21</f>
        <v>34.285204799999995</v>
      </c>
      <c r="F33461" s="2">
        <v>28.334879999999998</v>
      </c>
    </row>
    <row r="33462" spans="1:6">
      <c r="A33462" t="s">
        <v>39165</v>
      </c>
      <c r="B33462" t="s">
        <v>39166</v>
      </c>
      <c r="C33462" t="s">
        <v>23481</v>
      </c>
      <c r="E33462" s="2">
        <f>F33462*1.21</f>
        <v>34.285216900000002</v>
      </c>
      <c r="F33462" s="2">
        <v>28.334890000000001</v>
      </c>
    </row>
    <row r="33463" spans="1:6">
      <c r="A33463" t="s">
        <v>39167</v>
      </c>
      <c r="B33463" t="s">
        <v>39168</v>
      </c>
      <c r="C33463" t="s">
        <v>23481</v>
      </c>
      <c r="E33463" s="2">
        <f>F33463*1.21</f>
        <v>34.285229000000001</v>
      </c>
      <c r="F33463" s="2">
        <v>28.334900000000001</v>
      </c>
    </row>
    <row r="33464" spans="1:6">
      <c r="A33464" t="s">
        <v>39169</v>
      </c>
      <c r="B33464" t="s">
        <v>39170</v>
      </c>
      <c r="C33464" t="s">
        <v>23481</v>
      </c>
      <c r="E33464" s="2">
        <f>F33464*1.21</f>
        <v>34.2852411</v>
      </c>
      <c r="F33464" s="2">
        <v>28.334910000000001</v>
      </c>
    </row>
    <row r="33465" spans="1:6">
      <c r="A33465" t="s">
        <v>39171</v>
      </c>
      <c r="B33465" t="s">
        <v>39172</v>
      </c>
      <c r="C33465" t="s">
        <v>23481</v>
      </c>
      <c r="E33465" s="2">
        <f>F33465*1.21</f>
        <v>34.2852532</v>
      </c>
      <c r="F33465" s="2">
        <v>28.33492</v>
      </c>
    </row>
    <row r="33466" spans="1:6">
      <c r="A33466" t="s">
        <v>39173</v>
      </c>
      <c r="B33466" t="s">
        <v>39174</v>
      </c>
      <c r="C33466" t="s">
        <v>23481</v>
      </c>
      <c r="E33466" s="2">
        <f>F33466*1.21</f>
        <v>34.285265299999999</v>
      </c>
      <c r="F33466" s="2">
        <v>28.33493</v>
      </c>
    </row>
    <row r="33467" spans="1:6">
      <c r="A33467" t="s">
        <v>39175</v>
      </c>
      <c r="B33467" t="s">
        <v>39176</v>
      </c>
      <c r="C33467" t="s">
        <v>23481</v>
      </c>
      <c r="E33467" s="2">
        <f>F33467*1.21</f>
        <v>34.285277399999998</v>
      </c>
      <c r="F33467" s="2">
        <v>28.33494</v>
      </c>
    </row>
    <row r="33468" spans="1:6">
      <c r="A33468" t="s">
        <v>39177</v>
      </c>
      <c r="B33468" t="s">
        <v>39178</v>
      </c>
      <c r="C33468" t="s">
        <v>23481</v>
      </c>
      <c r="E33468" s="2">
        <f>F33468*1.21</f>
        <v>34.285289499999998</v>
      </c>
      <c r="F33468" s="2">
        <v>28.334949999999999</v>
      </c>
    </row>
    <row r="33469" spans="1:6">
      <c r="A33469" t="s">
        <v>39179</v>
      </c>
      <c r="B33469" t="s">
        <v>39180</v>
      </c>
      <c r="C33469" t="s">
        <v>23481</v>
      </c>
      <c r="E33469" s="2">
        <f>F33469*1.21</f>
        <v>34.285301599999997</v>
      </c>
      <c r="F33469" s="2">
        <v>28.334959999999999</v>
      </c>
    </row>
    <row r="33470" spans="1:6">
      <c r="A33470" t="s">
        <v>39181</v>
      </c>
      <c r="B33470" t="s">
        <v>39182</v>
      </c>
      <c r="C33470" t="s">
        <v>23481</v>
      </c>
      <c r="E33470" s="2">
        <f>F33470*1.21</f>
        <v>34.285313699999996</v>
      </c>
      <c r="F33470" s="2">
        <v>28.334969999999998</v>
      </c>
    </row>
    <row r="33471" spans="1:6">
      <c r="A33471" t="s">
        <v>39183</v>
      </c>
      <c r="B33471" t="s">
        <v>39184</v>
      </c>
      <c r="C33471" t="s">
        <v>23481</v>
      </c>
      <c r="E33471" s="2">
        <f>F33471*1.21</f>
        <v>34.285325800000003</v>
      </c>
      <c r="F33471" s="2">
        <v>28.334980000000002</v>
      </c>
    </row>
    <row r="33472" spans="1:6">
      <c r="A33472" t="s">
        <v>39185</v>
      </c>
      <c r="B33472" t="s">
        <v>39186</v>
      </c>
      <c r="C33472" t="s">
        <v>23481</v>
      </c>
      <c r="E33472" s="2">
        <f>F33472*1.21</f>
        <v>34.285337900000002</v>
      </c>
      <c r="F33472" s="2">
        <v>28.334990000000001</v>
      </c>
    </row>
    <row r="33473" spans="1:6">
      <c r="A33473" t="s">
        <v>39187</v>
      </c>
      <c r="B33473" t="s">
        <v>39188</v>
      </c>
      <c r="C33473" t="s">
        <v>23481</v>
      </c>
      <c r="E33473" s="2">
        <f>F33473*1.21</f>
        <v>34.285350000000001</v>
      </c>
      <c r="F33473" s="2">
        <v>28.335000000000001</v>
      </c>
    </row>
    <row r="33474" spans="1:6">
      <c r="A33474" t="s">
        <v>39189</v>
      </c>
      <c r="B33474" t="s">
        <v>39190</v>
      </c>
      <c r="C33474" t="s">
        <v>23481</v>
      </c>
      <c r="E33474" s="2">
        <f>F33474*1.21</f>
        <v>34.2853621</v>
      </c>
      <c r="F33474" s="2">
        <v>28.33501</v>
      </c>
    </row>
    <row r="33475" spans="1:6">
      <c r="A33475" t="s">
        <v>39191</v>
      </c>
      <c r="B33475" t="s">
        <v>39192</v>
      </c>
      <c r="C33475" t="s">
        <v>23481</v>
      </c>
      <c r="E33475" s="2">
        <f>F33475*1.21</f>
        <v>34.2853742</v>
      </c>
      <c r="F33475" s="2">
        <v>28.33502</v>
      </c>
    </row>
    <row r="33476" spans="1:6">
      <c r="A33476" t="s">
        <v>39193</v>
      </c>
      <c r="B33476" t="s">
        <v>39194</v>
      </c>
      <c r="C33476" t="s">
        <v>23481</v>
      </c>
      <c r="E33476" s="2">
        <f>F33476*1.21</f>
        <v>34.285386299999999</v>
      </c>
      <c r="F33476" s="2">
        <v>28.33503</v>
      </c>
    </row>
    <row r="33477" spans="1:6">
      <c r="A33477" t="s">
        <v>39195</v>
      </c>
      <c r="B33477" t="s">
        <v>39196</v>
      </c>
      <c r="C33477" t="s">
        <v>23481</v>
      </c>
      <c r="E33477" s="2">
        <f>F33477*1.21</f>
        <v>34.285398399999998</v>
      </c>
      <c r="F33477" s="2">
        <v>28.335039999999999</v>
      </c>
    </row>
    <row r="33478" spans="1:6">
      <c r="A33478" t="s">
        <v>39197</v>
      </c>
      <c r="B33478" t="s">
        <v>39198</v>
      </c>
      <c r="C33478" t="s">
        <v>23481</v>
      </c>
      <c r="E33478" s="2">
        <f>F33478*1.21</f>
        <v>34.285410499999998</v>
      </c>
      <c r="F33478" s="2">
        <v>28.335049999999999</v>
      </c>
    </row>
    <row r="33479" spans="1:6">
      <c r="A33479" t="s">
        <v>39199</v>
      </c>
      <c r="B33479" t="s">
        <v>39200</v>
      </c>
      <c r="C33479" t="s">
        <v>23481</v>
      </c>
      <c r="E33479" s="2">
        <f>F33479*1.21</f>
        <v>34.285422599999997</v>
      </c>
      <c r="F33479" s="2">
        <v>28.335059999999999</v>
      </c>
    </row>
    <row r="33480" spans="1:6">
      <c r="A33480" t="s">
        <v>39201</v>
      </c>
      <c r="B33480" t="s">
        <v>39202</v>
      </c>
      <c r="C33480" t="s">
        <v>23481</v>
      </c>
      <c r="E33480" s="2">
        <f>F33480*1.21</f>
        <v>34.285434700000003</v>
      </c>
      <c r="F33480" s="2">
        <v>28.335070000000002</v>
      </c>
    </row>
    <row r="33481" spans="1:6">
      <c r="A33481" t="s">
        <v>39203</v>
      </c>
      <c r="B33481" t="s">
        <v>39204</v>
      </c>
      <c r="C33481" t="s">
        <v>23481</v>
      </c>
      <c r="E33481" s="2">
        <f>F33481*1.21</f>
        <v>34.285446800000003</v>
      </c>
      <c r="F33481" s="2">
        <v>28.335080000000001</v>
      </c>
    </row>
    <row r="33482" spans="1:6">
      <c r="A33482" t="s">
        <v>39205</v>
      </c>
      <c r="B33482" t="s">
        <v>39206</v>
      </c>
      <c r="C33482" t="s">
        <v>23481</v>
      </c>
      <c r="E33482" s="2">
        <f>F33482*1.21</f>
        <v>34.285458900000002</v>
      </c>
      <c r="F33482" s="2">
        <v>28.335090000000001</v>
      </c>
    </row>
    <row r="33483" spans="1:6">
      <c r="A33483" t="s">
        <v>39207</v>
      </c>
      <c r="B33483" t="s">
        <v>39208</v>
      </c>
      <c r="C33483" t="s">
        <v>23481</v>
      </c>
      <c r="E33483" s="2">
        <f>F33483*1.21</f>
        <v>34.285471000000001</v>
      </c>
      <c r="F33483" s="2">
        <v>28.335100000000001</v>
      </c>
    </row>
    <row r="33484" spans="1:6">
      <c r="A33484" t="s">
        <v>39209</v>
      </c>
      <c r="B33484" t="s">
        <v>39210</v>
      </c>
      <c r="C33484" t="s">
        <v>23481</v>
      </c>
      <c r="E33484" s="2">
        <f>F33484*1.21</f>
        <v>34.2854831</v>
      </c>
      <c r="F33484" s="2">
        <v>28.33511</v>
      </c>
    </row>
    <row r="33485" spans="1:6">
      <c r="A33485" t="s">
        <v>39211</v>
      </c>
      <c r="B33485" t="s">
        <v>39212</v>
      </c>
      <c r="C33485" t="s">
        <v>23481</v>
      </c>
      <c r="E33485" s="2">
        <f>F33485*1.21</f>
        <v>34.2854952</v>
      </c>
      <c r="F33485" s="2">
        <v>28.33512</v>
      </c>
    </row>
    <row r="33486" spans="1:6">
      <c r="A33486" t="s">
        <v>39213</v>
      </c>
      <c r="B33486" t="s">
        <v>39214</v>
      </c>
      <c r="C33486" t="s">
        <v>23481</v>
      </c>
      <c r="E33486" s="2">
        <f>F33486*1.21</f>
        <v>34.285507299999999</v>
      </c>
      <c r="F33486" s="2">
        <v>28.335129999999999</v>
      </c>
    </row>
    <row r="33487" spans="1:6">
      <c r="A33487" t="s">
        <v>39215</v>
      </c>
      <c r="B33487" t="s">
        <v>39216</v>
      </c>
      <c r="C33487" t="s">
        <v>23481</v>
      </c>
      <c r="E33487" s="2">
        <f>F33487*1.21</f>
        <v>34.285519399999998</v>
      </c>
      <c r="F33487" s="2">
        <v>28.335139999999999</v>
      </c>
    </row>
    <row r="33488" spans="1:6">
      <c r="A33488" t="s">
        <v>39217</v>
      </c>
      <c r="B33488" t="s">
        <v>39218</v>
      </c>
      <c r="C33488" t="s">
        <v>23481</v>
      </c>
      <c r="E33488" s="2">
        <f>F33488*1.21</f>
        <v>34.285531499999998</v>
      </c>
      <c r="F33488" s="2">
        <v>28.335149999999999</v>
      </c>
    </row>
    <row r="33489" spans="1:6">
      <c r="A33489" t="s">
        <v>39219</v>
      </c>
      <c r="B33489" t="s">
        <v>39220</v>
      </c>
      <c r="C33489" t="s">
        <v>23481</v>
      </c>
      <c r="E33489" s="2">
        <f>F33489*1.21</f>
        <v>34.285543599999997</v>
      </c>
      <c r="F33489" s="2">
        <v>28.335159999999998</v>
      </c>
    </row>
    <row r="33490" spans="1:6">
      <c r="A33490" t="s">
        <v>39221</v>
      </c>
      <c r="B33490" t="s">
        <v>39222</v>
      </c>
      <c r="C33490" t="s">
        <v>23481</v>
      </c>
      <c r="E33490" s="2">
        <f>F33490*1.21</f>
        <v>34.285555700000003</v>
      </c>
      <c r="F33490" s="2">
        <v>28.335170000000002</v>
      </c>
    </row>
    <row r="33491" spans="1:6">
      <c r="A33491" t="s">
        <v>39223</v>
      </c>
      <c r="B33491" t="s">
        <v>39224</v>
      </c>
      <c r="C33491" t="s">
        <v>23481</v>
      </c>
      <c r="E33491" s="2">
        <f>F33491*1.21</f>
        <v>34.285567800000003</v>
      </c>
      <c r="F33491" s="2">
        <v>28.335180000000001</v>
      </c>
    </row>
    <row r="33492" spans="1:6">
      <c r="A33492" t="s">
        <v>39225</v>
      </c>
      <c r="B33492" t="s">
        <v>39226</v>
      </c>
      <c r="C33492" t="s">
        <v>23481</v>
      </c>
      <c r="E33492" s="2">
        <f>F33492*1.21</f>
        <v>34.285579900000002</v>
      </c>
      <c r="F33492" s="2">
        <v>28.335190000000001</v>
      </c>
    </row>
    <row r="33493" spans="1:6">
      <c r="A33493" t="s">
        <v>39227</v>
      </c>
      <c r="B33493" t="s">
        <v>39228</v>
      </c>
      <c r="C33493" t="s">
        <v>23481</v>
      </c>
      <c r="E33493" s="2">
        <f>F33493*1.21</f>
        <v>34.285592000000001</v>
      </c>
      <c r="F33493" s="2">
        <v>28.3352</v>
      </c>
    </row>
    <row r="33494" spans="1:6">
      <c r="A33494" t="s">
        <v>39229</v>
      </c>
      <c r="B33494" t="s">
        <v>39230</v>
      </c>
      <c r="C33494" t="s">
        <v>23481</v>
      </c>
      <c r="E33494" s="2">
        <f>F33494*1.21</f>
        <v>34.2856041</v>
      </c>
      <c r="F33494" s="2">
        <v>28.33521</v>
      </c>
    </row>
    <row r="33495" spans="1:6">
      <c r="A33495" t="s">
        <v>39231</v>
      </c>
      <c r="B33495" t="s">
        <v>39232</v>
      </c>
      <c r="C33495" t="s">
        <v>23481</v>
      </c>
      <c r="E33495" s="2">
        <f>F33495*1.21</f>
        <v>34.2856162</v>
      </c>
      <c r="F33495" s="2">
        <v>28.33522</v>
      </c>
    </row>
    <row r="33496" spans="1:6">
      <c r="A33496" t="s">
        <v>39233</v>
      </c>
      <c r="B33496" t="s">
        <v>39234</v>
      </c>
      <c r="C33496" t="s">
        <v>23481</v>
      </c>
      <c r="E33496" s="2">
        <f>F33496*1.21</f>
        <v>34.285628299999999</v>
      </c>
      <c r="F33496" s="2">
        <v>28.335229999999999</v>
      </c>
    </row>
    <row r="33497" spans="1:6">
      <c r="A33497" t="s">
        <v>39235</v>
      </c>
      <c r="B33497" t="s">
        <v>39236</v>
      </c>
      <c r="C33497" t="s">
        <v>23481</v>
      </c>
      <c r="E33497" s="2">
        <f>F33497*1.21</f>
        <v>34.285640399999998</v>
      </c>
      <c r="F33497" s="2">
        <v>28.335239999999999</v>
      </c>
    </row>
    <row r="33498" spans="1:6">
      <c r="A33498" t="s">
        <v>39237</v>
      </c>
      <c r="B33498" t="s">
        <v>39238</v>
      </c>
      <c r="C33498" t="s">
        <v>23481</v>
      </c>
      <c r="E33498" s="2">
        <f>F33498*1.21</f>
        <v>34.285652499999998</v>
      </c>
      <c r="F33498" s="2">
        <v>28.335249999999998</v>
      </c>
    </row>
    <row r="33499" spans="1:6">
      <c r="A33499" t="s">
        <v>39239</v>
      </c>
      <c r="B33499" t="s">
        <v>39240</v>
      </c>
      <c r="C33499" t="s">
        <v>23481</v>
      </c>
      <c r="E33499" s="2">
        <f>F33499*1.21</f>
        <v>34.285664600000004</v>
      </c>
      <c r="F33499" s="2">
        <v>28.335260000000002</v>
      </c>
    </row>
    <row r="33500" spans="1:6">
      <c r="A33500" t="s">
        <v>39241</v>
      </c>
      <c r="B33500" t="s">
        <v>39242</v>
      </c>
      <c r="C33500" t="s">
        <v>23481</v>
      </c>
      <c r="E33500" s="2">
        <f>F33500*1.21</f>
        <v>34.285676700000003</v>
      </c>
      <c r="F33500" s="2">
        <v>28.335270000000001</v>
      </c>
    </row>
    <row r="33501" spans="1:6">
      <c r="A33501" t="s">
        <v>39243</v>
      </c>
      <c r="B33501" t="s">
        <v>39244</v>
      </c>
      <c r="C33501" t="s">
        <v>23481</v>
      </c>
      <c r="E33501" s="2">
        <f>F33501*1.21</f>
        <v>34.285688800000003</v>
      </c>
      <c r="F33501" s="2">
        <v>28.335280000000001</v>
      </c>
    </row>
    <row r="33502" spans="1:6">
      <c r="A33502" t="s">
        <v>39245</v>
      </c>
      <c r="B33502" t="s">
        <v>39246</v>
      </c>
      <c r="C33502" t="s">
        <v>23481</v>
      </c>
      <c r="E33502" s="2">
        <f>F33502*1.21</f>
        <v>34.285700900000002</v>
      </c>
      <c r="F33502" s="2">
        <v>28.335290000000001</v>
      </c>
    </row>
    <row r="33503" spans="1:6">
      <c r="A33503" t="s">
        <v>39247</v>
      </c>
      <c r="B33503" t="s">
        <v>39248</v>
      </c>
      <c r="C33503" t="s">
        <v>23481</v>
      </c>
      <c r="E33503" s="2">
        <f>F33503*1.21</f>
        <v>34.285713000000001</v>
      </c>
      <c r="F33503" s="2">
        <v>28.3353</v>
      </c>
    </row>
    <row r="33504" spans="1:6">
      <c r="A33504" t="s">
        <v>39249</v>
      </c>
      <c r="B33504" t="s">
        <v>39250</v>
      </c>
      <c r="C33504" t="s">
        <v>23481</v>
      </c>
      <c r="E33504" s="2">
        <f>F33504*1.21</f>
        <v>34.285725100000001</v>
      </c>
      <c r="F33504" s="2">
        <v>28.33531</v>
      </c>
    </row>
    <row r="33505" spans="1:6">
      <c r="A33505" t="s">
        <v>39251</v>
      </c>
      <c r="B33505" t="s">
        <v>39252</v>
      </c>
      <c r="C33505" t="s">
        <v>23481</v>
      </c>
      <c r="E33505" s="2">
        <f>F33505*1.21</f>
        <v>34.2857372</v>
      </c>
      <c r="F33505" s="2">
        <v>28.335319999999999</v>
      </c>
    </row>
    <row r="33506" spans="1:6">
      <c r="A33506" t="s">
        <v>39253</v>
      </c>
      <c r="B33506" t="s">
        <v>39254</v>
      </c>
      <c r="C33506" t="s">
        <v>23481</v>
      </c>
      <c r="E33506" s="2">
        <f>F33506*1.21</f>
        <v>34.285749299999999</v>
      </c>
      <c r="F33506" s="2">
        <v>28.335329999999999</v>
      </c>
    </row>
    <row r="33507" spans="1:6">
      <c r="A33507" t="s">
        <v>39255</v>
      </c>
      <c r="B33507" t="s">
        <v>39256</v>
      </c>
      <c r="C33507" t="s">
        <v>23481</v>
      </c>
      <c r="E33507" s="2">
        <f>F33507*1.21</f>
        <v>34.285761399999998</v>
      </c>
      <c r="F33507" s="2">
        <v>28.335339999999999</v>
      </c>
    </row>
    <row r="33508" spans="1:6">
      <c r="A33508" t="s">
        <v>39257</v>
      </c>
      <c r="B33508" t="s">
        <v>39258</v>
      </c>
      <c r="C33508" t="s">
        <v>23481</v>
      </c>
      <c r="E33508" s="2">
        <f>F33508*1.21</f>
        <v>34.285773499999998</v>
      </c>
      <c r="F33508" s="2">
        <v>28.335349999999998</v>
      </c>
    </row>
    <row r="33509" spans="1:6">
      <c r="A33509" t="s">
        <v>39259</v>
      </c>
      <c r="B33509" t="s">
        <v>39260</v>
      </c>
      <c r="C33509" t="s">
        <v>23481</v>
      </c>
      <c r="E33509" s="2">
        <f>F33509*1.21</f>
        <v>34.285785600000004</v>
      </c>
      <c r="F33509" s="2">
        <v>28.335360000000001</v>
      </c>
    </row>
    <row r="33510" spans="1:6">
      <c r="A33510" t="s">
        <v>39261</v>
      </c>
      <c r="B33510" t="s">
        <v>39262</v>
      </c>
      <c r="C33510" t="s">
        <v>23481</v>
      </c>
      <c r="E33510" s="2">
        <f>F33510*1.21</f>
        <v>34.285797700000003</v>
      </c>
      <c r="F33510" s="2">
        <v>28.335370000000001</v>
      </c>
    </row>
    <row r="33511" spans="1:6">
      <c r="A33511" t="s">
        <v>39263</v>
      </c>
      <c r="B33511" t="s">
        <v>39264</v>
      </c>
      <c r="C33511" t="s">
        <v>23481</v>
      </c>
      <c r="E33511" s="2">
        <f>F33511*1.21</f>
        <v>34.285809800000003</v>
      </c>
      <c r="F33511" s="2">
        <v>28.335380000000001</v>
      </c>
    </row>
    <row r="33512" spans="1:6">
      <c r="A33512" t="s">
        <v>39265</v>
      </c>
      <c r="B33512" t="s">
        <v>39266</v>
      </c>
      <c r="C33512" t="s">
        <v>23481</v>
      </c>
      <c r="E33512" s="2">
        <f>F33512*1.21</f>
        <v>34.285821900000002</v>
      </c>
      <c r="F33512" s="2">
        <v>28.33539</v>
      </c>
    </row>
    <row r="33513" spans="1:6">
      <c r="A33513" t="s">
        <v>39267</v>
      </c>
      <c r="B33513" t="s">
        <v>39268</v>
      </c>
      <c r="C33513" t="s">
        <v>23481</v>
      </c>
      <c r="E33513" s="2">
        <f>F33513*1.21</f>
        <v>34.285834000000001</v>
      </c>
      <c r="F33513" s="2">
        <v>28.3354</v>
      </c>
    </row>
    <row r="33514" spans="1:6">
      <c r="A33514" t="s">
        <v>39269</v>
      </c>
      <c r="B33514" t="s">
        <v>39270</v>
      </c>
      <c r="C33514" t="s">
        <v>23481</v>
      </c>
      <c r="E33514" s="2">
        <f>F33514*1.21</f>
        <v>34.285846100000001</v>
      </c>
      <c r="F33514" s="2">
        <v>28.33541</v>
      </c>
    </row>
    <row r="33515" spans="1:6">
      <c r="A33515" t="s">
        <v>39271</v>
      </c>
      <c r="B33515" t="s">
        <v>39272</v>
      </c>
      <c r="C33515" t="s">
        <v>23481</v>
      </c>
      <c r="E33515" s="2">
        <f>F33515*1.21</f>
        <v>34.2858582</v>
      </c>
      <c r="F33515" s="2">
        <v>28.335419999999999</v>
      </c>
    </row>
    <row r="33516" spans="1:6">
      <c r="A33516" t="s">
        <v>39273</v>
      </c>
      <c r="B33516" t="s">
        <v>39274</v>
      </c>
      <c r="C33516" t="s">
        <v>23481</v>
      </c>
      <c r="E33516" s="2">
        <f>F33516*1.21</f>
        <v>34.285870299999999</v>
      </c>
      <c r="F33516" s="2">
        <v>28.335429999999999</v>
      </c>
    </row>
    <row r="33517" spans="1:6">
      <c r="A33517" t="s">
        <v>39275</v>
      </c>
      <c r="B33517" t="s">
        <v>39276</v>
      </c>
      <c r="C33517" t="s">
        <v>23481</v>
      </c>
      <c r="E33517" s="2">
        <f>F33517*1.21</f>
        <v>34.285882399999998</v>
      </c>
      <c r="F33517" s="2">
        <v>28.335439999999998</v>
      </c>
    </row>
    <row r="33518" spans="1:6">
      <c r="A33518" t="s">
        <v>39277</v>
      </c>
      <c r="B33518" t="s">
        <v>39278</v>
      </c>
      <c r="C33518" t="s">
        <v>23481</v>
      </c>
      <c r="E33518" s="2">
        <f>F33518*1.21</f>
        <v>34.285894499999998</v>
      </c>
      <c r="F33518" s="2">
        <v>28.335450000000002</v>
      </c>
    </row>
    <row r="33519" spans="1:6">
      <c r="A33519" t="s">
        <v>39279</v>
      </c>
      <c r="B33519" t="s">
        <v>39280</v>
      </c>
      <c r="C33519" t="s">
        <v>23481</v>
      </c>
      <c r="E33519" s="2">
        <f>F33519*1.21</f>
        <v>34.285906599999997</v>
      </c>
      <c r="F33519" s="2">
        <v>28.335460000000001</v>
      </c>
    </row>
    <row r="33520" spans="1:6">
      <c r="A33520" t="s">
        <v>39281</v>
      </c>
      <c r="B33520" t="s">
        <v>39282</v>
      </c>
      <c r="C33520" t="s">
        <v>23481</v>
      </c>
      <c r="E33520" s="2">
        <f>F33520*1.21</f>
        <v>34.285918700000003</v>
      </c>
      <c r="F33520" s="2">
        <v>28.335470000000001</v>
      </c>
    </row>
    <row r="33521" spans="1:6">
      <c r="A33521" t="s">
        <v>39283</v>
      </c>
      <c r="B33521" t="s">
        <v>39284</v>
      </c>
      <c r="C33521" t="s">
        <v>23481</v>
      </c>
      <c r="E33521" s="2">
        <f>F33521*1.21</f>
        <v>34.285930800000003</v>
      </c>
      <c r="F33521" s="2">
        <v>28.33548</v>
      </c>
    </row>
    <row r="33522" spans="1:6">
      <c r="A33522" t="s">
        <v>39285</v>
      </c>
      <c r="B33522" t="s">
        <v>39286</v>
      </c>
      <c r="C33522" t="s">
        <v>23481</v>
      </c>
      <c r="E33522" s="2">
        <f>F33522*1.21</f>
        <v>34.285942900000002</v>
      </c>
      <c r="F33522" s="2">
        <v>28.33549</v>
      </c>
    </row>
    <row r="33523" spans="1:6">
      <c r="A33523" t="s">
        <v>39287</v>
      </c>
      <c r="B33523" t="s">
        <v>39288</v>
      </c>
      <c r="C33523" t="s">
        <v>23481</v>
      </c>
      <c r="E33523" s="2">
        <f>F33523*1.21</f>
        <v>34.285955000000001</v>
      </c>
      <c r="F33523" s="2">
        <v>28.3355</v>
      </c>
    </row>
    <row r="33524" spans="1:6">
      <c r="A33524" t="s">
        <v>39289</v>
      </c>
      <c r="B33524" t="s">
        <v>39290</v>
      </c>
      <c r="C33524" t="s">
        <v>23481</v>
      </c>
      <c r="E33524" s="2">
        <f>F33524*1.21</f>
        <v>34.285967100000001</v>
      </c>
      <c r="F33524" s="2">
        <v>28.335509999999999</v>
      </c>
    </row>
    <row r="33525" spans="1:6">
      <c r="A33525" t="s">
        <v>39291</v>
      </c>
      <c r="B33525" t="s">
        <v>39292</v>
      </c>
      <c r="C33525" t="s">
        <v>23481</v>
      </c>
      <c r="E33525" s="2">
        <f>F33525*1.21</f>
        <v>34.2859792</v>
      </c>
      <c r="F33525" s="2">
        <v>28.335519999999999</v>
      </c>
    </row>
    <row r="33526" spans="1:6">
      <c r="A33526" t="s">
        <v>39293</v>
      </c>
      <c r="B33526" t="s">
        <v>39294</v>
      </c>
      <c r="C33526" t="s">
        <v>23481</v>
      </c>
      <c r="E33526" s="2">
        <f>F33526*1.21</f>
        <v>34.285991299999999</v>
      </c>
      <c r="F33526" s="2">
        <v>28.335529999999999</v>
      </c>
    </row>
    <row r="33527" spans="1:6">
      <c r="A33527" t="s">
        <v>39295</v>
      </c>
      <c r="B33527" t="s">
        <v>39296</v>
      </c>
      <c r="C33527" t="s">
        <v>23481</v>
      </c>
      <c r="E33527" s="2">
        <f>F33527*1.21</f>
        <v>34.286003399999998</v>
      </c>
      <c r="F33527" s="2">
        <v>28.335540000000002</v>
      </c>
    </row>
    <row r="33528" spans="1:6">
      <c r="A33528" t="s">
        <v>39297</v>
      </c>
      <c r="B33528" t="s">
        <v>39298</v>
      </c>
      <c r="C33528" t="s">
        <v>23481</v>
      </c>
      <c r="E33528" s="2">
        <f>F33528*1.21</f>
        <v>34.286015499999998</v>
      </c>
      <c r="F33528" s="2">
        <v>28.335550000000001</v>
      </c>
    </row>
    <row r="33529" spans="1:6">
      <c r="A33529" t="s">
        <v>39299</v>
      </c>
      <c r="B33529" t="s">
        <v>39300</v>
      </c>
      <c r="C33529" t="s">
        <v>23481</v>
      </c>
      <c r="E33529" s="2">
        <f>F33529*1.21</f>
        <v>34.286027599999997</v>
      </c>
      <c r="F33529" s="2">
        <v>28.335560000000001</v>
      </c>
    </row>
    <row r="33530" spans="1:6">
      <c r="A33530" t="s">
        <v>39301</v>
      </c>
      <c r="B33530" t="s">
        <v>39302</v>
      </c>
      <c r="C33530" t="s">
        <v>23481</v>
      </c>
      <c r="E33530" s="2">
        <f>F33530*1.21</f>
        <v>34.286039699999996</v>
      </c>
      <c r="F33530" s="2">
        <v>28.335570000000001</v>
      </c>
    </row>
    <row r="33531" spans="1:6">
      <c r="A33531" t="s">
        <v>39303</v>
      </c>
      <c r="B33531" t="s">
        <v>39304</v>
      </c>
      <c r="C33531" t="s">
        <v>23481</v>
      </c>
      <c r="E33531" s="2">
        <f>F33531*1.21</f>
        <v>34.286051800000003</v>
      </c>
      <c r="F33531" s="2">
        <v>28.33558</v>
      </c>
    </row>
    <row r="33532" spans="1:6">
      <c r="A33532" t="s">
        <v>39305</v>
      </c>
      <c r="B33532" t="s">
        <v>39306</v>
      </c>
      <c r="C33532" t="s">
        <v>23481</v>
      </c>
      <c r="E33532" s="2">
        <f>F33532*1.21</f>
        <v>34.286063900000002</v>
      </c>
      <c r="F33532" s="2">
        <v>28.33559</v>
      </c>
    </row>
    <row r="33533" spans="1:6">
      <c r="A33533" t="s">
        <v>39307</v>
      </c>
      <c r="B33533" t="s">
        <v>39308</v>
      </c>
      <c r="C33533" t="s">
        <v>23481</v>
      </c>
      <c r="E33533" s="2">
        <f>F33533*1.21</f>
        <v>34.286076000000001</v>
      </c>
      <c r="F33533" s="2">
        <v>28.335599999999999</v>
      </c>
    </row>
    <row r="33534" spans="1:6">
      <c r="A33534" t="s">
        <v>39309</v>
      </c>
      <c r="B33534" t="s">
        <v>39310</v>
      </c>
      <c r="C33534" t="s">
        <v>23481</v>
      </c>
      <c r="E33534" s="2">
        <f>F33534*1.21</f>
        <v>34.286088100000001</v>
      </c>
      <c r="F33534" s="2">
        <v>28.335609999999999</v>
      </c>
    </row>
    <row r="33535" spans="1:6">
      <c r="A33535" t="s">
        <v>39311</v>
      </c>
      <c r="B33535" t="s">
        <v>39312</v>
      </c>
      <c r="C33535" t="s">
        <v>23481</v>
      </c>
      <c r="E33535" s="2">
        <f>F33535*1.21</f>
        <v>34.2861002</v>
      </c>
      <c r="F33535" s="2">
        <v>28.335619999999999</v>
      </c>
    </row>
    <row r="33536" spans="1:6">
      <c r="A33536" t="s">
        <v>39313</v>
      </c>
      <c r="B33536" t="s">
        <v>39314</v>
      </c>
      <c r="C33536" t="s">
        <v>23481</v>
      </c>
      <c r="E33536" s="2">
        <f>F33536*1.21</f>
        <v>34.286112299999999</v>
      </c>
      <c r="F33536" s="2">
        <v>28.335629999999998</v>
      </c>
    </row>
    <row r="33537" spans="1:6">
      <c r="A33537" t="s">
        <v>39315</v>
      </c>
      <c r="B33537" t="s">
        <v>39316</v>
      </c>
      <c r="C33537" t="s">
        <v>23481</v>
      </c>
      <c r="E33537" s="2">
        <f>F33537*1.21</f>
        <v>34.286124399999999</v>
      </c>
      <c r="F33537" s="2">
        <v>28.335640000000001</v>
      </c>
    </row>
    <row r="33538" spans="1:6">
      <c r="A33538" t="s">
        <v>39317</v>
      </c>
      <c r="B33538" t="s">
        <v>39318</v>
      </c>
      <c r="C33538" t="s">
        <v>23481</v>
      </c>
      <c r="E33538" s="2">
        <f>F33538*1.21</f>
        <v>34.286136499999998</v>
      </c>
      <c r="F33538" s="2">
        <v>28.335650000000001</v>
      </c>
    </row>
    <row r="33539" spans="1:6">
      <c r="A33539" t="s">
        <v>39319</v>
      </c>
      <c r="B33539" t="s">
        <v>39320</v>
      </c>
      <c r="C33539" t="s">
        <v>23481</v>
      </c>
      <c r="E33539" s="2">
        <f>F33539*1.21</f>
        <v>34.286148599999997</v>
      </c>
      <c r="F33539" s="2">
        <v>28.335660000000001</v>
      </c>
    </row>
    <row r="33540" spans="1:6">
      <c r="A33540" t="s">
        <v>39321</v>
      </c>
      <c r="B33540" t="s">
        <v>39322</v>
      </c>
      <c r="C33540" t="s">
        <v>23481</v>
      </c>
      <c r="E33540" s="2">
        <f>F33540*1.21</f>
        <v>34.286160699999996</v>
      </c>
      <c r="F33540" s="2">
        <v>28.33567</v>
      </c>
    </row>
    <row r="33541" spans="1:6">
      <c r="A33541" t="s">
        <v>39323</v>
      </c>
      <c r="B33541" t="s">
        <v>39324</v>
      </c>
      <c r="C33541" t="s">
        <v>23481</v>
      </c>
      <c r="E33541" s="2">
        <f>F33541*1.21</f>
        <v>34.286172799999996</v>
      </c>
      <c r="F33541" s="2">
        <v>28.33568</v>
      </c>
    </row>
    <row r="33542" spans="1:6">
      <c r="A33542" t="s">
        <v>39325</v>
      </c>
      <c r="B33542" t="s">
        <v>39326</v>
      </c>
      <c r="C33542" t="s">
        <v>23481</v>
      </c>
      <c r="E33542" s="2">
        <f>F33542*1.21</f>
        <v>34.286184899999995</v>
      </c>
      <c r="F33542" s="2">
        <v>28.33569</v>
      </c>
    </row>
    <row r="33543" spans="1:6">
      <c r="A33543" t="s">
        <v>39327</v>
      </c>
      <c r="B33543" t="s">
        <v>39328</v>
      </c>
      <c r="C33543" t="s">
        <v>23481</v>
      </c>
      <c r="E33543" s="2">
        <f>F33543*1.21</f>
        <v>34.286197000000001</v>
      </c>
      <c r="F33543" s="2">
        <v>28.335699999999999</v>
      </c>
    </row>
    <row r="33544" spans="1:6">
      <c r="A33544" t="s">
        <v>39329</v>
      </c>
      <c r="B33544" t="s">
        <v>39330</v>
      </c>
      <c r="C33544" t="s">
        <v>23481</v>
      </c>
      <c r="E33544" s="2">
        <f>F33544*1.21</f>
        <v>34.286209100000001</v>
      </c>
      <c r="F33544" s="2">
        <v>28.335709999999999</v>
      </c>
    </row>
    <row r="33545" spans="1:6">
      <c r="A33545" t="s">
        <v>39331</v>
      </c>
      <c r="B33545" t="s">
        <v>39332</v>
      </c>
      <c r="C33545" t="s">
        <v>23481</v>
      </c>
      <c r="E33545" s="2">
        <f>F33545*1.21</f>
        <v>34.2862212</v>
      </c>
      <c r="F33545" s="2">
        <v>28.335719999999998</v>
      </c>
    </row>
    <row r="33546" spans="1:6">
      <c r="A33546" t="s">
        <v>39333</v>
      </c>
      <c r="B33546" t="s">
        <v>39334</v>
      </c>
      <c r="C33546" t="s">
        <v>23481</v>
      </c>
      <c r="E33546" s="2">
        <f>F33546*1.21</f>
        <v>34.286233299999999</v>
      </c>
      <c r="F33546" s="2">
        <v>28.335730000000002</v>
      </c>
    </row>
    <row r="33547" spans="1:6">
      <c r="A33547" t="s">
        <v>39335</v>
      </c>
      <c r="B33547" t="s">
        <v>39336</v>
      </c>
      <c r="C33547" t="s">
        <v>23481</v>
      </c>
      <c r="E33547" s="2">
        <f>F33547*1.21</f>
        <v>34.286245399999999</v>
      </c>
      <c r="F33547" s="2">
        <v>28.335740000000001</v>
      </c>
    </row>
    <row r="33548" spans="1:6">
      <c r="A33548" t="s">
        <v>39337</v>
      </c>
      <c r="B33548" t="s">
        <v>39338</v>
      </c>
      <c r="C33548" t="s">
        <v>23481</v>
      </c>
      <c r="E33548" s="2">
        <f>F33548*1.21</f>
        <v>34.286257499999998</v>
      </c>
      <c r="F33548" s="2">
        <v>28.335750000000001</v>
      </c>
    </row>
    <row r="33549" spans="1:6">
      <c r="A33549" t="s">
        <v>39339</v>
      </c>
      <c r="B33549" t="s">
        <v>39340</v>
      </c>
      <c r="C33549" t="s">
        <v>23481</v>
      </c>
      <c r="E33549" s="2">
        <f>F33549*1.21</f>
        <v>34.286269599999997</v>
      </c>
      <c r="F33549" s="2">
        <v>28.335760000000001</v>
      </c>
    </row>
    <row r="33550" spans="1:6">
      <c r="A33550" t="s">
        <v>39341</v>
      </c>
      <c r="B33550" t="s">
        <v>39342</v>
      </c>
      <c r="C33550" t="s">
        <v>23481</v>
      </c>
      <c r="E33550" s="2">
        <f>F33550*1.21</f>
        <v>34.286281699999996</v>
      </c>
      <c r="F33550" s="2">
        <v>28.33577</v>
      </c>
    </row>
    <row r="33551" spans="1:6">
      <c r="A33551" t="s">
        <v>39343</v>
      </c>
      <c r="B33551" t="s">
        <v>39344</v>
      </c>
      <c r="C33551" t="s">
        <v>23481</v>
      </c>
      <c r="E33551" s="2">
        <f>F33551*1.21</f>
        <v>34.286293799999996</v>
      </c>
      <c r="F33551" s="2">
        <v>28.33578</v>
      </c>
    </row>
    <row r="33552" spans="1:6">
      <c r="A33552" t="s">
        <v>39345</v>
      </c>
      <c r="B33552" t="s">
        <v>39346</v>
      </c>
      <c r="C33552" t="s">
        <v>23481</v>
      </c>
      <c r="E33552" s="2">
        <f>F33552*1.21</f>
        <v>34.286305899999995</v>
      </c>
      <c r="F33552" s="2">
        <v>28.335789999999999</v>
      </c>
    </row>
    <row r="33553" spans="1:6">
      <c r="A33553" t="s">
        <v>39347</v>
      </c>
      <c r="B33553" t="s">
        <v>39348</v>
      </c>
      <c r="C33553" t="s">
        <v>23481</v>
      </c>
      <c r="E33553" s="2">
        <f>F33553*1.21</f>
        <v>34.286317999999994</v>
      </c>
      <c r="F33553" s="2">
        <v>28.335799999999999</v>
      </c>
    </row>
    <row r="33554" spans="1:6">
      <c r="A33554" t="s">
        <v>39349</v>
      </c>
      <c r="B33554" t="s">
        <v>39350</v>
      </c>
      <c r="C33554" t="s">
        <v>23481</v>
      </c>
      <c r="E33554" s="2">
        <f>F33554*1.21</f>
        <v>34.286330100000001</v>
      </c>
      <c r="F33554" s="2">
        <v>28.335809999999999</v>
      </c>
    </row>
    <row r="33555" spans="1:6">
      <c r="A33555" t="s">
        <v>39351</v>
      </c>
      <c r="B33555" t="s">
        <v>39352</v>
      </c>
      <c r="C33555" t="s">
        <v>23481</v>
      </c>
      <c r="E33555" s="2">
        <f>F33555*1.21</f>
        <v>34.2863422</v>
      </c>
      <c r="F33555" s="2">
        <v>28.335819999999998</v>
      </c>
    </row>
    <row r="33556" spans="1:6">
      <c r="A33556" t="s">
        <v>39353</v>
      </c>
      <c r="B33556" t="s">
        <v>39354</v>
      </c>
      <c r="C33556" t="s">
        <v>23481</v>
      </c>
      <c r="E33556" s="2">
        <f>F33556*1.21</f>
        <v>34.286354299999999</v>
      </c>
      <c r="F33556" s="2">
        <v>28.335830000000001</v>
      </c>
    </row>
    <row r="33557" spans="1:6">
      <c r="A33557" t="s">
        <v>39355</v>
      </c>
      <c r="B33557" t="s">
        <v>39356</v>
      </c>
      <c r="C33557" t="s">
        <v>23481</v>
      </c>
      <c r="E33557" s="2">
        <f>F33557*1.21</f>
        <v>34.286366399999999</v>
      </c>
      <c r="F33557" s="2">
        <v>28.335840000000001</v>
      </c>
    </row>
    <row r="33558" spans="1:6">
      <c r="A33558" t="s">
        <v>39357</v>
      </c>
      <c r="B33558" t="s">
        <v>39358</v>
      </c>
      <c r="C33558" t="s">
        <v>23481</v>
      </c>
      <c r="E33558" s="2">
        <f>F33558*1.21</f>
        <v>34.286378499999998</v>
      </c>
      <c r="F33558" s="2">
        <v>28.335850000000001</v>
      </c>
    </row>
    <row r="33559" spans="1:6">
      <c r="A33559" t="s">
        <v>39359</v>
      </c>
      <c r="B33559" t="s">
        <v>39360</v>
      </c>
      <c r="C33559" t="s">
        <v>23481</v>
      </c>
      <c r="E33559" s="2">
        <f>F33559*1.21</f>
        <v>34.286390599999997</v>
      </c>
      <c r="F33559" s="2">
        <v>28.33586</v>
      </c>
    </row>
    <row r="33560" spans="1:6">
      <c r="A33560" t="s">
        <v>39361</v>
      </c>
      <c r="B33560" t="s">
        <v>39362</v>
      </c>
      <c r="C33560" t="s">
        <v>23481</v>
      </c>
      <c r="E33560" s="2">
        <f>F33560*1.21</f>
        <v>34.286402699999996</v>
      </c>
      <c r="F33560" s="2">
        <v>28.33587</v>
      </c>
    </row>
    <row r="33561" spans="1:6">
      <c r="A33561" t="s">
        <v>39363</v>
      </c>
      <c r="B33561" t="s">
        <v>39364</v>
      </c>
      <c r="C33561" t="s">
        <v>23481</v>
      </c>
      <c r="E33561" s="2">
        <f>F33561*1.21</f>
        <v>34.286414799999996</v>
      </c>
      <c r="F33561" s="2">
        <v>28.33588</v>
      </c>
    </row>
    <row r="33562" spans="1:6">
      <c r="A33562" t="s">
        <v>39365</v>
      </c>
      <c r="B33562" t="s">
        <v>39366</v>
      </c>
      <c r="C33562" t="s">
        <v>23481</v>
      </c>
      <c r="E33562" s="2">
        <f>F33562*1.21</f>
        <v>34.286426899999995</v>
      </c>
      <c r="F33562" s="2">
        <v>28.335889999999999</v>
      </c>
    </row>
    <row r="33563" spans="1:6">
      <c r="A33563" t="s">
        <v>39367</v>
      </c>
      <c r="B33563" t="s">
        <v>39368</v>
      </c>
      <c r="C33563" t="s">
        <v>23481</v>
      </c>
      <c r="E33563" s="2">
        <f>F33563*1.21</f>
        <v>34.286438999999994</v>
      </c>
      <c r="F33563" s="2">
        <v>28.335899999999999</v>
      </c>
    </row>
    <row r="33564" spans="1:6">
      <c r="A33564" t="s">
        <v>39369</v>
      </c>
      <c r="B33564" t="s">
        <v>39370</v>
      </c>
      <c r="C33564" t="s">
        <v>23481</v>
      </c>
      <c r="E33564" s="2">
        <f>F33564*1.21</f>
        <v>34.286451099999994</v>
      </c>
      <c r="F33564" s="2">
        <v>28.335909999999998</v>
      </c>
    </row>
    <row r="33565" spans="1:6">
      <c r="A33565" t="s">
        <v>39371</v>
      </c>
      <c r="B33565" t="s">
        <v>39372</v>
      </c>
      <c r="C33565" t="s">
        <v>23481</v>
      </c>
      <c r="E33565" s="2">
        <f>F33565*1.21</f>
        <v>34.2864632</v>
      </c>
      <c r="F33565" s="2">
        <v>28.335920000000002</v>
      </c>
    </row>
    <row r="33566" spans="1:6">
      <c r="A33566" t="s">
        <v>39373</v>
      </c>
      <c r="B33566" t="s">
        <v>39374</v>
      </c>
      <c r="C33566" t="s">
        <v>23481</v>
      </c>
      <c r="E33566" s="2">
        <f>F33566*1.21</f>
        <v>34.286475299999999</v>
      </c>
      <c r="F33566" s="2">
        <v>28.335930000000001</v>
      </c>
    </row>
    <row r="33567" spans="1:6">
      <c r="A33567" t="s">
        <v>39375</v>
      </c>
      <c r="B33567" t="s">
        <v>39376</v>
      </c>
      <c r="C33567" t="s">
        <v>23481</v>
      </c>
      <c r="E33567" s="2">
        <f>F33567*1.21</f>
        <v>34.286487399999999</v>
      </c>
      <c r="F33567" s="2">
        <v>28.335940000000001</v>
      </c>
    </row>
    <row r="33568" spans="1:6">
      <c r="A33568" t="s">
        <v>39377</v>
      </c>
      <c r="B33568" t="s">
        <v>39378</v>
      </c>
      <c r="C33568" t="s">
        <v>23481</v>
      </c>
      <c r="E33568" s="2">
        <f>F33568*1.21</f>
        <v>34.286499499999998</v>
      </c>
      <c r="F33568" s="2">
        <v>28.33595</v>
      </c>
    </row>
    <row r="33569" spans="1:6">
      <c r="A33569" t="s">
        <v>39379</v>
      </c>
      <c r="B33569" t="s">
        <v>39380</v>
      </c>
      <c r="C33569" t="s">
        <v>23481</v>
      </c>
      <c r="E33569" s="2">
        <f>F33569*1.21</f>
        <v>34.286511599999997</v>
      </c>
      <c r="F33569" s="2">
        <v>28.33596</v>
      </c>
    </row>
    <row r="33570" spans="1:6">
      <c r="A33570" t="s">
        <v>39381</v>
      </c>
      <c r="B33570" t="s">
        <v>39382</v>
      </c>
      <c r="C33570" t="s">
        <v>23481</v>
      </c>
      <c r="E33570" s="2">
        <f>F33570*1.21</f>
        <v>34.286523699999996</v>
      </c>
      <c r="F33570" s="2">
        <v>28.33597</v>
      </c>
    </row>
    <row r="33571" spans="1:6">
      <c r="A33571" t="s">
        <v>39383</v>
      </c>
      <c r="B33571" t="s">
        <v>39384</v>
      </c>
      <c r="C33571" t="s">
        <v>23481</v>
      </c>
      <c r="E33571" s="2">
        <f>F33571*1.21</f>
        <v>34.286535799999996</v>
      </c>
      <c r="F33571" s="2">
        <v>28.335979999999999</v>
      </c>
    </row>
    <row r="33572" spans="1:6">
      <c r="A33572" t="s">
        <v>39385</v>
      </c>
      <c r="B33572" t="s">
        <v>39386</v>
      </c>
      <c r="C33572" t="s">
        <v>23481</v>
      </c>
      <c r="E33572" s="2">
        <f>F33572*1.21</f>
        <v>34.286547899999995</v>
      </c>
      <c r="F33572" s="2">
        <v>28.335989999999999</v>
      </c>
    </row>
    <row r="33573" spans="1:6">
      <c r="A33573" t="s">
        <v>39387</v>
      </c>
      <c r="B33573" t="s">
        <v>39388</v>
      </c>
      <c r="C33573" t="s">
        <v>23481</v>
      </c>
      <c r="E33573" s="2">
        <f>F33573*1.21</f>
        <v>34.286559999999994</v>
      </c>
      <c r="F33573" s="2">
        <v>28.335999999999999</v>
      </c>
    </row>
    <row r="33574" spans="1:6">
      <c r="A33574" t="s">
        <v>39389</v>
      </c>
      <c r="B33574" t="s">
        <v>39390</v>
      </c>
      <c r="C33574" t="s">
        <v>23481</v>
      </c>
      <c r="E33574" s="2">
        <f>F33574*1.21</f>
        <v>34.286572100000001</v>
      </c>
      <c r="F33574" s="2">
        <v>28.336010000000002</v>
      </c>
    </row>
    <row r="33575" spans="1:6">
      <c r="A33575" t="s">
        <v>39391</v>
      </c>
      <c r="B33575" t="s">
        <v>39392</v>
      </c>
      <c r="C33575" t="s">
        <v>23481</v>
      </c>
      <c r="E33575" s="2">
        <f>F33575*1.21</f>
        <v>34.2865842</v>
      </c>
      <c r="F33575" s="2">
        <v>28.336020000000001</v>
      </c>
    </row>
    <row r="33576" spans="1:6">
      <c r="A33576" t="s">
        <v>39393</v>
      </c>
      <c r="B33576" t="s">
        <v>39394</v>
      </c>
      <c r="C33576" t="s">
        <v>23481</v>
      </c>
      <c r="E33576" s="2">
        <f>F33576*1.21</f>
        <v>34.286596299999999</v>
      </c>
      <c r="F33576" s="2">
        <v>28.336030000000001</v>
      </c>
    </row>
    <row r="33577" spans="1:6">
      <c r="A33577" t="s">
        <v>39395</v>
      </c>
      <c r="B33577" t="s">
        <v>39396</v>
      </c>
      <c r="C33577" t="s">
        <v>23481</v>
      </c>
      <c r="E33577" s="2">
        <f>F33577*1.21</f>
        <v>34.286608399999999</v>
      </c>
      <c r="F33577" s="2">
        <v>28.336040000000001</v>
      </c>
    </row>
    <row r="33578" spans="1:6">
      <c r="A33578" t="s">
        <v>39397</v>
      </c>
      <c r="B33578" t="s">
        <v>39398</v>
      </c>
      <c r="C33578" t="s">
        <v>23481</v>
      </c>
      <c r="E33578" s="2">
        <f>F33578*1.21</f>
        <v>34.286620499999998</v>
      </c>
      <c r="F33578" s="2">
        <v>28.33605</v>
      </c>
    </row>
    <row r="33579" spans="1:6">
      <c r="A33579" t="s">
        <v>39399</v>
      </c>
      <c r="B33579" t="s">
        <v>39400</v>
      </c>
      <c r="C33579" t="s">
        <v>23481</v>
      </c>
      <c r="E33579" s="2">
        <f>F33579*1.21</f>
        <v>34.286632599999997</v>
      </c>
      <c r="F33579" s="2">
        <v>28.33606</v>
      </c>
    </row>
    <row r="33580" spans="1:6">
      <c r="A33580" t="s">
        <v>39401</v>
      </c>
      <c r="B33580" t="s">
        <v>39402</v>
      </c>
      <c r="C33580" t="s">
        <v>23481</v>
      </c>
      <c r="E33580" s="2">
        <f>F33580*1.21</f>
        <v>34.286644699999997</v>
      </c>
      <c r="F33580" s="2">
        <v>28.336069999999999</v>
      </c>
    </row>
    <row r="33581" spans="1:6">
      <c r="A33581" t="s">
        <v>39403</v>
      </c>
      <c r="B33581" t="s">
        <v>39404</v>
      </c>
      <c r="C33581" t="s">
        <v>23481</v>
      </c>
      <c r="E33581" s="2">
        <f>F33581*1.21</f>
        <v>34.286656799999996</v>
      </c>
      <c r="F33581" s="2">
        <v>28.336079999999999</v>
      </c>
    </row>
    <row r="33582" spans="1:6">
      <c r="A33582" t="s">
        <v>39405</v>
      </c>
      <c r="B33582" t="s">
        <v>39406</v>
      </c>
      <c r="C33582" t="s">
        <v>23481</v>
      </c>
      <c r="E33582" s="2">
        <f>F33582*1.21</f>
        <v>34.286668899999995</v>
      </c>
      <c r="F33582" s="2">
        <v>28.336089999999999</v>
      </c>
    </row>
    <row r="33583" spans="1:6">
      <c r="A33583" t="s">
        <v>39407</v>
      </c>
      <c r="B33583" t="s">
        <v>39408</v>
      </c>
      <c r="C33583" t="s">
        <v>23481</v>
      </c>
      <c r="E33583" s="2">
        <f>F33583*1.21</f>
        <v>34.286680999999994</v>
      </c>
      <c r="F33583" s="2">
        <v>28.336099999999998</v>
      </c>
    </row>
    <row r="33584" spans="1:6">
      <c r="A33584" t="s">
        <v>39409</v>
      </c>
      <c r="B33584" t="s">
        <v>39410</v>
      </c>
      <c r="C33584" t="s">
        <v>23481</v>
      </c>
      <c r="E33584" s="2">
        <f>F33584*1.21</f>
        <v>34.286693100000001</v>
      </c>
      <c r="F33584" s="2">
        <v>28.336110000000001</v>
      </c>
    </row>
    <row r="33585" spans="1:6">
      <c r="A33585" t="s">
        <v>39411</v>
      </c>
      <c r="B33585" t="s">
        <v>39412</v>
      </c>
      <c r="C33585" t="s">
        <v>23481</v>
      </c>
      <c r="E33585" s="2">
        <f>F33585*1.21</f>
        <v>34.2867052</v>
      </c>
      <c r="F33585" s="2">
        <v>28.336120000000001</v>
      </c>
    </row>
    <row r="33586" spans="1:6">
      <c r="A33586" t="s">
        <v>39413</v>
      </c>
      <c r="B33586" t="s">
        <v>39414</v>
      </c>
      <c r="C33586" t="s">
        <v>23481</v>
      </c>
      <c r="E33586" s="2">
        <f>F33586*1.21</f>
        <v>34.286717299999999</v>
      </c>
      <c r="F33586" s="2">
        <v>28.336130000000001</v>
      </c>
    </row>
    <row r="33587" spans="1:6">
      <c r="A33587" t="s">
        <v>39415</v>
      </c>
      <c r="B33587" t="s">
        <v>39416</v>
      </c>
      <c r="C33587" t="s">
        <v>23481</v>
      </c>
      <c r="E33587" s="2">
        <f>F33587*1.21</f>
        <v>34.286729399999999</v>
      </c>
      <c r="F33587" s="2">
        <v>28.33614</v>
      </c>
    </row>
    <row r="33588" spans="1:6">
      <c r="A33588" t="s">
        <v>39417</v>
      </c>
      <c r="B33588" t="s">
        <v>39418</v>
      </c>
      <c r="C33588" t="s">
        <v>23481</v>
      </c>
      <c r="E33588" s="2">
        <f>F33588*1.21</f>
        <v>34.286741499999998</v>
      </c>
      <c r="F33588" s="2">
        <v>28.33615</v>
      </c>
    </row>
    <row r="33589" spans="1:6">
      <c r="A33589" t="s">
        <v>39419</v>
      </c>
      <c r="B33589" t="s">
        <v>39420</v>
      </c>
      <c r="C33589" t="s">
        <v>23481</v>
      </c>
      <c r="E33589" s="2">
        <f>F33589*1.21</f>
        <v>34.286753599999997</v>
      </c>
      <c r="F33589" s="2">
        <v>28.33616</v>
      </c>
    </row>
    <row r="33590" spans="1:6">
      <c r="A33590" t="s">
        <v>39421</v>
      </c>
      <c r="B33590" t="s">
        <v>39422</v>
      </c>
      <c r="C33590" t="s">
        <v>23481</v>
      </c>
      <c r="E33590" s="2">
        <f>F33590*1.21</f>
        <v>34.286765699999997</v>
      </c>
      <c r="F33590" s="2">
        <v>28.336169999999999</v>
      </c>
    </row>
    <row r="33591" spans="1:6">
      <c r="A33591" t="s">
        <v>39423</v>
      </c>
      <c r="B33591" t="s">
        <v>39424</v>
      </c>
      <c r="C33591" t="s">
        <v>23481</v>
      </c>
      <c r="E33591" s="2">
        <f>F33591*1.21</f>
        <v>34.286777799999996</v>
      </c>
      <c r="F33591" s="2">
        <v>28.336179999999999</v>
      </c>
    </row>
    <row r="33592" spans="1:6">
      <c r="A33592" t="s">
        <v>39425</v>
      </c>
      <c r="B33592" t="s">
        <v>39426</v>
      </c>
      <c r="C33592" t="s">
        <v>23481</v>
      </c>
      <c r="E33592" s="2">
        <f>F33592*1.21</f>
        <v>34.286789899999995</v>
      </c>
      <c r="F33592" s="2">
        <v>28.336189999999998</v>
      </c>
    </row>
    <row r="33593" spans="1:6">
      <c r="A33593" t="s">
        <v>39427</v>
      </c>
      <c r="B33593" t="s">
        <v>39428</v>
      </c>
      <c r="C33593" t="s">
        <v>23481</v>
      </c>
      <c r="E33593" s="2">
        <f>F33593*1.21</f>
        <v>34.286802000000002</v>
      </c>
      <c r="F33593" s="2">
        <v>28.336200000000002</v>
      </c>
    </row>
    <row r="33594" spans="1:6">
      <c r="A33594" t="s">
        <v>39429</v>
      </c>
      <c r="B33594" t="s">
        <v>39430</v>
      </c>
      <c r="C33594" t="s">
        <v>23481</v>
      </c>
      <c r="E33594" s="2">
        <f>F33594*1.21</f>
        <v>34.286814100000001</v>
      </c>
      <c r="F33594" s="2">
        <v>28.336210000000001</v>
      </c>
    </row>
    <row r="33595" spans="1:6">
      <c r="A33595" t="s">
        <v>39431</v>
      </c>
      <c r="B33595" t="s">
        <v>39432</v>
      </c>
      <c r="C33595" t="s">
        <v>23481</v>
      </c>
      <c r="E33595" s="2">
        <f>F33595*1.21</f>
        <v>34.2868262</v>
      </c>
      <c r="F33595" s="2">
        <v>28.336220000000001</v>
      </c>
    </row>
    <row r="33596" spans="1:6">
      <c r="A33596" t="s">
        <v>39433</v>
      </c>
      <c r="B33596" t="s">
        <v>39434</v>
      </c>
      <c r="C33596" t="s">
        <v>23481</v>
      </c>
      <c r="E33596" s="2">
        <f>F33596*1.21</f>
        <v>34.286838299999999</v>
      </c>
      <c r="F33596" s="2">
        <v>28.33623</v>
      </c>
    </row>
    <row r="33597" spans="1:6">
      <c r="A33597" t="s">
        <v>39435</v>
      </c>
      <c r="B33597" t="s">
        <v>39436</v>
      </c>
      <c r="C33597" t="s">
        <v>23481</v>
      </c>
      <c r="E33597" s="2">
        <f>F33597*1.21</f>
        <v>34.286850399999999</v>
      </c>
      <c r="F33597" s="2">
        <v>28.33624</v>
      </c>
    </row>
    <row r="33598" spans="1:6">
      <c r="A33598" t="s">
        <v>39437</v>
      </c>
      <c r="B33598" t="s">
        <v>39438</v>
      </c>
      <c r="C33598" t="s">
        <v>23481</v>
      </c>
      <c r="E33598" s="2">
        <f>F33598*1.21</f>
        <v>34.286862499999998</v>
      </c>
      <c r="F33598" s="2">
        <v>28.33625</v>
      </c>
    </row>
    <row r="33599" spans="1:6">
      <c r="A33599" t="s">
        <v>39439</v>
      </c>
      <c r="B33599" t="s">
        <v>39440</v>
      </c>
      <c r="C33599" t="s">
        <v>23481</v>
      </c>
      <c r="E33599" s="2">
        <f>F33599*1.21</f>
        <v>34.286874599999997</v>
      </c>
      <c r="F33599" s="2">
        <v>28.336259999999999</v>
      </c>
    </row>
    <row r="33600" spans="1:6">
      <c r="A33600" t="s">
        <v>39441</v>
      </c>
      <c r="B33600" t="s">
        <v>39442</v>
      </c>
      <c r="C33600" t="s">
        <v>23481</v>
      </c>
      <c r="E33600" s="2">
        <f>F33600*1.21</f>
        <v>34.286886699999997</v>
      </c>
      <c r="F33600" s="2">
        <v>28.336269999999999</v>
      </c>
    </row>
    <row r="33601" spans="1:6">
      <c r="A33601" t="s">
        <v>39443</v>
      </c>
      <c r="B33601" t="s">
        <v>39444</v>
      </c>
      <c r="C33601" t="s">
        <v>23481</v>
      </c>
      <c r="E33601" s="2">
        <f>F33601*1.21</f>
        <v>34.286898799999996</v>
      </c>
      <c r="F33601" s="2">
        <v>28.336279999999999</v>
      </c>
    </row>
    <row r="33602" spans="1:6">
      <c r="A33602" t="s">
        <v>39445</v>
      </c>
      <c r="B33602" t="s">
        <v>39446</v>
      </c>
      <c r="C33602" t="s">
        <v>23481</v>
      </c>
      <c r="E33602" s="2">
        <f>F33602*1.21</f>
        <v>34.286910900000002</v>
      </c>
      <c r="F33602" s="2">
        <v>28.336290000000002</v>
      </c>
    </row>
    <row r="33603" spans="1:6">
      <c r="A33603" t="s">
        <v>39447</v>
      </c>
      <c r="B33603" t="s">
        <v>39448</v>
      </c>
      <c r="C33603" t="s">
        <v>23481</v>
      </c>
      <c r="E33603" s="2">
        <f>F33603*1.21</f>
        <v>34.286923000000002</v>
      </c>
      <c r="F33603" s="2">
        <v>28.336300000000001</v>
      </c>
    </row>
    <row r="33604" spans="1:6">
      <c r="A33604" t="s">
        <v>39449</v>
      </c>
      <c r="B33604" t="s">
        <v>39450</v>
      </c>
      <c r="C33604" t="s">
        <v>23481</v>
      </c>
      <c r="E33604" s="2">
        <f>F33604*1.21</f>
        <v>34.286935100000001</v>
      </c>
      <c r="F33604" s="2">
        <v>28.336310000000001</v>
      </c>
    </row>
    <row r="33605" spans="1:6">
      <c r="A33605" t="s">
        <v>39451</v>
      </c>
      <c r="B33605" t="s">
        <v>39452</v>
      </c>
      <c r="C33605" t="s">
        <v>23481</v>
      </c>
      <c r="E33605" s="2">
        <f>F33605*1.21</f>
        <v>34.2869472</v>
      </c>
      <c r="F33605" s="2">
        <v>28.336320000000001</v>
      </c>
    </row>
    <row r="33606" spans="1:6">
      <c r="A33606" t="s">
        <v>39453</v>
      </c>
      <c r="B33606" t="s">
        <v>39454</v>
      </c>
      <c r="C33606" t="s">
        <v>23481</v>
      </c>
      <c r="E33606" s="2">
        <f>F33606*1.21</f>
        <v>34.286959299999999</v>
      </c>
      <c r="F33606" s="2">
        <v>28.33633</v>
      </c>
    </row>
    <row r="33607" spans="1:6">
      <c r="A33607" t="s">
        <v>39455</v>
      </c>
      <c r="B33607" t="s">
        <v>39456</v>
      </c>
      <c r="C33607" t="s">
        <v>23481</v>
      </c>
      <c r="E33607" s="2">
        <f>F33607*1.21</f>
        <v>34.286971399999999</v>
      </c>
      <c r="F33607" s="2">
        <v>28.33634</v>
      </c>
    </row>
    <row r="33608" spans="1:6">
      <c r="A33608" t="s">
        <v>39457</v>
      </c>
      <c r="B33608" t="s">
        <v>39458</v>
      </c>
      <c r="C33608" t="s">
        <v>23481</v>
      </c>
      <c r="E33608" s="2">
        <f>F33608*1.21</f>
        <v>34.286983499999998</v>
      </c>
      <c r="F33608" s="2">
        <v>28.336349999999999</v>
      </c>
    </row>
    <row r="33609" spans="1:6">
      <c r="A33609" t="s">
        <v>39459</v>
      </c>
      <c r="B33609" t="s">
        <v>39460</v>
      </c>
      <c r="C33609" t="s">
        <v>23481</v>
      </c>
      <c r="E33609" s="2">
        <f>F33609*1.21</f>
        <v>34.286995599999997</v>
      </c>
      <c r="F33609" s="2">
        <v>28.336359999999999</v>
      </c>
    </row>
    <row r="33610" spans="1:6">
      <c r="A33610" t="s">
        <v>39461</v>
      </c>
      <c r="B33610" t="s">
        <v>39462</v>
      </c>
      <c r="C33610" t="s">
        <v>23481</v>
      </c>
      <c r="E33610" s="2">
        <f>F33610*1.21</f>
        <v>34.287007699999997</v>
      </c>
      <c r="F33610" s="2">
        <v>28.336369999999999</v>
      </c>
    </row>
    <row r="33611" spans="1:6">
      <c r="A33611" t="s">
        <v>39463</v>
      </c>
      <c r="B33611" t="s">
        <v>39464</v>
      </c>
      <c r="C33611" t="s">
        <v>23481</v>
      </c>
      <c r="E33611" s="2">
        <f>F33611*1.21</f>
        <v>34.287019799999996</v>
      </c>
      <c r="F33611" s="2">
        <v>28.336379999999998</v>
      </c>
    </row>
    <row r="33612" spans="1:6">
      <c r="A33612" t="s">
        <v>39465</v>
      </c>
      <c r="B33612" t="s">
        <v>39466</v>
      </c>
      <c r="C33612" t="s">
        <v>23481</v>
      </c>
      <c r="E33612" s="2">
        <f>F33612*1.21</f>
        <v>34.287031900000002</v>
      </c>
      <c r="F33612" s="2">
        <v>28.336390000000002</v>
      </c>
    </row>
    <row r="33613" spans="1:6">
      <c r="A33613" t="s">
        <v>39467</v>
      </c>
      <c r="B33613" t="s">
        <v>39456</v>
      </c>
      <c r="C33613" t="s">
        <v>23481</v>
      </c>
      <c r="E33613" s="2">
        <f>F33613*1.21</f>
        <v>34.287044000000002</v>
      </c>
      <c r="F33613" s="2">
        <v>28.336400000000001</v>
      </c>
    </row>
    <row r="33614" spans="1:6">
      <c r="A33614" t="s">
        <v>39468</v>
      </c>
      <c r="B33614" t="s">
        <v>39469</v>
      </c>
      <c r="C33614" t="s">
        <v>23481</v>
      </c>
      <c r="E33614" s="2">
        <f>F33614*1.21</f>
        <v>34.287056100000001</v>
      </c>
      <c r="F33614" s="2">
        <v>28.336410000000001</v>
      </c>
    </row>
    <row r="33615" spans="1:6">
      <c r="A33615" t="s">
        <v>39470</v>
      </c>
      <c r="B33615" t="s">
        <v>39471</v>
      </c>
      <c r="C33615" t="s">
        <v>23481</v>
      </c>
      <c r="E33615" s="2">
        <f>F33615*1.21</f>
        <v>34.2870682</v>
      </c>
      <c r="F33615" s="2">
        <v>28.33642</v>
      </c>
    </row>
    <row r="33616" spans="1:6">
      <c r="A33616" t="s">
        <v>39472</v>
      </c>
      <c r="B33616" t="s">
        <v>39473</v>
      </c>
      <c r="C33616" t="s">
        <v>23481</v>
      </c>
      <c r="E33616" s="2">
        <f>F33616*1.21</f>
        <v>34.2870803</v>
      </c>
      <c r="F33616" s="2">
        <v>28.33643</v>
      </c>
    </row>
    <row r="33617" spans="1:6">
      <c r="A33617" t="s">
        <v>39474</v>
      </c>
      <c r="B33617" t="s">
        <v>39475</v>
      </c>
      <c r="C33617" t="s">
        <v>23481</v>
      </c>
      <c r="E33617" s="2">
        <f>F33617*1.21</f>
        <v>34.287092399999999</v>
      </c>
      <c r="F33617" s="2">
        <v>28.33644</v>
      </c>
    </row>
    <row r="33618" spans="1:6">
      <c r="A33618" t="s">
        <v>39476</v>
      </c>
      <c r="B33618" t="s">
        <v>39477</v>
      </c>
      <c r="C33618" t="s">
        <v>23481</v>
      </c>
      <c r="E33618" s="2">
        <f>F33618*1.21</f>
        <v>34.287104499999998</v>
      </c>
      <c r="F33618" s="2">
        <v>28.336449999999999</v>
      </c>
    </row>
    <row r="33619" spans="1:6">
      <c r="A33619" t="s">
        <v>39478</v>
      </c>
      <c r="B33619" t="s">
        <v>39479</v>
      </c>
      <c r="C33619" t="s">
        <v>23481</v>
      </c>
      <c r="E33619" s="2">
        <f>F33619*1.21</f>
        <v>34.287116599999997</v>
      </c>
      <c r="F33619" s="2">
        <v>28.336459999999999</v>
      </c>
    </row>
    <row r="33620" spans="1:6">
      <c r="A33620" t="s">
        <v>39480</v>
      </c>
      <c r="B33620" t="s">
        <v>39481</v>
      </c>
      <c r="C33620" t="s">
        <v>23481</v>
      </c>
      <c r="E33620" s="2">
        <f>F33620*1.21</f>
        <v>34.287128699999997</v>
      </c>
      <c r="F33620" s="2">
        <v>28.336469999999998</v>
      </c>
    </row>
    <row r="33621" spans="1:6">
      <c r="A33621" t="s">
        <v>39482</v>
      </c>
      <c r="B33621" t="s">
        <v>39483</v>
      </c>
      <c r="C33621" t="s">
        <v>23481</v>
      </c>
      <c r="E33621" s="2">
        <f>F33621*1.21</f>
        <v>34.287140800000003</v>
      </c>
      <c r="F33621" s="2">
        <v>28.336480000000002</v>
      </c>
    </row>
    <row r="33622" spans="1:6">
      <c r="A33622" t="s">
        <v>39484</v>
      </c>
      <c r="B33622" t="s">
        <v>39485</v>
      </c>
      <c r="C33622" t="s">
        <v>23481</v>
      </c>
      <c r="E33622" s="2">
        <f>F33622*1.21</f>
        <v>34.287152900000002</v>
      </c>
      <c r="F33622" s="2">
        <v>28.336490000000001</v>
      </c>
    </row>
    <row r="33623" spans="1:6">
      <c r="A33623" t="s">
        <v>39486</v>
      </c>
      <c r="B33623" t="s">
        <v>39487</v>
      </c>
      <c r="C33623" t="s">
        <v>23481</v>
      </c>
      <c r="E33623" s="2">
        <f>F33623*1.21</f>
        <v>34.287165000000002</v>
      </c>
      <c r="F33623" s="2">
        <v>28.336500000000001</v>
      </c>
    </row>
    <row r="33624" spans="1:6">
      <c r="A33624" t="s">
        <v>39488</v>
      </c>
      <c r="B33624" t="s">
        <v>39489</v>
      </c>
      <c r="C33624" t="s">
        <v>23481</v>
      </c>
      <c r="E33624" s="2">
        <f>F33624*1.21</f>
        <v>34.287177100000001</v>
      </c>
      <c r="F33624" s="2">
        <v>28.336510000000001</v>
      </c>
    </row>
    <row r="33625" spans="1:6">
      <c r="A33625" t="s">
        <v>39490</v>
      </c>
      <c r="B33625" t="s">
        <v>39491</v>
      </c>
      <c r="C33625" t="s">
        <v>23481</v>
      </c>
      <c r="E33625" s="2">
        <f>F33625*1.21</f>
        <v>34.2871892</v>
      </c>
      <c r="F33625" s="2">
        <v>28.33652</v>
      </c>
    </row>
    <row r="33626" spans="1:6">
      <c r="A33626" t="s">
        <v>39492</v>
      </c>
      <c r="B33626" t="s">
        <v>39493</v>
      </c>
      <c r="C33626" t="s">
        <v>23481</v>
      </c>
      <c r="E33626" s="2">
        <f>F33626*1.21</f>
        <v>34.2872013</v>
      </c>
      <c r="F33626" s="2">
        <v>28.33653</v>
      </c>
    </row>
    <row r="33627" spans="1:6">
      <c r="A33627" t="s">
        <v>39494</v>
      </c>
      <c r="B33627" t="s">
        <v>39495</v>
      </c>
      <c r="C33627" t="s">
        <v>23481</v>
      </c>
      <c r="E33627" s="2">
        <f>F33627*1.21</f>
        <v>34.287213399999999</v>
      </c>
      <c r="F33627" s="2">
        <v>28.336539999999999</v>
      </c>
    </row>
    <row r="33628" spans="1:6">
      <c r="A33628" t="s">
        <v>39496</v>
      </c>
      <c r="B33628" t="s">
        <v>39497</v>
      </c>
      <c r="C33628" t="s">
        <v>23481</v>
      </c>
      <c r="E33628" s="2">
        <f>F33628*1.21</f>
        <v>34.287225499999998</v>
      </c>
      <c r="F33628" s="2">
        <v>28.336549999999999</v>
      </c>
    </row>
    <row r="33629" spans="1:6">
      <c r="A33629" t="s">
        <v>39498</v>
      </c>
      <c r="B33629" t="s">
        <v>39499</v>
      </c>
      <c r="C33629" t="s">
        <v>23481</v>
      </c>
      <c r="E33629" s="2">
        <f>F33629*1.21</f>
        <v>34.287237599999997</v>
      </c>
      <c r="F33629" s="2">
        <v>28.336559999999999</v>
      </c>
    </row>
    <row r="33630" spans="1:6">
      <c r="A33630" t="s">
        <v>39500</v>
      </c>
      <c r="B33630" t="s">
        <v>39501</v>
      </c>
      <c r="C33630" t="s">
        <v>23481</v>
      </c>
      <c r="E33630" s="2">
        <f>F33630*1.21</f>
        <v>34.287249699999997</v>
      </c>
      <c r="F33630" s="2">
        <v>28.336569999999998</v>
      </c>
    </row>
    <row r="33631" spans="1:6">
      <c r="A33631" t="s">
        <v>39502</v>
      </c>
      <c r="B33631" t="s">
        <v>39503</v>
      </c>
      <c r="C33631" t="s">
        <v>23481</v>
      </c>
      <c r="E33631" s="2">
        <f>F33631*1.21</f>
        <v>34.287261800000003</v>
      </c>
      <c r="F33631" s="2">
        <v>28.336580000000001</v>
      </c>
    </row>
    <row r="33632" spans="1:6">
      <c r="A33632" t="s">
        <v>39504</v>
      </c>
      <c r="B33632" t="s">
        <v>39505</v>
      </c>
      <c r="C33632" t="s">
        <v>23481</v>
      </c>
      <c r="E33632" s="2">
        <f>F33632*1.21</f>
        <v>34.287273900000002</v>
      </c>
      <c r="F33632" s="2">
        <v>28.336590000000001</v>
      </c>
    </row>
    <row r="33633" spans="1:6">
      <c r="A33633" t="s">
        <v>39506</v>
      </c>
      <c r="B33633" t="s">
        <v>39507</v>
      </c>
      <c r="C33633" t="s">
        <v>23481</v>
      </c>
      <c r="E33633" s="2">
        <f>F33633*1.21</f>
        <v>34.287286000000002</v>
      </c>
      <c r="F33633" s="2">
        <v>28.336600000000001</v>
      </c>
    </row>
    <row r="33634" spans="1:6">
      <c r="A33634" t="s">
        <v>39508</v>
      </c>
      <c r="B33634" t="s">
        <v>39509</v>
      </c>
      <c r="C33634" t="s">
        <v>23481</v>
      </c>
      <c r="E33634" s="2">
        <f>F33634*1.21</f>
        <v>34.287298100000001</v>
      </c>
      <c r="F33634" s="2">
        <v>28.33661</v>
      </c>
    </row>
    <row r="33635" spans="1:6">
      <c r="A33635" t="s">
        <v>39510</v>
      </c>
      <c r="B33635" t="s">
        <v>39511</v>
      </c>
      <c r="C33635" t="s">
        <v>23481</v>
      </c>
      <c r="E33635" s="2">
        <f>F33635*1.21</f>
        <v>34.2873102</v>
      </c>
      <c r="F33635" s="2">
        <v>28.33662</v>
      </c>
    </row>
    <row r="33636" spans="1:6">
      <c r="A33636" t="s">
        <v>39512</v>
      </c>
      <c r="B33636" t="s">
        <v>39513</v>
      </c>
      <c r="C33636" t="s">
        <v>23481</v>
      </c>
      <c r="E33636" s="2">
        <f>F33636*1.21</f>
        <v>34.2873223</v>
      </c>
      <c r="F33636" s="2">
        <v>28.33663</v>
      </c>
    </row>
    <row r="33637" spans="1:6">
      <c r="A33637" t="s">
        <v>39514</v>
      </c>
      <c r="B33637" t="s">
        <v>39515</v>
      </c>
      <c r="C33637" t="s">
        <v>23481</v>
      </c>
      <c r="E33637" s="2">
        <f>F33637*1.21</f>
        <v>34.287334399999999</v>
      </c>
      <c r="F33637" s="2">
        <v>28.336639999999999</v>
      </c>
    </row>
    <row r="33638" spans="1:6">
      <c r="A33638" t="s">
        <v>39516</v>
      </c>
      <c r="B33638" t="s">
        <v>39517</v>
      </c>
      <c r="C33638" t="s">
        <v>23481</v>
      </c>
      <c r="E33638" s="2">
        <f>F33638*1.21</f>
        <v>34.287346499999998</v>
      </c>
      <c r="F33638" s="2">
        <v>28.336649999999999</v>
      </c>
    </row>
    <row r="33639" spans="1:6">
      <c r="A33639" t="s">
        <v>39518</v>
      </c>
      <c r="B33639" t="s">
        <v>39519</v>
      </c>
      <c r="C33639" t="s">
        <v>23481</v>
      </c>
      <c r="E33639" s="2">
        <f>F33639*1.21</f>
        <v>34.287358599999997</v>
      </c>
      <c r="F33639" s="2">
        <v>28.336659999999998</v>
      </c>
    </row>
    <row r="33640" spans="1:6">
      <c r="A33640" t="s">
        <v>39520</v>
      </c>
      <c r="B33640" t="s">
        <v>39521</v>
      </c>
      <c r="C33640" t="s">
        <v>23481</v>
      </c>
      <c r="E33640" s="2">
        <f>F33640*1.21</f>
        <v>34.287370700000004</v>
      </c>
      <c r="F33640" s="2">
        <v>28.336670000000002</v>
      </c>
    </row>
    <row r="33641" spans="1:6">
      <c r="A33641" t="s">
        <v>39522</v>
      </c>
      <c r="B33641" t="s">
        <v>39523</v>
      </c>
      <c r="C33641" t="s">
        <v>23481</v>
      </c>
      <c r="E33641" s="2">
        <f>F33641*1.21</f>
        <v>34.287382800000003</v>
      </c>
      <c r="F33641" s="2">
        <v>28.336680000000001</v>
      </c>
    </row>
    <row r="33642" spans="1:6">
      <c r="A33642" t="s">
        <v>39524</v>
      </c>
      <c r="B33642" t="s">
        <v>39525</v>
      </c>
      <c r="C33642" t="s">
        <v>40</v>
      </c>
      <c r="E33642" s="2">
        <f>F33642*1.21</f>
        <v>34.287394900000002</v>
      </c>
      <c r="F33642" s="2">
        <v>28.336690000000001</v>
      </c>
    </row>
    <row r="33643" spans="1:6">
      <c r="A33643" t="s">
        <v>39526</v>
      </c>
      <c r="B33643" t="s">
        <v>39527</v>
      </c>
      <c r="C33643" t="s">
        <v>40</v>
      </c>
      <c r="E33643" s="2">
        <f>F33643*1.21</f>
        <v>34.287407000000002</v>
      </c>
      <c r="F33643" s="2">
        <v>28.3367</v>
      </c>
    </row>
    <row r="33644" spans="1:6">
      <c r="A33644" t="s">
        <v>39528</v>
      </c>
      <c r="B33644" t="s">
        <v>39529</v>
      </c>
      <c r="C33644" t="s">
        <v>39530</v>
      </c>
      <c r="E33644" s="2">
        <f>F33644*1.21</f>
        <v>34.287419100000001</v>
      </c>
      <c r="F33644" s="2">
        <v>28.33671</v>
      </c>
    </row>
    <row r="33645" spans="1:6">
      <c r="A33645" t="s">
        <v>39531</v>
      </c>
      <c r="B33645" t="s">
        <v>39529</v>
      </c>
      <c r="C33645" t="s">
        <v>39530</v>
      </c>
      <c r="E33645" s="2">
        <f>F33645*1.21</f>
        <v>34.2874312</v>
      </c>
      <c r="F33645" s="2">
        <v>28.33672</v>
      </c>
    </row>
    <row r="33646" spans="1:6">
      <c r="A33646" t="s">
        <v>39532</v>
      </c>
      <c r="B33646" t="s">
        <v>39529</v>
      </c>
      <c r="C33646" t="s">
        <v>39530</v>
      </c>
      <c r="E33646" s="2">
        <f>F33646*1.21</f>
        <v>34.2874433</v>
      </c>
      <c r="F33646" s="2">
        <v>28.336729999999999</v>
      </c>
    </row>
    <row r="33647" spans="1:6">
      <c r="A33647" t="s">
        <v>39533</v>
      </c>
      <c r="B33647" t="s">
        <v>6972</v>
      </c>
      <c r="C33647" t="s">
        <v>40</v>
      </c>
      <c r="E33647" s="2">
        <f>F33647*1.21</f>
        <v>34.287455399999999</v>
      </c>
      <c r="F33647" s="2">
        <v>28.336739999999999</v>
      </c>
    </row>
    <row r="33648" spans="1:6">
      <c r="A33648" t="s">
        <v>39534</v>
      </c>
      <c r="B33648" t="s">
        <v>39535</v>
      </c>
      <c r="C33648" t="s">
        <v>23363</v>
      </c>
      <c r="E33648" s="2">
        <f>F33648*1.21</f>
        <v>34.287467499999998</v>
      </c>
      <c r="F33648" s="2">
        <v>28.336749999999999</v>
      </c>
    </row>
    <row r="33649" spans="1:6">
      <c r="A33649" t="s">
        <v>39536</v>
      </c>
      <c r="B33649" t="s">
        <v>39537</v>
      </c>
      <c r="C33649" t="s">
        <v>23363</v>
      </c>
      <c r="E33649" s="2">
        <f>F33649*1.21</f>
        <v>34.287479600000005</v>
      </c>
      <c r="F33649" s="2">
        <v>28.336760000000002</v>
      </c>
    </row>
    <row r="33650" spans="1:6">
      <c r="A33650" t="s">
        <v>39538</v>
      </c>
      <c r="B33650" t="s">
        <v>39539</v>
      </c>
      <c r="C33650" t="s">
        <v>23363</v>
      </c>
      <c r="E33650" s="2">
        <f>F33650*1.21</f>
        <v>34.287491700000004</v>
      </c>
      <c r="F33650" s="2">
        <v>28.336770000000001</v>
      </c>
    </row>
    <row r="33651" spans="1:6">
      <c r="A33651" t="s">
        <v>39540</v>
      </c>
      <c r="B33651" t="s">
        <v>39541</v>
      </c>
      <c r="C33651" t="s">
        <v>23838</v>
      </c>
      <c r="E33651" s="2">
        <f>F33651*1.21</f>
        <v>34.287503800000003</v>
      </c>
      <c r="F33651" s="2">
        <v>28.336780000000001</v>
      </c>
    </row>
    <row r="33652" spans="1:6">
      <c r="A33652" t="s">
        <v>39542</v>
      </c>
      <c r="B33652" t="s">
        <v>39543</v>
      </c>
      <c r="C33652" t="s">
        <v>23838</v>
      </c>
      <c r="E33652" s="2">
        <f>F33652*1.21</f>
        <v>34.287515900000002</v>
      </c>
      <c r="F33652" s="2">
        <v>28.336790000000001</v>
      </c>
    </row>
    <row r="33653" spans="1:6">
      <c r="A33653" t="s">
        <v>39544</v>
      </c>
      <c r="B33653" t="s">
        <v>39545</v>
      </c>
      <c r="C33653" t="s">
        <v>23838</v>
      </c>
      <c r="E33653" s="2">
        <f>F33653*1.21</f>
        <v>34.287528000000002</v>
      </c>
      <c r="F33653" s="2">
        <v>28.3368</v>
      </c>
    </row>
    <row r="33654" spans="1:6">
      <c r="A33654" t="s">
        <v>39546</v>
      </c>
      <c r="B33654" t="s">
        <v>39547</v>
      </c>
      <c r="C33654" t="s">
        <v>23838</v>
      </c>
      <c r="E33654" s="2">
        <f>F33654*1.21</f>
        <v>34.287540100000001</v>
      </c>
      <c r="F33654" s="2">
        <v>28.33681</v>
      </c>
    </row>
    <row r="33655" spans="1:6">
      <c r="A33655" t="s">
        <v>39548</v>
      </c>
      <c r="B33655" t="s">
        <v>25142</v>
      </c>
      <c r="C33655" t="s">
        <v>23481</v>
      </c>
      <c r="E33655" s="2">
        <f>F33655*1.21</f>
        <v>34.2875522</v>
      </c>
      <c r="F33655" s="2">
        <v>28.336819999999999</v>
      </c>
    </row>
    <row r="33656" spans="1:6">
      <c r="A33656" t="s">
        <v>39549</v>
      </c>
      <c r="B33656" t="s">
        <v>25142</v>
      </c>
      <c r="C33656" t="s">
        <v>23481</v>
      </c>
      <c r="E33656" s="2">
        <f>F33656*1.21</f>
        <v>34.2875643</v>
      </c>
      <c r="F33656" s="2">
        <v>28.336829999999999</v>
      </c>
    </row>
    <row r="33657" spans="1:6">
      <c r="A33657" t="s">
        <v>39550</v>
      </c>
      <c r="B33657" t="s">
        <v>25142</v>
      </c>
      <c r="C33657" t="s">
        <v>23481</v>
      </c>
      <c r="E33657" s="2">
        <f>F33657*1.21</f>
        <v>34.287576399999999</v>
      </c>
      <c r="F33657" s="2">
        <v>28.336839999999999</v>
      </c>
    </row>
    <row r="33658" spans="1:6">
      <c r="A33658" t="s">
        <v>39551</v>
      </c>
      <c r="B33658" t="s">
        <v>25142</v>
      </c>
      <c r="C33658" t="s">
        <v>23481</v>
      </c>
      <c r="E33658" s="2">
        <f>F33658*1.21</f>
        <v>34.287588499999998</v>
      </c>
      <c r="F33658" s="2">
        <v>28.336849999999998</v>
      </c>
    </row>
    <row r="33659" spans="1:6">
      <c r="A33659" t="s">
        <v>39552</v>
      </c>
      <c r="B33659" t="s">
        <v>25142</v>
      </c>
      <c r="C33659" t="s">
        <v>23481</v>
      </c>
      <c r="E33659" s="2">
        <f>F33659*1.21</f>
        <v>34.287600599999998</v>
      </c>
      <c r="F33659" s="2">
        <v>28.336860000000001</v>
      </c>
    </row>
    <row r="33660" spans="1:6">
      <c r="A33660" t="s">
        <v>39553</v>
      </c>
      <c r="B33660" t="s">
        <v>25142</v>
      </c>
      <c r="C33660" t="s">
        <v>23481</v>
      </c>
      <c r="E33660" s="2">
        <f>F33660*1.21</f>
        <v>34.287612699999997</v>
      </c>
      <c r="F33660" s="2">
        <v>28.336870000000001</v>
      </c>
    </row>
    <row r="33661" spans="1:6">
      <c r="A33661" t="s">
        <v>39554</v>
      </c>
      <c r="B33661" t="s">
        <v>25142</v>
      </c>
      <c r="C33661" t="s">
        <v>23481</v>
      </c>
      <c r="E33661" s="2">
        <f>F33661*1.21</f>
        <v>34.287624800000003</v>
      </c>
      <c r="F33661" s="2">
        <v>28.336880000000001</v>
      </c>
    </row>
    <row r="33662" spans="1:6">
      <c r="A33662" t="s">
        <v>39555</v>
      </c>
      <c r="B33662" t="s">
        <v>25142</v>
      </c>
      <c r="C33662" t="s">
        <v>23481</v>
      </c>
      <c r="E33662" s="2">
        <f>F33662*1.21</f>
        <v>34.287636900000003</v>
      </c>
      <c r="F33662" s="2">
        <v>28.33689</v>
      </c>
    </row>
    <row r="33663" spans="1:6">
      <c r="A33663" t="s">
        <v>39556</v>
      </c>
      <c r="B33663" t="s">
        <v>25142</v>
      </c>
      <c r="C33663" t="s">
        <v>23481</v>
      </c>
      <c r="E33663" s="2">
        <f>F33663*1.21</f>
        <v>34.287649000000002</v>
      </c>
      <c r="F33663" s="2">
        <v>28.3369</v>
      </c>
    </row>
    <row r="33664" spans="1:6">
      <c r="A33664" t="s">
        <v>39557</v>
      </c>
      <c r="B33664" t="s">
        <v>25142</v>
      </c>
      <c r="C33664" t="s">
        <v>23481</v>
      </c>
      <c r="E33664" s="2">
        <f>F33664*1.21</f>
        <v>34.287661100000001</v>
      </c>
      <c r="F33664" s="2">
        <v>28.33691</v>
      </c>
    </row>
    <row r="33665" spans="1:6">
      <c r="A33665" t="s">
        <v>39558</v>
      </c>
      <c r="B33665" t="s">
        <v>25142</v>
      </c>
      <c r="C33665" t="s">
        <v>23481</v>
      </c>
      <c r="E33665" s="2">
        <f>F33665*1.21</f>
        <v>34.2876732</v>
      </c>
      <c r="F33665" s="2">
        <v>28.336919999999999</v>
      </c>
    </row>
    <row r="33666" spans="1:6">
      <c r="A33666" t="s">
        <v>39559</v>
      </c>
      <c r="B33666" t="s">
        <v>25142</v>
      </c>
      <c r="C33666" t="s">
        <v>23481</v>
      </c>
      <c r="E33666" s="2">
        <f>F33666*1.21</f>
        <v>34.2876853</v>
      </c>
      <c r="F33666" s="2">
        <v>28.336929999999999</v>
      </c>
    </row>
    <row r="33667" spans="1:6">
      <c r="A33667" t="s">
        <v>39560</v>
      </c>
      <c r="B33667" t="s">
        <v>25142</v>
      </c>
      <c r="C33667" t="s">
        <v>23481</v>
      </c>
      <c r="E33667" s="2">
        <f>F33667*1.21</f>
        <v>34.287697399999999</v>
      </c>
      <c r="F33667" s="2">
        <v>28.336939999999998</v>
      </c>
    </row>
    <row r="33668" spans="1:6">
      <c r="A33668" t="s">
        <v>39561</v>
      </c>
      <c r="B33668" t="s">
        <v>25142</v>
      </c>
      <c r="C33668" t="s">
        <v>23481</v>
      </c>
      <c r="E33668" s="2">
        <f>F33668*1.21</f>
        <v>34.287709499999998</v>
      </c>
      <c r="F33668" s="2">
        <v>28.336950000000002</v>
      </c>
    </row>
    <row r="33669" spans="1:6">
      <c r="A33669" t="s">
        <v>39562</v>
      </c>
      <c r="B33669" t="s">
        <v>25142</v>
      </c>
      <c r="C33669" t="s">
        <v>23481</v>
      </c>
      <c r="E33669" s="2">
        <f>F33669*1.21</f>
        <v>34.287721599999998</v>
      </c>
      <c r="F33669" s="2">
        <v>28.336960000000001</v>
      </c>
    </row>
    <row r="33670" spans="1:6">
      <c r="A33670" t="s">
        <v>39563</v>
      </c>
      <c r="B33670" t="s">
        <v>25142</v>
      </c>
      <c r="C33670" t="s">
        <v>23481</v>
      </c>
      <c r="E33670" s="2">
        <f>F33670*1.21</f>
        <v>34.287733699999997</v>
      </c>
      <c r="F33670" s="2">
        <v>28.336970000000001</v>
      </c>
    </row>
    <row r="33671" spans="1:6">
      <c r="A33671" t="s">
        <v>39564</v>
      </c>
      <c r="B33671" t="s">
        <v>25142</v>
      </c>
      <c r="C33671" t="s">
        <v>23481</v>
      </c>
      <c r="E33671" s="2">
        <f>F33671*1.21</f>
        <v>34.287745799999996</v>
      </c>
      <c r="F33671" s="2">
        <v>28.336980000000001</v>
      </c>
    </row>
    <row r="33672" spans="1:6">
      <c r="A33672" t="s">
        <v>39565</v>
      </c>
      <c r="B33672" t="s">
        <v>25142</v>
      </c>
      <c r="C33672" t="s">
        <v>23481</v>
      </c>
      <c r="E33672" s="2">
        <f>F33672*1.21</f>
        <v>34.287757900000003</v>
      </c>
      <c r="F33672" s="2">
        <v>28.33699</v>
      </c>
    </row>
    <row r="33673" spans="1:6">
      <c r="A33673" t="s">
        <v>39566</v>
      </c>
      <c r="B33673" t="s">
        <v>25142</v>
      </c>
      <c r="C33673" t="s">
        <v>23481</v>
      </c>
      <c r="E33673" s="2">
        <f>F33673*1.21</f>
        <v>34.287770000000002</v>
      </c>
      <c r="F33673" s="2">
        <v>28.337</v>
      </c>
    </row>
    <row r="33674" spans="1:6">
      <c r="A33674" t="s">
        <v>39567</v>
      </c>
      <c r="B33674" t="s">
        <v>25142</v>
      </c>
      <c r="C33674" t="s">
        <v>23481</v>
      </c>
      <c r="E33674" s="2">
        <f>F33674*1.21</f>
        <v>34.287782100000001</v>
      </c>
      <c r="F33674" s="2">
        <v>28.337009999999999</v>
      </c>
    </row>
    <row r="33675" spans="1:6">
      <c r="A33675" t="s">
        <v>39568</v>
      </c>
      <c r="B33675" t="s">
        <v>25142</v>
      </c>
      <c r="C33675" t="s">
        <v>23481</v>
      </c>
      <c r="E33675" s="2">
        <f>F33675*1.21</f>
        <v>34.2877942</v>
      </c>
      <c r="F33675" s="2">
        <v>28.337019999999999</v>
      </c>
    </row>
    <row r="33676" spans="1:6">
      <c r="A33676" t="s">
        <v>39569</v>
      </c>
      <c r="B33676" t="s">
        <v>25142</v>
      </c>
      <c r="C33676" t="s">
        <v>23481</v>
      </c>
      <c r="E33676" s="2">
        <f>F33676*1.21</f>
        <v>34.2878063</v>
      </c>
      <c r="F33676" s="2">
        <v>28.337029999999999</v>
      </c>
    </row>
    <row r="33677" spans="1:6">
      <c r="A33677" t="s">
        <v>39570</v>
      </c>
      <c r="B33677" t="s">
        <v>25142</v>
      </c>
      <c r="C33677" t="s">
        <v>23481</v>
      </c>
      <c r="E33677" s="2">
        <f>F33677*1.21</f>
        <v>34.287818399999999</v>
      </c>
      <c r="F33677" s="2">
        <v>28.337039999999998</v>
      </c>
    </row>
    <row r="33678" spans="1:6">
      <c r="A33678" t="s">
        <v>39571</v>
      </c>
      <c r="B33678" t="s">
        <v>25142</v>
      </c>
      <c r="C33678" t="s">
        <v>23481</v>
      </c>
      <c r="E33678" s="2">
        <f>F33678*1.21</f>
        <v>34.287830499999998</v>
      </c>
      <c r="F33678" s="2">
        <v>28.337050000000001</v>
      </c>
    </row>
    <row r="33679" spans="1:6">
      <c r="A33679" t="s">
        <v>39572</v>
      </c>
      <c r="B33679" t="s">
        <v>25142</v>
      </c>
      <c r="C33679" t="s">
        <v>23481</v>
      </c>
      <c r="E33679" s="2">
        <f>F33679*1.21</f>
        <v>34.287842599999998</v>
      </c>
      <c r="F33679" s="2">
        <v>28.337060000000001</v>
      </c>
    </row>
    <row r="33680" spans="1:6">
      <c r="A33680" t="s">
        <v>39573</v>
      </c>
      <c r="B33680" t="s">
        <v>25142</v>
      </c>
      <c r="C33680" t="s">
        <v>23481</v>
      </c>
      <c r="E33680" s="2">
        <f>F33680*1.21</f>
        <v>34.287854699999997</v>
      </c>
      <c r="F33680" s="2">
        <v>28.337070000000001</v>
      </c>
    </row>
    <row r="33681" spans="1:6">
      <c r="A33681" t="s">
        <v>39574</v>
      </c>
      <c r="B33681" t="s">
        <v>25142</v>
      </c>
      <c r="C33681" t="s">
        <v>23481</v>
      </c>
      <c r="E33681" s="2">
        <f>F33681*1.21</f>
        <v>34.287866799999996</v>
      </c>
      <c r="F33681" s="2">
        <v>28.33708</v>
      </c>
    </row>
    <row r="33682" spans="1:6">
      <c r="A33682" t="s">
        <v>39575</v>
      </c>
      <c r="B33682" t="s">
        <v>25142</v>
      </c>
      <c r="C33682" t="s">
        <v>23481</v>
      </c>
      <c r="E33682" s="2">
        <f>F33682*1.21</f>
        <v>34.287878899999995</v>
      </c>
      <c r="F33682" s="2">
        <v>28.33709</v>
      </c>
    </row>
    <row r="33683" spans="1:6">
      <c r="A33683" t="s">
        <v>39576</v>
      </c>
      <c r="B33683" t="s">
        <v>25142</v>
      </c>
      <c r="C33683" t="s">
        <v>23481</v>
      </c>
      <c r="E33683" s="2">
        <f>F33683*1.21</f>
        <v>34.287891000000002</v>
      </c>
      <c r="F33683" s="2">
        <v>28.3371</v>
      </c>
    </row>
    <row r="33684" spans="1:6">
      <c r="A33684" t="s">
        <v>39577</v>
      </c>
      <c r="B33684" t="s">
        <v>25142</v>
      </c>
      <c r="C33684" t="s">
        <v>23481</v>
      </c>
      <c r="E33684" s="2">
        <f>F33684*1.21</f>
        <v>34.287903100000001</v>
      </c>
      <c r="F33684" s="2">
        <v>28.337109999999999</v>
      </c>
    </row>
    <row r="33685" spans="1:6">
      <c r="A33685" t="s">
        <v>39578</v>
      </c>
      <c r="B33685" t="s">
        <v>25142</v>
      </c>
      <c r="C33685" t="s">
        <v>23481</v>
      </c>
      <c r="E33685" s="2">
        <f>F33685*1.21</f>
        <v>34.2879152</v>
      </c>
      <c r="F33685" s="2">
        <v>28.337119999999999</v>
      </c>
    </row>
    <row r="33686" spans="1:6">
      <c r="A33686" t="s">
        <v>39579</v>
      </c>
      <c r="B33686" t="s">
        <v>7131</v>
      </c>
      <c r="C33686" t="s">
        <v>23481</v>
      </c>
      <c r="E33686" s="2">
        <f>F33686*1.21</f>
        <v>34.2879273</v>
      </c>
      <c r="F33686" s="2">
        <v>28.337129999999998</v>
      </c>
    </row>
    <row r="33687" spans="1:6">
      <c r="A33687" t="s">
        <v>39580</v>
      </c>
      <c r="B33687" t="s">
        <v>25142</v>
      </c>
      <c r="C33687" t="s">
        <v>23481</v>
      </c>
      <c r="E33687" s="2">
        <f>F33687*1.21</f>
        <v>34.287939399999999</v>
      </c>
      <c r="F33687" s="2">
        <v>28.337140000000002</v>
      </c>
    </row>
    <row r="33688" spans="1:6">
      <c r="A33688" t="s">
        <v>39581</v>
      </c>
      <c r="B33688" t="s">
        <v>25142</v>
      </c>
      <c r="C33688" t="s">
        <v>23481</v>
      </c>
      <c r="E33688" s="2">
        <f>F33688*1.21</f>
        <v>34.287951499999998</v>
      </c>
      <c r="F33688" s="2">
        <v>28.337150000000001</v>
      </c>
    </row>
    <row r="33689" spans="1:6">
      <c r="A33689" t="s">
        <v>39582</v>
      </c>
      <c r="B33689" t="s">
        <v>25142</v>
      </c>
      <c r="C33689" t="s">
        <v>23481</v>
      </c>
      <c r="E33689" s="2">
        <f>F33689*1.21</f>
        <v>34.287963599999998</v>
      </c>
      <c r="F33689" s="2">
        <v>28.337160000000001</v>
      </c>
    </row>
    <row r="33690" spans="1:6">
      <c r="A33690" t="s">
        <v>39583</v>
      </c>
      <c r="B33690" t="s">
        <v>25142</v>
      </c>
      <c r="C33690" t="s">
        <v>23481</v>
      </c>
      <c r="E33690" s="2">
        <f>F33690*1.21</f>
        <v>34.287975699999997</v>
      </c>
      <c r="F33690" s="2">
        <v>28.33717</v>
      </c>
    </row>
    <row r="33691" spans="1:6">
      <c r="A33691" t="s">
        <v>39584</v>
      </c>
      <c r="B33691" t="s">
        <v>25142</v>
      </c>
      <c r="C33691" t="s">
        <v>23481</v>
      </c>
      <c r="E33691" s="2">
        <f>F33691*1.21</f>
        <v>34.287987799999996</v>
      </c>
      <c r="F33691" s="2">
        <v>28.33718</v>
      </c>
    </row>
    <row r="33692" spans="1:6">
      <c r="A33692" t="s">
        <v>39585</v>
      </c>
      <c r="B33692" t="s">
        <v>39586</v>
      </c>
      <c r="C33692" t="s">
        <v>23481</v>
      </c>
      <c r="E33692" s="2">
        <f>F33692*1.21</f>
        <v>34.287999899999996</v>
      </c>
      <c r="F33692" s="2">
        <v>28.33719</v>
      </c>
    </row>
    <row r="33693" spans="1:6">
      <c r="A33693" t="s">
        <v>39587</v>
      </c>
      <c r="B33693" t="s">
        <v>39588</v>
      </c>
      <c r="C33693" t="s">
        <v>23481</v>
      </c>
      <c r="E33693" s="2">
        <f>F33693*1.21</f>
        <v>34.288011999999995</v>
      </c>
      <c r="F33693" s="2">
        <v>28.337199999999999</v>
      </c>
    </row>
    <row r="33694" spans="1:6">
      <c r="A33694" t="s">
        <v>39589</v>
      </c>
      <c r="B33694" t="s">
        <v>39588</v>
      </c>
      <c r="C33694" t="s">
        <v>23481</v>
      </c>
      <c r="E33694" s="2">
        <f>F33694*1.21</f>
        <v>34.288024099999994</v>
      </c>
      <c r="F33694" s="2">
        <v>28.337209999999999</v>
      </c>
    </row>
    <row r="33695" spans="1:6">
      <c r="A33695" t="s">
        <v>39590</v>
      </c>
      <c r="B33695" t="s">
        <v>39588</v>
      </c>
      <c r="C33695" t="s">
        <v>23481</v>
      </c>
      <c r="E33695" s="2">
        <f>F33695*1.21</f>
        <v>34.288036200000001</v>
      </c>
      <c r="F33695" s="2">
        <v>28.337219999999999</v>
      </c>
    </row>
    <row r="33696" spans="1:6">
      <c r="A33696" t="s">
        <v>39591</v>
      </c>
      <c r="B33696" t="s">
        <v>39588</v>
      </c>
      <c r="C33696" t="s">
        <v>23481</v>
      </c>
      <c r="E33696" s="2">
        <f>F33696*1.21</f>
        <v>34.2880483</v>
      </c>
      <c r="F33696" s="2">
        <v>28.337230000000002</v>
      </c>
    </row>
    <row r="33697" spans="1:6">
      <c r="A33697" t="s">
        <v>39592</v>
      </c>
      <c r="B33697" t="s">
        <v>39593</v>
      </c>
      <c r="C33697" t="s">
        <v>23481</v>
      </c>
      <c r="E33697" s="2">
        <f>F33697*1.21</f>
        <v>34.288060399999999</v>
      </c>
      <c r="F33697" s="2">
        <v>28.337240000000001</v>
      </c>
    </row>
    <row r="33698" spans="1:6">
      <c r="A33698" t="s">
        <v>39594</v>
      </c>
      <c r="B33698" t="s">
        <v>39593</v>
      </c>
      <c r="C33698" t="s">
        <v>23481</v>
      </c>
      <c r="E33698" s="2">
        <f>F33698*1.21</f>
        <v>34.288072499999998</v>
      </c>
      <c r="F33698" s="2">
        <v>28.337250000000001</v>
      </c>
    </row>
    <row r="33699" spans="1:6">
      <c r="A33699" t="s">
        <v>39595</v>
      </c>
      <c r="B33699" t="s">
        <v>39593</v>
      </c>
      <c r="C33699" t="s">
        <v>23481</v>
      </c>
      <c r="E33699" s="2">
        <f>F33699*1.21</f>
        <v>34.288084599999998</v>
      </c>
      <c r="F33699" s="2">
        <v>28.337260000000001</v>
      </c>
    </row>
    <row r="33700" spans="1:6">
      <c r="A33700" t="s">
        <v>39596</v>
      </c>
      <c r="B33700" t="s">
        <v>39593</v>
      </c>
      <c r="C33700" t="s">
        <v>23481</v>
      </c>
      <c r="E33700" s="2">
        <f>F33700*1.21</f>
        <v>34.288096699999997</v>
      </c>
      <c r="F33700" s="2">
        <v>28.33727</v>
      </c>
    </row>
    <row r="33701" spans="1:6">
      <c r="A33701" t="s">
        <v>39597</v>
      </c>
      <c r="B33701" t="s">
        <v>39593</v>
      </c>
      <c r="C33701" t="s">
        <v>23481</v>
      </c>
      <c r="E33701" s="2">
        <f>F33701*1.21</f>
        <v>34.288108799999996</v>
      </c>
      <c r="F33701" s="2">
        <v>28.33728</v>
      </c>
    </row>
    <row r="33702" spans="1:6">
      <c r="A33702" t="s">
        <v>39598</v>
      </c>
      <c r="B33702" t="s">
        <v>39593</v>
      </c>
      <c r="C33702" t="s">
        <v>23481</v>
      </c>
      <c r="E33702" s="2">
        <f>F33702*1.21</f>
        <v>34.288120899999996</v>
      </c>
      <c r="F33702" s="2">
        <v>28.337289999999999</v>
      </c>
    </row>
    <row r="33703" spans="1:6">
      <c r="A33703" t="s">
        <v>39599</v>
      </c>
      <c r="B33703" t="s">
        <v>39600</v>
      </c>
      <c r="C33703" t="s">
        <v>23844</v>
      </c>
      <c r="E33703" s="2">
        <f>F33703*1.21</f>
        <v>34.288132999999995</v>
      </c>
      <c r="F33703" s="2">
        <v>28.337299999999999</v>
      </c>
    </row>
    <row r="33704" spans="1:6">
      <c r="A33704" t="s">
        <v>39601</v>
      </c>
      <c r="B33704" t="s">
        <v>39602</v>
      </c>
      <c r="C33704" t="s">
        <v>23844</v>
      </c>
      <c r="E33704" s="2">
        <f>F33704*1.21</f>
        <v>34.288145099999994</v>
      </c>
      <c r="F33704" s="2">
        <v>28.337309999999999</v>
      </c>
    </row>
    <row r="33705" spans="1:6">
      <c r="A33705" t="s">
        <v>39603</v>
      </c>
      <c r="B33705" t="s">
        <v>39602</v>
      </c>
      <c r="C33705" t="s">
        <v>23844</v>
      </c>
      <c r="E33705" s="2">
        <f>F33705*1.21</f>
        <v>34.288157199999993</v>
      </c>
      <c r="F33705" s="2">
        <v>28.337319999999998</v>
      </c>
    </row>
    <row r="33706" spans="1:6">
      <c r="A33706" t="s">
        <v>39604</v>
      </c>
      <c r="B33706" t="s">
        <v>39602</v>
      </c>
      <c r="C33706" t="s">
        <v>23844</v>
      </c>
      <c r="E33706" s="2">
        <f>F33706*1.21</f>
        <v>34.2881693</v>
      </c>
      <c r="F33706" s="2">
        <v>28.337330000000001</v>
      </c>
    </row>
    <row r="33707" spans="1:6">
      <c r="A33707" t="s">
        <v>39605</v>
      </c>
      <c r="B33707" t="s">
        <v>39602</v>
      </c>
      <c r="C33707" t="s">
        <v>23844</v>
      </c>
      <c r="E33707" s="2">
        <f>F33707*1.21</f>
        <v>34.288181399999999</v>
      </c>
      <c r="F33707" s="2">
        <v>28.337340000000001</v>
      </c>
    </row>
    <row r="33708" spans="1:6">
      <c r="A33708" t="s">
        <v>39606</v>
      </c>
      <c r="B33708" t="s">
        <v>39602</v>
      </c>
      <c r="C33708" t="s">
        <v>23844</v>
      </c>
      <c r="E33708" s="2">
        <f>F33708*1.21</f>
        <v>34.288193499999998</v>
      </c>
      <c r="F33708" s="2">
        <v>28.337350000000001</v>
      </c>
    </row>
    <row r="33709" spans="1:6">
      <c r="A33709" t="s">
        <v>39607</v>
      </c>
      <c r="B33709" t="s">
        <v>39602</v>
      </c>
      <c r="C33709" t="s">
        <v>23844</v>
      </c>
      <c r="E33709" s="2">
        <f>F33709*1.21</f>
        <v>34.288205599999998</v>
      </c>
      <c r="F33709" s="2">
        <v>28.33736</v>
      </c>
    </row>
    <row r="33710" spans="1:6">
      <c r="A33710" t="s">
        <v>39608</v>
      </c>
      <c r="B33710" t="s">
        <v>39602</v>
      </c>
      <c r="C33710" t="s">
        <v>23844</v>
      </c>
      <c r="E33710" s="2">
        <f>F33710*1.21</f>
        <v>34.288217699999997</v>
      </c>
      <c r="F33710" s="2">
        <v>28.33737</v>
      </c>
    </row>
    <row r="33711" spans="1:6">
      <c r="A33711" t="s">
        <v>39609</v>
      </c>
      <c r="B33711" t="s">
        <v>39602</v>
      </c>
      <c r="C33711" t="s">
        <v>23844</v>
      </c>
      <c r="E33711" s="2">
        <f>F33711*1.21</f>
        <v>34.288229799999996</v>
      </c>
      <c r="F33711" s="2">
        <v>28.33738</v>
      </c>
    </row>
    <row r="33712" spans="1:6">
      <c r="A33712" t="s">
        <v>39610</v>
      </c>
      <c r="B33712" t="s">
        <v>39602</v>
      </c>
      <c r="C33712" t="s">
        <v>23844</v>
      </c>
      <c r="E33712" s="2">
        <f>F33712*1.21</f>
        <v>34.288241899999996</v>
      </c>
      <c r="F33712" s="2">
        <v>28.337389999999999</v>
      </c>
    </row>
    <row r="33713" spans="1:6">
      <c r="A33713" t="s">
        <v>39611</v>
      </c>
      <c r="B33713" t="s">
        <v>39602</v>
      </c>
      <c r="C33713" t="s">
        <v>23844</v>
      </c>
      <c r="E33713" s="2">
        <f>F33713*1.21</f>
        <v>34.288253999999995</v>
      </c>
      <c r="F33713" s="2">
        <v>28.337399999999999</v>
      </c>
    </row>
    <row r="33714" spans="1:6">
      <c r="A33714" t="s">
        <v>39612</v>
      </c>
      <c r="B33714" t="s">
        <v>39602</v>
      </c>
      <c r="C33714" t="s">
        <v>23844</v>
      </c>
      <c r="E33714" s="2">
        <f>F33714*1.21</f>
        <v>34.288266099999994</v>
      </c>
      <c r="F33714" s="2">
        <v>28.337409999999998</v>
      </c>
    </row>
    <row r="33715" spans="1:6">
      <c r="A33715" t="s">
        <v>39613</v>
      </c>
      <c r="B33715" t="s">
        <v>39600</v>
      </c>
      <c r="C33715" t="s">
        <v>23838</v>
      </c>
      <c r="E33715" s="2">
        <f>F33715*1.21</f>
        <v>34.288278200000001</v>
      </c>
      <c r="F33715" s="2">
        <v>28.337420000000002</v>
      </c>
    </row>
    <row r="33716" spans="1:6">
      <c r="A33716" t="s">
        <v>39614</v>
      </c>
      <c r="B33716" t="s">
        <v>39600</v>
      </c>
      <c r="C33716" t="s">
        <v>23838</v>
      </c>
      <c r="E33716" s="2">
        <f>F33716*1.21</f>
        <v>34.2882903</v>
      </c>
      <c r="F33716" s="2">
        <v>28.337430000000001</v>
      </c>
    </row>
    <row r="33717" spans="1:6">
      <c r="A33717" t="s">
        <v>39615</v>
      </c>
      <c r="B33717" t="s">
        <v>39600</v>
      </c>
      <c r="C33717" t="s">
        <v>23838</v>
      </c>
      <c r="E33717" s="2">
        <f>F33717*1.21</f>
        <v>34.288302399999999</v>
      </c>
      <c r="F33717" s="2">
        <v>28.337440000000001</v>
      </c>
    </row>
    <row r="33718" spans="1:6">
      <c r="A33718" t="s">
        <v>39616</v>
      </c>
      <c r="B33718" t="s">
        <v>39600</v>
      </c>
      <c r="C33718" t="s">
        <v>23838</v>
      </c>
      <c r="E33718" s="2">
        <f>F33718*1.21</f>
        <v>34.288314499999998</v>
      </c>
      <c r="F33718" s="2">
        <v>28.33745</v>
      </c>
    </row>
    <row r="33719" spans="1:6">
      <c r="A33719" t="s">
        <v>39617</v>
      </c>
      <c r="B33719" t="s">
        <v>39600</v>
      </c>
      <c r="C33719" t="s">
        <v>23838</v>
      </c>
      <c r="E33719" s="2">
        <f>F33719*1.21</f>
        <v>34.288326599999998</v>
      </c>
      <c r="F33719" s="2">
        <v>28.33746</v>
      </c>
    </row>
    <row r="33720" spans="1:6">
      <c r="A33720" t="s">
        <v>39618</v>
      </c>
      <c r="B33720" t="s">
        <v>39600</v>
      </c>
      <c r="C33720" t="s">
        <v>23838</v>
      </c>
      <c r="E33720" s="2">
        <f>F33720*1.21</f>
        <v>34.288338699999997</v>
      </c>
      <c r="F33720" s="2">
        <v>28.33747</v>
      </c>
    </row>
    <row r="33721" spans="1:6">
      <c r="A33721" t="s">
        <v>39619</v>
      </c>
      <c r="B33721" t="s">
        <v>39600</v>
      </c>
      <c r="C33721" t="s">
        <v>23838</v>
      </c>
      <c r="E33721" s="2">
        <f>F33721*1.21</f>
        <v>34.288350799999996</v>
      </c>
      <c r="F33721" s="2">
        <v>28.337479999999999</v>
      </c>
    </row>
    <row r="33722" spans="1:6">
      <c r="A33722" t="s">
        <v>39620</v>
      </c>
      <c r="B33722" t="s">
        <v>39600</v>
      </c>
      <c r="C33722" t="s">
        <v>23838</v>
      </c>
      <c r="E33722" s="2">
        <f>F33722*1.21</f>
        <v>34.288362899999996</v>
      </c>
      <c r="F33722" s="2">
        <v>28.337489999999999</v>
      </c>
    </row>
    <row r="33723" spans="1:6">
      <c r="A33723" t="s">
        <v>39621</v>
      </c>
      <c r="B33723" t="s">
        <v>39602</v>
      </c>
      <c r="C33723" t="s">
        <v>23838</v>
      </c>
      <c r="E33723" s="2">
        <f>F33723*1.21</f>
        <v>34.288374999999995</v>
      </c>
      <c r="F33723" s="2">
        <v>28.337499999999999</v>
      </c>
    </row>
    <row r="33724" spans="1:6">
      <c r="A33724" t="s">
        <v>39622</v>
      </c>
      <c r="B33724" t="s">
        <v>39602</v>
      </c>
      <c r="C33724" t="s">
        <v>23838</v>
      </c>
      <c r="E33724" s="2">
        <f>F33724*1.21</f>
        <v>34.288387100000001</v>
      </c>
      <c r="F33724" s="2">
        <v>28.337510000000002</v>
      </c>
    </row>
    <row r="33725" spans="1:6">
      <c r="A33725" t="s">
        <v>39623</v>
      </c>
      <c r="B33725" t="s">
        <v>39602</v>
      </c>
      <c r="C33725" t="s">
        <v>23838</v>
      </c>
      <c r="E33725" s="2">
        <f>F33725*1.21</f>
        <v>34.288399200000001</v>
      </c>
      <c r="F33725" s="2">
        <v>28.337520000000001</v>
      </c>
    </row>
    <row r="33726" spans="1:6">
      <c r="A33726" t="s">
        <v>39624</v>
      </c>
      <c r="B33726" t="s">
        <v>39602</v>
      </c>
      <c r="C33726" t="s">
        <v>23838</v>
      </c>
      <c r="E33726" s="2">
        <f>F33726*1.21</f>
        <v>34.2884113</v>
      </c>
      <c r="F33726" s="2">
        <v>28.337530000000001</v>
      </c>
    </row>
    <row r="33727" spans="1:6">
      <c r="A33727" t="s">
        <v>39625</v>
      </c>
      <c r="B33727" t="s">
        <v>39602</v>
      </c>
      <c r="C33727" t="s">
        <v>23838</v>
      </c>
      <c r="E33727" s="2">
        <f>F33727*1.21</f>
        <v>34.288423399999999</v>
      </c>
      <c r="F33727" s="2">
        <v>28.337540000000001</v>
      </c>
    </row>
    <row r="33728" spans="1:6">
      <c r="A33728" t="s">
        <v>39626</v>
      </c>
      <c r="B33728" t="s">
        <v>39602</v>
      </c>
      <c r="C33728" t="s">
        <v>23838</v>
      </c>
      <c r="E33728" s="2">
        <f>F33728*1.21</f>
        <v>34.288435499999999</v>
      </c>
      <c r="F33728" s="2">
        <v>28.33755</v>
      </c>
    </row>
    <row r="33729" spans="1:6">
      <c r="A33729" t="s">
        <v>39627</v>
      </c>
      <c r="B33729" t="s">
        <v>39602</v>
      </c>
      <c r="C33729" t="s">
        <v>23838</v>
      </c>
      <c r="E33729" s="2">
        <f>F33729*1.21</f>
        <v>34.288447599999998</v>
      </c>
      <c r="F33729" s="2">
        <v>28.33756</v>
      </c>
    </row>
    <row r="33730" spans="1:6">
      <c r="A33730" t="s">
        <v>39628</v>
      </c>
      <c r="B33730" t="s">
        <v>39602</v>
      </c>
      <c r="C33730" t="s">
        <v>23838</v>
      </c>
      <c r="E33730" s="2">
        <f>F33730*1.21</f>
        <v>34.288459699999997</v>
      </c>
      <c r="F33730" s="2">
        <v>28.337569999999999</v>
      </c>
    </row>
    <row r="33731" spans="1:6">
      <c r="A33731" t="s">
        <v>39629</v>
      </c>
      <c r="B33731" t="s">
        <v>39602</v>
      </c>
      <c r="C33731" t="s">
        <v>23838</v>
      </c>
      <c r="E33731" s="2">
        <f>F33731*1.21</f>
        <v>34.288471799999996</v>
      </c>
      <c r="F33731" s="2">
        <v>28.337579999999999</v>
      </c>
    </row>
    <row r="33732" spans="1:6">
      <c r="A33732" t="s">
        <v>39630</v>
      </c>
      <c r="B33732" t="s">
        <v>39602</v>
      </c>
      <c r="C33732" t="s">
        <v>23838</v>
      </c>
      <c r="E33732" s="2">
        <f>F33732*1.21</f>
        <v>34.288483899999996</v>
      </c>
      <c r="F33732" s="2">
        <v>28.337589999999999</v>
      </c>
    </row>
    <row r="33733" spans="1:6">
      <c r="A33733" t="s">
        <v>39631</v>
      </c>
      <c r="B33733" t="s">
        <v>39602</v>
      </c>
      <c r="C33733" t="s">
        <v>23838</v>
      </c>
      <c r="E33733" s="2">
        <f>F33733*1.21</f>
        <v>34.288495999999995</v>
      </c>
      <c r="F33733" s="2">
        <v>28.337599999999998</v>
      </c>
    </row>
    <row r="33734" spans="1:6">
      <c r="A33734" t="s">
        <v>39632</v>
      </c>
      <c r="B33734" t="s">
        <v>39602</v>
      </c>
      <c r="C33734" t="s">
        <v>23838</v>
      </c>
      <c r="E33734" s="2">
        <f>F33734*1.21</f>
        <v>34.288508100000001</v>
      </c>
      <c r="F33734" s="2">
        <v>28.337610000000002</v>
      </c>
    </row>
    <row r="33735" spans="1:6">
      <c r="A33735" t="s">
        <v>39633</v>
      </c>
      <c r="B33735" t="s">
        <v>39602</v>
      </c>
      <c r="C33735" t="s">
        <v>23838</v>
      </c>
      <c r="E33735" s="2">
        <f>F33735*1.21</f>
        <v>34.288520200000001</v>
      </c>
      <c r="F33735" s="2">
        <v>28.337620000000001</v>
      </c>
    </row>
    <row r="33736" spans="1:6">
      <c r="A33736" t="s">
        <v>39634</v>
      </c>
      <c r="B33736" t="s">
        <v>39602</v>
      </c>
      <c r="C33736" t="s">
        <v>23838</v>
      </c>
      <c r="E33736" s="2">
        <f>F33736*1.21</f>
        <v>34.2885323</v>
      </c>
      <c r="F33736" s="2">
        <v>28.337630000000001</v>
      </c>
    </row>
    <row r="33737" spans="1:6">
      <c r="A33737" t="s">
        <v>39635</v>
      </c>
      <c r="B33737" t="s">
        <v>39602</v>
      </c>
      <c r="C33737" t="s">
        <v>23838</v>
      </c>
      <c r="E33737" s="2">
        <f>F33737*1.21</f>
        <v>34.288544399999999</v>
      </c>
      <c r="F33737" s="2">
        <v>28.33764</v>
      </c>
    </row>
    <row r="33738" spans="1:6">
      <c r="A33738" t="s">
        <v>39636</v>
      </c>
      <c r="B33738" t="s">
        <v>39602</v>
      </c>
      <c r="C33738" t="s">
        <v>23838</v>
      </c>
      <c r="E33738" s="2">
        <f>F33738*1.21</f>
        <v>34.288556499999999</v>
      </c>
      <c r="F33738" s="2">
        <v>28.33765</v>
      </c>
    </row>
    <row r="33739" spans="1:6">
      <c r="A33739" t="s">
        <v>39637</v>
      </c>
      <c r="B33739" t="s">
        <v>39638</v>
      </c>
      <c r="C33739" t="s">
        <v>23844</v>
      </c>
      <c r="E33739" s="2">
        <f>F33739*1.21</f>
        <v>34.288568599999998</v>
      </c>
      <c r="F33739" s="2">
        <v>28.33766</v>
      </c>
    </row>
    <row r="33740" spans="1:6">
      <c r="A33740" t="s">
        <v>39639</v>
      </c>
      <c r="B33740" t="s">
        <v>39638</v>
      </c>
      <c r="C33740" t="s">
        <v>23838</v>
      </c>
      <c r="E33740" s="2">
        <f>F33740*1.21</f>
        <v>34.288580699999997</v>
      </c>
      <c r="F33740" s="2">
        <v>28.337669999999999</v>
      </c>
    </row>
    <row r="33741" spans="1:6">
      <c r="A33741" t="s">
        <v>39640</v>
      </c>
      <c r="B33741" t="s">
        <v>39638</v>
      </c>
      <c r="C33741" t="s">
        <v>23844</v>
      </c>
      <c r="E33741" s="2">
        <f>F33741*1.21</f>
        <v>34.288592799999996</v>
      </c>
      <c r="F33741" s="2">
        <v>28.337679999999999</v>
      </c>
    </row>
    <row r="33742" spans="1:6">
      <c r="A33742" t="s">
        <v>39641</v>
      </c>
      <c r="B33742" t="s">
        <v>39638</v>
      </c>
      <c r="C33742" t="s">
        <v>23838</v>
      </c>
      <c r="E33742" s="2">
        <f>F33742*1.21</f>
        <v>34.288604899999996</v>
      </c>
      <c r="F33742" s="2">
        <v>28.337689999999998</v>
      </c>
    </row>
    <row r="33743" spans="1:6">
      <c r="A33743" t="s">
        <v>39642</v>
      </c>
      <c r="B33743" t="s">
        <v>39643</v>
      </c>
      <c r="C33743" t="s">
        <v>23838</v>
      </c>
      <c r="E33743" s="2">
        <f>F33743*1.21</f>
        <v>34.288617000000002</v>
      </c>
      <c r="F33743" s="2">
        <v>28.337700000000002</v>
      </c>
    </row>
    <row r="33744" spans="1:6">
      <c r="A33744" t="s">
        <v>39644</v>
      </c>
      <c r="B33744" t="s">
        <v>39645</v>
      </c>
      <c r="C33744" t="s">
        <v>23838</v>
      </c>
      <c r="E33744" s="2">
        <f>F33744*1.21</f>
        <v>34.288629100000001</v>
      </c>
      <c r="F33744" s="2">
        <v>28.337710000000001</v>
      </c>
    </row>
    <row r="33745" spans="1:6">
      <c r="A33745" t="s">
        <v>39646</v>
      </c>
      <c r="B33745" t="s">
        <v>39647</v>
      </c>
      <c r="C33745" t="s">
        <v>23838</v>
      </c>
      <c r="E33745" s="2">
        <f>F33745*1.21</f>
        <v>34.288641200000001</v>
      </c>
      <c r="F33745" s="2">
        <v>28.337720000000001</v>
      </c>
    </row>
    <row r="33746" spans="1:6">
      <c r="A33746" t="s">
        <v>39648</v>
      </c>
      <c r="B33746" t="s">
        <v>39649</v>
      </c>
      <c r="C33746" t="s">
        <v>40</v>
      </c>
      <c r="E33746" s="2">
        <f>F33746*1.21</f>
        <v>34.2886533</v>
      </c>
      <c r="F33746" s="2">
        <v>28.337730000000001</v>
      </c>
    </row>
    <row r="33747" spans="1:6">
      <c r="A33747" t="s">
        <v>39650</v>
      </c>
      <c r="B33747" t="s">
        <v>39651</v>
      </c>
      <c r="C33747" t="s">
        <v>23838</v>
      </c>
      <c r="E33747" s="2">
        <f>F33747*1.21</f>
        <v>34.288665399999999</v>
      </c>
      <c r="F33747" s="2">
        <v>28.33774</v>
      </c>
    </row>
    <row r="33748" spans="1:6">
      <c r="A33748" t="s">
        <v>39652</v>
      </c>
      <c r="B33748" t="s">
        <v>39653</v>
      </c>
      <c r="C33748" t="s">
        <v>23838</v>
      </c>
      <c r="E33748" s="2">
        <f>F33748*1.21</f>
        <v>34.288677499999999</v>
      </c>
      <c r="F33748" s="2">
        <v>28.33775</v>
      </c>
    </row>
    <row r="33749" spans="1:6">
      <c r="A33749" t="s">
        <v>39654</v>
      </c>
      <c r="B33749" t="s">
        <v>39655</v>
      </c>
      <c r="C33749" t="s">
        <v>23838</v>
      </c>
      <c r="E33749" s="2">
        <f>F33749*1.21</f>
        <v>34.288689599999998</v>
      </c>
      <c r="F33749" s="2">
        <v>28.337759999999999</v>
      </c>
    </row>
    <row r="33750" spans="1:6">
      <c r="A33750" t="s">
        <v>39656</v>
      </c>
      <c r="B33750" t="s">
        <v>39657</v>
      </c>
      <c r="C33750" t="s">
        <v>23838</v>
      </c>
      <c r="E33750" s="2">
        <f>F33750*1.21</f>
        <v>34.288701699999997</v>
      </c>
      <c r="F33750" s="2">
        <v>28.337769999999999</v>
      </c>
    </row>
    <row r="33751" spans="1:6">
      <c r="A33751" t="s">
        <v>39658</v>
      </c>
      <c r="B33751" t="s">
        <v>39659</v>
      </c>
      <c r="C33751" t="s">
        <v>23838</v>
      </c>
      <c r="E33751" s="2">
        <f>F33751*1.21</f>
        <v>34.288713799999996</v>
      </c>
      <c r="F33751" s="2">
        <v>28.337779999999999</v>
      </c>
    </row>
    <row r="33752" spans="1:6">
      <c r="A33752" t="s">
        <v>39660</v>
      </c>
      <c r="B33752" t="s">
        <v>39661</v>
      </c>
      <c r="C33752" t="s">
        <v>23838</v>
      </c>
      <c r="E33752" s="2">
        <f>F33752*1.21</f>
        <v>34.288725899999996</v>
      </c>
      <c r="F33752" s="2">
        <v>28.337789999999998</v>
      </c>
    </row>
    <row r="33753" spans="1:6">
      <c r="A33753" t="s">
        <v>39662</v>
      </c>
      <c r="B33753" t="s">
        <v>39663</v>
      </c>
      <c r="C33753" t="s">
        <v>23838</v>
      </c>
      <c r="E33753" s="2">
        <f>F33753*1.21</f>
        <v>34.288738000000002</v>
      </c>
      <c r="F33753" s="2">
        <v>28.337800000000001</v>
      </c>
    </row>
    <row r="33754" spans="1:6">
      <c r="A33754" t="s">
        <v>39664</v>
      </c>
      <c r="B33754" t="s">
        <v>39665</v>
      </c>
      <c r="C33754" t="s">
        <v>23838</v>
      </c>
      <c r="E33754" s="2">
        <f>F33754*1.21</f>
        <v>34.288750100000001</v>
      </c>
      <c r="F33754" s="2">
        <v>28.337810000000001</v>
      </c>
    </row>
    <row r="33755" spans="1:6">
      <c r="A33755" t="s">
        <v>39666</v>
      </c>
      <c r="B33755" t="s">
        <v>39667</v>
      </c>
      <c r="C33755" t="s">
        <v>23838</v>
      </c>
      <c r="E33755" s="2">
        <f>F33755*1.21</f>
        <v>34.288762200000001</v>
      </c>
      <c r="F33755" s="2">
        <v>28.337820000000001</v>
      </c>
    </row>
    <row r="33756" spans="1:6">
      <c r="A33756" t="s">
        <v>39668</v>
      </c>
      <c r="B33756" t="s">
        <v>39669</v>
      </c>
      <c r="C33756" t="s">
        <v>11</v>
      </c>
      <c r="E33756" s="2">
        <f>F33756*1.21</f>
        <v>34.2887743</v>
      </c>
      <c r="F33756" s="2">
        <v>28.33783</v>
      </c>
    </row>
    <row r="33757" spans="1:6">
      <c r="A33757" t="s">
        <v>39670</v>
      </c>
      <c r="B33757" t="s">
        <v>39671</v>
      </c>
      <c r="C33757" t="s">
        <v>23481</v>
      </c>
      <c r="E33757" s="2">
        <f>F33757*1.21</f>
        <v>34.288786399999999</v>
      </c>
      <c r="F33757" s="2">
        <v>28.33784</v>
      </c>
    </row>
    <row r="33758" spans="1:6">
      <c r="A33758" t="s">
        <v>39672</v>
      </c>
      <c r="B33758" t="s">
        <v>39673</v>
      </c>
      <c r="C33758" t="s">
        <v>23481</v>
      </c>
      <c r="E33758" s="2">
        <f>F33758*1.21</f>
        <v>34.288798499999999</v>
      </c>
      <c r="F33758" s="2">
        <v>28.33785</v>
      </c>
    </row>
    <row r="33759" spans="1:6">
      <c r="A33759" t="s">
        <v>39674</v>
      </c>
      <c r="B33759" t="s">
        <v>39675</v>
      </c>
      <c r="C33759" t="s">
        <v>40</v>
      </c>
      <c r="E33759" s="2">
        <f>F33759*1.21</f>
        <v>34.288810599999998</v>
      </c>
      <c r="F33759" s="2">
        <v>28.337859999999999</v>
      </c>
    </row>
    <row r="33760" spans="1:6">
      <c r="A33760" t="s">
        <v>39676</v>
      </c>
      <c r="B33760" t="s">
        <v>39677</v>
      </c>
      <c r="C33760" t="s">
        <v>40</v>
      </c>
      <c r="E33760" s="2">
        <f>F33760*1.21</f>
        <v>34.288822699999997</v>
      </c>
      <c r="F33760" s="2">
        <v>28.337869999999999</v>
      </c>
    </row>
    <row r="33761" spans="1:6">
      <c r="A33761" t="s">
        <v>39678</v>
      </c>
      <c r="B33761" t="s">
        <v>23380</v>
      </c>
      <c r="C33761" t="s">
        <v>23381</v>
      </c>
      <c r="E33761" s="2">
        <f>F33761*1.21</f>
        <v>34.288834799999997</v>
      </c>
      <c r="F33761" s="2">
        <v>28.337879999999998</v>
      </c>
    </row>
    <row r="33762" spans="1:6">
      <c r="A33762" t="s">
        <v>39679</v>
      </c>
      <c r="B33762" t="s">
        <v>23380</v>
      </c>
      <c r="C33762" t="s">
        <v>23381</v>
      </c>
      <c r="E33762" s="2">
        <f>F33762*1.21</f>
        <v>34.288846900000003</v>
      </c>
      <c r="F33762" s="2">
        <v>28.337890000000002</v>
      </c>
    </row>
    <row r="33763" spans="1:6">
      <c r="A33763" t="s">
        <v>39680</v>
      </c>
      <c r="B33763" t="s">
        <v>23383</v>
      </c>
      <c r="C33763" t="s">
        <v>23381</v>
      </c>
      <c r="E33763" s="2">
        <f>F33763*1.21</f>
        <v>34.288859000000002</v>
      </c>
      <c r="F33763" s="2">
        <v>28.337900000000001</v>
      </c>
    </row>
    <row r="33764" spans="1:6">
      <c r="A33764" t="s">
        <v>39681</v>
      </c>
      <c r="B33764" t="s">
        <v>39682</v>
      </c>
      <c r="C33764" t="s">
        <v>23301</v>
      </c>
      <c r="E33764" s="2">
        <f>F33764*1.21</f>
        <v>34.288871100000001</v>
      </c>
      <c r="F33764" s="2">
        <v>28.337910000000001</v>
      </c>
    </row>
    <row r="33765" spans="1:6">
      <c r="A33765" t="s">
        <v>39683</v>
      </c>
      <c r="B33765" t="s">
        <v>39684</v>
      </c>
      <c r="C33765" t="s">
        <v>23301</v>
      </c>
      <c r="E33765" s="2">
        <f>F33765*1.21</f>
        <v>34.288883200000001</v>
      </c>
      <c r="F33765" s="2">
        <v>28.33792</v>
      </c>
    </row>
    <row r="33766" spans="1:6">
      <c r="A33766" t="s">
        <v>39685</v>
      </c>
      <c r="B33766" t="s">
        <v>39686</v>
      </c>
      <c r="C33766" t="s">
        <v>23301</v>
      </c>
      <c r="E33766" s="2">
        <f>F33766*1.21</f>
        <v>34.2888953</v>
      </c>
      <c r="F33766" s="2">
        <v>28.33793</v>
      </c>
    </row>
    <row r="33767" spans="1:6">
      <c r="A33767" t="s">
        <v>39687</v>
      </c>
      <c r="B33767" t="s">
        <v>39688</v>
      </c>
      <c r="C33767" t="s">
        <v>27656</v>
      </c>
      <c r="E33767" s="2">
        <f>F33767*1.21</f>
        <v>34.288907399999999</v>
      </c>
      <c r="F33767" s="2">
        <v>28.33794</v>
      </c>
    </row>
    <row r="33768" spans="1:6">
      <c r="A33768" t="s">
        <v>39689</v>
      </c>
      <c r="B33768" t="s">
        <v>39690</v>
      </c>
      <c r="C33768" t="s">
        <v>23481</v>
      </c>
      <c r="E33768" s="2">
        <f>F33768*1.21</f>
        <v>34.288919499999999</v>
      </c>
      <c r="F33768" s="2">
        <v>28.337949999999999</v>
      </c>
    </row>
    <row r="33769" spans="1:6">
      <c r="A33769" t="s">
        <v>39691</v>
      </c>
      <c r="B33769" t="s">
        <v>39692</v>
      </c>
      <c r="C33769" t="s">
        <v>23481</v>
      </c>
      <c r="E33769" s="2">
        <f>F33769*1.21</f>
        <v>34.288931599999998</v>
      </c>
      <c r="F33769" s="2">
        <v>28.337959999999999</v>
      </c>
    </row>
    <row r="33770" spans="1:6">
      <c r="A33770" t="s">
        <v>39693</v>
      </c>
      <c r="B33770" t="s">
        <v>39694</v>
      </c>
      <c r="C33770" t="s">
        <v>23481</v>
      </c>
      <c r="E33770" s="2">
        <f>F33770*1.21</f>
        <v>34.288943699999997</v>
      </c>
      <c r="F33770" s="2">
        <v>28.337969999999999</v>
      </c>
    </row>
    <row r="33771" spans="1:6">
      <c r="A33771" t="s">
        <v>39695</v>
      </c>
      <c r="B33771" t="s">
        <v>39696</v>
      </c>
      <c r="C33771" t="s">
        <v>23481</v>
      </c>
      <c r="E33771" s="2">
        <f>F33771*1.21</f>
        <v>34.288955800000004</v>
      </c>
      <c r="F33771" s="2">
        <v>28.337980000000002</v>
      </c>
    </row>
    <row r="33772" spans="1:6">
      <c r="A33772" t="s">
        <v>39697</v>
      </c>
      <c r="B33772" t="s">
        <v>39698</v>
      </c>
      <c r="C33772" t="s">
        <v>23481</v>
      </c>
      <c r="E33772" s="2">
        <f>F33772*1.21</f>
        <v>34.288967900000003</v>
      </c>
      <c r="F33772" s="2">
        <v>28.337990000000001</v>
      </c>
    </row>
    <row r="33773" spans="1:6">
      <c r="A33773" t="s">
        <v>39699</v>
      </c>
      <c r="B33773" t="s">
        <v>39700</v>
      </c>
      <c r="C33773" t="s">
        <v>23481</v>
      </c>
      <c r="E33773" s="2">
        <f>F33773*1.21</f>
        <v>34.288980000000002</v>
      </c>
      <c r="F33773" s="2">
        <v>28.338000000000001</v>
      </c>
    </row>
    <row r="33774" spans="1:6">
      <c r="A33774" t="s">
        <v>39701</v>
      </c>
      <c r="B33774" t="s">
        <v>39702</v>
      </c>
      <c r="C33774" t="s">
        <v>23481</v>
      </c>
      <c r="E33774" s="2">
        <f>F33774*1.21</f>
        <v>34.288992100000002</v>
      </c>
      <c r="F33774" s="2">
        <v>28.338010000000001</v>
      </c>
    </row>
    <row r="33775" spans="1:6">
      <c r="A33775" t="s">
        <v>39703</v>
      </c>
      <c r="B33775" t="s">
        <v>39704</v>
      </c>
      <c r="C33775" t="s">
        <v>23481</v>
      </c>
      <c r="E33775" s="2">
        <f>F33775*1.21</f>
        <v>34.289004200000001</v>
      </c>
      <c r="F33775" s="2">
        <v>28.33802</v>
      </c>
    </row>
    <row r="33776" spans="1:6">
      <c r="A33776" t="s">
        <v>39705</v>
      </c>
      <c r="B33776" t="s">
        <v>39706</v>
      </c>
      <c r="C33776" t="s">
        <v>23481</v>
      </c>
      <c r="E33776" s="2">
        <f>F33776*1.21</f>
        <v>34.2890163</v>
      </c>
      <c r="F33776" s="2">
        <v>28.33803</v>
      </c>
    </row>
    <row r="33777" spans="1:6">
      <c r="A33777" t="s">
        <v>39707</v>
      </c>
      <c r="B33777" t="s">
        <v>39708</v>
      </c>
      <c r="C33777" t="s">
        <v>23481</v>
      </c>
      <c r="E33777" s="2">
        <f>F33777*1.21</f>
        <v>34.289028399999999</v>
      </c>
      <c r="F33777" s="2">
        <v>28.338039999999999</v>
      </c>
    </row>
    <row r="33778" spans="1:6">
      <c r="A33778" t="s">
        <v>39709</v>
      </c>
      <c r="B33778" t="s">
        <v>39710</v>
      </c>
      <c r="C33778" t="s">
        <v>23481</v>
      </c>
      <c r="E33778" s="2">
        <f>F33778*1.21</f>
        <v>34.289040499999999</v>
      </c>
      <c r="F33778" s="2">
        <v>28.338049999999999</v>
      </c>
    </row>
    <row r="33779" spans="1:6">
      <c r="A33779" t="s">
        <v>39711</v>
      </c>
      <c r="B33779" t="s">
        <v>39712</v>
      </c>
      <c r="C33779" t="s">
        <v>23481</v>
      </c>
      <c r="E33779" s="2">
        <f>F33779*1.21</f>
        <v>34.289052599999998</v>
      </c>
      <c r="F33779" s="2">
        <v>28.338059999999999</v>
      </c>
    </row>
    <row r="33780" spans="1:6">
      <c r="A33780" t="s">
        <v>39713</v>
      </c>
      <c r="B33780" t="s">
        <v>39714</v>
      </c>
      <c r="C33780" t="s">
        <v>23481</v>
      </c>
      <c r="E33780" s="2">
        <f>F33780*1.21</f>
        <v>34.289064699999997</v>
      </c>
      <c r="F33780" s="2">
        <v>28.338069999999998</v>
      </c>
    </row>
    <row r="33781" spans="1:6">
      <c r="A33781" t="s">
        <v>39715</v>
      </c>
      <c r="B33781" t="s">
        <v>39716</v>
      </c>
      <c r="C33781" t="s">
        <v>23481</v>
      </c>
      <c r="E33781" s="2">
        <f>F33781*1.21</f>
        <v>34.289076800000004</v>
      </c>
      <c r="F33781" s="2">
        <v>28.338080000000001</v>
      </c>
    </row>
    <row r="33782" spans="1:6">
      <c r="A33782" t="s">
        <v>39717</v>
      </c>
      <c r="B33782" t="s">
        <v>39718</v>
      </c>
      <c r="C33782" t="s">
        <v>23481</v>
      </c>
      <c r="E33782" s="2">
        <f>F33782*1.21</f>
        <v>34.289088900000003</v>
      </c>
      <c r="F33782" s="2">
        <v>28.338090000000001</v>
      </c>
    </row>
    <row r="33783" spans="1:6">
      <c r="A33783" t="s">
        <v>39719</v>
      </c>
      <c r="B33783" t="s">
        <v>39720</v>
      </c>
      <c r="C33783" t="s">
        <v>23481</v>
      </c>
      <c r="E33783" s="2">
        <f>F33783*1.21</f>
        <v>34.289101000000002</v>
      </c>
      <c r="F33783" s="2">
        <v>28.338100000000001</v>
      </c>
    </row>
    <row r="33784" spans="1:6">
      <c r="A33784" t="s">
        <v>39721</v>
      </c>
      <c r="B33784" t="s">
        <v>39722</v>
      </c>
      <c r="C33784" t="s">
        <v>23481</v>
      </c>
      <c r="E33784" s="2">
        <f>F33784*1.21</f>
        <v>34.289113100000002</v>
      </c>
      <c r="F33784" s="2">
        <v>28.33811</v>
      </c>
    </row>
    <row r="33785" spans="1:6">
      <c r="A33785" t="s">
        <v>39723</v>
      </c>
      <c r="B33785" t="s">
        <v>39724</v>
      </c>
      <c r="C33785" t="s">
        <v>23481</v>
      </c>
      <c r="E33785" s="2">
        <f>F33785*1.21</f>
        <v>34.289125200000001</v>
      </c>
      <c r="F33785" s="2">
        <v>28.33812</v>
      </c>
    </row>
    <row r="33786" spans="1:6">
      <c r="A33786" t="s">
        <v>39725</v>
      </c>
      <c r="B33786" t="s">
        <v>39726</v>
      </c>
      <c r="C33786" t="s">
        <v>23481</v>
      </c>
      <c r="E33786" s="2">
        <f>F33786*1.21</f>
        <v>34.2891373</v>
      </c>
      <c r="F33786" s="2">
        <v>28.33813</v>
      </c>
    </row>
    <row r="33787" spans="1:6">
      <c r="A33787" t="s">
        <v>39727</v>
      </c>
      <c r="B33787" t="s">
        <v>39728</v>
      </c>
      <c r="C33787" t="s">
        <v>23481</v>
      </c>
      <c r="E33787" s="2">
        <f>F33787*1.21</f>
        <v>34.289149399999999</v>
      </c>
      <c r="F33787" s="2">
        <v>28.338139999999999</v>
      </c>
    </row>
    <row r="33788" spans="1:6">
      <c r="A33788" t="s">
        <v>39729</v>
      </c>
      <c r="B33788" t="s">
        <v>39730</v>
      </c>
      <c r="C33788" t="s">
        <v>23481</v>
      </c>
      <c r="E33788" s="2">
        <f>F33788*1.21</f>
        <v>34.289161499999999</v>
      </c>
      <c r="F33788" s="2">
        <v>28.338149999999999</v>
      </c>
    </row>
    <row r="33789" spans="1:6">
      <c r="A33789" t="s">
        <v>39731</v>
      </c>
      <c r="B33789" t="s">
        <v>39732</v>
      </c>
      <c r="C33789" t="s">
        <v>23481</v>
      </c>
      <c r="E33789" s="2">
        <f>F33789*1.21</f>
        <v>34.289173599999998</v>
      </c>
      <c r="F33789" s="2">
        <v>28.338159999999998</v>
      </c>
    </row>
    <row r="33790" spans="1:6">
      <c r="A33790" t="s">
        <v>39733</v>
      </c>
      <c r="B33790" t="s">
        <v>39734</v>
      </c>
      <c r="C33790" t="s">
        <v>23481</v>
      </c>
      <c r="E33790" s="2">
        <f>F33790*1.21</f>
        <v>34.289185700000004</v>
      </c>
      <c r="F33790" s="2">
        <v>28.338170000000002</v>
      </c>
    </row>
    <row r="33791" spans="1:6">
      <c r="A33791" t="s">
        <v>39735</v>
      </c>
      <c r="B33791" t="s">
        <v>39736</v>
      </c>
      <c r="C33791" t="s">
        <v>23481</v>
      </c>
      <c r="E33791" s="2">
        <f>F33791*1.21</f>
        <v>34.289197800000004</v>
      </c>
      <c r="F33791" s="2">
        <v>28.338180000000001</v>
      </c>
    </row>
    <row r="33792" spans="1:6">
      <c r="A33792" t="s">
        <v>39737</v>
      </c>
      <c r="B33792" t="s">
        <v>39738</v>
      </c>
      <c r="C33792" t="s">
        <v>23481</v>
      </c>
      <c r="E33792" s="2">
        <f>F33792*1.21</f>
        <v>34.289209900000003</v>
      </c>
      <c r="F33792" s="2">
        <v>28.338190000000001</v>
      </c>
    </row>
    <row r="33793" spans="1:6">
      <c r="A33793" t="s">
        <v>39739</v>
      </c>
      <c r="B33793" t="s">
        <v>39740</v>
      </c>
      <c r="C33793" t="s">
        <v>23481</v>
      </c>
      <c r="E33793" s="2">
        <f>F33793*1.21</f>
        <v>34.289222000000002</v>
      </c>
      <c r="F33793" s="2">
        <v>28.338200000000001</v>
      </c>
    </row>
    <row r="33794" spans="1:6">
      <c r="A33794" t="s">
        <v>39741</v>
      </c>
      <c r="B33794" t="s">
        <v>39742</v>
      </c>
      <c r="C33794" t="s">
        <v>23481</v>
      </c>
      <c r="E33794" s="2">
        <f>F33794*1.21</f>
        <v>34.289234100000002</v>
      </c>
      <c r="F33794" s="2">
        <v>28.33821</v>
      </c>
    </row>
    <row r="33795" spans="1:6">
      <c r="A33795" t="s">
        <v>39743</v>
      </c>
      <c r="B33795" t="s">
        <v>39744</v>
      </c>
      <c r="C33795" t="s">
        <v>23481</v>
      </c>
      <c r="E33795" s="2">
        <f>F33795*1.21</f>
        <v>34.289246200000001</v>
      </c>
      <c r="F33795" s="2">
        <v>28.33822</v>
      </c>
    </row>
    <row r="33796" spans="1:6">
      <c r="A33796" t="s">
        <v>39745</v>
      </c>
      <c r="B33796" t="s">
        <v>39746</v>
      </c>
      <c r="C33796" t="s">
        <v>23481</v>
      </c>
      <c r="E33796" s="2">
        <f>F33796*1.21</f>
        <v>34.2892583</v>
      </c>
      <c r="F33796" s="2">
        <v>28.338229999999999</v>
      </c>
    </row>
    <row r="33797" spans="1:6">
      <c r="A33797" t="s">
        <v>39747</v>
      </c>
      <c r="B33797" t="s">
        <v>39748</v>
      </c>
      <c r="C33797" t="s">
        <v>23481</v>
      </c>
      <c r="E33797" s="2">
        <f>F33797*1.21</f>
        <v>34.289270399999999</v>
      </c>
      <c r="F33797" s="2">
        <v>28.338239999999999</v>
      </c>
    </row>
    <row r="33798" spans="1:6">
      <c r="A33798" t="s">
        <v>39749</v>
      </c>
      <c r="B33798" t="s">
        <v>39750</v>
      </c>
      <c r="C33798" t="s">
        <v>23481</v>
      </c>
      <c r="E33798" s="2">
        <f>F33798*1.21</f>
        <v>34.289282499999999</v>
      </c>
      <c r="F33798" s="2">
        <v>28.338249999999999</v>
      </c>
    </row>
    <row r="33799" spans="1:6">
      <c r="A33799" t="s">
        <v>39751</v>
      </c>
      <c r="B33799" t="s">
        <v>39752</v>
      </c>
      <c r="C33799" t="s">
        <v>23481</v>
      </c>
      <c r="E33799" s="2">
        <f>F33799*1.21</f>
        <v>34.289294599999998</v>
      </c>
      <c r="F33799" s="2">
        <v>28.338259999999998</v>
      </c>
    </row>
    <row r="33800" spans="1:6">
      <c r="A33800" t="s">
        <v>39753</v>
      </c>
      <c r="B33800" t="s">
        <v>39754</v>
      </c>
      <c r="C33800" t="s">
        <v>23481</v>
      </c>
      <c r="E33800" s="2">
        <f>F33800*1.21</f>
        <v>34.289306699999997</v>
      </c>
      <c r="F33800" s="2">
        <v>28.338270000000001</v>
      </c>
    </row>
    <row r="33801" spans="1:6">
      <c r="A33801" t="s">
        <v>39755</v>
      </c>
      <c r="B33801" t="s">
        <v>39756</v>
      </c>
      <c r="C33801" t="s">
        <v>23481</v>
      </c>
      <c r="E33801" s="2">
        <f>F33801*1.21</f>
        <v>34.289318800000004</v>
      </c>
      <c r="F33801" s="2">
        <v>28.338280000000001</v>
      </c>
    </row>
    <row r="33802" spans="1:6">
      <c r="A33802" t="s">
        <v>39757</v>
      </c>
      <c r="B33802" t="s">
        <v>39758</v>
      </c>
      <c r="C33802" t="s">
        <v>23481</v>
      </c>
      <c r="E33802" s="2">
        <f>F33802*1.21</f>
        <v>34.289330900000003</v>
      </c>
      <c r="F33802" s="2">
        <v>28.338290000000001</v>
      </c>
    </row>
    <row r="33803" spans="1:6">
      <c r="A33803" t="s">
        <v>39759</v>
      </c>
      <c r="B33803" t="s">
        <v>39760</v>
      </c>
      <c r="C33803" t="s">
        <v>23481</v>
      </c>
      <c r="E33803" s="2">
        <f>F33803*1.21</f>
        <v>34.289343000000002</v>
      </c>
      <c r="F33803" s="2">
        <v>28.3383</v>
      </c>
    </row>
    <row r="33804" spans="1:6">
      <c r="A33804" t="s">
        <v>39761</v>
      </c>
      <c r="B33804" t="s">
        <v>39762</v>
      </c>
      <c r="C33804" t="s">
        <v>23481</v>
      </c>
      <c r="E33804" s="2">
        <f>F33804*1.21</f>
        <v>34.289355100000002</v>
      </c>
      <c r="F33804" s="2">
        <v>28.33831</v>
      </c>
    </row>
    <row r="33805" spans="1:6">
      <c r="A33805" t="s">
        <v>39763</v>
      </c>
      <c r="B33805" t="s">
        <v>39764</v>
      </c>
      <c r="C33805" t="s">
        <v>23481</v>
      </c>
      <c r="E33805" s="2">
        <f>F33805*1.21</f>
        <v>34.289367200000001</v>
      </c>
      <c r="F33805" s="2">
        <v>28.33832</v>
      </c>
    </row>
    <row r="33806" spans="1:6">
      <c r="A33806" t="s">
        <v>39765</v>
      </c>
      <c r="B33806" t="s">
        <v>39766</v>
      </c>
      <c r="C33806" t="s">
        <v>23481</v>
      </c>
      <c r="E33806" s="2">
        <f>F33806*1.21</f>
        <v>34.2893793</v>
      </c>
      <c r="F33806" s="2">
        <v>28.338329999999999</v>
      </c>
    </row>
    <row r="33807" spans="1:6">
      <c r="A33807" t="s">
        <v>39767</v>
      </c>
      <c r="B33807" t="s">
        <v>39768</v>
      </c>
      <c r="C33807" t="s">
        <v>23481</v>
      </c>
      <c r="E33807" s="2">
        <f>F33807*1.21</f>
        <v>34.2893914</v>
      </c>
      <c r="F33807" s="2">
        <v>28.338339999999999</v>
      </c>
    </row>
    <row r="33808" spans="1:6">
      <c r="A33808" t="s">
        <v>39769</v>
      </c>
      <c r="B33808" t="s">
        <v>39770</v>
      </c>
      <c r="C33808" t="s">
        <v>23481</v>
      </c>
      <c r="E33808" s="2">
        <f>F33808*1.21</f>
        <v>34.289403499999999</v>
      </c>
      <c r="F33808" s="2">
        <v>28.338349999999998</v>
      </c>
    </row>
    <row r="33809" spans="1:6">
      <c r="A33809" t="s">
        <v>39771</v>
      </c>
      <c r="B33809" t="s">
        <v>39772</v>
      </c>
      <c r="C33809" t="s">
        <v>23481</v>
      </c>
      <c r="E33809" s="2">
        <f>F33809*1.21</f>
        <v>34.289415599999998</v>
      </c>
      <c r="F33809" s="2">
        <v>28.338360000000002</v>
      </c>
    </row>
    <row r="33810" spans="1:6">
      <c r="A33810" t="s">
        <v>39773</v>
      </c>
      <c r="B33810" t="s">
        <v>39774</v>
      </c>
      <c r="C33810" t="s">
        <v>23481</v>
      </c>
      <c r="E33810" s="2">
        <f>F33810*1.21</f>
        <v>34.289427699999997</v>
      </c>
      <c r="F33810" s="2">
        <v>28.338370000000001</v>
      </c>
    </row>
    <row r="33811" spans="1:6">
      <c r="A33811" t="s">
        <v>39775</v>
      </c>
      <c r="B33811" t="s">
        <v>39776</v>
      </c>
      <c r="C33811" t="s">
        <v>23481</v>
      </c>
      <c r="E33811" s="2">
        <f>F33811*1.21</f>
        <v>34.289439799999997</v>
      </c>
      <c r="F33811" s="2">
        <v>28.338380000000001</v>
      </c>
    </row>
    <row r="33812" spans="1:6">
      <c r="A33812" t="s">
        <v>39777</v>
      </c>
      <c r="B33812" t="s">
        <v>39778</v>
      </c>
      <c r="C33812" t="s">
        <v>23481</v>
      </c>
      <c r="E33812" s="2">
        <f>F33812*1.21</f>
        <v>34.289451899999996</v>
      </c>
      <c r="F33812" s="2">
        <v>28.33839</v>
      </c>
    </row>
    <row r="33813" spans="1:6">
      <c r="A33813" t="s">
        <v>39779</v>
      </c>
      <c r="B33813" t="s">
        <v>39780</v>
      </c>
      <c r="C33813" t="s">
        <v>23481</v>
      </c>
      <c r="E33813" s="2">
        <f>F33813*1.21</f>
        <v>34.289464000000002</v>
      </c>
      <c r="F33813" s="2">
        <v>28.3384</v>
      </c>
    </row>
    <row r="33814" spans="1:6">
      <c r="A33814" t="s">
        <v>39781</v>
      </c>
      <c r="B33814" t="s">
        <v>39782</v>
      </c>
      <c r="C33814" t="s">
        <v>23481</v>
      </c>
      <c r="E33814" s="2">
        <f>F33814*1.21</f>
        <v>34.289476100000002</v>
      </c>
      <c r="F33814" s="2">
        <v>28.33841</v>
      </c>
    </row>
    <row r="33815" spans="1:6">
      <c r="A33815" t="s">
        <v>39783</v>
      </c>
      <c r="B33815" t="s">
        <v>39784</v>
      </c>
      <c r="C33815" t="s">
        <v>23481</v>
      </c>
      <c r="E33815" s="2">
        <f>F33815*1.21</f>
        <v>34.289488200000001</v>
      </c>
      <c r="F33815" s="2">
        <v>28.338419999999999</v>
      </c>
    </row>
    <row r="33816" spans="1:6">
      <c r="A33816" t="s">
        <v>39785</v>
      </c>
      <c r="B33816" t="s">
        <v>39786</v>
      </c>
      <c r="C33816" t="s">
        <v>23481</v>
      </c>
      <c r="E33816" s="2">
        <f>F33816*1.21</f>
        <v>34.2895003</v>
      </c>
      <c r="F33816" s="2">
        <v>28.338429999999999</v>
      </c>
    </row>
    <row r="33817" spans="1:6">
      <c r="A33817" t="s">
        <v>39787</v>
      </c>
      <c r="B33817" t="s">
        <v>39788</v>
      </c>
      <c r="C33817" t="s">
        <v>23481</v>
      </c>
      <c r="E33817" s="2">
        <f>F33817*1.21</f>
        <v>34.2895124</v>
      </c>
      <c r="F33817" s="2">
        <v>28.338439999999999</v>
      </c>
    </row>
    <row r="33818" spans="1:6">
      <c r="A33818" t="s">
        <v>39789</v>
      </c>
      <c r="B33818" t="s">
        <v>39790</v>
      </c>
      <c r="C33818" t="s">
        <v>23481</v>
      </c>
      <c r="E33818" s="2">
        <f>F33818*1.21</f>
        <v>34.289524499999999</v>
      </c>
      <c r="F33818" s="2">
        <v>28.338450000000002</v>
      </c>
    </row>
    <row r="33819" spans="1:6">
      <c r="A33819" t="s">
        <v>39791</v>
      </c>
      <c r="B33819" t="s">
        <v>39792</v>
      </c>
      <c r="C33819" t="s">
        <v>23481</v>
      </c>
      <c r="E33819" s="2">
        <f>F33819*1.21</f>
        <v>34.289536599999998</v>
      </c>
      <c r="F33819" s="2">
        <v>28.338460000000001</v>
      </c>
    </row>
    <row r="33820" spans="1:6">
      <c r="A33820" t="s">
        <v>39793</v>
      </c>
      <c r="B33820" t="s">
        <v>39794</v>
      </c>
      <c r="C33820" t="s">
        <v>23481</v>
      </c>
      <c r="E33820" s="2">
        <f>F33820*1.21</f>
        <v>34.289548699999997</v>
      </c>
      <c r="F33820" s="2">
        <v>28.338470000000001</v>
      </c>
    </row>
    <row r="33821" spans="1:6">
      <c r="A33821" t="s">
        <v>39795</v>
      </c>
      <c r="B33821" t="s">
        <v>39796</v>
      </c>
      <c r="C33821" t="s">
        <v>23481</v>
      </c>
      <c r="E33821" s="2">
        <f>F33821*1.21</f>
        <v>34.289560799999997</v>
      </c>
      <c r="F33821" s="2">
        <v>28.338480000000001</v>
      </c>
    </row>
    <row r="33822" spans="1:6">
      <c r="A33822" t="s">
        <v>39797</v>
      </c>
      <c r="B33822" t="s">
        <v>39798</v>
      </c>
      <c r="C33822" t="s">
        <v>23481</v>
      </c>
      <c r="E33822" s="2">
        <f>F33822*1.21</f>
        <v>34.289572899999996</v>
      </c>
      <c r="F33822" s="2">
        <v>28.33849</v>
      </c>
    </row>
    <row r="33823" spans="1:6">
      <c r="A33823" t="s">
        <v>39799</v>
      </c>
      <c r="B33823" t="s">
        <v>39800</v>
      </c>
      <c r="C33823" t="s">
        <v>23481</v>
      </c>
      <c r="E33823" s="2">
        <f>F33823*1.21</f>
        <v>34.289584999999995</v>
      </c>
      <c r="F33823" s="2">
        <v>28.3385</v>
      </c>
    </row>
    <row r="33824" spans="1:6">
      <c r="A33824" t="s">
        <v>39801</v>
      </c>
      <c r="B33824" t="s">
        <v>39802</v>
      </c>
      <c r="C33824" t="s">
        <v>23481</v>
      </c>
      <c r="E33824" s="2">
        <f>F33824*1.21</f>
        <v>34.289597100000002</v>
      </c>
      <c r="F33824" s="2">
        <v>28.338509999999999</v>
      </c>
    </row>
    <row r="33825" spans="1:6">
      <c r="A33825" t="s">
        <v>39803</v>
      </c>
      <c r="B33825" t="s">
        <v>39804</v>
      </c>
      <c r="C33825" t="s">
        <v>23481</v>
      </c>
      <c r="E33825" s="2">
        <f>F33825*1.21</f>
        <v>34.289609200000001</v>
      </c>
      <c r="F33825" s="2">
        <v>28.338519999999999</v>
      </c>
    </row>
    <row r="33826" spans="1:6">
      <c r="A33826" t="s">
        <v>39805</v>
      </c>
      <c r="B33826" t="s">
        <v>39806</v>
      </c>
      <c r="C33826" t="s">
        <v>23481</v>
      </c>
      <c r="E33826" s="2">
        <f>F33826*1.21</f>
        <v>34.2896213</v>
      </c>
      <c r="F33826" s="2">
        <v>28.338529999999999</v>
      </c>
    </row>
    <row r="33827" spans="1:6">
      <c r="A33827" t="s">
        <v>39807</v>
      </c>
      <c r="B33827" t="s">
        <v>39808</v>
      </c>
      <c r="C33827" t="s">
        <v>23481</v>
      </c>
      <c r="E33827" s="2">
        <f>F33827*1.21</f>
        <v>34.2896334</v>
      </c>
      <c r="F33827" s="2">
        <v>28.338539999999998</v>
      </c>
    </row>
    <row r="33828" spans="1:6">
      <c r="A33828" t="s">
        <v>39809</v>
      </c>
      <c r="B33828" t="s">
        <v>39810</v>
      </c>
      <c r="C33828" t="s">
        <v>23481</v>
      </c>
      <c r="E33828" s="2">
        <f>F33828*1.21</f>
        <v>34.289645499999999</v>
      </c>
      <c r="F33828" s="2">
        <v>28.338550000000001</v>
      </c>
    </row>
    <row r="33829" spans="1:6">
      <c r="A33829" t="s">
        <v>39811</v>
      </c>
      <c r="B33829" t="s">
        <v>39812</v>
      </c>
      <c r="C33829" t="s">
        <v>23481</v>
      </c>
      <c r="E33829" s="2">
        <f>F33829*1.21</f>
        <v>34.289657599999998</v>
      </c>
      <c r="F33829" s="2">
        <v>28.338560000000001</v>
      </c>
    </row>
    <row r="33830" spans="1:6">
      <c r="A33830" t="s">
        <v>39813</v>
      </c>
      <c r="B33830" t="s">
        <v>39814</v>
      </c>
      <c r="C33830" t="s">
        <v>23481</v>
      </c>
      <c r="E33830" s="2">
        <f>F33830*1.21</f>
        <v>34.289669699999997</v>
      </c>
      <c r="F33830" s="2">
        <v>28.338570000000001</v>
      </c>
    </row>
    <row r="33831" spans="1:6">
      <c r="A33831" t="s">
        <v>39815</v>
      </c>
      <c r="B33831" t="s">
        <v>39816</v>
      </c>
      <c r="C33831" t="s">
        <v>23481</v>
      </c>
      <c r="E33831" s="2">
        <f>F33831*1.21</f>
        <v>34.289681799999997</v>
      </c>
      <c r="F33831" s="2">
        <v>28.33858</v>
      </c>
    </row>
    <row r="33832" spans="1:6">
      <c r="A33832" t="s">
        <v>39817</v>
      </c>
      <c r="B33832" t="s">
        <v>39818</v>
      </c>
      <c r="C33832" t="s">
        <v>23481</v>
      </c>
      <c r="E33832" s="2">
        <f>F33832*1.21</f>
        <v>34.289693899999996</v>
      </c>
      <c r="F33832" s="2">
        <v>28.33859</v>
      </c>
    </row>
    <row r="33833" spans="1:6">
      <c r="A33833" t="s">
        <v>39819</v>
      </c>
      <c r="B33833" t="s">
        <v>39820</v>
      </c>
      <c r="C33833" t="s">
        <v>23481</v>
      </c>
      <c r="E33833" s="2">
        <f>F33833*1.21</f>
        <v>34.289705999999995</v>
      </c>
      <c r="F33833" s="2">
        <v>28.3386</v>
      </c>
    </row>
    <row r="33834" spans="1:6">
      <c r="A33834" t="s">
        <v>39821</v>
      </c>
      <c r="B33834" t="s">
        <v>39822</v>
      </c>
      <c r="C33834" t="s">
        <v>23481</v>
      </c>
      <c r="E33834" s="2">
        <f>F33834*1.21</f>
        <v>34.289718099999995</v>
      </c>
      <c r="F33834" s="2">
        <v>28.338609999999999</v>
      </c>
    </row>
    <row r="33835" spans="1:6">
      <c r="A33835" t="s">
        <v>39823</v>
      </c>
      <c r="B33835" t="s">
        <v>39824</v>
      </c>
      <c r="C33835" t="s">
        <v>23481</v>
      </c>
      <c r="E33835" s="2">
        <f>F33835*1.21</f>
        <v>34.289730200000001</v>
      </c>
      <c r="F33835" s="2">
        <v>28.338619999999999</v>
      </c>
    </row>
    <row r="33836" spans="1:6">
      <c r="A33836" t="s">
        <v>39825</v>
      </c>
      <c r="B33836" t="s">
        <v>39826</v>
      </c>
      <c r="C33836" t="s">
        <v>23481</v>
      </c>
      <c r="E33836" s="2">
        <f>F33836*1.21</f>
        <v>34.2897423</v>
      </c>
      <c r="F33836" s="2">
        <v>28.338629999999998</v>
      </c>
    </row>
    <row r="33837" spans="1:6">
      <c r="A33837" t="s">
        <v>39827</v>
      </c>
      <c r="B33837" t="s">
        <v>39828</v>
      </c>
      <c r="C33837" t="s">
        <v>23481</v>
      </c>
      <c r="E33837" s="2">
        <f>F33837*1.21</f>
        <v>34.2897544</v>
      </c>
      <c r="F33837" s="2">
        <v>28.338640000000002</v>
      </c>
    </row>
    <row r="33838" spans="1:6">
      <c r="A33838" t="s">
        <v>39829</v>
      </c>
      <c r="B33838" t="s">
        <v>39830</v>
      </c>
      <c r="C33838" t="s">
        <v>23481</v>
      </c>
      <c r="E33838" s="2">
        <f>F33838*1.21</f>
        <v>34.289766499999999</v>
      </c>
      <c r="F33838" s="2">
        <v>28.338650000000001</v>
      </c>
    </row>
    <row r="33839" spans="1:6">
      <c r="A33839" t="s">
        <v>39831</v>
      </c>
      <c r="B33839" t="s">
        <v>39832</v>
      </c>
      <c r="C33839" t="s">
        <v>23481</v>
      </c>
      <c r="E33839" s="2">
        <f>F33839*1.21</f>
        <v>34.289778599999998</v>
      </c>
      <c r="F33839" s="2">
        <v>28.338660000000001</v>
      </c>
    </row>
    <row r="33840" spans="1:6">
      <c r="A33840" t="s">
        <v>39833</v>
      </c>
      <c r="B33840" t="s">
        <v>39834</v>
      </c>
      <c r="C33840" t="s">
        <v>23481</v>
      </c>
      <c r="E33840" s="2">
        <f>F33840*1.21</f>
        <v>34.289790699999998</v>
      </c>
      <c r="F33840" s="2">
        <v>28.33867</v>
      </c>
    </row>
    <row r="33841" spans="1:6">
      <c r="A33841" t="s">
        <v>39835</v>
      </c>
      <c r="B33841" t="s">
        <v>39836</v>
      </c>
      <c r="C33841" t="s">
        <v>23481</v>
      </c>
      <c r="E33841" s="2">
        <f>F33841*1.21</f>
        <v>34.289802799999997</v>
      </c>
      <c r="F33841" s="2">
        <v>28.33868</v>
      </c>
    </row>
    <row r="33842" spans="1:6">
      <c r="A33842" t="s">
        <v>39837</v>
      </c>
      <c r="B33842" t="s">
        <v>39838</v>
      </c>
      <c r="C33842" t="s">
        <v>23481</v>
      </c>
      <c r="E33842" s="2">
        <f>F33842*1.21</f>
        <v>34.289814899999996</v>
      </c>
      <c r="F33842" s="2">
        <v>28.33869</v>
      </c>
    </row>
    <row r="33843" spans="1:6">
      <c r="A33843" t="s">
        <v>39839</v>
      </c>
      <c r="B33843" t="s">
        <v>39840</v>
      </c>
      <c r="C33843" t="s">
        <v>23481</v>
      </c>
      <c r="E33843" s="2">
        <f>F33843*1.21</f>
        <v>34.289826999999995</v>
      </c>
      <c r="F33843" s="2">
        <v>28.338699999999999</v>
      </c>
    </row>
    <row r="33844" spans="1:6">
      <c r="A33844" t="s">
        <v>39841</v>
      </c>
      <c r="B33844" t="s">
        <v>39842</v>
      </c>
      <c r="C33844" t="s">
        <v>23481</v>
      </c>
      <c r="E33844" s="2">
        <f>F33844*1.21</f>
        <v>34.289839099999995</v>
      </c>
      <c r="F33844" s="2">
        <v>28.338709999999999</v>
      </c>
    </row>
    <row r="33845" spans="1:6">
      <c r="A33845" t="s">
        <v>39843</v>
      </c>
      <c r="B33845" t="s">
        <v>39844</v>
      </c>
      <c r="C33845" t="s">
        <v>23481</v>
      </c>
      <c r="E33845" s="2">
        <f>F33845*1.21</f>
        <v>34.289851199999994</v>
      </c>
      <c r="F33845" s="2">
        <v>28.338719999999999</v>
      </c>
    </row>
    <row r="33846" spans="1:6">
      <c r="A33846" t="s">
        <v>39845</v>
      </c>
      <c r="B33846" t="s">
        <v>39846</v>
      </c>
      <c r="C33846" t="s">
        <v>23481</v>
      </c>
      <c r="E33846" s="2">
        <f>F33846*1.21</f>
        <v>34.2898633</v>
      </c>
      <c r="F33846" s="2">
        <v>28.338730000000002</v>
      </c>
    </row>
    <row r="33847" spans="1:6">
      <c r="A33847" t="s">
        <v>39847</v>
      </c>
      <c r="B33847" t="s">
        <v>39848</v>
      </c>
      <c r="C33847" t="s">
        <v>23481</v>
      </c>
      <c r="E33847" s="2">
        <f>F33847*1.21</f>
        <v>34.2898754</v>
      </c>
      <c r="F33847" s="2">
        <v>28.338740000000001</v>
      </c>
    </row>
    <row r="33848" spans="1:6">
      <c r="A33848" t="s">
        <v>39849</v>
      </c>
      <c r="B33848" t="s">
        <v>39850</v>
      </c>
      <c r="C33848" t="s">
        <v>23481</v>
      </c>
      <c r="E33848" s="2">
        <f>F33848*1.21</f>
        <v>34.289887499999999</v>
      </c>
      <c r="F33848" s="2">
        <v>28.338750000000001</v>
      </c>
    </row>
    <row r="33849" spans="1:6">
      <c r="A33849" t="s">
        <v>39851</v>
      </c>
      <c r="B33849" t="s">
        <v>39852</v>
      </c>
      <c r="C33849" t="s">
        <v>23481</v>
      </c>
      <c r="E33849" s="2">
        <f>F33849*1.21</f>
        <v>34.289899599999998</v>
      </c>
      <c r="F33849" s="2">
        <v>28.338760000000001</v>
      </c>
    </row>
    <row r="33850" spans="1:6">
      <c r="A33850" t="s">
        <v>39853</v>
      </c>
      <c r="B33850" t="s">
        <v>39854</v>
      </c>
      <c r="C33850" t="s">
        <v>23481</v>
      </c>
      <c r="E33850" s="2">
        <f>F33850*1.21</f>
        <v>34.289911699999998</v>
      </c>
      <c r="F33850" s="2">
        <v>28.33877</v>
      </c>
    </row>
    <row r="33851" spans="1:6">
      <c r="A33851" t="s">
        <v>39855</v>
      </c>
      <c r="B33851" t="s">
        <v>39856</v>
      </c>
      <c r="C33851" t="s">
        <v>23481</v>
      </c>
      <c r="E33851" s="2">
        <f>F33851*1.21</f>
        <v>34.289923799999997</v>
      </c>
      <c r="F33851" s="2">
        <v>28.33878</v>
      </c>
    </row>
    <row r="33852" spans="1:6">
      <c r="A33852" t="s">
        <v>39857</v>
      </c>
      <c r="B33852" t="s">
        <v>39858</v>
      </c>
      <c r="C33852" t="s">
        <v>23481</v>
      </c>
      <c r="E33852" s="2">
        <f>F33852*1.21</f>
        <v>34.289935899999996</v>
      </c>
      <c r="F33852" s="2">
        <v>28.338789999999999</v>
      </c>
    </row>
    <row r="33853" spans="1:6">
      <c r="A33853" t="s">
        <v>39859</v>
      </c>
      <c r="B33853" t="s">
        <v>39860</v>
      </c>
      <c r="C33853" t="s">
        <v>23481</v>
      </c>
      <c r="E33853" s="2">
        <f>F33853*1.21</f>
        <v>34.289947999999995</v>
      </c>
      <c r="F33853" s="2">
        <v>28.338799999999999</v>
      </c>
    </row>
    <row r="33854" spans="1:6">
      <c r="A33854" t="s">
        <v>39861</v>
      </c>
      <c r="B33854" t="s">
        <v>39862</v>
      </c>
      <c r="C33854" t="s">
        <v>23481</v>
      </c>
      <c r="E33854" s="2">
        <f>F33854*1.21</f>
        <v>34.289960099999995</v>
      </c>
      <c r="F33854" s="2">
        <v>28.338809999999999</v>
      </c>
    </row>
    <row r="33855" spans="1:6">
      <c r="A33855" t="s">
        <v>39863</v>
      </c>
      <c r="B33855" t="s">
        <v>39864</v>
      </c>
      <c r="C33855" t="s">
        <v>23481</v>
      </c>
      <c r="E33855" s="2">
        <f>F33855*1.21</f>
        <v>34.289972199999994</v>
      </c>
      <c r="F33855" s="2">
        <v>28.338819999999998</v>
      </c>
    </row>
    <row r="33856" spans="1:6">
      <c r="A33856" t="s">
        <v>39865</v>
      </c>
      <c r="B33856" t="s">
        <v>39866</v>
      </c>
      <c r="C33856" t="s">
        <v>23481</v>
      </c>
      <c r="E33856" s="2">
        <f>F33856*1.21</f>
        <v>34.2899843</v>
      </c>
      <c r="F33856" s="2">
        <v>28.338830000000002</v>
      </c>
    </row>
    <row r="33857" spans="1:6">
      <c r="A33857" t="s">
        <v>39867</v>
      </c>
      <c r="B33857" t="s">
        <v>39868</v>
      </c>
      <c r="C33857" t="s">
        <v>23481</v>
      </c>
      <c r="E33857" s="2">
        <f>F33857*1.21</f>
        <v>34.2899964</v>
      </c>
      <c r="F33857" s="2">
        <v>28.338840000000001</v>
      </c>
    </row>
    <row r="33858" spans="1:6">
      <c r="A33858" t="s">
        <v>39869</v>
      </c>
      <c r="B33858" t="s">
        <v>39870</v>
      </c>
      <c r="C33858" t="s">
        <v>23481</v>
      </c>
      <c r="E33858" s="2">
        <f>F33858*1.21</f>
        <v>34.290008499999999</v>
      </c>
      <c r="F33858" s="2">
        <v>28.338850000000001</v>
      </c>
    </row>
    <row r="33859" spans="1:6">
      <c r="A33859" t="s">
        <v>39871</v>
      </c>
      <c r="B33859" t="s">
        <v>39872</v>
      </c>
      <c r="C33859" t="s">
        <v>23481</v>
      </c>
      <c r="E33859" s="2">
        <f>F33859*1.21</f>
        <v>34.290020599999998</v>
      </c>
      <c r="F33859" s="2">
        <v>28.33886</v>
      </c>
    </row>
    <row r="33860" spans="1:6">
      <c r="A33860" t="s">
        <v>39873</v>
      </c>
      <c r="B33860" t="s">
        <v>39874</v>
      </c>
      <c r="C33860" t="s">
        <v>23481</v>
      </c>
      <c r="E33860" s="2">
        <f>F33860*1.21</f>
        <v>34.290032699999998</v>
      </c>
      <c r="F33860" s="2">
        <v>28.33887</v>
      </c>
    </row>
    <row r="33861" spans="1:6">
      <c r="A33861" t="s">
        <v>39875</v>
      </c>
      <c r="B33861" t="s">
        <v>39876</v>
      </c>
      <c r="C33861" t="s">
        <v>23481</v>
      </c>
      <c r="E33861" s="2">
        <f>F33861*1.21</f>
        <v>34.290044799999997</v>
      </c>
      <c r="F33861" s="2">
        <v>28.33888</v>
      </c>
    </row>
    <row r="33862" spans="1:6">
      <c r="A33862" t="s">
        <v>39877</v>
      </c>
      <c r="B33862" t="s">
        <v>39878</v>
      </c>
      <c r="C33862" t="s">
        <v>23481</v>
      </c>
      <c r="E33862" s="2">
        <f>F33862*1.21</f>
        <v>34.290056899999996</v>
      </c>
      <c r="F33862" s="2">
        <v>28.338889999999999</v>
      </c>
    </row>
    <row r="33863" spans="1:6">
      <c r="A33863" t="s">
        <v>39879</v>
      </c>
      <c r="B33863" t="s">
        <v>39880</v>
      </c>
      <c r="C33863" t="s">
        <v>23481</v>
      </c>
      <c r="E33863" s="2">
        <f>F33863*1.21</f>
        <v>34.290068999999995</v>
      </c>
      <c r="F33863" s="2">
        <v>28.338899999999999</v>
      </c>
    </row>
    <row r="33864" spans="1:6">
      <c r="A33864" t="s">
        <v>39881</v>
      </c>
      <c r="B33864" t="s">
        <v>39882</v>
      </c>
      <c r="C33864" t="s">
        <v>23481</v>
      </c>
      <c r="E33864" s="2">
        <f>F33864*1.21</f>
        <v>34.290081099999995</v>
      </c>
      <c r="F33864" s="2">
        <v>28.338909999999998</v>
      </c>
    </row>
    <row r="33865" spans="1:6">
      <c r="A33865" t="s">
        <v>39883</v>
      </c>
      <c r="B33865" t="s">
        <v>39884</v>
      </c>
      <c r="C33865" t="s">
        <v>23481</v>
      </c>
      <c r="E33865" s="2">
        <f>F33865*1.21</f>
        <v>34.290093200000001</v>
      </c>
      <c r="F33865" s="2">
        <v>28.338920000000002</v>
      </c>
    </row>
    <row r="33866" spans="1:6">
      <c r="A33866" t="s">
        <v>39885</v>
      </c>
      <c r="B33866" t="s">
        <v>39886</v>
      </c>
      <c r="C33866" t="s">
        <v>23481</v>
      </c>
      <c r="E33866" s="2">
        <f>F33866*1.21</f>
        <v>34.2901053</v>
      </c>
      <c r="F33866" s="2">
        <v>28.338930000000001</v>
      </c>
    </row>
    <row r="33867" spans="1:6">
      <c r="A33867" t="s">
        <v>39887</v>
      </c>
      <c r="B33867" t="s">
        <v>39888</v>
      </c>
      <c r="C33867" t="s">
        <v>23481</v>
      </c>
      <c r="E33867" s="2">
        <f>F33867*1.21</f>
        <v>34.2901174</v>
      </c>
      <c r="F33867" s="2">
        <v>28.338940000000001</v>
      </c>
    </row>
    <row r="33868" spans="1:6">
      <c r="A33868" t="s">
        <v>39889</v>
      </c>
      <c r="B33868" t="s">
        <v>39890</v>
      </c>
      <c r="C33868" t="s">
        <v>23481</v>
      </c>
      <c r="E33868" s="2">
        <f>F33868*1.21</f>
        <v>34.290129499999999</v>
      </c>
      <c r="F33868" s="2">
        <v>28.338950000000001</v>
      </c>
    </row>
    <row r="33869" spans="1:6">
      <c r="A33869" t="s">
        <v>39891</v>
      </c>
      <c r="B33869" t="s">
        <v>39892</v>
      </c>
      <c r="C33869" t="s">
        <v>23481</v>
      </c>
      <c r="E33869" s="2">
        <f>F33869*1.21</f>
        <v>34.290141599999998</v>
      </c>
      <c r="F33869" s="2">
        <v>28.33896</v>
      </c>
    </row>
    <row r="33870" spans="1:6">
      <c r="A33870" t="s">
        <v>39893</v>
      </c>
      <c r="B33870" t="s">
        <v>39894</v>
      </c>
      <c r="C33870" t="s">
        <v>23481</v>
      </c>
      <c r="E33870" s="2">
        <f>F33870*1.21</f>
        <v>34.290153699999998</v>
      </c>
      <c r="F33870" s="2">
        <v>28.33897</v>
      </c>
    </row>
    <row r="33871" spans="1:6">
      <c r="A33871" t="s">
        <v>39895</v>
      </c>
      <c r="B33871" t="s">
        <v>39896</v>
      </c>
      <c r="C33871" t="s">
        <v>23481</v>
      </c>
      <c r="E33871" s="2">
        <f>F33871*1.21</f>
        <v>34.290165799999997</v>
      </c>
      <c r="F33871" s="2">
        <v>28.338979999999999</v>
      </c>
    </row>
    <row r="33872" spans="1:6">
      <c r="A33872" t="s">
        <v>39897</v>
      </c>
      <c r="B33872" t="s">
        <v>39898</v>
      </c>
      <c r="C33872" t="s">
        <v>23481</v>
      </c>
      <c r="E33872" s="2">
        <f>F33872*1.21</f>
        <v>34.290177899999996</v>
      </c>
      <c r="F33872" s="2">
        <v>28.338989999999999</v>
      </c>
    </row>
    <row r="33873" spans="1:6">
      <c r="A33873" t="s">
        <v>39899</v>
      </c>
      <c r="B33873" t="s">
        <v>39900</v>
      </c>
      <c r="C33873" t="s">
        <v>23481</v>
      </c>
      <c r="E33873" s="2">
        <f>F33873*1.21</f>
        <v>34.290189999999996</v>
      </c>
      <c r="F33873" s="2">
        <v>28.338999999999999</v>
      </c>
    </row>
    <row r="33874" spans="1:6">
      <c r="A33874" t="s">
        <v>39901</v>
      </c>
      <c r="B33874" t="s">
        <v>39902</v>
      </c>
      <c r="C33874" t="s">
        <v>23481</v>
      </c>
      <c r="E33874" s="2">
        <f>F33874*1.21</f>
        <v>34.290202099999995</v>
      </c>
      <c r="F33874" s="2">
        <v>28.339009999999998</v>
      </c>
    </row>
    <row r="33875" spans="1:6">
      <c r="A33875" t="s">
        <v>39903</v>
      </c>
      <c r="B33875" t="s">
        <v>39904</v>
      </c>
      <c r="C33875" t="s">
        <v>23481</v>
      </c>
      <c r="E33875" s="2">
        <f>F33875*1.21</f>
        <v>34.290214200000001</v>
      </c>
      <c r="F33875" s="2">
        <v>28.339020000000001</v>
      </c>
    </row>
    <row r="33876" spans="1:6">
      <c r="A33876" t="s">
        <v>39905</v>
      </c>
      <c r="B33876" t="s">
        <v>39906</v>
      </c>
      <c r="C33876" t="s">
        <v>23481</v>
      </c>
      <c r="E33876" s="2">
        <f>F33876*1.21</f>
        <v>34.2902263</v>
      </c>
      <c r="F33876" s="2">
        <v>28.339030000000001</v>
      </c>
    </row>
    <row r="33877" spans="1:6">
      <c r="A33877" t="s">
        <v>39907</v>
      </c>
      <c r="B33877" t="s">
        <v>39908</v>
      </c>
      <c r="C33877" t="s">
        <v>23481</v>
      </c>
      <c r="E33877" s="2">
        <f>F33877*1.21</f>
        <v>34.2902384</v>
      </c>
      <c r="F33877" s="2">
        <v>28.339040000000001</v>
      </c>
    </row>
    <row r="33878" spans="1:6">
      <c r="A33878" t="s">
        <v>39909</v>
      </c>
      <c r="B33878" t="s">
        <v>39910</v>
      </c>
      <c r="C33878" t="s">
        <v>23481</v>
      </c>
      <c r="E33878" s="2">
        <f>F33878*1.21</f>
        <v>34.290250499999999</v>
      </c>
      <c r="F33878" s="2">
        <v>28.33905</v>
      </c>
    </row>
    <row r="33879" spans="1:6">
      <c r="A33879" t="s">
        <v>39911</v>
      </c>
      <c r="B33879" t="s">
        <v>39912</v>
      </c>
      <c r="C33879" t="s">
        <v>23481</v>
      </c>
      <c r="E33879" s="2">
        <f>F33879*1.21</f>
        <v>34.290262599999998</v>
      </c>
      <c r="F33879" s="2">
        <v>28.33906</v>
      </c>
    </row>
    <row r="33880" spans="1:6">
      <c r="A33880" t="s">
        <v>39913</v>
      </c>
      <c r="B33880" t="s">
        <v>39914</v>
      </c>
      <c r="C33880" t="s">
        <v>23481</v>
      </c>
      <c r="E33880" s="2">
        <f>F33880*1.21</f>
        <v>34.290274699999998</v>
      </c>
      <c r="F33880" s="2">
        <v>28.33907</v>
      </c>
    </row>
    <row r="33881" spans="1:6">
      <c r="A33881" t="s">
        <v>39915</v>
      </c>
      <c r="B33881" t="s">
        <v>39916</v>
      </c>
      <c r="C33881" t="s">
        <v>23481</v>
      </c>
      <c r="E33881" s="2">
        <f>F33881*1.21</f>
        <v>34.290286799999997</v>
      </c>
      <c r="F33881" s="2">
        <v>28.339079999999999</v>
      </c>
    </row>
    <row r="33882" spans="1:6">
      <c r="A33882" t="s">
        <v>39917</v>
      </c>
      <c r="B33882" t="s">
        <v>39918</v>
      </c>
      <c r="C33882" t="s">
        <v>23481</v>
      </c>
      <c r="E33882" s="2">
        <f>F33882*1.21</f>
        <v>34.290298899999996</v>
      </c>
      <c r="F33882" s="2">
        <v>28.339089999999999</v>
      </c>
    </row>
    <row r="33883" spans="1:6">
      <c r="A33883" t="s">
        <v>39919</v>
      </c>
      <c r="B33883" t="s">
        <v>39920</v>
      </c>
      <c r="C33883" t="s">
        <v>23481</v>
      </c>
      <c r="E33883" s="2">
        <f>F33883*1.21</f>
        <v>34.290310999999996</v>
      </c>
      <c r="F33883" s="2">
        <v>28.339099999999998</v>
      </c>
    </row>
    <row r="33884" spans="1:6">
      <c r="A33884" t="s">
        <v>39921</v>
      </c>
      <c r="B33884" t="s">
        <v>39922</v>
      </c>
      <c r="C33884" t="s">
        <v>23481</v>
      </c>
      <c r="E33884" s="2">
        <f>F33884*1.21</f>
        <v>34.290323100000002</v>
      </c>
      <c r="F33884" s="2">
        <v>28.339110000000002</v>
      </c>
    </row>
    <row r="33885" spans="1:6">
      <c r="A33885" t="s">
        <v>39923</v>
      </c>
      <c r="B33885" t="s">
        <v>39924</v>
      </c>
      <c r="C33885" t="s">
        <v>23481</v>
      </c>
      <c r="E33885" s="2">
        <f>F33885*1.21</f>
        <v>34.290335200000001</v>
      </c>
      <c r="F33885" s="2">
        <v>28.339120000000001</v>
      </c>
    </row>
    <row r="33886" spans="1:6">
      <c r="A33886" t="s">
        <v>39925</v>
      </c>
      <c r="B33886" t="s">
        <v>39926</v>
      </c>
      <c r="C33886" t="s">
        <v>23481</v>
      </c>
      <c r="E33886" s="2">
        <f>F33886*1.21</f>
        <v>34.290347300000001</v>
      </c>
      <c r="F33886" s="2">
        <v>28.339130000000001</v>
      </c>
    </row>
    <row r="33887" spans="1:6">
      <c r="A33887" t="s">
        <v>39927</v>
      </c>
      <c r="B33887" t="s">
        <v>39928</v>
      </c>
      <c r="C33887" t="s">
        <v>23481</v>
      </c>
      <c r="E33887" s="2">
        <f>F33887*1.21</f>
        <v>34.2903594</v>
      </c>
      <c r="F33887" s="2">
        <v>28.33914</v>
      </c>
    </row>
    <row r="33888" spans="1:6">
      <c r="A33888" t="s">
        <v>39929</v>
      </c>
      <c r="B33888" t="s">
        <v>39930</v>
      </c>
      <c r="C33888" t="s">
        <v>23481</v>
      </c>
      <c r="E33888" s="2">
        <f>F33888*1.21</f>
        <v>34.290371499999999</v>
      </c>
      <c r="F33888" s="2">
        <v>28.33915</v>
      </c>
    </row>
    <row r="33889" spans="1:6">
      <c r="A33889" t="s">
        <v>39931</v>
      </c>
      <c r="B33889" t="s">
        <v>39932</v>
      </c>
      <c r="C33889" t="s">
        <v>23481</v>
      </c>
      <c r="E33889" s="2">
        <f>F33889*1.21</f>
        <v>34.290383599999998</v>
      </c>
      <c r="F33889" s="2">
        <v>28.33916</v>
      </c>
    </row>
    <row r="33890" spans="1:6">
      <c r="A33890" t="s">
        <v>39933</v>
      </c>
      <c r="B33890" t="s">
        <v>39934</v>
      </c>
      <c r="C33890" t="s">
        <v>23481</v>
      </c>
      <c r="E33890" s="2">
        <f>F33890*1.21</f>
        <v>34.290395699999998</v>
      </c>
      <c r="F33890" s="2">
        <v>28.339169999999999</v>
      </c>
    </row>
    <row r="33891" spans="1:6">
      <c r="A33891" t="s">
        <v>39935</v>
      </c>
      <c r="B33891" t="s">
        <v>39936</v>
      </c>
      <c r="C33891" t="s">
        <v>23481</v>
      </c>
      <c r="E33891" s="2">
        <f>F33891*1.21</f>
        <v>34.290407799999997</v>
      </c>
      <c r="F33891" s="2">
        <v>28.339179999999999</v>
      </c>
    </row>
    <row r="33892" spans="1:6">
      <c r="A33892" t="s">
        <v>39937</v>
      </c>
      <c r="B33892" t="s">
        <v>39938</v>
      </c>
      <c r="C33892" t="s">
        <v>23481</v>
      </c>
      <c r="E33892" s="2">
        <f>F33892*1.21</f>
        <v>34.290419899999996</v>
      </c>
      <c r="F33892" s="2">
        <v>28.339189999999999</v>
      </c>
    </row>
    <row r="33893" spans="1:6">
      <c r="A33893" t="s">
        <v>39939</v>
      </c>
      <c r="B33893" t="s">
        <v>39940</v>
      </c>
      <c r="C33893" t="s">
        <v>23481</v>
      </c>
      <c r="E33893" s="2">
        <f>F33893*1.21</f>
        <v>34.290432000000003</v>
      </c>
      <c r="F33893" s="2">
        <v>28.339200000000002</v>
      </c>
    </row>
    <row r="33894" spans="1:6">
      <c r="A33894" t="s">
        <v>39941</v>
      </c>
      <c r="B33894" t="s">
        <v>39942</v>
      </c>
      <c r="C33894" t="s">
        <v>23481</v>
      </c>
      <c r="E33894" s="2">
        <f>F33894*1.21</f>
        <v>34.290444100000002</v>
      </c>
      <c r="F33894" s="2">
        <v>28.339210000000001</v>
      </c>
    </row>
    <row r="33895" spans="1:6">
      <c r="A33895" t="s">
        <v>39943</v>
      </c>
      <c r="B33895" t="s">
        <v>39944</v>
      </c>
      <c r="C33895" t="s">
        <v>23481</v>
      </c>
      <c r="E33895" s="2">
        <f>F33895*1.21</f>
        <v>34.290456200000001</v>
      </c>
      <c r="F33895" s="2">
        <v>28.339220000000001</v>
      </c>
    </row>
    <row r="33896" spans="1:6">
      <c r="A33896" t="s">
        <v>39945</v>
      </c>
      <c r="B33896" t="s">
        <v>39946</v>
      </c>
      <c r="C33896" t="s">
        <v>23481</v>
      </c>
      <c r="E33896" s="2">
        <f>F33896*1.21</f>
        <v>34.290468300000001</v>
      </c>
      <c r="F33896" s="2">
        <v>28.339230000000001</v>
      </c>
    </row>
    <row r="33897" spans="1:6">
      <c r="A33897" t="s">
        <v>39947</v>
      </c>
      <c r="B33897" t="s">
        <v>39948</v>
      </c>
      <c r="C33897" t="s">
        <v>23481</v>
      </c>
      <c r="E33897" s="2">
        <f>F33897*1.21</f>
        <v>34.2904804</v>
      </c>
      <c r="F33897" s="2">
        <v>28.33924</v>
      </c>
    </row>
    <row r="33898" spans="1:6">
      <c r="A33898" t="s">
        <v>39949</v>
      </c>
      <c r="B33898" t="s">
        <v>39950</v>
      </c>
      <c r="C33898" t="s">
        <v>23481</v>
      </c>
      <c r="E33898" s="2">
        <f>F33898*1.21</f>
        <v>34.290492499999999</v>
      </c>
      <c r="F33898" s="2">
        <v>28.33925</v>
      </c>
    </row>
    <row r="33899" spans="1:6">
      <c r="A33899" t="s">
        <v>39951</v>
      </c>
      <c r="B33899" t="s">
        <v>39952</v>
      </c>
      <c r="C33899" t="s">
        <v>23481</v>
      </c>
      <c r="E33899" s="2">
        <f>F33899*1.21</f>
        <v>34.290504599999998</v>
      </c>
      <c r="F33899" s="2">
        <v>28.339259999999999</v>
      </c>
    </row>
    <row r="33900" spans="1:6">
      <c r="A33900" t="s">
        <v>39953</v>
      </c>
      <c r="B33900" t="s">
        <v>39954</v>
      </c>
      <c r="C33900" t="s">
        <v>23481</v>
      </c>
      <c r="E33900" s="2">
        <f>F33900*1.21</f>
        <v>34.290516699999998</v>
      </c>
      <c r="F33900" s="2">
        <v>28.339269999999999</v>
      </c>
    </row>
    <row r="33901" spans="1:6">
      <c r="A33901" t="s">
        <v>39955</v>
      </c>
      <c r="B33901" t="s">
        <v>39956</v>
      </c>
      <c r="C33901" t="s">
        <v>23481</v>
      </c>
      <c r="E33901" s="2">
        <f>F33901*1.21</f>
        <v>34.290528799999997</v>
      </c>
      <c r="F33901" s="2">
        <v>28.339279999999999</v>
      </c>
    </row>
    <row r="33902" spans="1:6">
      <c r="A33902" t="s">
        <v>39957</v>
      </c>
      <c r="B33902" t="s">
        <v>39958</v>
      </c>
      <c r="C33902" t="s">
        <v>23481</v>
      </c>
      <c r="E33902" s="2">
        <f>F33902*1.21</f>
        <v>34.290540899999996</v>
      </c>
      <c r="F33902" s="2">
        <v>28.339289999999998</v>
      </c>
    </row>
    <row r="33903" spans="1:6">
      <c r="A33903" t="s">
        <v>39959</v>
      </c>
      <c r="B33903" t="s">
        <v>39960</v>
      </c>
      <c r="C33903" t="s">
        <v>23481</v>
      </c>
      <c r="E33903" s="2">
        <f>F33903*1.21</f>
        <v>34.290553000000003</v>
      </c>
      <c r="F33903" s="2">
        <v>28.339300000000001</v>
      </c>
    </row>
    <row r="33904" spans="1:6">
      <c r="A33904" t="s">
        <v>39961</v>
      </c>
      <c r="B33904" t="s">
        <v>39962</v>
      </c>
      <c r="C33904" t="s">
        <v>23481</v>
      </c>
      <c r="E33904" s="2">
        <f>F33904*1.21</f>
        <v>34.290565100000002</v>
      </c>
      <c r="F33904" s="2">
        <v>28.339310000000001</v>
      </c>
    </row>
    <row r="33905" spans="1:6">
      <c r="A33905" t="s">
        <v>39963</v>
      </c>
      <c r="B33905" t="s">
        <v>39964</v>
      </c>
      <c r="C33905" t="s">
        <v>23481</v>
      </c>
      <c r="E33905" s="2">
        <f>F33905*1.21</f>
        <v>34.290577200000001</v>
      </c>
      <c r="F33905" s="2">
        <v>28.339320000000001</v>
      </c>
    </row>
    <row r="33906" spans="1:6">
      <c r="A33906" t="s">
        <v>39965</v>
      </c>
      <c r="B33906" t="s">
        <v>39966</v>
      </c>
      <c r="C33906" t="s">
        <v>23481</v>
      </c>
      <c r="E33906" s="2">
        <f>F33906*1.21</f>
        <v>34.290589300000001</v>
      </c>
      <c r="F33906" s="2">
        <v>28.33933</v>
      </c>
    </row>
    <row r="33907" spans="1:6">
      <c r="A33907" t="s">
        <v>39967</v>
      </c>
      <c r="B33907" t="s">
        <v>39968</v>
      </c>
      <c r="C33907" t="s">
        <v>23481</v>
      </c>
      <c r="E33907" s="2">
        <f>F33907*1.21</f>
        <v>34.2906014</v>
      </c>
      <c r="F33907" s="2">
        <v>28.33934</v>
      </c>
    </row>
    <row r="33908" spans="1:6">
      <c r="A33908" t="s">
        <v>39969</v>
      </c>
      <c r="B33908" t="s">
        <v>39970</v>
      </c>
      <c r="C33908" t="s">
        <v>23481</v>
      </c>
      <c r="E33908" s="2">
        <f>F33908*1.21</f>
        <v>34.290613499999999</v>
      </c>
      <c r="F33908" s="2">
        <v>28.33935</v>
      </c>
    </row>
    <row r="33909" spans="1:6">
      <c r="A33909" t="s">
        <v>39971</v>
      </c>
      <c r="B33909" t="s">
        <v>39972</v>
      </c>
      <c r="C33909" t="s">
        <v>23481</v>
      </c>
      <c r="E33909" s="2">
        <f>F33909*1.21</f>
        <v>34.290625599999998</v>
      </c>
      <c r="F33909" s="2">
        <v>28.339359999999999</v>
      </c>
    </row>
    <row r="33910" spans="1:6">
      <c r="A33910" t="s">
        <v>39973</v>
      </c>
      <c r="B33910" t="s">
        <v>39974</v>
      </c>
      <c r="C33910" t="s">
        <v>23481</v>
      </c>
      <c r="E33910" s="2">
        <f>F33910*1.21</f>
        <v>34.290637699999998</v>
      </c>
      <c r="F33910" s="2">
        <v>28.339369999999999</v>
      </c>
    </row>
    <row r="33911" spans="1:6">
      <c r="A33911" t="s">
        <v>39975</v>
      </c>
      <c r="B33911" t="s">
        <v>39976</v>
      </c>
      <c r="C33911" t="s">
        <v>23481</v>
      </c>
      <c r="E33911" s="2">
        <f>F33911*1.21</f>
        <v>34.290649799999997</v>
      </c>
      <c r="F33911" s="2">
        <v>28.339379999999998</v>
      </c>
    </row>
    <row r="33912" spans="1:6">
      <c r="A33912" t="s">
        <v>39977</v>
      </c>
      <c r="B33912" t="s">
        <v>39978</v>
      </c>
      <c r="C33912" t="s">
        <v>23481</v>
      </c>
      <c r="E33912" s="2">
        <f>F33912*1.21</f>
        <v>34.290661900000003</v>
      </c>
      <c r="F33912" s="2">
        <v>28.339390000000002</v>
      </c>
    </row>
    <row r="33913" spans="1:6">
      <c r="A33913" t="s">
        <v>39979</v>
      </c>
      <c r="B33913" t="s">
        <v>39980</v>
      </c>
      <c r="C33913" t="s">
        <v>23481</v>
      </c>
      <c r="E33913" s="2">
        <f>F33913*1.21</f>
        <v>34.290674000000003</v>
      </c>
      <c r="F33913" s="2">
        <v>28.339400000000001</v>
      </c>
    </row>
    <row r="33914" spans="1:6">
      <c r="A33914" t="s">
        <v>39981</v>
      </c>
      <c r="B33914" t="s">
        <v>39982</v>
      </c>
      <c r="C33914" t="s">
        <v>23481</v>
      </c>
      <c r="E33914" s="2">
        <f>F33914*1.21</f>
        <v>34.290686100000002</v>
      </c>
      <c r="F33914" s="2">
        <v>28.339410000000001</v>
      </c>
    </row>
    <row r="33915" spans="1:6">
      <c r="A33915" t="s">
        <v>39983</v>
      </c>
      <c r="B33915" t="s">
        <v>39984</v>
      </c>
      <c r="C33915" t="s">
        <v>23481</v>
      </c>
      <c r="E33915" s="2">
        <f>F33915*1.21</f>
        <v>34.290698200000001</v>
      </c>
      <c r="F33915" s="2">
        <v>28.33942</v>
      </c>
    </row>
    <row r="33916" spans="1:6">
      <c r="A33916" t="s">
        <v>39985</v>
      </c>
      <c r="B33916" t="s">
        <v>39986</v>
      </c>
      <c r="C33916" t="s">
        <v>23481</v>
      </c>
      <c r="E33916" s="2">
        <f>F33916*1.21</f>
        <v>34.290710300000001</v>
      </c>
      <c r="F33916" s="2">
        <v>28.33943</v>
      </c>
    </row>
    <row r="33917" spans="1:6">
      <c r="A33917" t="s">
        <v>39987</v>
      </c>
      <c r="B33917" t="s">
        <v>39988</v>
      </c>
      <c r="C33917" t="s">
        <v>23481</v>
      </c>
      <c r="E33917" s="2">
        <f>F33917*1.21</f>
        <v>34.2907224</v>
      </c>
      <c r="F33917" s="2">
        <v>28.33944</v>
      </c>
    </row>
    <row r="33918" spans="1:6">
      <c r="A33918" t="s">
        <v>39989</v>
      </c>
      <c r="B33918" t="s">
        <v>39990</v>
      </c>
      <c r="C33918" t="s">
        <v>23481</v>
      </c>
      <c r="E33918" s="2">
        <f>F33918*1.21</f>
        <v>34.290734499999999</v>
      </c>
      <c r="F33918" s="2">
        <v>28.339449999999999</v>
      </c>
    </row>
    <row r="33919" spans="1:6">
      <c r="A33919" t="s">
        <v>39991</v>
      </c>
      <c r="B33919" t="s">
        <v>39992</v>
      </c>
      <c r="C33919" t="s">
        <v>23481</v>
      </c>
      <c r="E33919" s="2">
        <f>F33919*1.21</f>
        <v>34.290746599999999</v>
      </c>
      <c r="F33919" s="2">
        <v>28.339459999999999</v>
      </c>
    </row>
    <row r="33920" spans="1:6">
      <c r="A33920" t="s">
        <v>39993</v>
      </c>
      <c r="B33920" t="s">
        <v>39994</v>
      </c>
      <c r="C33920" t="s">
        <v>23481</v>
      </c>
      <c r="E33920" s="2">
        <f>F33920*1.21</f>
        <v>34.290758699999998</v>
      </c>
      <c r="F33920" s="2">
        <v>28.339469999999999</v>
      </c>
    </row>
    <row r="33921" spans="1:6">
      <c r="A33921" t="s">
        <v>39995</v>
      </c>
      <c r="B33921" t="s">
        <v>39996</v>
      </c>
      <c r="C33921" t="s">
        <v>23481</v>
      </c>
      <c r="E33921" s="2">
        <f>F33921*1.21</f>
        <v>34.290770799999997</v>
      </c>
      <c r="F33921" s="2">
        <v>28.339479999999998</v>
      </c>
    </row>
    <row r="33922" spans="1:6">
      <c r="A33922" t="s">
        <v>39997</v>
      </c>
      <c r="B33922" t="s">
        <v>39998</v>
      </c>
      <c r="C33922" t="s">
        <v>23481</v>
      </c>
      <c r="E33922" s="2">
        <f>F33922*1.21</f>
        <v>34.290782900000004</v>
      </c>
      <c r="F33922" s="2">
        <v>28.339490000000001</v>
      </c>
    </row>
    <row r="33923" spans="1:6">
      <c r="A33923" t="s">
        <v>39999</v>
      </c>
      <c r="B33923" t="s">
        <v>40000</v>
      </c>
      <c r="C33923" t="s">
        <v>23481</v>
      </c>
      <c r="E33923" s="2">
        <f>F33923*1.21</f>
        <v>34.290795000000003</v>
      </c>
      <c r="F33923" s="2">
        <v>28.339500000000001</v>
      </c>
    </row>
    <row r="33924" spans="1:6">
      <c r="A33924" t="s">
        <v>40001</v>
      </c>
      <c r="B33924" t="s">
        <v>40002</v>
      </c>
      <c r="C33924" t="s">
        <v>23481</v>
      </c>
      <c r="E33924" s="2">
        <f>F33924*1.21</f>
        <v>34.290807100000002</v>
      </c>
      <c r="F33924" s="2">
        <v>28.339510000000001</v>
      </c>
    </row>
    <row r="33925" spans="1:6">
      <c r="A33925" t="s">
        <v>40003</v>
      </c>
      <c r="B33925" t="s">
        <v>40004</v>
      </c>
      <c r="C33925" t="s">
        <v>23481</v>
      </c>
      <c r="E33925" s="2">
        <f>F33925*1.21</f>
        <v>34.290819200000001</v>
      </c>
      <c r="F33925" s="2">
        <v>28.33952</v>
      </c>
    </row>
    <row r="33926" spans="1:6">
      <c r="A33926" t="s">
        <v>40005</v>
      </c>
      <c r="B33926" t="s">
        <v>40006</v>
      </c>
      <c r="C33926" t="s">
        <v>23481</v>
      </c>
      <c r="E33926" s="2">
        <f>F33926*1.21</f>
        <v>34.290831300000001</v>
      </c>
      <c r="F33926" s="2">
        <v>28.33953</v>
      </c>
    </row>
    <row r="33927" spans="1:6">
      <c r="A33927" t="s">
        <v>40007</v>
      </c>
      <c r="B33927" t="s">
        <v>40008</v>
      </c>
      <c r="C33927" t="s">
        <v>23481</v>
      </c>
      <c r="E33927" s="2">
        <f>F33927*1.21</f>
        <v>34.2908434</v>
      </c>
      <c r="F33927" s="2">
        <v>28.33954</v>
      </c>
    </row>
    <row r="33928" spans="1:6">
      <c r="A33928" t="s">
        <v>40009</v>
      </c>
      <c r="B33928" t="s">
        <v>40010</v>
      </c>
      <c r="C33928" t="s">
        <v>23481</v>
      </c>
      <c r="E33928" s="2">
        <f>F33928*1.21</f>
        <v>34.290855499999999</v>
      </c>
      <c r="F33928" s="2">
        <v>28.339549999999999</v>
      </c>
    </row>
    <row r="33929" spans="1:6">
      <c r="A33929" t="s">
        <v>40011</v>
      </c>
      <c r="B33929" t="s">
        <v>40012</v>
      </c>
      <c r="C33929" t="s">
        <v>23481</v>
      </c>
      <c r="E33929" s="2">
        <f>F33929*1.21</f>
        <v>34.290867599999999</v>
      </c>
      <c r="F33929" s="2">
        <v>28.339559999999999</v>
      </c>
    </row>
    <row r="33930" spans="1:6">
      <c r="A33930" t="s">
        <v>40013</v>
      </c>
      <c r="B33930" t="s">
        <v>40014</v>
      </c>
      <c r="C33930" t="s">
        <v>23481</v>
      </c>
      <c r="E33930" s="2">
        <f>F33930*1.21</f>
        <v>34.290879699999998</v>
      </c>
      <c r="F33930" s="2">
        <v>28.339569999999998</v>
      </c>
    </row>
    <row r="33931" spans="1:6">
      <c r="A33931" t="s">
        <v>40015</v>
      </c>
      <c r="B33931" t="s">
        <v>40016</v>
      </c>
      <c r="C33931" t="s">
        <v>23481</v>
      </c>
      <c r="E33931" s="2">
        <f>F33931*1.21</f>
        <v>34.290891800000004</v>
      </c>
      <c r="F33931" s="2">
        <v>28.339580000000002</v>
      </c>
    </row>
    <row r="33932" spans="1:6">
      <c r="A33932" t="s">
        <v>40017</v>
      </c>
      <c r="B33932" t="s">
        <v>40018</v>
      </c>
      <c r="C33932" t="s">
        <v>23481</v>
      </c>
      <c r="E33932" s="2">
        <f>F33932*1.21</f>
        <v>34.290903900000004</v>
      </c>
      <c r="F33932" s="2">
        <v>28.339590000000001</v>
      </c>
    </row>
    <row r="33933" spans="1:6">
      <c r="A33933" t="s">
        <v>40019</v>
      </c>
      <c r="B33933" t="s">
        <v>40020</v>
      </c>
      <c r="C33933" t="s">
        <v>23481</v>
      </c>
      <c r="E33933" s="2">
        <f>F33933*1.21</f>
        <v>34.290916000000003</v>
      </c>
      <c r="F33933" s="2">
        <v>28.339600000000001</v>
      </c>
    </row>
    <row r="33934" spans="1:6">
      <c r="A33934" t="s">
        <v>40021</v>
      </c>
      <c r="B33934" t="s">
        <v>40022</v>
      </c>
      <c r="C33934" t="s">
        <v>23481</v>
      </c>
      <c r="E33934" s="2">
        <f>F33934*1.21</f>
        <v>34.290928100000002</v>
      </c>
      <c r="F33934" s="2">
        <v>28.33961</v>
      </c>
    </row>
    <row r="33935" spans="1:6">
      <c r="A33935" t="s">
        <v>40023</v>
      </c>
      <c r="B33935" t="s">
        <v>40024</v>
      </c>
      <c r="C33935" t="s">
        <v>23481</v>
      </c>
      <c r="E33935" s="2">
        <f>F33935*1.21</f>
        <v>34.290940200000001</v>
      </c>
      <c r="F33935" s="2">
        <v>28.33962</v>
      </c>
    </row>
    <row r="33936" spans="1:6">
      <c r="A33936" t="s">
        <v>40025</v>
      </c>
      <c r="B33936" t="s">
        <v>40026</v>
      </c>
      <c r="C33936" t="s">
        <v>23481</v>
      </c>
      <c r="E33936" s="2">
        <f>F33936*1.21</f>
        <v>34.290952300000001</v>
      </c>
      <c r="F33936" s="2">
        <v>28.33963</v>
      </c>
    </row>
    <row r="33937" spans="1:6">
      <c r="A33937" t="s">
        <v>40027</v>
      </c>
      <c r="B33937" t="s">
        <v>40028</v>
      </c>
      <c r="C33937" t="s">
        <v>23481</v>
      </c>
      <c r="E33937" s="2">
        <f>F33937*1.21</f>
        <v>34.2909644</v>
      </c>
      <c r="F33937" s="2">
        <v>28.339639999999999</v>
      </c>
    </row>
    <row r="33938" spans="1:6">
      <c r="A33938" t="s">
        <v>40029</v>
      </c>
      <c r="B33938" t="s">
        <v>40030</v>
      </c>
      <c r="C33938" t="s">
        <v>23481</v>
      </c>
      <c r="E33938" s="2">
        <f>F33938*1.21</f>
        <v>34.290976499999999</v>
      </c>
      <c r="F33938" s="2">
        <v>28.339649999999999</v>
      </c>
    </row>
    <row r="33939" spans="1:6">
      <c r="A33939" t="s">
        <v>40031</v>
      </c>
      <c r="B33939" t="s">
        <v>40032</v>
      </c>
      <c r="C33939" t="s">
        <v>23481</v>
      </c>
      <c r="E33939" s="2">
        <f>F33939*1.21</f>
        <v>34.290988599999999</v>
      </c>
      <c r="F33939" s="2">
        <v>28.339659999999999</v>
      </c>
    </row>
    <row r="33940" spans="1:6">
      <c r="A33940" t="s">
        <v>40033</v>
      </c>
      <c r="B33940" t="s">
        <v>40034</v>
      </c>
      <c r="C33940" t="s">
        <v>23481</v>
      </c>
      <c r="E33940" s="2">
        <f>F33940*1.21</f>
        <v>34.291000699999998</v>
      </c>
      <c r="F33940" s="2">
        <v>28.339670000000002</v>
      </c>
    </row>
    <row r="33941" spans="1:6">
      <c r="A33941" t="s">
        <v>40035</v>
      </c>
      <c r="B33941" t="s">
        <v>40036</v>
      </c>
      <c r="C33941" t="s">
        <v>23481</v>
      </c>
      <c r="E33941" s="2">
        <f>F33941*1.21</f>
        <v>34.291012799999997</v>
      </c>
      <c r="F33941" s="2">
        <v>28.339680000000001</v>
      </c>
    </row>
    <row r="33942" spans="1:6">
      <c r="A33942" t="s">
        <v>40037</v>
      </c>
      <c r="B33942" t="s">
        <v>40038</v>
      </c>
      <c r="C33942" t="s">
        <v>23481</v>
      </c>
      <c r="E33942" s="2">
        <f>F33942*1.21</f>
        <v>34.291024900000004</v>
      </c>
      <c r="F33942" s="2">
        <v>28.339690000000001</v>
      </c>
    </row>
    <row r="33943" spans="1:6">
      <c r="A33943" t="s">
        <v>40039</v>
      </c>
      <c r="B33943" t="s">
        <v>40040</v>
      </c>
      <c r="C33943" t="s">
        <v>23481</v>
      </c>
      <c r="E33943" s="2">
        <f>F33943*1.21</f>
        <v>34.291037000000003</v>
      </c>
      <c r="F33943" s="2">
        <v>28.339700000000001</v>
      </c>
    </row>
    <row r="33944" spans="1:6">
      <c r="A33944" t="s">
        <v>40041</v>
      </c>
      <c r="B33944" t="s">
        <v>40042</v>
      </c>
      <c r="C33944" t="s">
        <v>23481</v>
      </c>
      <c r="E33944" s="2">
        <f>F33944*1.21</f>
        <v>34.291049100000002</v>
      </c>
      <c r="F33944" s="2">
        <v>28.33971</v>
      </c>
    </row>
    <row r="33945" spans="1:6">
      <c r="A33945" t="s">
        <v>40043</v>
      </c>
      <c r="B33945" t="s">
        <v>40044</v>
      </c>
      <c r="C33945" t="s">
        <v>23481</v>
      </c>
      <c r="E33945" s="2">
        <f>F33945*1.21</f>
        <v>34.291061200000001</v>
      </c>
      <c r="F33945" s="2">
        <v>28.33972</v>
      </c>
    </row>
    <row r="33946" spans="1:6">
      <c r="A33946" t="s">
        <v>40045</v>
      </c>
      <c r="B33946" t="s">
        <v>40046</v>
      </c>
      <c r="C33946" t="s">
        <v>23481</v>
      </c>
      <c r="E33946" s="2">
        <f>F33946*1.21</f>
        <v>34.291073300000001</v>
      </c>
      <c r="F33946" s="2">
        <v>28.339729999999999</v>
      </c>
    </row>
    <row r="33947" spans="1:6">
      <c r="A33947" t="s">
        <v>40047</v>
      </c>
      <c r="B33947" t="s">
        <v>40048</v>
      </c>
      <c r="C33947" t="s">
        <v>23481</v>
      </c>
      <c r="E33947" s="2">
        <f>F33947*1.21</f>
        <v>34.2910854</v>
      </c>
      <c r="F33947" s="2">
        <v>28.339739999999999</v>
      </c>
    </row>
    <row r="33948" spans="1:6">
      <c r="A33948" t="s">
        <v>40049</v>
      </c>
      <c r="B33948" t="s">
        <v>40050</v>
      </c>
      <c r="C33948" t="s">
        <v>23481</v>
      </c>
      <c r="E33948" s="2">
        <f>F33948*1.21</f>
        <v>34.291097499999999</v>
      </c>
      <c r="F33948" s="2">
        <v>28.339749999999999</v>
      </c>
    </row>
    <row r="33949" spans="1:6">
      <c r="A33949" t="s">
        <v>40051</v>
      </c>
      <c r="B33949" t="s">
        <v>40052</v>
      </c>
      <c r="C33949" t="s">
        <v>23481</v>
      </c>
      <c r="E33949" s="2">
        <f>F33949*1.21</f>
        <v>34.291109599999999</v>
      </c>
      <c r="F33949" s="2">
        <v>28.339759999999998</v>
      </c>
    </row>
    <row r="33950" spans="1:6">
      <c r="A33950" t="s">
        <v>40053</v>
      </c>
      <c r="B33950" t="s">
        <v>40054</v>
      </c>
      <c r="C33950" t="s">
        <v>23481</v>
      </c>
      <c r="E33950" s="2">
        <f>F33950*1.21</f>
        <v>34.291121699999998</v>
      </c>
      <c r="F33950" s="2">
        <v>28.339770000000001</v>
      </c>
    </row>
    <row r="33951" spans="1:6">
      <c r="A33951" t="s">
        <v>40055</v>
      </c>
      <c r="B33951" t="s">
        <v>40056</v>
      </c>
      <c r="C33951" t="s">
        <v>23481</v>
      </c>
      <c r="E33951" s="2">
        <f>F33951*1.21</f>
        <v>34.291133799999997</v>
      </c>
      <c r="F33951" s="2">
        <v>28.339780000000001</v>
      </c>
    </row>
    <row r="33952" spans="1:6">
      <c r="A33952" t="s">
        <v>40057</v>
      </c>
      <c r="B33952" t="s">
        <v>40058</v>
      </c>
      <c r="C33952" t="s">
        <v>23481</v>
      </c>
      <c r="E33952" s="2">
        <f>F33952*1.21</f>
        <v>34.291145899999997</v>
      </c>
      <c r="F33952" s="2">
        <v>28.339790000000001</v>
      </c>
    </row>
    <row r="33953" spans="1:6">
      <c r="A33953" t="s">
        <v>40059</v>
      </c>
      <c r="B33953" t="s">
        <v>40060</v>
      </c>
      <c r="C33953" t="s">
        <v>23481</v>
      </c>
      <c r="E33953" s="2">
        <f>F33953*1.21</f>
        <v>34.291158000000003</v>
      </c>
      <c r="F33953" s="2">
        <v>28.3398</v>
      </c>
    </row>
    <row r="33954" spans="1:6">
      <c r="A33954" t="s">
        <v>40061</v>
      </c>
      <c r="B33954" t="s">
        <v>40062</v>
      </c>
      <c r="C33954" t="s">
        <v>23481</v>
      </c>
      <c r="E33954" s="2">
        <f>F33954*1.21</f>
        <v>34.291170100000002</v>
      </c>
      <c r="F33954" s="2">
        <v>28.33981</v>
      </c>
    </row>
    <row r="33955" spans="1:6">
      <c r="A33955" t="s">
        <v>40063</v>
      </c>
      <c r="B33955" t="s">
        <v>40064</v>
      </c>
      <c r="C33955" t="s">
        <v>23481</v>
      </c>
      <c r="E33955" s="2">
        <f>F33955*1.21</f>
        <v>34.291182200000002</v>
      </c>
      <c r="F33955" s="2">
        <v>28.33982</v>
      </c>
    </row>
    <row r="33956" spans="1:6">
      <c r="A33956" t="s">
        <v>40065</v>
      </c>
      <c r="B33956" t="s">
        <v>40066</v>
      </c>
      <c r="C33956" t="s">
        <v>23481</v>
      </c>
      <c r="E33956" s="2">
        <f>F33956*1.21</f>
        <v>34.291194300000001</v>
      </c>
      <c r="F33956" s="2">
        <v>28.339829999999999</v>
      </c>
    </row>
    <row r="33957" spans="1:6">
      <c r="A33957" t="s">
        <v>40067</v>
      </c>
      <c r="B33957" t="s">
        <v>40068</v>
      </c>
      <c r="C33957" t="s">
        <v>23481</v>
      </c>
      <c r="E33957" s="2">
        <f>F33957*1.21</f>
        <v>34.2912064</v>
      </c>
      <c r="F33957" s="2">
        <v>28.339839999999999</v>
      </c>
    </row>
    <row r="33958" spans="1:6">
      <c r="A33958" t="s">
        <v>40069</v>
      </c>
      <c r="B33958" t="s">
        <v>40070</v>
      </c>
      <c r="C33958" t="s">
        <v>23481</v>
      </c>
      <c r="E33958" s="2">
        <f>F33958*1.21</f>
        <v>34.291218499999999</v>
      </c>
      <c r="F33958" s="2">
        <v>28.339849999999998</v>
      </c>
    </row>
    <row r="33959" spans="1:6">
      <c r="A33959" t="s">
        <v>40071</v>
      </c>
      <c r="B33959" t="s">
        <v>40072</v>
      </c>
      <c r="C33959" t="s">
        <v>23481</v>
      </c>
      <c r="E33959" s="2">
        <f>F33959*1.21</f>
        <v>34.291230599999999</v>
      </c>
      <c r="F33959" s="2">
        <v>28.339860000000002</v>
      </c>
    </row>
    <row r="33960" spans="1:6">
      <c r="A33960" t="s">
        <v>40073</v>
      </c>
      <c r="B33960" t="s">
        <v>40074</v>
      </c>
      <c r="C33960" t="s">
        <v>23481</v>
      </c>
      <c r="E33960" s="2">
        <f>F33960*1.21</f>
        <v>34.291242699999998</v>
      </c>
      <c r="F33960" s="2">
        <v>28.339870000000001</v>
      </c>
    </row>
    <row r="33961" spans="1:6">
      <c r="A33961" t="s">
        <v>40075</v>
      </c>
      <c r="B33961" t="s">
        <v>40076</v>
      </c>
      <c r="C33961" t="s">
        <v>23481</v>
      </c>
      <c r="E33961" s="2">
        <f>F33961*1.21</f>
        <v>34.291254799999997</v>
      </c>
      <c r="F33961" s="2">
        <v>28.339880000000001</v>
      </c>
    </row>
    <row r="33962" spans="1:6">
      <c r="A33962" t="s">
        <v>40077</v>
      </c>
      <c r="B33962" t="s">
        <v>40078</v>
      </c>
      <c r="C33962" t="s">
        <v>23481</v>
      </c>
      <c r="E33962" s="2">
        <f>F33962*1.21</f>
        <v>34.291266899999997</v>
      </c>
      <c r="F33962" s="2">
        <v>28.33989</v>
      </c>
    </row>
    <row r="33963" spans="1:6">
      <c r="A33963" t="s">
        <v>40079</v>
      </c>
      <c r="B33963" t="s">
        <v>40080</v>
      </c>
      <c r="C33963" t="s">
        <v>23481</v>
      </c>
      <c r="E33963" s="2">
        <f>F33963*1.21</f>
        <v>34.291278999999996</v>
      </c>
      <c r="F33963" s="2">
        <v>28.3399</v>
      </c>
    </row>
    <row r="33964" spans="1:6">
      <c r="A33964" t="s">
        <v>40081</v>
      </c>
      <c r="B33964" t="s">
        <v>40082</v>
      </c>
      <c r="C33964" t="s">
        <v>23481</v>
      </c>
      <c r="E33964" s="2">
        <f>F33964*1.21</f>
        <v>34.291291099999995</v>
      </c>
      <c r="F33964" s="2">
        <v>28.33991</v>
      </c>
    </row>
    <row r="33965" spans="1:6">
      <c r="A33965" t="s">
        <v>40083</v>
      </c>
      <c r="B33965" t="s">
        <v>40084</v>
      </c>
      <c r="C33965" t="s">
        <v>23481</v>
      </c>
      <c r="E33965" s="2">
        <f>F33965*1.21</f>
        <v>34.291303200000002</v>
      </c>
      <c r="F33965" s="2">
        <v>28.339919999999999</v>
      </c>
    </row>
    <row r="33966" spans="1:6">
      <c r="A33966" t="s">
        <v>40085</v>
      </c>
      <c r="B33966" t="s">
        <v>40086</v>
      </c>
      <c r="C33966" t="s">
        <v>23481</v>
      </c>
      <c r="E33966" s="2">
        <f>F33966*1.21</f>
        <v>34.291315300000001</v>
      </c>
      <c r="F33966" s="2">
        <v>28.339929999999999</v>
      </c>
    </row>
    <row r="33967" spans="1:6">
      <c r="A33967" t="s">
        <v>40087</v>
      </c>
      <c r="B33967" t="s">
        <v>40088</v>
      </c>
      <c r="C33967" t="s">
        <v>23481</v>
      </c>
      <c r="E33967" s="2">
        <f>F33967*1.21</f>
        <v>34.2913274</v>
      </c>
      <c r="F33967" s="2">
        <v>28.339939999999999</v>
      </c>
    </row>
    <row r="33968" spans="1:6">
      <c r="A33968" t="s">
        <v>40089</v>
      </c>
      <c r="B33968" t="s">
        <v>40090</v>
      </c>
      <c r="C33968" t="s">
        <v>23481</v>
      </c>
      <c r="E33968" s="2">
        <f>F33968*1.21</f>
        <v>34.291339499999999</v>
      </c>
      <c r="F33968" s="2">
        <v>28.339950000000002</v>
      </c>
    </row>
    <row r="33969" spans="1:6">
      <c r="A33969" t="s">
        <v>40091</v>
      </c>
      <c r="B33969" t="s">
        <v>40092</v>
      </c>
      <c r="C33969" t="s">
        <v>23481</v>
      </c>
      <c r="E33969" s="2">
        <f>F33969*1.21</f>
        <v>34.291351599999999</v>
      </c>
      <c r="F33969" s="2">
        <v>28.339960000000001</v>
      </c>
    </row>
    <row r="33970" spans="1:6">
      <c r="A33970" t="s">
        <v>40093</v>
      </c>
      <c r="B33970" t="s">
        <v>40094</v>
      </c>
      <c r="C33970" t="s">
        <v>23481</v>
      </c>
      <c r="E33970" s="2">
        <f>F33970*1.21</f>
        <v>34.291363699999998</v>
      </c>
      <c r="F33970" s="2">
        <v>28.339970000000001</v>
      </c>
    </row>
    <row r="33971" spans="1:6">
      <c r="A33971" t="s">
        <v>40095</v>
      </c>
      <c r="B33971" t="s">
        <v>40096</v>
      </c>
      <c r="C33971" t="s">
        <v>23481</v>
      </c>
      <c r="E33971" s="2">
        <f>F33971*1.21</f>
        <v>34.291375799999997</v>
      </c>
      <c r="F33971" s="2">
        <v>28.339980000000001</v>
      </c>
    </row>
    <row r="33972" spans="1:6">
      <c r="A33972" t="s">
        <v>40097</v>
      </c>
      <c r="B33972" t="s">
        <v>40098</v>
      </c>
      <c r="C33972" t="s">
        <v>23481</v>
      </c>
      <c r="E33972" s="2">
        <f>F33972*1.21</f>
        <v>34.291387899999997</v>
      </c>
      <c r="F33972" s="2">
        <v>28.33999</v>
      </c>
    </row>
    <row r="33973" spans="1:6">
      <c r="A33973" t="s">
        <v>40099</v>
      </c>
      <c r="B33973" t="s">
        <v>40100</v>
      </c>
      <c r="C33973" t="s">
        <v>23481</v>
      </c>
      <c r="E33973" s="2">
        <f>F33973*1.21</f>
        <v>34.291399999999996</v>
      </c>
      <c r="F33973" s="2">
        <v>28.34</v>
      </c>
    </row>
    <row r="33974" spans="1:6">
      <c r="A33974" t="s">
        <v>40101</v>
      </c>
      <c r="B33974" t="s">
        <v>40102</v>
      </c>
      <c r="C33974" t="s">
        <v>23481</v>
      </c>
      <c r="E33974" s="2">
        <f>F33974*1.21</f>
        <v>34.291412099999995</v>
      </c>
      <c r="F33974" s="2">
        <v>28.340009999999999</v>
      </c>
    </row>
    <row r="33975" spans="1:6">
      <c r="A33975" t="s">
        <v>40103</v>
      </c>
      <c r="B33975" t="s">
        <v>40104</v>
      </c>
      <c r="C33975" t="s">
        <v>23481</v>
      </c>
      <c r="E33975" s="2">
        <f>F33975*1.21</f>
        <v>34.291424199999994</v>
      </c>
      <c r="F33975" s="2">
        <v>28.340019999999999</v>
      </c>
    </row>
    <row r="33976" spans="1:6">
      <c r="A33976" t="s">
        <v>40105</v>
      </c>
      <c r="B33976" t="s">
        <v>40106</v>
      </c>
      <c r="C33976" t="s">
        <v>23481</v>
      </c>
      <c r="E33976" s="2">
        <f>F33976*1.21</f>
        <v>34.291436300000001</v>
      </c>
      <c r="F33976" s="2">
        <v>28.340029999999999</v>
      </c>
    </row>
    <row r="33977" spans="1:6">
      <c r="A33977" t="s">
        <v>40107</v>
      </c>
      <c r="B33977" t="s">
        <v>40108</v>
      </c>
      <c r="C33977" t="s">
        <v>23481</v>
      </c>
      <c r="E33977" s="2">
        <f>F33977*1.21</f>
        <v>34.2914484</v>
      </c>
      <c r="F33977" s="2">
        <v>28.340039999999998</v>
      </c>
    </row>
    <row r="33978" spans="1:6">
      <c r="A33978" t="s">
        <v>40109</v>
      </c>
      <c r="B33978" t="s">
        <v>40110</v>
      </c>
      <c r="C33978" t="s">
        <v>23481</v>
      </c>
      <c r="E33978" s="2">
        <f>F33978*1.21</f>
        <v>34.291460499999999</v>
      </c>
      <c r="F33978" s="2">
        <v>28.340050000000002</v>
      </c>
    </row>
    <row r="33979" spans="1:6">
      <c r="A33979" t="s">
        <v>40111</v>
      </c>
      <c r="B33979" t="s">
        <v>40112</v>
      </c>
      <c r="C33979" t="s">
        <v>23481</v>
      </c>
      <c r="E33979" s="2">
        <f>F33979*1.21</f>
        <v>34.291472599999999</v>
      </c>
      <c r="F33979" s="2">
        <v>28.340060000000001</v>
      </c>
    </row>
    <row r="33980" spans="1:6">
      <c r="A33980" t="s">
        <v>40113</v>
      </c>
      <c r="B33980" t="s">
        <v>40114</v>
      </c>
      <c r="C33980" t="s">
        <v>23481</v>
      </c>
      <c r="E33980" s="2">
        <f>F33980*1.21</f>
        <v>34.291484699999998</v>
      </c>
      <c r="F33980" s="2">
        <v>28.340070000000001</v>
      </c>
    </row>
    <row r="33981" spans="1:6">
      <c r="A33981" t="s">
        <v>40115</v>
      </c>
      <c r="B33981" t="s">
        <v>40116</v>
      </c>
      <c r="C33981" t="s">
        <v>23481</v>
      </c>
      <c r="E33981" s="2">
        <f>F33981*1.21</f>
        <v>34.291496799999997</v>
      </c>
      <c r="F33981" s="2">
        <v>28.34008</v>
      </c>
    </row>
    <row r="33982" spans="1:6">
      <c r="A33982" t="s">
        <v>40117</v>
      </c>
      <c r="B33982" t="s">
        <v>40118</v>
      </c>
      <c r="C33982" t="s">
        <v>23481</v>
      </c>
      <c r="E33982" s="2">
        <f>F33982*1.21</f>
        <v>34.291508899999997</v>
      </c>
      <c r="F33982" s="2">
        <v>28.34009</v>
      </c>
    </row>
    <row r="33983" spans="1:6">
      <c r="A33983" t="s">
        <v>40119</v>
      </c>
      <c r="B33983" t="s">
        <v>40120</v>
      </c>
      <c r="C33983" t="s">
        <v>23481</v>
      </c>
      <c r="E33983" s="2">
        <f>F33983*1.21</f>
        <v>34.291520999999996</v>
      </c>
      <c r="F33983" s="2">
        <v>28.3401</v>
      </c>
    </row>
    <row r="33984" spans="1:6">
      <c r="A33984" t="s">
        <v>40121</v>
      </c>
      <c r="B33984" t="s">
        <v>40122</v>
      </c>
      <c r="C33984" t="s">
        <v>23481</v>
      </c>
      <c r="E33984" s="2">
        <f>F33984*1.21</f>
        <v>34.291533099999995</v>
      </c>
      <c r="F33984" s="2">
        <v>28.340109999999999</v>
      </c>
    </row>
    <row r="33985" spans="1:6">
      <c r="A33985" t="s">
        <v>40123</v>
      </c>
      <c r="B33985" t="s">
        <v>40124</v>
      </c>
      <c r="C33985" t="s">
        <v>23481</v>
      </c>
      <c r="E33985" s="2">
        <f>F33985*1.21</f>
        <v>34.291545199999995</v>
      </c>
      <c r="F33985" s="2">
        <v>28.340119999999999</v>
      </c>
    </row>
    <row r="33986" spans="1:6">
      <c r="A33986" t="s">
        <v>40125</v>
      </c>
      <c r="B33986" t="s">
        <v>40126</v>
      </c>
      <c r="C33986" t="s">
        <v>23481</v>
      </c>
      <c r="E33986" s="2">
        <f>F33986*1.21</f>
        <v>34.291557299999994</v>
      </c>
      <c r="F33986" s="2">
        <v>28.340129999999998</v>
      </c>
    </row>
    <row r="33987" spans="1:6">
      <c r="A33987" t="s">
        <v>40127</v>
      </c>
      <c r="B33987" t="s">
        <v>40128</v>
      </c>
      <c r="C33987" t="s">
        <v>23481</v>
      </c>
      <c r="E33987" s="2">
        <f>F33987*1.21</f>
        <v>34.2915694</v>
      </c>
      <c r="F33987" s="2">
        <v>28.340140000000002</v>
      </c>
    </row>
    <row r="33988" spans="1:6">
      <c r="A33988" t="s">
        <v>40129</v>
      </c>
      <c r="B33988" t="s">
        <v>40130</v>
      </c>
      <c r="C33988" t="s">
        <v>23481</v>
      </c>
      <c r="E33988" s="2">
        <f>F33988*1.21</f>
        <v>34.291581499999999</v>
      </c>
      <c r="F33988" s="2">
        <v>28.340150000000001</v>
      </c>
    </row>
    <row r="33989" spans="1:6">
      <c r="A33989" t="s">
        <v>40131</v>
      </c>
      <c r="B33989" t="s">
        <v>40132</v>
      </c>
      <c r="C33989" t="s">
        <v>23481</v>
      </c>
      <c r="E33989" s="2">
        <f>F33989*1.21</f>
        <v>34.291593599999999</v>
      </c>
      <c r="F33989" s="2">
        <v>28.340160000000001</v>
      </c>
    </row>
    <row r="33990" spans="1:6">
      <c r="A33990" t="s">
        <v>40133</v>
      </c>
      <c r="B33990" t="s">
        <v>40134</v>
      </c>
      <c r="C33990" t="s">
        <v>23481</v>
      </c>
      <c r="E33990" s="2">
        <f>F33990*1.21</f>
        <v>34.291605699999998</v>
      </c>
      <c r="F33990" s="2">
        <v>28.340170000000001</v>
      </c>
    </row>
    <row r="33991" spans="1:6">
      <c r="A33991" t="s">
        <v>40135</v>
      </c>
      <c r="B33991" t="s">
        <v>40136</v>
      </c>
      <c r="C33991" t="s">
        <v>23481</v>
      </c>
      <c r="E33991" s="2">
        <f>F33991*1.21</f>
        <v>34.291617799999997</v>
      </c>
      <c r="F33991" s="2">
        <v>28.34018</v>
      </c>
    </row>
    <row r="33992" spans="1:6">
      <c r="A33992" t="s">
        <v>40137</v>
      </c>
      <c r="B33992" t="s">
        <v>40138</v>
      </c>
      <c r="C33992" t="s">
        <v>23481</v>
      </c>
      <c r="E33992" s="2">
        <f>F33992*1.21</f>
        <v>34.291629899999997</v>
      </c>
      <c r="F33992" s="2">
        <v>28.34019</v>
      </c>
    </row>
    <row r="33993" spans="1:6">
      <c r="A33993" t="s">
        <v>40139</v>
      </c>
      <c r="B33993" t="s">
        <v>40140</v>
      </c>
      <c r="C33993" t="s">
        <v>23481</v>
      </c>
      <c r="E33993" s="2">
        <f>F33993*1.21</f>
        <v>34.291641999999996</v>
      </c>
      <c r="F33993" s="2">
        <v>28.340199999999999</v>
      </c>
    </row>
    <row r="33994" spans="1:6">
      <c r="A33994" t="s">
        <v>40141</v>
      </c>
      <c r="B33994" t="s">
        <v>40142</v>
      </c>
      <c r="C33994" t="s">
        <v>23481</v>
      </c>
      <c r="E33994" s="2">
        <f>F33994*1.21</f>
        <v>34.291654099999995</v>
      </c>
      <c r="F33994" s="2">
        <v>28.340209999999999</v>
      </c>
    </row>
    <row r="33995" spans="1:6">
      <c r="A33995" t="s">
        <v>40143</v>
      </c>
      <c r="B33995" t="s">
        <v>40144</v>
      </c>
      <c r="C33995" t="s">
        <v>23481</v>
      </c>
      <c r="E33995" s="2">
        <f>F33995*1.21</f>
        <v>34.291666199999995</v>
      </c>
      <c r="F33995" s="2">
        <v>28.340219999999999</v>
      </c>
    </row>
    <row r="33996" spans="1:6">
      <c r="A33996" t="s">
        <v>40145</v>
      </c>
      <c r="B33996" t="s">
        <v>40146</v>
      </c>
      <c r="C33996" t="s">
        <v>23481</v>
      </c>
      <c r="E33996" s="2">
        <f>F33996*1.21</f>
        <v>34.291678299999994</v>
      </c>
      <c r="F33996" s="2">
        <v>28.340229999999998</v>
      </c>
    </row>
    <row r="33997" spans="1:6">
      <c r="A33997" t="s">
        <v>40147</v>
      </c>
      <c r="B33997" t="s">
        <v>40148</v>
      </c>
      <c r="C33997" t="s">
        <v>23481</v>
      </c>
      <c r="E33997" s="2">
        <f>F33997*1.21</f>
        <v>34.2916904</v>
      </c>
      <c r="F33997" s="2">
        <v>28.340240000000001</v>
      </c>
    </row>
    <row r="33998" spans="1:6">
      <c r="A33998" t="s">
        <v>40149</v>
      </c>
      <c r="B33998" t="s">
        <v>40150</v>
      </c>
      <c r="C33998" t="s">
        <v>23481</v>
      </c>
      <c r="E33998" s="2">
        <f>F33998*1.21</f>
        <v>34.2917025</v>
      </c>
      <c r="F33998" s="2">
        <v>28.340250000000001</v>
      </c>
    </row>
    <row r="33999" spans="1:6">
      <c r="A33999" t="s">
        <v>40151</v>
      </c>
      <c r="B33999" t="s">
        <v>40152</v>
      </c>
      <c r="C33999" t="s">
        <v>23481</v>
      </c>
      <c r="E33999" s="2">
        <f>F33999*1.21</f>
        <v>34.291714599999999</v>
      </c>
      <c r="F33999" s="2">
        <v>28.340260000000001</v>
      </c>
    </row>
    <row r="34000" spans="1:6">
      <c r="A34000" t="s">
        <v>40153</v>
      </c>
      <c r="B34000" t="s">
        <v>40154</v>
      </c>
      <c r="C34000" t="s">
        <v>23481</v>
      </c>
      <c r="E34000" s="2">
        <f>F34000*1.21</f>
        <v>34.291726699999998</v>
      </c>
      <c r="F34000" s="2">
        <v>28.34027</v>
      </c>
    </row>
    <row r="34001" spans="1:6">
      <c r="A34001" t="s">
        <v>40155</v>
      </c>
      <c r="B34001" t="s">
        <v>40156</v>
      </c>
      <c r="C34001" t="s">
        <v>23481</v>
      </c>
      <c r="E34001" s="2">
        <f>F34001*1.21</f>
        <v>34.291738799999997</v>
      </c>
      <c r="F34001" s="2">
        <v>28.34028</v>
      </c>
    </row>
    <row r="34002" spans="1:6">
      <c r="A34002" t="s">
        <v>40157</v>
      </c>
      <c r="B34002" t="s">
        <v>40158</v>
      </c>
      <c r="C34002" t="s">
        <v>23481</v>
      </c>
      <c r="E34002" s="2">
        <f>F34002*1.21</f>
        <v>34.291750899999997</v>
      </c>
      <c r="F34002" s="2">
        <v>28.34029</v>
      </c>
    </row>
    <row r="34003" spans="1:6">
      <c r="A34003" t="s">
        <v>40159</v>
      </c>
      <c r="B34003" t="s">
        <v>40160</v>
      </c>
      <c r="C34003" t="s">
        <v>23481</v>
      </c>
      <c r="E34003" s="2">
        <f>F34003*1.21</f>
        <v>34.291762999999996</v>
      </c>
      <c r="F34003" s="2">
        <v>28.340299999999999</v>
      </c>
    </row>
    <row r="34004" spans="1:6">
      <c r="A34004" t="s">
        <v>40161</v>
      </c>
      <c r="B34004" t="s">
        <v>40162</v>
      </c>
      <c r="C34004" t="s">
        <v>23481</v>
      </c>
      <c r="E34004" s="2">
        <f>F34004*1.21</f>
        <v>34.291775099999995</v>
      </c>
      <c r="F34004" s="2">
        <v>28.340309999999999</v>
      </c>
    </row>
    <row r="34005" spans="1:6">
      <c r="A34005" t="s">
        <v>40163</v>
      </c>
      <c r="B34005" t="s">
        <v>40164</v>
      </c>
      <c r="C34005" t="s">
        <v>23481</v>
      </c>
      <c r="E34005" s="2">
        <f>F34005*1.21</f>
        <v>34.291787199999995</v>
      </c>
      <c r="F34005" s="2">
        <v>28.340319999999998</v>
      </c>
    </row>
    <row r="34006" spans="1:6">
      <c r="A34006" t="s">
        <v>40165</v>
      </c>
      <c r="B34006" t="s">
        <v>40166</v>
      </c>
      <c r="C34006" t="s">
        <v>23481</v>
      </c>
      <c r="E34006" s="2">
        <f>F34006*1.21</f>
        <v>34.291799300000001</v>
      </c>
      <c r="F34006" s="2">
        <v>28.340330000000002</v>
      </c>
    </row>
    <row r="34007" spans="1:6">
      <c r="A34007" t="s">
        <v>40167</v>
      </c>
      <c r="B34007" t="s">
        <v>40168</v>
      </c>
      <c r="C34007" t="s">
        <v>23481</v>
      </c>
      <c r="E34007" s="2">
        <f>F34007*1.21</f>
        <v>34.2918114</v>
      </c>
      <c r="F34007" s="2">
        <v>28.340340000000001</v>
      </c>
    </row>
    <row r="34008" spans="1:6">
      <c r="A34008" t="s">
        <v>40169</v>
      </c>
      <c r="B34008" t="s">
        <v>40170</v>
      </c>
      <c r="C34008" t="s">
        <v>23481</v>
      </c>
      <c r="E34008" s="2">
        <f>F34008*1.21</f>
        <v>34.2918235</v>
      </c>
      <c r="F34008" s="2">
        <v>28.340350000000001</v>
      </c>
    </row>
    <row r="34009" spans="1:6">
      <c r="A34009" t="s">
        <v>40171</v>
      </c>
      <c r="B34009" t="s">
        <v>40172</v>
      </c>
      <c r="C34009" t="s">
        <v>23481</v>
      </c>
      <c r="E34009" s="2">
        <f>F34009*1.21</f>
        <v>34.291835599999999</v>
      </c>
      <c r="F34009" s="2">
        <v>28.34036</v>
      </c>
    </row>
    <row r="34010" spans="1:6">
      <c r="A34010" t="s">
        <v>40173</v>
      </c>
      <c r="B34010" t="s">
        <v>40174</v>
      </c>
      <c r="C34010" t="s">
        <v>23481</v>
      </c>
      <c r="E34010" s="2">
        <f>F34010*1.21</f>
        <v>34.291847699999998</v>
      </c>
      <c r="F34010" s="2">
        <v>28.34037</v>
      </c>
    </row>
    <row r="34011" spans="1:6">
      <c r="A34011" t="s">
        <v>40175</v>
      </c>
      <c r="B34011" t="s">
        <v>40176</v>
      </c>
      <c r="C34011" t="s">
        <v>23481</v>
      </c>
      <c r="E34011" s="2">
        <f>F34011*1.21</f>
        <v>34.291859799999997</v>
      </c>
      <c r="F34011" s="2">
        <v>28.34038</v>
      </c>
    </row>
    <row r="34012" spans="1:6">
      <c r="A34012" t="s">
        <v>40177</v>
      </c>
      <c r="B34012" t="s">
        <v>40178</v>
      </c>
      <c r="C34012" t="s">
        <v>23481</v>
      </c>
      <c r="E34012" s="2">
        <f>F34012*1.21</f>
        <v>34.291871899999997</v>
      </c>
      <c r="F34012" s="2">
        <v>28.340389999999999</v>
      </c>
    </row>
    <row r="34013" spans="1:6">
      <c r="A34013" t="s">
        <v>40179</v>
      </c>
      <c r="B34013" t="s">
        <v>40180</v>
      </c>
      <c r="C34013" t="s">
        <v>23481</v>
      </c>
      <c r="E34013" s="2">
        <f>F34013*1.21</f>
        <v>34.291883999999996</v>
      </c>
      <c r="F34013" s="2">
        <v>28.340399999999999</v>
      </c>
    </row>
    <row r="34014" spans="1:6">
      <c r="A34014" t="s">
        <v>40181</v>
      </c>
      <c r="B34014" t="s">
        <v>40182</v>
      </c>
      <c r="C34014" t="s">
        <v>23481</v>
      </c>
      <c r="E34014" s="2">
        <f>F34014*1.21</f>
        <v>34.291896099999995</v>
      </c>
      <c r="F34014" s="2">
        <v>28.340409999999999</v>
      </c>
    </row>
    <row r="34015" spans="1:6">
      <c r="A34015" t="s">
        <v>40183</v>
      </c>
      <c r="B34015" t="s">
        <v>40184</v>
      </c>
      <c r="C34015" t="s">
        <v>23481</v>
      </c>
      <c r="E34015" s="2">
        <f>F34015*1.21</f>
        <v>34.291908200000002</v>
      </c>
      <c r="F34015" s="2">
        <v>28.340420000000002</v>
      </c>
    </row>
    <row r="34016" spans="1:6">
      <c r="A34016" t="s">
        <v>40185</v>
      </c>
      <c r="B34016" t="s">
        <v>40186</v>
      </c>
      <c r="C34016" t="s">
        <v>23481</v>
      </c>
      <c r="E34016" s="2">
        <f>F34016*1.21</f>
        <v>34.291920300000001</v>
      </c>
      <c r="F34016" s="2">
        <v>28.340430000000001</v>
      </c>
    </row>
    <row r="34017" spans="1:6">
      <c r="A34017" t="s">
        <v>40187</v>
      </c>
      <c r="B34017" t="s">
        <v>40188</v>
      </c>
      <c r="C34017" t="s">
        <v>23481</v>
      </c>
      <c r="E34017" s="2">
        <f>F34017*1.21</f>
        <v>34.2919324</v>
      </c>
      <c r="F34017" s="2">
        <v>28.340440000000001</v>
      </c>
    </row>
    <row r="34018" spans="1:6">
      <c r="A34018" t="s">
        <v>40189</v>
      </c>
      <c r="B34018" t="s">
        <v>40190</v>
      </c>
      <c r="C34018" t="s">
        <v>23481</v>
      </c>
      <c r="E34018" s="2">
        <f>F34018*1.21</f>
        <v>34.2919445</v>
      </c>
      <c r="F34018" s="2">
        <v>28.340450000000001</v>
      </c>
    </row>
    <row r="34019" spans="1:6">
      <c r="A34019" t="s">
        <v>40191</v>
      </c>
      <c r="B34019" t="s">
        <v>40192</v>
      </c>
      <c r="C34019" t="s">
        <v>23481</v>
      </c>
      <c r="E34019" s="2">
        <f>F34019*1.21</f>
        <v>34.291956599999999</v>
      </c>
      <c r="F34019" s="2">
        <v>28.34046</v>
      </c>
    </row>
    <row r="34020" spans="1:6">
      <c r="A34020" t="s">
        <v>40193</v>
      </c>
      <c r="B34020" t="s">
        <v>40194</v>
      </c>
      <c r="C34020" t="s">
        <v>23481</v>
      </c>
      <c r="E34020" s="2">
        <f>F34020*1.21</f>
        <v>34.291968699999998</v>
      </c>
      <c r="F34020" s="2">
        <v>28.34047</v>
      </c>
    </row>
    <row r="34021" spans="1:6">
      <c r="A34021" t="s">
        <v>40195</v>
      </c>
      <c r="B34021" t="s">
        <v>22799</v>
      </c>
      <c r="C34021" t="s">
        <v>12000</v>
      </c>
      <c r="E34021" s="2">
        <f>F34021*1.21</f>
        <v>34.291980799999997</v>
      </c>
      <c r="F34021" s="2">
        <v>28.340479999999999</v>
      </c>
    </row>
    <row r="34022" spans="1:6">
      <c r="A34022" t="s">
        <v>40196</v>
      </c>
      <c r="B34022" t="s">
        <v>22801</v>
      </c>
      <c r="C34022" t="s">
        <v>12000</v>
      </c>
      <c r="E34022" s="2">
        <f>F34022*1.21</f>
        <v>34.291992899999997</v>
      </c>
      <c r="F34022" s="2">
        <v>28.340489999999999</v>
      </c>
    </row>
    <row r="34023" spans="1:6">
      <c r="A34023" t="s">
        <v>40197</v>
      </c>
      <c r="B34023" t="s">
        <v>22823</v>
      </c>
      <c r="C34023" t="s">
        <v>12000</v>
      </c>
      <c r="E34023" s="2">
        <f>F34023*1.21</f>
        <v>34.292004999999996</v>
      </c>
      <c r="F34023" s="2">
        <v>28.340499999999999</v>
      </c>
    </row>
    <row r="34024" spans="1:6">
      <c r="A34024" t="s">
        <v>40198</v>
      </c>
      <c r="B34024" t="s">
        <v>22827</v>
      </c>
      <c r="C34024" t="s">
        <v>12000</v>
      </c>
      <c r="E34024" s="2">
        <f>F34024*1.21</f>
        <v>34.292017099999995</v>
      </c>
      <c r="F34024" s="2">
        <v>28.340509999999998</v>
      </c>
    </row>
    <row r="34025" spans="1:6">
      <c r="A34025" t="s">
        <v>40199</v>
      </c>
      <c r="B34025" t="s">
        <v>22803</v>
      </c>
      <c r="C34025" t="s">
        <v>12000</v>
      </c>
      <c r="E34025" s="2">
        <f>F34025*1.21</f>
        <v>34.292029200000002</v>
      </c>
      <c r="F34025" s="2">
        <v>28.340520000000001</v>
      </c>
    </row>
    <row r="34026" spans="1:6">
      <c r="A34026" t="s">
        <v>40200</v>
      </c>
      <c r="B34026" t="s">
        <v>22533</v>
      </c>
      <c r="C34026" t="s">
        <v>12000</v>
      </c>
      <c r="E34026" s="2">
        <f>F34026*1.21</f>
        <v>34.292041300000001</v>
      </c>
      <c r="F34026" s="2">
        <v>28.340530000000001</v>
      </c>
    </row>
    <row r="34027" spans="1:6">
      <c r="A34027" t="s">
        <v>40201</v>
      </c>
      <c r="B34027" t="s">
        <v>22533</v>
      </c>
      <c r="C34027" t="s">
        <v>12000</v>
      </c>
      <c r="E34027" s="2">
        <f>F34027*1.21</f>
        <v>34.2920534</v>
      </c>
      <c r="F34027" s="2">
        <v>28.340540000000001</v>
      </c>
    </row>
    <row r="34028" spans="1:6">
      <c r="A34028" t="s">
        <v>40202</v>
      </c>
      <c r="B34028" t="s">
        <v>22533</v>
      </c>
      <c r="C34028" t="s">
        <v>12000</v>
      </c>
      <c r="E34028" s="2">
        <f>F34028*1.21</f>
        <v>34.2920655</v>
      </c>
      <c r="F34028" s="2">
        <v>28.34055</v>
      </c>
    </row>
    <row r="34029" spans="1:6">
      <c r="A34029" t="s">
        <v>40203</v>
      </c>
      <c r="B34029" t="s">
        <v>22819</v>
      </c>
      <c r="C34029" t="s">
        <v>12000</v>
      </c>
      <c r="E34029" s="2">
        <f>F34029*1.21</f>
        <v>34.292077599999999</v>
      </c>
      <c r="F34029" s="2">
        <v>28.34056</v>
      </c>
    </row>
    <row r="34030" spans="1:6">
      <c r="A34030" t="s">
        <v>40204</v>
      </c>
      <c r="B34030" t="s">
        <v>22819</v>
      </c>
      <c r="C34030" t="s">
        <v>12000</v>
      </c>
      <c r="E34030" s="2">
        <f>F34030*1.21</f>
        <v>34.292089699999998</v>
      </c>
      <c r="F34030" s="2">
        <v>28.34057</v>
      </c>
    </row>
    <row r="34031" spans="1:6">
      <c r="A34031" t="s">
        <v>40205</v>
      </c>
      <c r="B34031" t="s">
        <v>22823</v>
      </c>
      <c r="C34031" t="s">
        <v>12000</v>
      </c>
      <c r="E34031" s="2">
        <f>F34031*1.21</f>
        <v>34.292101799999998</v>
      </c>
      <c r="F34031" s="2">
        <v>28.340579999999999</v>
      </c>
    </row>
    <row r="34032" spans="1:6">
      <c r="A34032" t="s">
        <v>40206</v>
      </c>
      <c r="B34032" t="s">
        <v>22825</v>
      </c>
      <c r="C34032" t="s">
        <v>12000</v>
      </c>
      <c r="E34032" s="2">
        <f>F34032*1.21</f>
        <v>34.292113899999997</v>
      </c>
      <c r="F34032" s="2">
        <v>28.340589999999999</v>
      </c>
    </row>
    <row r="34033" spans="1:6">
      <c r="A34033" t="s">
        <v>40207</v>
      </c>
      <c r="B34033" t="s">
        <v>22827</v>
      </c>
      <c r="C34033" t="s">
        <v>12000</v>
      </c>
      <c r="E34033" s="2">
        <f>F34033*1.21</f>
        <v>34.292125999999996</v>
      </c>
      <c r="F34033" s="2">
        <v>28.340599999999998</v>
      </c>
    </row>
    <row r="34034" spans="1:6">
      <c r="A34034" t="s">
        <v>40208</v>
      </c>
      <c r="B34034" t="s">
        <v>22817</v>
      </c>
      <c r="C34034" t="s">
        <v>12000</v>
      </c>
      <c r="E34034" s="2">
        <f>F34034*1.21</f>
        <v>34.292138100000003</v>
      </c>
      <c r="F34034" s="2">
        <v>28.340610000000002</v>
      </c>
    </row>
    <row r="34035" spans="1:6">
      <c r="A34035" t="s">
        <v>40209</v>
      </c>
      <c r="B34035" t="s">
        <v>22819</v>
      </c>
      <c r="C34035" t="s">
        <v>12000</v>
      </c>
      <c r="E34035" s="2">
        <f>F34035*1.21</f>
        <v>34.292150200000002</v>
      </c>
      <c r="F34035" s="2">
        <v>28.340620000000001</v>
      </c>
    </row>
    <row r="34036" spans="1:6">
      <c r="A34036" t="s">
        <v>40210</v>
      </c>
      <c r="B34036" t="s">
        <v>22799</v>
      </c>
      <c r="C34036" t="s">
        <v>12000</v>
      </c>
      <c r="E34036" s="2">
        <f>F34036*1.21</f>
        <v>34.292162300000001</v>
      </c>
      <c r="F34036" s="2">
        <v>28.340630000000001</v>
      </c>
    </row>
    <row r="34037" spans="1:6">
      <c r="A34037" t="s">
        <v>40211</v>
      </c>
      <c r="B34037" t="s">
        <v>22801</v>
      </c>
      <c r="C34037" t="s">
        <v>12000</v>
      </c>
      <c r="E34037" s="2">
        <f>F34037*1.21</f>
        <v>34.2921744</v>
      </c>
      <c r="F34037" s="2">
        <v>28.34064</v>
      </c>
    </row>
    <row r="34038" spans="1:6">
      <c r="A34038" t="s">
        <v>40212</v>
      </c>
      <c r="B34038" t="s">
        <v>23102</v>
      </c>
      <c r="C34038" t="s">
        <v>12000</v>
      </c>
      <c r="E34038" s="2">
        <f>F34038*1.21</f>
        <v>34.2921865</v>
      </c>
      <c r="F34038" s="2">
        <v>28.34065</v>
      </c>
    </row>
    <row r="34039" spans="1:6">
      <c r="A34039" t="s">
        <v>40213</v>
      </c>
      <c r="B34039" t="s">
        <v>22845</v>
      </c>
      <c r="C34039" t="s">
        <v>12000</v>
      </c>
      <c r="E34039" s="2">
        <f>F34039*1.21</f>
        <v>34.292198599999999</v>
      </c>
      <c r="F34039" s="2">
        <v>28.34066</v>
      </c>
    </row>
    <row r="34040" spans="1:6">
      <c r="A34040" t="s">
        <v>40214</v>
      </c>
      <c r="B34040" t="s">
        <v>22799</v>
      </c>
      <c r="C34040" t="s">
        <v>12000</v>
      </c>
      <c r="E34040" s="2">
        <f>F34040*1.21</f>
        <v>34.292210699999998</v>
      </c>
      <c r="F34040" s="2">
        <v>28.340669999999999</v>
      </c>
    </row>
    <row r="34041" spans="1:6">
      <c r="A34041" t="s">
        <v>40215</v>
      </c>
      <c r="B34041" t="s">
        <v>22801</v>
      </c>
      <c r="C34041" t="s">
        <v>12000</v>
      </c>
      <c r="E34041" s="2">
        <f>F34041*1.21</f>
        <v>34.292222799999998</v>
      </c>
      <c r="F34041" s="2">
        <v>28.340679999999999</v>
      </c>
    </row>
    <row r="34042" spans="1:6">
      <c r="A34042" t="s">
        <v>40216</v>
      </c>
      <c r="B34042" t="s">
        <v>23205</v>
      </c>
      <c r="C34042" t="s">
        <v>12000</v>
      </c>
      <c r="E34042" s="2">
        <f>F34042*1.21</f>
        <v>34.292234899999997</v>
      </c>
      <c r="F34042" s="2">
        <v>28.340689999999999</v>
      </c>
    </row>
    <row r="34043" spans="1:6">
      <c r="A34043" t="s">
        <v>40217</v>
      </c>
      <c r="B34043" t="s">
        <v>23102</v>
      </c>
      <c r="C34043" t="s">
        <v>12000</v>
      </c>
      <c r="E34043" s="2">
        <f>F34043*1.21</f>
        <v>34.292246999999996</v>
      </c>
      <c r="F34043" s="2">
        <v>28.340699999999998</v>
      </c>
    </row>
    <row r="34044" spans="1:6">
      <c r="A34044" t="s">
        <v>40218</v>
      </c>
      <c r="B34044" t="s">
        <v>23124</v>
      </c>
      <c r="C34044" t="s">
        <v>12000</v>
      </c>
      <c r="E34044" s="2">
        <f>F34044*1.21</f>
        <v>34.292259100000003</v>
      </c>
      <c r="F34044" s="2">
        <v>28.340710000000001</v>
      </c>
    </row>
    <row r="34045" spans="1:6">
      <c r="A34045" t="s">
        <v>40219</v>
      </c>
      <c r="B34045" t="s">
        <v>22845</v>
      </c>
      <c r="C34045" t="s">
        <v>12000</v>
      </c>
      <c r="E34045" s="2">
        <f>F34045*1.21</f>
        <v>34.292271200000002</v>
      </c>
      <c r="F34045" s="2">
        <v>28.340720000000001</v>
      </c>
    </row>
    <row r="34046" spans="1:6">
      <c r="A34046" t="s">
        <v>40220</v>
      </c>
      <c r="B34046" t="s">
        <v>22817</v>
      </c>
      <c r="C34046" t="s">
        <v>12000</v>
      </c>
      <c r="E34046" s="2">
        <f>F34046*1.21</f>
        <v>34.292283300000001</v>
      </c>
      <c r="F34046" s="2">
        <v>28.340730000000001</v>
      </c>
    </row>
    <row r="34047" spans="1:6">
      <c r="A34047" t="s">
        <v>40221</v>
      </c>
      <c r="B34047" t="s">
        <v>27738</v>
      </c>
      <c r="C34047" t="s">
        <v>12000</v>
      </c>
      <c r="E34047" s="2">
        <f>F34047*1.21</f>
        <v>34.2922954</v>
      </c>
      <c r="F34047" s="2">
        <v>28.34074</v>
      </c>
    </row>
    <row r="34048" spans="1:6">
      <c r="A34048" t="s">
        <v>40222</v>
      </c>
      <c r="B34048" t="s">
        <v>27740</v>
      </c>
      <c r="C34048" t="s">
        <v>12000</v>
      </c>
      <c r="E34048" s="2">
        <f>F34048*1.21</f>
        <v>34.2923075</v>
      </c>
      <c r="F34048" s="2">
        <v>28.34075</v>
      </c>
    </row>
    <row r="34049" spans="1:6">
      <c r="A34049" t="s">
        <v>40223</v>
      </c>
      <c r="B34049" t="s">
        <v>23102</v>
      </c>
      <c r="C34049" t="s">
        <v>12000</v>
      </c>
      <c r="E34049" s="2">
        <f>F34049*1.21</f>
        <v>34.292319599999999</v>
      </c>
      <c r="F34049" s="2">
        <v>28.34076</v>
      </c>
    </row>
    <row r="34050" spans="1:6">
      <c r="A34050" t="s">
        <v>40224</v>
      </c>
      <c r="B34050" t="s">
        <v>22845</v>
      </c>
      <c r="C34050" t="s">
        <v>12000</v>
      </c>
      <c r="E34050" s="2">
        <f>F34050*1.21</f>
        <v>34.292331699999998</v>
      </c>
      <c r="F34050" s="2">
        <v>28.340769999999999</v>
      </c>
    </row>
    <row r="34051" spans="1:6">
      <c r="A34051" t="s">
        <v>40225</v>
      </c>
      <c r="B34051" t="s">
        <v>40226</v>
      </c>
      <c r="C34051" t="s">
        <v>4339</v>
      </c>
      <c r="E34051" s="2">
        <f>F34051*1.21</f>
        <v>34.292343799999998</v>
      </c>
      <c r="F34051" s="2">
        <v>28.340779999999999</v>
      </c>
    </row>
    <row r="34052" spans="1:6">
      <c r="A34052" t="s">
        <v>40227</v>
      </c>
      <c r="B34052" t="s">
        <v>40228</v>
      </c>
      <c r="C34052" t="s">
        <v>4339</v>
      </c>
      <c r="E34052" s="2">
        <f>F34052*1.21</f>
        <v>34.292355899999997</v>
      </c>
      <c r="F34052" s="2">
        <v>28.340789999999998</v>
      </c>
    </row>
    <row r="34053" spans="1:6">
      <c r="A34053" t="s">
        <v>40229</v>
      </c>
      <c r="B34053" t="s">
        <v>40230</v>
      </c>
      <c r="C34053" t="s">
        <v>4339</v>
      </c>
      <c r="E34053" s="2">
        <f>F34053*1.21</f>
        <v>34.292368000000003</v>
      </c>
      <c r="F34053" s="2">
        <v>28.340800000000002</v>
      </c>
    </row>
    <row r="34054" spans="1:6">
      <c r="A34054" t="s">
        <v>40231</v>
      </c>
      <c r="B34054" t="s">
        <v>40232</v>
      </c>
      <c r="C34054" t="s">
        <v>4339</v>
      </c>
      <c r="E34054" s="2">
        <f>F34054*1.21</f>
        <v>34.292380100000003</v>
      </c>
      <c r="F34054" s="2">
        <v>28.340810000000001</v>
      </c>
    </row>
    <row r="34055" spans="1:6">
      <c r="A34055" t="s">
        <v>40233</v>
      </c>
      <c r="B34055" t="s">
        <v>40234</v>
      </c>
      <c r="C34055" t="s">
        <v>4339</v>
      </c>
      <c r="E34055" s="2">
        <f>F34055*1.21</f>
        <v>34.292392200000002</v>
      </c>
      <c r="F34055" s="2">
        <v>28.340820000000001</v>
      </c>
    </row>
    <row r="34056" spans="1:6">
      <c r="A34056" t="s">
        <v>40235</v>
      </c>
      <c r="B34056" t="s">
        <v>40236</v>
      </c>
      <c r="C34056" t="s">
        <v>4339</v>
      </c>
      <c r="E34056" s="2">
        <f>F34056*1.21</f>
        <v>34.292404300000001</v>
      </c>
      <c r="F34056" s="2">
        <v>28.34083</v>
      </c>
    </row>
    <row r="34057" spans="1:6">
      <c r="A34057" t="s">
        <v>40237</v>
      </c>
      <c r="B34057" t="s">
        <v>40238</v>
      </c>
      <c r="C34057" t="s">
        <v>4339</v>
      </c>
      <c r="E34057" s="2">
        <f>F34057*1.21</f>
        <v>34.2924164</v>
      </c>
      <c r="F34057" s="2">
        <v>28.34084</v>
      </c>
    </row>
    <row r="34058" spans="1:6">
      <c r="A34058" t="s">
        <v>40239</v>
      </c>
      <c r="B34058" t="s">
        <v>40240</v>
      </c>
      <c r="C34058" t="s">
        <v>4339</v>
      </c>
      <c r="E34058" s="2">
        <f>F34058*1.21</f>
        <v>34.2924285</v>
      </c>
      <c r="F34058" s="2">
        <v>28.34085</v>
      </c>
    </row>
    <row r="34059" spans="1:6">
      <c r="A34059" t="s">
        <v>40241</v>
      </c>
      <c r="B34059" t="s">
        <v>40242</v>
      </c>
      <c r="C34059" t="s">
        <v>4339</v>
      </c>
      <c r="E34059" s="2">
        <f>F34059*1.21</f>
        <v>34.292440599999999</v>
      </c>
      <c r="F34059" s="2">
        <v>28.340859999999999</v>
      </c>
    </row>
    <row r="34060" spans="1:6">
      <c r="A34060" t="s">
        <v>40243</v>
      </c>
      <c r="B34060" t="s">
        <v>40244</v>
      </c>
      <c r="C34060" t="s">
        <v>4339</v>
      </c>
      <c r="E34060" s="2">
        <f>F34060*1.21</f>
        <v>34.292452699999998</v>
      </c>
      <c r="F34060" s="2">
        <v>28.340869999999999</v>
      </c>
    </row>
    <row r="34061" spans="1:6">
      <c r="A34061" t="s">
        <v>40245</v>
      </c>
      <c r="B34061" t="s">
        <v>40246</v>
      </c>
      <c r="C34061" t="s">
        <v>4339</v>
      </c>
      <c r="E34061" s="2">
        <f>F34061*1.21</f>
        <v>34.292464799999998</v>
      </c>
      <c r="F34061" s="2">
        <v>28.340879999999999</v>
      </c>
    </row>
    <row r="34062" spans="1:6">
      <c r="A34062" t="s">
        <v>40247</v>
      </c>
      <c r="B34062" t="s">
        <v>40246</v>
      </c>
      <c r="C34062" t="s">
        <v>4339</v>
      </c>
      <c r="E34062" s="2">
        <f>F34062*1.21</f>
        <v>34.292476900000004</v>
      </c>
      <c r="F34062" s="2">
        <v>28.340890000000002</v>
      </c>
    </row>
    <row r="34063" spans="1:6">
      <c r="A34063" t="s">
        <v>40248</v>
      </c>
      <c r="B34063" t="s">
        <v>40246</v>
      </c>
      <c r="C34063" t="s">
        <v>4339</v>
      </c>
      <c r="E34063" s="2">
        <f>F34063*1.21</f>
        <v>34.292489000000003</v>
      </c>
      <c r="F34063" s="2">
        <v>28.340900000000001</v>
      </c>
    </row>
    <row r="34064" spans="1:6">
      <c r="A34064" t="s">
        <v>40249</v>
      </c>
      <c r="B34064" t="s">
        <v>40246</v>
      </c>
      <c r="C34064" t="s">
        <v>4339</v>
      </c>
      <c r="E34064" s="2">
        <f>F34064*1.21</f>
        <v>34.292501100000003</v>
      </c>
      <c r="F34064" s="2">
        <v>28.340910000000001</v>
      </c>
    </row>
    <row r="34065" spans="1:6">
      <c r="A34065" t="s">
        <v>40250</v>
      </c>
      <c r="B34065" t="s">
        <v>40246</v>
      </c>
      <c r="C34065" t="s">
        <v>4339</v>
      </c>
      <c r="E34065" s="2">
        <f>F34065*1.21</f>
        <v>34.292513200000002</v>
      </c>
      <c r="F34065" s="2">
        <v>28.340920000000001</v>
      </c>
    </row>
    <row r="34066" spans="1:6">
      <c r="A34066" t="s">
        <v>40251</v>
      </c>
      <c r="B34066" t="s">
        <v>40246</v>
      </c>
      <c r="C34066" t="s">
        <v>4339</v>
      </c>
      <c r="E34066" s="2">
        <f>F34066*1.21</f>
        <v>34.292525300000001</v>
      </c>
      <c r="F34066" s="2">
        <v>28.34093</v>
      </c>
    </row>
    <row r="34067" spans="1:6">
      <c r="A34067" t="s">
        <v>40252</v>
      </c>
      <c r="B34067" t="s">
        <v>40246</v>
      </c>
      <c r="C34067" t="s">
        <v>4339</v>
      </c>
      <c r="E34067" s="2">
        <f>F34067*1.21</f>
        <v>34.292537400000001</v>
      </c>
      <c r="F34067" s="2">
        <v>28.34094</v>
      </c>
    </row>
    <row r="34068" spans="1:6">
      <c r="A34068" t="s">
        <v>40253</v>
      </c>
      <c r="B34068" t="s">
        <v>40246</v>
      </c>
      <c r="C34068" t="s">
        <v>4339</v>
      </c>
      <c r="E34068" s="2">
        <f>F34068*1.21</f>
        <v>34.2925495</v>
      </c>
      <c r="F34068" s="2">
        <v>28.340949999999999</v>
      </c>
    </row>
    <row r="34069" spans="1:6">
      <c r="A34069" t="s">
        <v>40254</v>
      </c>
      <c r="B34069" t="s">
        <v>40246</v>
      </c>
      <c r="C34069" t="s">
        <v>4339</v>
      </c>
      <c r="E34069" s="2">
        <f>F34069*1.21</f>
        <v>34.292561599999999</v>
      </c>
      <c r="F34069" s="2">
        <v>28.340959999999999</v>
      </c>
    </row>
    <row r="34070" spans="1:6">
      <c r="A34070" t="s">
        <v>40255</v>
      </c>
      <c r="B34070" t="s">
        <v>40246</v>
      </c>
      <c r="C34070" t="s">
        <v>4339</v>
      </c>
      <c r="E34070" s="2">
        <f>F34070*1.21</f>
        <v>34.292573699999998</v>
      </c>
      <c r="F34070" s="2">
        <v>28.340969999999999</v>
      </c>
    </row>
    <row r="34071" spans="1:6">
      <c r="A34071" t="s">
        <v>40256</v>
      </c>
      <c r="B34071" t="s">
        <v>40246</v>
      </c>
      <c r="C34071" t="s">
        <v>4339</v>
      </c>
      <c r="E34071" s="2">
        <f>F34071*1.21</f>
        <v>34.292585799999998</v>
      </c>
      <c r="F34071" s="2">
        <v>28.340979999999998</v>
      </c>
    </row>
    <row r="34072" spans="1:6">
      <c r="A34072" t="s">
        <v>40257</v>
      </c>
      <c r="B34072" t="s">
        <v>40246</v>
      </c>
      <c r="C34072" t="s">
        <v>4339</v>
      </c>
      <c r="E34072" s="2">
        <f>F34072*1.21</f>
        <v>34.292597900000004</v>
      </c>
      <c r="F34072" s="2">
        <v>28.340990000000001</v>
      </c>
    </row>
    <row r="34073" spans="1:6">
      <c r="A34073" t="s">
        <v>40258</v>
      </c>
      <c r="B34073" t="s">
        <v>40246</v>
      </c>
      <c r="C34073" t="s">
        <v>4339</v>
      </c>
      <c r="E34073" s="2">
        <f>F34073*1.21</f>
        <v>34.292610000000003</v>
      </c>
      <c r="F34073" s="2">
        <v>28.341000000000001</v>
      </c>
    </row>
    <row r="34074" spans="1:6">
      <c r="A34074" t="s">
        <v>40259</v>
      </c>
      <c r="B34074" t="s">
        <v>40246</v>
      </c>
      <c r="C34074" t="s">
        <v>4339</v>
      </c>
      <c r="E34074" s="2">
        <f>F34074*1.21</f>
        <v>34.292622100000003</v>
      </c>
      <c r="F34074" s="2">
        <v>28.341010000000001</v>
      </c>
    </row>
    <row r="34075" spans="1:6">
      <c r="A34075" t="s">
        <v>40260</v>
      </c>
      <c r="B34075" t="s">
        <v>40246</v>
      </c>
      <c r="C34075" t="s">
        <v>4339</v>
      </c>
      <c r="E34075" s="2">
        <f>F34075*1.21</f>
        <v>34.292634200000002</v>
      </c>
      <c r="F34075" s="2">
        <v>28.34102</v>
      </c>
    </row>
    <row r="34076" spans="1:6">
      <c r="A34076" t="s">
        <v>40261</v>
      </c>
      <c r="B34076" t="s">
        <v>40246</v>
      </c>
      <c r="C34076" t="s">
        <v>4339</v>
      </c>
      <c r="E34076" s="2">
        <f>F34076*1.21</f>
        <v>34.292646300000001</v>
      </c>
      <c r="F34076" s="2">
        <v>28.34103</v>
      </c>
    </row>
    <row r="34077" spans="1:6">
      <c r="A34077" t="s">
        <v>40262</v>
      </c>
      <c r="B34077" t="s">
        <v>40246</v>
      </c>
      <c r="C34077" t="s">
        <v>4339</v>
      </c>
      <c r="E34077" s="2">
        <f>F34077*1.21</f>
        <v>34.292658400000001</v>
      </c>
      <c r="F34077" s="2">
        <v>28.34104</v>
      </c>
    </row>
    <row r="34078" spans="1:6">
      <c r="A34078" t="s">
        <v>40263</v>
      </c>
      <c r="B34078" t="s">
        <v>40246</v>
      </c>
      <c r="C34078" t="s">
        <v>4339</v>
      </c>
      <c r="E34078" s="2">
        <f>F34078*1.21</f>
        <v>34.2926705</v>
      </c>
      <c r="F34078" s="2">
        <v>28.341049999999999</v>
      </c>
    </row>
    <row r="34079" spans="1:6">
      <c r="A34079" t="s">
        <v>40264</v>
      </c>
      <c r="B34079" t="s">
        <v>40246</v>
      </c>
      <c r="C34079" t="s">
        <v>4339</v>
      </c>
      <c r="E34079" s="2">
        <f>F34079*1.21</f>
        <v>34.292682599999999</v>
      </c>
      <c r="F34079" s="2">
        <v>28.341059999999999</v>
      </c>
    </row>
    <row r="34080" spans="1:6">
      <c r="A34080" t="s">
        <v>40265</v>
      </c>
      <c r="B34080" t="s">
        <v>40246</v>
      </c>
      <c r="C34080" t="s">
        <v>4339</v>
      </c>
      <c r="E34080" s="2">
        <f>F34080*1.21</f>
        <v>34.292694699999998</v>
      </c>
      <c r="F34080" s="2">
        <v>28.341069999999998</v>
      </c>
    </row>
    <row r="34081" spans="1:6">
      <c r="A34081" t="s">
        <v>40266</v>
      </c>
      <c r="B34081" t="s">
        <v>40246</v>
      </c>
      <c r="C34081" t="s">
        <v>4339</v>
      </c>
      <c r="E34081" s="2">
        <f>F34081*1.21</f>
        <v>34.292706799999998</v>
      </c>
      <c r="F34081" s="2">
        <v>28.341080000000002</v>
      </c>
    </row>
    <row r="34082" spans="1:6">
      <c r="A34082" t="s">
        <v>40267</v>
      </c>
      <c r="B34082" t="s">
        <v>40246</v>
      </c>
      <c r="C34082" t="s">
        <v>4339</v>
      </c>
      <c r="E34082" s="2">
        <f>F34082*1.21</f>
        <v>34.292718899999997</v>
      </c>
      <c r="F34082" s="2">
        <v>28.341090000000001</v>
      </c>
    </row>
    <row r="34083" spans="1:6">
      <c r="A34083" t="s">
        <v>40268</v>
      </c>
      <c r="B34083" t="s">
        <v>40246</v>
      </c>
      <c r="C34083" t="s">
        <v>4339</v>
      </c>
      <c r="E34083" s="2">
        <f>F34083*1.21</f>
        <v>34.292731000000003</v>
      </c>
      <c r="F34083" s="2">
        <v>28.341100000000001</v>
      </c>
    </row>
    <row r="34084" spans="1:6">
      <c r="A34084" t="s">
        <v>40269</v>
      </c>
      <c r="B34084" t="s">
        <v>40246</v>
      </c>
      <c r="C34084" t="s">
        <v>4339</v>
      </c>
      <c r="E34084" s="2">
        <f>F34084*1.21</f>
        <v>34.292743100000003</v>
      </c>
      <c r="F34084" s="2">
        <v>28.34111</v>
      </c>
    </row>
    <row r="34085" spans="1:6">
      <c r="A34085" t="s">
        <v>40270</v>
      </c>
      <c r="B34085" t="s">
        <v>40246</v>
      </c>
      <c r="C34085" t="s">
        <v>4339</v>
      </c>
      <c r="E34085" s="2">
        <f>F34085*1.21</f>
        <v>34.292755200000002</v>
      </c>
      <c r="F34085" s="2">
        <v>28.34112</v>
      </c>
    </row>
    <row r="34086" spans="1:6">
      <c r="A34086" t="s">
        <v>40271</v>
      </c>
      <c r="B34086" t="s">
        <v>40246</v>
      </c>
      <c r="C34086" t="s">
        <v>4339</v>
      </c>
      <c r="E34086" s="2">
        <f>F34086*1.21</f>
        <v>34.292767300000001</v>
      </c>
      <c r="F34086" s="2">
        <v>28.34113</v>
      </c>
    </row>
    <row r="34087" spans="1:6">
      <c r="A34087" t="s">
        <v>40272</v>
      </c>
      <c r="B34087" t="s">
        <v>40246</v>
      </c>
      <c r="C34087" t="s">
        <v>4339</v>
      </c>
      <c r="E34087" s="2">
        <f>F34087*1.21</f>
        <v>34.292779400000001</v>
      </c>
      <c r="F34087" s="2">
        <v>28.341139999999999</v>
      </c>
    </row>
    <row r="34088" spans="1:6">
      <c r="A34088" t="s">
        <v>40273</v>
      </c>
      <c r="B34088" t="s">
        <v>40246</v>
      </c>
      <c r="C34088" t="s">
        <v>4339</v>
      </c>
      <c r="E34088" s="2">
        <f>F34088*1.21</f>
        <v>34.2927915</v>
      </c>
      <c r="F34088" s="2">
        <v>28.341149999999999</v>
      </c>
    </row>
    <row r="34089" spans="1:6">
      <c r="A34089" t="s">
        <v>40274</v>
      </c>
      <c r="B34089" t="s">
        <v>40246</v>
      </c>
      <c r="C34089" t="s">
        <v>4339</v>
      </c>
      <c r="E34089" s="2">
        <f>F34089*1.21</f>
        <v>34.292803599999999</v>
      </c>
      <c r="F34089" s="2">
        <v>28.341159999999999</v>
      </c>
    </row>
    <row r="34090" spans="1:6">
      <c r="A34090" t="s">
        <v>40275</v>
      </c>
      <c r="B34090" t="s">
        <v>40246</v>
      </c>
      <c r="C34090" t="s">
        <v>4339</v>
      </c>
      <c r="E34090" s="2">
        <f>F34090*1.21</f>
        <v>34.292815699999998</v>
      </c>
      <c r="F34090" s="2">
        <v>28.341170000000002</v>
      </c>
    </row>
    <row r="34091" spans="1:6">
      <c r="A34091" t="s">
        <v>40276</v>
      </c>
      <c r="B34091" t="s">
        <v>40246</v>
      </c>
      <c r="C34091" t="s">
        <v>4339</v>
      </c>
      <c r="E34091" s="2">
        <f>F34091*1.21</f>
        <v>34.292827799999998</v>
      </c>
      <c r="F34091" s="2">
        <v>28.341180000000001</v>
      </c>
    </row>
    <row r="34092" spans="1:6">
      <c r="A34092" t="s">
        <v>40277</v>
      </c>
      <c r="B34092" t="s">
        <v>40246</v>
      </c>
      <c r="C34092" t="s">
        <v>4339</v>
      </c>
      <c r="E34092" s="2">
        <f>F34092*1.21</f>
        <v>34.292839899999997</v>
      </c>
      <c r="F34092" s="2">
        <v>28.341190000000001</v>
      </c>
    </row>
    <row r="34093" spans="1:6">
      <c r="A34093" t="s">
        <v>40278</v>
      </c>
      <c r="B34093" t="s">
        <v>40246</v>
      </c>
      <c r="C34093" t="s">
        <v>4339</v>
      </c>
      <c r="E34093" s="2">
        <f>F34093*1.21</f>
        <v>34.292851999999996</v>
      </c>
      <c r="F34093" s="2">
        <v>28.341200000000001</v>
      </c>
    </row>
    <row r="34094" spans="1:6">
      <c r="A34094" t="s">
        <v>40279</v>
      </c>
      <c r="B34094" t="s">
        <v>40246</v>
      </c>
      <c r="C34094" t="s">
        <v>4339</v>
      </c>
      <c r="E34094" s="2">
        <f>F34094*1.21</f>
        <v>34.292864100000003</v>
      </c>
      <c r="F34094" s="2">
        <v>28.34121</v>
      </c>
    </row>
    <row r="34095" spans="1:6">
      <c r="A34095" t="s">
        <v>40280</v>
      </c>
      <c r="B34095" t="s">
        <v>40246</v>
      </c>
      <c r="C34095" t="s">
        <v>4339</v>
      </c>
      <c r="E34095" s="2">
        <f>F34095*1.21</f>
        <v>34.292876200000002</v>
      </c>
      <c r="F34095" s="2">
        <v>28.34122</v>
      </c>
    </row>
    <row r="34096" spans="1:6">
      <c r="A34096" t="s">
        <v>40281</v>
      </c>
      <c r="B34096" t="s">
        <v>40246</v>
      </c>
      <c r="C34096" t="s">
        <v>4339</v>
      </c>
      <c r="E34096" s="2">
        <f>F34096*1.21</f>
        <v>34.292888300000001</v>
      </c>
      <c r="F34096" s="2">
        <v>28.341229999999999</v>
      </c>
    </row>
    <row r="34097" spans="1:6">
      <c r="A34097" t="s">
        <v>40282</v>
      </c>
      <c r="B34097" t="s">
        <v>40246</v>
      </c>
      <c r="C34097" t="s">
        <v>4339</v>
      </c>
      <c r="E34097" s="2">
        <f>F34097*1.21</f>
        <v>34.292900400000001</v>
      </c>
      <c r="F34097" s="2">
        <v>28.341239999999999</v>
      </c>
    </row>
    <row r="34098" spans="1:6">
      <c r="A34098" t="s">
        <v>40283</v>
      </c>
      <c r="B34098" t="s">
        <v>40246</v>
      </c>
      <c r="C34098" t="s">
        <v>4339</v>
      </c>
      <c r="E34098" s="2">
        <f>F34098*1.21</f>
        <v>34.2929125</v>
      </c>
      <c r="F34098" s="2">
        <v>28.341249999999999</v>
      </c>
    </row>
    <row r="34099" spans="1:6">
      <c r="A34099" t="s">
        <v>40284</v>
      </c>
      <c r="B34099" t="s">
        <v>40246</v>
      </c>
      <c r="C34099" t="s">
        <v>4339</v>
      </c>
      <c r="E34099" s="2">
        <f>F34099*1.21</f>
        <v>34.292924599999999</v>
      </c>
      <c r="F34099" s="2">
        <v>28.341259999999998</v>
      </c>
    </row>
    <row r="34100" spans="1:6">
      <c r="A34100" t="s">
        <v>40285</v>
      </c>
      <c r="B34100" t="s">
        <v>40246</v>
      </c>
      <c r="C34100" t="s">
        <v>4339</v>
      </c>
      <c r="E34100" s="2">
        <f>F34100*1.21</f>
        <v>34.292936699999998</v>
      </c>
      <c r="F34100" s="2">
        <v>28.341270000000002</v>
      </c>
    </row>
    <row r="34101" spans="1:6">
      <c r="A34101" t="s">
        <v>40286</v>
      </c>
      <c r="B34101" t="s">
        <v>40246</v>
      </c>
      <c r="C34101" t="s">
        <v>4339</v>
      </c>
      <c r="E34101" s="2">
        <f>F34101*1.21</f>
        <v>34.292948799999998</v>
      </c>
      <c r="F34101" s="2">
        <v>28.341280000000001</v>
      </c>
    </row>
    <row r="34102" spans="1:6">
      <c r="A34102" t="s">
        <v>40287</v>
      </c>
      <c r="B34102" t="s">
        <v>40246</v>
      </c>
      <c r="C34102" t="s">
        <v>4339</v>
      </c>
      <c r="E34102" s="2">
        <f>F34102*1.21</f>
        <v>34.292960899999997</v>
      </c>
      <c r="F34102" s="2">
        <v>28.341290000000001</v>
      </c>
    </row>
    <row r="34103" spans="1:6">
      <c r="A34103" t="s">
        <v>40288</v>
      </c>
      <c r="B34103" t="s">
        <v>40246</v>
      </c>
      <c r="C34103" t="s">
        <v>4339</v>
      </c>
      <c r="E34103" s="2">
        <f>F34103*1.21</f>
        <v>34.292972999999996</v>
      </c>
      <c r="F34103" s="2">
        <v>28.3413</v>
      </c>
    </row>
    <row r="34104" spans="1:6">
      <c r="A34104" t="s">
        <v>40289</v>
      </c>
      <c r="B34104" t="s">
        <v>40246</v>
      </c>
      <c r="C34104" t="s">
        <v>4339</v>
      </c>
      <c r="E34104" s="2">
        <f>F34104*1.21</f>
        <v>34.292985099999996</v>
      </c>
      <c r="F34104" s="2">
        <v>28.34131</v>
      </c>
    </row>
    <row r="34105" spans="1:6">
      <c r="A34105" t="s">
        <v>40290</v>
      </c>
      <c r="B34105" t="s">
        <v>40246</v>
      </c>
      <c r="C34105" t="s">
        <v>4339</v>
      </c>
      <c r="E34105" s="2">
        <f>F34105*1.21</f>
        <v>34.292997200000002</v>
      </c>
      <c r="F34105" s="2">
        <v>28.34132</v>
      </c>
    </row>
    <row r="34106" spans="1:6">
      <c r="A34106" t="s">
        <v>40291</v>
      </c>
      <c r="B34106" t="s">
        <v>40246</v>
      </c>
      <c r="C34106" t="s">
        <v>4339</v>
      </c>
      <c r="E34106" s="2">
        <f>F34106*1.21</f>
        <v>34.293009300000001</v>
      </c>
      <c r="F34106" s="2">
        <v>28.341329999999999</v>
      </c>
    </row>
    <row r="34107" spans="1:6">
      <c r="A34107" t="s">
        <v>40292</v>
      </c>
      <c r="B34107" t="s">
        <v>40246</v>
      </c>
      <c r="C34107" t="s">
        <v>4339</v>
      </c>
      <c r="E34107" s="2">
        <f>F34107*1.21</f>
        <v>34.293021400000001</v>
      </c>
      <c r="F34107" s="2">
        <v>28.341339999999999</v>
      </c>
    </row>
    <row r="34108" spans="1:6">
      <c r="A34108" t="s">
        <v>40293</v>
      </c>
      <c r="B34108" t="s">
        <v>40246</v>
      </c>
      <c r="C34108" t="s">
        <v>4339</v>
      </c>
      <c r="E34108" s="2">
        <f>F34108*1.21</f>
        <v>34.2930335</v>
      </c>
      <c r="F34108" s="2">
        <v>28.341349999999998</v>
      </c>
    </row>
    <row r="34109" spans="1:6">
      <c r="A34109" t="s">
        <v>40294</v>
      </c>
      <c r="B34109" t="s">
        <v>40246</v>
      </c>
      <c r="C34109" t="s">
        <v>4339</v>
      </c>
      <c r="E34109" s="2">
        <f>F34109*1.21</f>
        <v>34.293045599999999</v>
      </c>
      <c r="F34109" s="2">
        <v>28.341360000000002</v>
      </c>
    </row>
    <row r="34110" spans="1:6">
      <c r="A34110" t="s">
        <v>40295</v>
      </c>
      <c r="B34110" t="s">
        <v>40246</v>
      </c>
      <c r="C34110" t="s">
        <v>4339</v>
      </c>
      <c r="E34110" s="2">
        <f>F34110*1.21</f>
        <v>34.293057699999999</v>
      </c>
      <c r="F34110" s="2">
        <v>28.341370000000001</v>
      </c>
    </row>
    <row r="34111" spans="1:6">
      <c r="A34111" t="s">
        <v>40296</v>
      </c>
      <c r="B34111" t="s">
        <v>40246</v>
      </c>
      <c r="C34111" t="s">
        <v>4339</v>
      </c>
      <c r="E34111" s="2">
        <f>F34111*1.21</f>
        <v>34.293069799999998</v>
      </c>
      <c r="F34111" s="2">
        <v>28.341380000000001</v>
      </c>
    </row>
    <row r="34112" spans="1:6">
      <c r="A34112" t="s">
        <v>40297</v>
      </c>
      <c r="B34112" t="s">
        <v>40246</v>
      </c>
      <c r="C34112" t="s">
        <v>4339</v>
      </c>
      <c r="E34112" s="2">
        <f>F34112*1.21</f>
        <v>34.293081899999997</v>
      </c>
      <c r="F34112" s="2">
        <v>28.341390000000001</v>
      </c>
    </row>
    <row r="34113" spans="1:6">
      <c r="A34113" t="s">
        <v>40298</v>
      </c>
      <c r="B34113" t="s">
        <v>40246</v>
      </c>
      <c r="C34113" t="s">
        <v>4339</v>
      </c>
      <c r="E34113" s="2">
        <f>F34113*1.21</f>
        <v>34.293093999999996</v>
      </c>
      <c r="F34113" s="2">
        <v>28.3414</v>
      </c>
    </row>
    <row r="34114" spans="1:6">
      <c r="A34114" t="s">
        <v>40299</v>
      </c>
      <c r="B34114" t="s">
        <v>40246</v>
      </c>
      <c r="C34114" t="s">
        <v>4339</v>
      </c>
      <c r="E34114" s="2">
        <f>F34114*1.21</f>
        <v>34.293106099999996</v>
      </c>
      <c r="F34114" s="2">
        <v>28.34141</v>
      </c>
    </row>
    <row r="34115" spans="1:6">
      <c r="A34115" t="s">
        <v>40300</v>
      </c>
      <c r="B34115" t="s">
        <v>40246</v>
      </c>
      <c r="C34115" t="s">
        <v>4339</v>
      </c>
      <c r="E34115" s="2">
        <f>F34115*1.21</f>
        <v>34.293118199999995</v>
      </c>
      <c r="F34115" s="2">
        <v>28.341419999999999</v>
      </c>
    </row>
    <row r="34116" spans="1:6">
      <c r="A34116" t="s">
        <v>40301</v>
      </c>
      <c r="B34116" t="s">
        <v>40246</v>
      </c>
      <c r="C34116" t="s">
        <v>4339</v>
      </c>
      <c r="E34116" s="2">
        <f>F34116*1.21</f>
        <v>34.293130299999994</v>
      </c>
      <c r="F34116" s="2">
        <v>28.341429999999999</v>
      </c>
    </row>
    <row r="34117" spans="1:6">
      <c r="A34117" t="s">
        <v>40302</v>
      </c>
      <c r="B34117" t="s">
        <v>40246</v>
      </c>
      <c r="C34117" t="s">
        <v>4339</v>
      </c>
      <c r="E34117" s="2">
        <f>F34117*1.21</f>
        <v>34.293142400000001</v>
      </c>
      <c r="F34117" s="2">
        <v>28.341439999999999</v>
      </c>
    </row>
    <row r="34118" spans="1:6">
      <c r="A34118" t="s">
        <v>40303</v>
      </c>
      <c r="B34118" t="s">
        <v>40246</v>
      </c>
      <c r="C34118" t="s">
        <v>4339</v>
      </c>
      <c r="E34118" s="2">
        <f>F34118*1.21</f>
        <v>34.2931545</v>
      </c>
      <c r="F34118" s="2">
        <v>28.341449999999998</v>
      </c>
    </row>
    <row r="34119" spans="1:6">
      <c r="A34119" t="s">
        <v>40304</v>
      </c>
      <c r="B34119" t="s">
        <v>40246</v>
      </c>
      <c r="C34119" t="s">
        <v>4339</v>
      </c>
      <c r="E34119" s="2">
        <f>F34119*1.21</f>
        <v>34.293166599999999</v>
      </c>
      <c r="F34119" s="2">
        <v>28.341460000000001</v>
      </c>
    </row>
    <row r="34120" spans="1:6">
      <c r="A34120" t="s">
        <v>40305</v>
      </c>
      <c r="B34120" t="s">
        <v>40246</v>
      </c>
      <c r="C34120" t="s">
        <v>4339</v>
      </c>
      <c r="E34120" s="2">
        <f>F34120*1.21</f>
        <v>34.293178699999999</v>
      </c>
      <c r="F34120" s="2">
        <v>28.341470000000001</v>
      </c>
    </row>
    <row r="34121" spans="1:6">
      <c r="A34121" t="s">
        <v>40306</v>
      </c>
      <c r="B34121" t="s">
        <v>22533</v>
      </c>
      <c r="C34121" t="s">
        <v>12000</v>
      </c>
      <c r="E34121" s="2">
        <f>F34121*1.21</f>
        <v>34.293190799999998</v>
      </c>
      <c r="F34121" s="2">
        <v>28.341480000000001</v>
      </c>
    </row>
    <row r="34122" spans="1:6">
      <c r="A34122" t="s">
        <v>40307</v>
      </c>
      <c r="B34122" t="s">
        <v>22797</v>
      </c>
      <c r="C34122" t="s">
        <v>12000</v>
      </c>
      <c r="E34122" s="2">
        <f>F34122*1.21</f>
        <v>34.293202899999997</v>
      </c>
      <c r="F34122" s="2">
        <v>28.34149</v>
      </c>
    </row>
    <row r="34123" spans="1:6">
      <c r="A34123" t="s">
        <v>40308</v>
      </c>
      <c r="B34123" t="s">
        <v>40309</v>
      </c>
      <c r="C34123" t="s">
        <v>23301</v>
      </c>
      <c r="E34123" s="2">
        <f>F34123*1.21</f>
        <v>34.293214999999996</v>
      </c>
      <c r="F34123" s="2">
        <v>28.3415</v>
      </c>
    </row>
    <row r="34124" spans="1:6">
      <c r="A34124" t="s">
        <v>40310</v>
      </c>
      <c r="B34124" t="s">
        <v>40311</v>
      </c>
      <c r="C34124" t="s">
        <v>23301</v>
      </c>
      <c r="E34124" s="2">
        <f>F34124*1.21</f>
        <v>34.293227099999996</v>
      </c>
      <c r="F34124" s="2">
        <v>28.34151</v>
      </c>
    </row>
    <row r="34125" spans="1:6">
      <c r="A34125" t="s">
        <v>40312</v>
      </c>
      <c r="B34125" t="s">
        <v>40313</v>
      </c>
      <c r="C34125" t="s">
        <v>23301</v>
      </c>
      <c r="E34125" s="2">
        <f>F34125*1.21</f>
        <v>34.293239199999995</v>
      </c>
      <c r="F34125" s="2">
        <v>28.341519999999999</v>
      </c>
    </row>
    <row r="34126" spans="1:6">
      <c r="A34126" t="s">
        <v>40314</v>
      </c>
      <c r="B34126" t="s">
        <v>40315</v>
      </c>
      <c r="C34126" t="s">
        <v>23301</v>
      </c>
      <c r="E34126" s="2">
        <f>F34126*1.21</f>
        <v>34.293251299999994</v>
      </c>
      <c r="F34126" s="2">
        <v>28.341529999999999</v>
      </c>
    </row>
    <row r="34127" spans="1:6">
      <c r="A34127" t="s">
        <v>40316</v>
      </c>
      <c r="B34127" t="s">
        <v>40317</v>
      </c>
      <c r="C34127" t="s">
        <v>23301</v>
      </c>
      <c r="E34127" s="2">
        <f>F34127*1.21</f>
        <v>34.293263399999994</v>
      </c>
      <c r="F34127" s="2">
        <v>28.341539999999998</v>
      </c>
    </row>
    <row r="34128" spans="1:6">
      <c r="A34128" t="s">
        <v>40318</v>
      </c>
      <c r="B34128" t="s">
        <v>40319</v>
      </c>
      <c r="C34128" t="s">
        <v>23301</v>
      </c>
      <c r="E34128" s="2">
        <f>F34128*1.21</f>
        <v>34.2932755</v>
      </c>
      <c r="F34128" s="2">
        <v>28.341550000000002</v>
      </c>
    </row>
    <row r="34129" spans="1:6">
      <c r="A34129" t="s">
        <v>40320</v>
      </c>
      <c r="B34129" t="s">
        <v>40321</v>
      </c>
      <c r="C34129" t="s">
        <v>23301</v>
      </c>
      <c r="E34129" s="2">
        <f>F34129*1.21</f>
        <v>34.293287599999999</v>
      </c>
      <c r="F34129" s="2">
        <v>28.341560000000001</v>
      </c>
    </row>
    <row r="34130" spans="1:6">
      <c r="A34130" t="s">
        <v>40322</v>
      </c>
      <c r="B34130" t="s">
        <v>40323</v>
      </c>
      <c r="C34130" t="s">
        <v>23301</v>
      </c>
      <c r="E34130" s="2">
        <f>F34130*1.21</f>
        <v>34.293299699999999</v>
      </c>
      <c r="F34130" s="2">
        <v>28.341570000000001</v>
      </c>
    </row>
    <row r="34131" spans="1:6">
      <c r="A34131" t="s">
        <v>40324</v>
      </c>
      <c r="B34131" t="s">
        <v>40325</v>
      </c>
      <c r="C34131" t="s">
        <v>23301</v>
      </c>
      <c r="E34131" s="2">
        <f>F34131*1.21</f>
        <v>34.293311799999998</v>
      </c>
      <c r="F34131" s="2">
        <v>28.34158</v>
      </c>
    </row>
    <row r="34132" spans="1:6">
      <c r="A34132" t="s">
        <v>40326</v>
      </c>
      <c r="B34132" t="s">
        <v>40327</v>
      </c>
      <c r="C34132" t="s">
        <v>23301</v>
      </c>
      <c r="E34132" s="2">
        <f>F34132*1.21</f>
        <v>34.293323899999997</v>
      </c>
      <c r="F34132" s="2">
        <v>28.34159</v>
      </c>
    </row>
    <row r="34133" spans="1:6">
      <c r="A34133" t="s">
        <v>40328</v>
      </c>
      <c r="B34133" t="s">
        <v>40329</v>
      </c>
      <c r="C34133" t="s">
        <v>23301</v>
      </c>
      <c r="E34133" s="2">
        <f>F34133*1.21</f>
        <v>34.293335999999996</v>
      </c>
      <c r="F34133" s="2">
        <v>28.3416</v>
      </c>
    </row>
    <row r="34134" spans="1:6">
      <c r="A34134" t="s">
        <v>40330</v>
      </c>
      <c r="B34134" t="s">
        <v>22801</v>
      </c>
      <c r="C34134" t="s">
        <v>12000</v>
      </c>
      <c r="E34134" s="2">
        <f>F34134*1.21</f>
        <v>34.293348099999996</v>
      </c>
      <c r="F34134" s="2">
        <v>28.341609999999999</v>
      </c>
    </row>
    <row r="34135" spans="1:6">
      <c r="A34135" t="s">
        <v>40331</v>
      </c>
      <c r="B34135" t="s">
        <v>40332</v>
      </c>
      <c r="C34135" t="s">
        <v>40333</v>
      </c>
      <c r="E34135" s="2">
        <f>F34135*1.21</f>
        <v>34.293360199999995</v>
      </c>
      <c r="F34135" s="2">
        <v>28.341619999999999</v>
      </c>
    </row>
    <row r="34136" spans="1:6">
      <c r="A34136" t="s">
        <v>40334</v>
      </c>
      <c r="B34136" t="s">
        <v>40335</v>
      </c>
      <c r="C34136" t="s">
        <v>23372</v>
      </c>
      <c r="E34136" s="2">
        <f>F34136*1.21</f>
        <v>34.293372299999994</v>
      </c>
      <c r="F34136" s="2">
        <v>28.341629999999999</v>
      </c>
    </row>
    <row r="34137" spans="1:6">
      <c r="A34137" t="s">
        <v>40336</v>
      </c>
      <c r="B34137" t="s">
        <v>22533</v>
      </c>
      <c r="C34137" t="s">
        <v>12000</v>
      </c>
      <c r="E34137" s="2">
        <f>F34137*1.21</f>
        <v>34.293384400000001</v>
      </c>
      <c r="F34137" s="2">
        <v>28.341640000000002</v>
      </c>
    </row>
    <row r="34138" spans="1:6">
      <c r="A34138" t="s">
        <v>40337</v>
      </c>
      <c r="B34138" t="s">
        <v>22533</v>
      </c>
      <c r="C34138" t="s">
        <v>12000</v>
      </c>
      <c r="E34138" s="2">
        <f>F34138*1.21</f>
        <v>34.2933965</v>
      </c>
      <c r="F34138" s="2">
        <v>28.341650000000001</v>
      </c>
    </row>
    <row r="34139" spans="1:6">
      <c r="A34139" t="s">
        <v>40338</v>
      </c>
      <c r="B34139" t="s">
        <v>22817</v>
      </c>
      <c r="C34139" t="s">
        <v>12000</v>
      </c>
      <c r="E34139" s="2">
        <f>F34139*1.21</f>
        <v>34.293408599999999</v>
      </c>
      <c r="F34139" s="2">
        <v>28.341660000000001</v>
      </c>
    </row>
    <row r="34140" spans="1:6">
      <c r="A34140" t="s">
        <v>40339</v>
      </c>
      <c r="B34140" t="s">
        <v>22819</v>
      </c>
      <c r="C34140" t="s">
        <v>12000</v>
      </c>
      <c r="E34140" s="2">
        <f>F34140*1.21</f>
        <v>34.293420699999999</v>
      </c>
      <c r="F34140" s="2">
        <v>28.341670000000001</v>
      </c>
    </row>
    <row r="34141" spans="1:6">
      <c r="A34141" t="s">
        <v>40340</v>
      </c>
      <c r="B34141" t="s">
        <v>22823</v>
      </c>
      <c r="C34141" t="s">
        <v>12000</v>
      </c>
      <c r="E34141" s="2">
        <f>F34141*1.21</f>
        <v>34.293432799999998</v>
      </c>
      <c r="F34141" s="2">
        <v>28.34168</v>
      </c>
    </row>
    <row r="34142" spans="1:6">
      <c r="A34142" t="s">
        <v>40341</v>
      </c>
      <c r="B34142" t="s">
        <v>22827</v>
      </c>
      <c r="C34142" t="s">
        <v>12000</v>
      </c>
      <c r="E34142" s="2">
        <f>F34142*1.21</f>
        <v>34.293444899999997</v>
      </c>
      <c r="F34142" s="2">
        <v>28.34169</v>
      </c>
    </row>
    <row r="34143" spans="1:6">
      <c r="A34143" t="s">
        <v>40342</v>
      </c>
      <c r="B34143" t="s">
        <v>22803</v>
      </c>
      <c r="C34143" t="s">
        <v>12000</v>
      </c>
      <c r="E34143" s="2">
        <f>F34143*1.21</f>
        <v>34.293456999999997</v>
      </c>
      <c r="F34143" s="2">
        <v>28.341699999999999</v>
      </c>
    </row>
    <row r="34144" spans="1:6">
      <c r="A34144" t="s">
        <v>40343</v>
      </c>
      <c r="B34144" t="s">
        <v>22817</v>
      </c>
      <c r="C34144" t="s">
        <v>12000</v>
      </c>
      <c r="E34144" s="2">
        <f>F34144*1.21</f>
        <v>34.293469099999996</v>
      </c>
      <c r="F34144" s="2">
        <v>28.341709999999999</v>
      </c>
    </row>
    <row r="34145" spans="1:6">
      <c r="A34145" t="s">
        <v>40344</v>
      </c>
      <c r="B34145" t="s">
        <v>22819</v>
      </c>
      <c r="C34145" t="s">
        <v>12000</v>
      </c>
      <c r="E34145" s="2">
        <f>F34145*1.21</f>
        <v>34.293481199999995</v>
      </c>
      <c r="F34145" s="2">
        <v>28.341719999999999</v>
      </c>
    </row>
    <row r="34146" spans="1:6">
      <c r="A34146" t="s">
        <v>40345</v>
      </c>
      <c r="B34146" t="s">
        <v>22823</v>
      </c>
      <c r="C34146" t="s">
        <v>12000</v>
      </c>
      <c r="E34146" s="2">
        <f>F34146*1.21</f>
        <v>34.293493299999994</v>
      </c>
      <c r="F34146" s="2">
        <v>28.341729999999998</v>
      </c>
    </row>
    <row r="34147" spans="1:6">
      <c r="A34147" t="s">
        <v>40346</v>
      </c>
      <c r="B34147" t="s">
        <v>22827</v>
      </c>
      <c r="C34147" t="s">
        <v>12000</v>
      </c>
      <c r="E34147" s="2">
        <f>F34147*1.21</f>
        <v>34.293505400000001</v>
      </c>
      <c r="F34147" s="2">
        <v>28.341740000000001</v>
      </c>
    </row>
    <row r="34148" spans="1:6">
      <c r="A34148" t="s">
        <v>40347</v>
      </c>
      <c r="B34148" t="s">
        <v>23205</v>
      </c>
      <c r="C34148" t="s">
        <v>12000</v>
      </c>
      <c r="E34148" s="2">
        <f>F34148*1.21</f>
        <v>34.2935175</v>
      </c>
      <c r="F34148" s="2">
        <v>28.341750000000001</v>
      </c>
    </row>
    <row r="34149" spans="1:6">
      <c r="A34149" t="s">
        <v>40348</v>
      </c>
      <c r="B34149" t="s">
        <v>22803</v>
      </c>
      <c r="C34149" t="s">
        <v>12000</v>
      </c>
      <c r="E34149" s="2">
        <f>F34149*1.21</f>
        <v>34.293529599999999</v>
      </c>
      <c r="F34149" s="2">
        <v>28.341760000000001</v>
      </c>
    </row>
    <row r="34150" spans="1:6">
      <c r="A34150" t="s">
        <v>40349</v>
      </c>
      <c r="B34150" t="s">
        <v>22815</v>
      </c>
      <c r="C34150" t="s">
        <v>12000</v>
      </c>
      <c r="E34150" s="2">
        <f>F34150*1.21</f>
        <v>34.293541699999999</v>
      </c>
      <c r="F34150" s="2">
        <v>28.34177</v>
      </c>
    </row>
    <row r="34151" spans="1:6">
      <c r="A34151" t="s">
        <v>40350</v>
      </c>
      <c r="B34151" t="s">
        <v>22823</v>
      </c>
      <c r="C34151" t="s">
        <v>12000</v>
      </c>
      <c r="E34151" s="2">
        <f>F34151*1.21</f>
        <v>34.293553799999998</v>
      </c>
      <c r="F34151" s="2">
        <v>28.34178</v>
      </c>
    </row>
    <row r="34152" spans="1:6">
      <c r="A34152" t="s">
        <v>40351</v>
      </c>
      <c r="B34152" t="s">
        <v>22827</v>
      </c>
      <c r="C34152" t="s">
        <v>12000</v>
      </c>
      <c r="E34152" s="2">
        <f>F34152*1.21</f>
        <v>34.293565899999997</v>
      </c>
      <c r="F34152" s="2">
        <v>28.34179</v>
      </c>
    </row>
    <row r="34153" spans="1:6">
      <c r="A34153" t="s">
        <v>40352</v>
      </c>
      <c r="B34153" t="s">
        <v>22831</v>
      </c>
      <c r="C34153" t="s">
        <v>12000</v>
      </c>
      <c r="E34153" s="2">
        <f>F34153*1.21</f>
        <v>34.293577999999997</v>
      </c>
      <c r="F34153" s="2">
        <v>28.341799999999999</v>
      </c>
    </row>
    <row r="34154" spans="1:6">
      <c r="A34154" t="s">
        <v>40353</v>
      </c>
      <c r="B34154" t="s">
        <v>22533</v>
      </c>
      <c r="C34154" t="s">
        <v>12000</v>
      </c>
      <c r="E34154" s="2">
        <f>F34154*1.21</f>
        <v>34.293590099999996</v>
      </c>
      <c r="F34154" s="2">
        <v>28.341809999999999</v>
      </c>
    </row>
    <row r="34155" spans="1:6">
      <c r="A34155" t="s">
        <v>40354</v>
      </c>
      <c r="B34155" t="s">
        <v>22817</v>
      </c>
      <c r="C34155" t="s">
        <v>12000</v>
      </c>
      <c r="E34155" s="2">
        <f>F34155*1.21</f>
        <v>34.293602199999995</v>
      </c>
      <c r="F34155" s="2">
        <v>28.341819999999998</v>
      </c>
    </row>
    <row r="34156" spans="1:6">
      <c r="A34156" t="s">
        <v>40355</v>
      </c>
      <c r="B34156" t="s">
        <v>22819</v>
      </c>
      <c r="C34156" t="s">
        <v>12000</v>
      </c>
      <c r="E34156" s="2">
        <f>F34156*1.21</f>
        <v>34.293614300000002</v>
      </c>
      <c r="F34156" s="2">
        <v>28.341830000000002</v>
      </c>
    </row>
    <row r="34157" spans="1:6">
      <c r="A34157" t="s">
        <v>40356</v>
      </c>
      <c r="B34157" t="s">
        <v>22823</v>
      </c>
      <c r="C34157" t="s">
        <v>12000</v>
      </c>
      <c r="E34157" s="2">
        <f>F34157*1.21</f>
        <v>34.293626400000001</v>
      </c>
      <c r="F34157" s="2">
        <v>28.341840000000001</v>
      </c>
    </row>
    <row r="34158" spans="1:6">
      <c r="A34158" t="s">
        <v>40357</v>
      </c>
      <c r="B34158" t="s">
        <v>22825</v>
      </c>
      <c r="C34158" t="s">
        <v>12000</v>
      </c>
      <c r="E34158" s="2">
        <f>F34158*1.21</f>
        <v>34.2936385</v>
      </c>
      <c r="F34158" s="2">
        <v>28.341850000000001</v>
      </c>
    </row>
    <row r="34159" spans="1:6">
      <c r="A34159" t="s">
        <v>40358</v>
      </c>
      <c r="B34159" t="s">
        <v>22827</v>
      </c>
      <c r="C34159" t="s">
        <v>12000</v>
      </c>
      <c r="E34159" s="2">
        <f>F34159*1.21</f>
        <v>34.293650599999999</v>
      </c>
      <c r="F34159" s="2">
        <v>28.34186</v>
      </c>
    </row>
    <row r="34160" spans="1:6">
      <c r="A34160" t="s">
        <v>40359</v>
      </c>
      <c r="B34160" t="s">
        <v>22803</v>
      </c>
      <c r="C34160" t="s">
        <v>12000</v>
      </c>
      <c r="E34160" s="2">
        <f>F34160*1.21</f>
        <v>34.293662699999999</v>
      </c>
      <c r="F34160" s="2">
        <v>28.34187</v>
      </c>
    </row>
    <row r="34161" spans="1:6">
      <c r="A34161" t="s">
        <v>40360</v>
      </c>
      <c r="B34161" t="s">
        <v>22533</v>
      </c>
      <c r="C34161" t="s">
        <v>12000</v>
      </c>
      <c r="E34161" s="2">
        <f>F34161*1.21</f>
        <v>34.293674799999998</v>
      </c>
      <c r="F34161" s="2">
        <v>28.34188</v>
      </c>
    </row>
    <row r="34162" spans="1:6">
      <c r="A34162" t="s">
        <v>40361</v>
      </c>
      <c r="B34162" t="s">
        <v>22823</v>
      </c>
      <c r="C34162" t="s">
        <v>12000</v>
      </c>
      <c r="E34162" s="2">
        <f>F34162*1.21</f>
        <v>34.293686899999997</v>
      </c>
      <c r="F34162" s="2">
        <v>28.341889999999999</v>
      </c>
    </row>
    <row r="34163" spans="1:6">
      <c r="A34163" t="s">
        <v>40362</v>
      </c>
      <c r="B34163" t="s">
        <v>22825</v>
      </c>
      <c r="C34163" t="s">
        <v>12000</v>
      </c>
      <c r="E34163" s="2">
        <f>F34163*1.21</f>
        <v>34.293698999999997</v>
      </c>
      <c r="F34163" s="2">
        <v>28.341899999999999</v>
      </c>
    </row>
    <row r="34164" spans="1:6">
      <c r="A34164" t="s">
        <v>40363</v>
      </c>
      <c r="B34164" t="s">
        <v>22827</v>
      </c>
      <c r="C34164" t="s">
        <v>12000</v>
      </c>
      <c r="E34164" s="2">
        <f>F34164*1.21</f>
        <v>34.293711099999996</v>
      </c>
      <c r="F34164" s="2">
        <v>28.341909999999999</v>
      </c>
    </row>
    <row r="34165" spans="1:6">
      <c r="A34165" t="s">
        <v>40364</v>
      </c>
      <c r="B34165" t="s">
        <v>22797</v>
      </c>
      <c r="C34165" t="s">
        <v>12000</v>
      </c>
      <c r="E34165" s="2">
        <f>F34165*1.21</f>
        <v>34.293723199999995</v>
      </c>
      <c r="F34165" s="2">
        <v>28.341919999999998</v>
      </c>
    </row>
    <row r="34166" spans="1:6">
      <c r="A34166" t="s">
        <v>40365</v>
      </c>
      <c r="B34166" t="s">
        <v>22823</v>
      </c>
      <c r="C34166" t="s">
        <v>12000</v>
      </c>
      <c r="E34166" s="2">
        <f>F34166*1.21</f>
        <v>34.293735300000002</v>
      </c>
      <c r="F34166" s="2">
        <v>28.341930000000001</v>
      </c>
    </row>
    <row r="34167" spans="1:6">
      <c r="A34167" t="s">
        <v>40366</v>
      </c>
      <c r="B34167" t="s">
        <v>22827</v>
      </c>
      <c r="C34167" t="s">
        <v>12000</v>
      </c>
      <c r="E34167" s="2">
        <f>F34167*1.21</f>
        <v>34.293747400000001</v>
      </c>
      <c r="F34167" s="2">
        <v>28.341940000000001</v>
      </c>
    </row>
    <row r="34168" spans="1:6">
      <c r="A34168" t="s">
        <v>40367</v>
      </c>
      <c r="B34168" t="s">
        <v>22876</v>
      </c>
      <c r="C34168" t="s">
        <v>12000</v>
      </c>
      <c r="E34168" s="2">
        <f>F34168*1.21</f>
        <v>34.2937595</v>
      </c>
      <c r="F34168" s="2">
        <v>28.341950000000001</v>
      </c>
    </row>
    <row r="34169" spans="1:6">
      <c r="A34169" t="s">
        <v>40368</v>
      </c>
      <c r="B34169" t="s">
        <v>23097</v>
      </c>
      <c r="C34169" t="s">
        <v>12000</v>
      </c>
      <c r="E34169" s="2">
        <f>F34169*1.21</f>
        <v>34.293771599999999</v>
      </c>
      <c r="F34169" s="2">
        <v>28.34196</v>
      </c>
    </row>
    <row r="34170" spans="1:6">
      <c r="A34170" t="s">
        <v>40369</v>
      </c>
      <c r="B34170" t="s">
        <v>40370</v>
      </c>
      <c r="C34170" t="s">
        <v>23301</v>
      </c>
      <c r="E34170" s="2">
        <f>F34170*1.21</f>
        <v>34.293783699999999</v>
      </c>
      <c r="F34170" s="2">
        <v>28.34197</v>
      </c>
    </row>
    <row r="34171" spans="1:6">
      <c r="A34171" t="s">
        <v>40371</v>
      </c>
      <c r="B34171" t="s">
        <v>40370</v>
      </c>
      <c r="C34171" t="s">
        <v>23301</v>
      </c>
      <c r="E34171" s="2">
        <f>F34171*1.21</f>
        <v>34.293795799999998</v>
      </c>
      <c r="F34171" s="2">
        <v>28.34198</v>
      </c>
    </row>
    <row r="34172" spans="1:6">
      <c r="A34172" t="s">
        <v>40372</v>
      </c>
      <c r="B34172" t="s">
        <v>40373</v>
      </c>
      <c r="C34172" t="s">
        <v>40374</v>
      </c>
      <c r="E34172" s="2">
        <f>F34172*1.21</f>
        <v>34.293807899999997</v>
      </c>
      <c r="F34172" s="2">
        <v>28.341989999999999</v>
      </c>
    </row>
    <row r="34173" spans="1:6">
      <c r="A34173" t="s">
        <v>40375</v>
      </c>
      <c r="B34173" t="s">
        <v>40376</v>
      </c>
      <c r="C34173" t="s">
        <v>23301</v>
      </c>
      <c r="E34173" s="2">
        <f>F34173*1.21</f>
        <v>34.293819999999997</v>
      </c>
      <c r="F34173" s="2">
        <v>28.341999999999999</v>
      </c>
    </row>
    <row r="34174" spans="1:6">
      <c r="A34174" t="s">
        <v>40377</v>
      </c>
      <c r="B34174" t="s">
        <v>40378</v>
      </c>
      <c r="C34174" t="s">
        <v>40</v>
      </c>
      <c r="E34174" s="2">
        <f>F34174*1.21</f>
        <v>34.293832099999996</v>
      </c>
      <c r="F34174" s="2">
        <v>28.342009999999998</v>
      </c>
    </row>
    <row r="34175" spans="1:6">
      <c r="A34175" t="s">
        <v>40379</v>
      </c>
      <c r="B34175" t="s">
        <v>40380</v>
      </c>
      <c r="C34175" t="s">
        <v>40</v>
      </c>
      <c r="E34175" s="2">
        <f>F34175*1.21</f>
        <v>34.293844200000002</v>
      </c>
      <c r="F34175" s="2">
        <v>28.342020000000002</v>
      </c>
    </row>
    <row r="34176" spans="1:6">
      <c r="A34176" t="s">
        <v>40381</v>
      </c>
      <c r="B34176" t="s">
        <v>22817</v>
      </c>
      <c r="C34176" t="s">
        <v>12000</v>
      </c>
      <c r="E34176" s="2">
        <f>F34176*1.21</f>
        <v>34.293856300000002</v>
      </c>
      <c r="F34176" s="2">
        <v>28.342030000000001</v>
      </c>
    </row>
    <row r="34177" spans="1:6">
      <c r="A34177" t="s">
        <v>40382</v>
      </c>
      <c r="B34177" t="s">
        <v>40383</v>
      </c>
      <c r="C34177" t="s">
        <v>12000</v>
      </c>
      <c r="E34177" s="2">
        <f>F34177*1.21</f>
        <v>34.293868400000001</v>
      </c>
      <c r="F34177" s="2">
        <v>28.342040000000001</v>
      </c>
    </row>
    <row r="34178" spans="1:6">
      <c r="A34178" t="s">
        <v>40384</v>
      </c>
      <c r="B34178" t="s">
        <v>40385</v>
      </c>
      <c r="C34178" t="s">
        <v>11</v>
      </c>
      <c r="E34178" s="2">
        <f>F34178*1.21</f>
        <v>34.2938805</v>
      </c>
      <c r="F34178" s="2">
        <v>28.34205</v>
      </c>
    </row>
    <row r="34179" spans="1:6">
      <c r="A34179" t="s">
        <v>40386</v>
      </c>
      <c r="B34179" t="s">
        <v>40387</v>
      </c>
      <c r="C34179" t="s">
        <v>23481</v>
      </c>
      <c r="E34179" s="2">
        <f>F34179*1.21</f>
        <v>34.2938926</v>
      </c>
      <c r="F34179" s="2">
        <v>28.34206</v>
      </c>
    </row>
    <row r="34180" spans="1:6">
      <c r="A34180" t="s">
        <v>40388</v>
      </c>
      <c r="B34180" t="s">
        <v>40389</v>
      </c>
      <c r="C34180" t="s">
        <v>23481</v>
      </c>
      <c r="E34180" s="2">
        <f>F34180*1.21</f>
        <v>34.293904699999999</v>
      </c>
      <c r="F34180" s="2">
        <v>28.34207</v>
      </c>
    </row>
    <row r="34181" spans="1:6">
      <c r="A34181" t="s">
        <v>40390</v>
      </c>
      <c r="B34181" t="s">
        <v>40391</v>
      </c>
      <c r="C34181" t="s">
        <v>23481</v>
      </c>
      <c r="E34181" s="2">
        <f>F34181*1.21</f>
        <v>34.293916799999998</v>
      </c>
      <c r="F34181" s="2">
        <v>28.342079999999999</v>
      </c>
    </row>
    <row r="34182" spans="1:6">
      <c r="A34182" t="s">
        <v>40392</v>
      </c>
      <c r="B34182" t="s">
        <v>40393</v>
      </c>
      <c r="C34182" t="s">
        <v>23481</v>
      </c>
      <c r="E34182" s="2">
        <f>F34182*1.21</f>
        <v>34.293928899999997</v>
      </c>
      <c r="F34182" s="2">
        <v>28.342089999999999</v>
      </c>
    </row>
    <row r="34183" spans="1:6">
      <c r="A34183" t="s">
        <v>40394</v>
      </c>
      <c r="B34183" t="s">
        <v>40395</v>
      </c>
      <c r="C34183" t="s">
        <v>23481</v>
      </c>
      <c r="E34183" s="2">
        <f>F34183*1.21</f>
        <v>34.293940999999997</v>
      </c>
      <c r="F34183" s="2">
        <v>28.342099999999999</v>
      </c>
    </row>
    <row r="34184" spans="1:6">
      <c r="A34184" t="s">
        <v>40396</v>
      </c>
      <c r="B34184" t="s">
        <v>40397</v>
      </c>
      <c r="C34184" t="s">
        <v>40398</v>
      </c>
      <c r="E34184" s="2">
        <f>F34184*1.21</f>
        <v>34.293953100000003</v>
      </c>
      <c r="F34184" s="2">
        <v>28.342110000000002</v>
      </c>
    </row>
    <row r="34185" spans="1:6">
      <c r="A34185" t="s">
        <v>40399</v>
      </c>
      <c r="B34185" t="s">
        <v>40400</v>
      </c>
      <c r="C34185" t="s">
        <v>2726</v>
      </c>
      <c r="E34185" s="2">
        <f>F34185*1.21</f>
        <v>34.293965200000002</v>
      </c>
      <c r="F34185" s="2">
        <v>28.342120000000001</v>
      </c>
    </row>
    <row r="34186" spans="1:6">
      <c r="A34186" t="s">
        <v>40401</v>
      </c>
      <c r="B34186" t="s">
        <v>40402</v>
      </c>
      <c r="C34186" t="s">
        <v>40403</v>
      </c>
      <c r="E34186" s="2">
        <f>F34186*1.21</f>
        <v>34.293977300000002</v>
      </c>
      <c r="F34186" s="2">
        <v>28.342130000000001</v>
      </c>
    </row>
    <row r="34187" spans="1:6">
      <c r="A34187" t="s">
        <v>40404</v>
      </c>
      <c r="B34187" t="s">
        <v>40402</v>
      </c>
      <c r="C34187" t="s">
        <v>40403</v>
      </c>
      <c r="E34187" s="2">
        <f>F34187*1.21</f>
        <v>34.293989400000001</v>
      </c>
      <c r="F34187" s="2">
        <v>28.342140000000001</v>
      </c>
    </row>
    <row r="34188" spans="1:6">
      <c r="A34188" t="s">
        <v>40405</v>
      </c>
      <c r="B34188" t="s">
        <v>40406</v>
      </c>
      <c r="C34188" t="s">
        <v>40403</v>
      </c>
      <c r="E34188" s="2">
        <f>F34188*1.21</f>
        <v>34.2940015</v>
      </c>
      <c r="F34188" s="2">
        <v>28.34215</v>
      </c>
    </row>
    <row r="34189" spans="1:6">
      <c r="A34189" t="s">
        <v>40407</v>
      </c>
      <c r="B34189" t="s">
        <v>40408</v>
      </c>
      <c r="C34189" t="s">
        <v>40403</v>
      </c>
      <c r="E34189" s="2">
        <f>F34189*1.21</f>
        <v>34.2940136</v>
      </c>
      <c r="F34189" s="2">
        <v>28.34216</v>
      </c>
    </row>
    <row r="34190" spans="1:6">
      <c r="A34190" t="s">
        <v>40409</v>
      </c>
      <c r="B34190" t="s">
        <v>40408</v>
      </c>
      <c r="C34190" t="s">
        <v>40403</v>
      </c>
      <c r="E34190" s="2">
        <f>F34190*1.21</f>
        <v>34.294025699999999</v>
      </c>
      <c r="F34190" s="2">
        <v>28.342169999999999</v>
      </c>
    </row>
    <row r="34191" spans="1:6">
      <c r="A34191" t="s">
        <v>40410</v>
      </c>
      <c r="B34191" t="s">
        <v>40408</v>
      </c>
      <c r="C34191" t="s">
        <v>40403</v>
      </c>
      <c r="E34191" s="2">
        <f>F34191*1.21</f>
        <v>34.294037799999998</v>
      </c>
      <c r="F34191" s="2">
        <v>28.342179999999999</v>
      </c>
    </row>
    <row r="34192" spans="1:6">
      <c r="A34192" t="s">
        <v>40411</v>
      </c>
      <c r="B34192" t="s">
        <v>40408</v>
      </c>
      <c r="C34192" t="s">
        <v>40403</v>
      </c>
      <c r="E34192" s="2">
        <f>F34192*1.21</f>
        <v>34.294049899999997</v>
      </c>
      <c r="F34192" s="2">
        <v>28.342189999999999</v>
      </c>
    </row>
    <row r="34193" spans="1:6">
      <c r="A34193" t="s">
        <v>40412</v>
      </c>
      <c r="B34193" t="s">
        <v>40413</v>
      </c>
      <c r="C34193" t="s">
        <v>40403</v>
      </c>
      <c r="E34193" s="2">
        <f>F34193*1.21</f>
        <v>34.294061999999997</v>
      </c>
      <c r="F34193" s="2">
        <v>28.342199999999998</v>
      </c>
    </row>
    <row r="34194" spans="1:6">
      <c r="A34194" t="s">
        <v>40414</v>
      </c>
      <c r="B34194" t="s">
        <v>40413</v>
      </c>
      <c r="C34194" t="s">
        <v>40403</v>
      </c>
      <c r="E34194" s="2">
        <f>F34194*1.21</f>
        <v>34.294074100000003</v>
      </c>
      <c r="F34194" s="2">
        <v>28.342210000000001</v>
      </c>
    </row>
    <row r="34195" spans="1:6">
      <c r="A34195" t="s">
        <v>40415</v>
      </c>
      <c r="B34195" t="s">
        <v>40413</v>
      </c>
      <c r="C34195" t="s">
        <v>40403</v>
      </c>
      <c r="E34195" s="2">
        <f>F34195*1.21</f>
        <v>34.294086200000002</v>
      </c>
      <c r="F34195" s="2">
        <v>28.342220000000001</v>
      </c>
    </row>
    <row r="34196" spans="1:6">
      <c r="A34196" t="s">
        <v>40416</v>
      </c>
      <c r="B34196" t="s">
        <v>40413</v>
      </c>
      <c r="C34196" t="s">
        <v>40403</v>
      </c>
      <c r="E34196" s="2">
        <f>F34196*1.21</f>
        <v>34.294098300000002</v>
      </c>
      <c r="F34196" s="2">
        <v>28.342230000000001</v>
      </c>
    </row>
    <row r="34197" spans="1:6">
      <c r="A34197" t="s">
        <v>40417</v>
      </c>
      <c r="B34197" t="s">
        <v>40418</v>
      </c>
      <c r="C34197" t="s">
        <v>40</v>
      </c>
      <c r="E34197" s="2">
        <f>F34197*1.21</f>
        <v>34.294110400000001</v>
      </c>
      <c r="F34197" s="2">
        <v>28.34224</v>
      </c>
    </row>
    <row r="34198" spans="1:6">
      <c r="A34198" t="s">
        <v>40419</v>
      </c>
      <c r="B34198" t="s">
        <v>40420</v>
      </c>
      <c r="C34198" t="s">
        <v>40</v>
      </c>
      <c r="E34198" s="2">
        <f>F34198*1.21</f>
        <v>34.2941225</v>
      </c>
      <c r="F34198" s="2">
        <v>28.34225</v>
      </c>
    </row>
    <row r="34199" spans="1:6">
      <c r="A34199" t="s">
        <v>40421</v>
      </c>
      <c r="B34199" t="s">
        <v>40422</v>
      </c>
      <c r="C34199" t="s">
        <v>40403</v>
      </c>
      <c r="E34199" s="2">
        <f>F34199*1.21</f>
        <v>34.2941346</v>
      </c>
      <c r="F34199" s="2">
        <v>28.34226</v>
      </c>
    </row>
    <row r="34200" spans="1:6">
      <c r="A34200" t="s">
        <v>40423</v>
      </c>
      <c r="B34200" t="s">
        <v>40424</v>
      </c>
      <c r="C34200" t="s">
        <v>23298</v>
      </c>
      <c r="E34200" s="2">
        <f>F34200*1.21</f>
        <v>34.294146699999999</v>
      </c>
      <c r="F34200" s="2">
        <v>28.342269999999999</v>
      </c>
    </row>
    <row r="34201" spans="1:6">
      <c r="A34201" t="s">
        <v>40425</v>
      </c>
      <c r="B34201" t="s">
        <v>40426</v>
      </c>
      <c r="C34201" t="s">
        <v>12000</v>
      </c>
      <c r="E34201" s="2">
        <f>F34201*1.21</f>
        <v>34.294158799999998</v>
      </c>
      <c r="F34201" s="2">
        <v>28.342279999999999</v>
      </c>
    </row>
    <row r="34202" spans="1:6">
      <c r="A34202" t="s">
        <v>40427</v>
      </c>
      <c r="B34202" t="s">
        <v>40428</v>
      </c>
      <c r="C34202" t="s">
        <v>12000</v>
      </c>
      <c r="E34202" s="2">
        <f>F34202*1.21</f>
        <v>34.294170899999997</v>
      </c>
      <c r="F34202" s="2">
        <v>28.342289999999998</v>
      </c>
    </row>
    <row r="34203" spans="1:6">
      <c r="A34203" t="s">
        <v>40429</v>
      </c>
      <c r="B34203" t="s">
        <v>40430</v>
      </c>
      <c r="C34203" t="s">
        <v>12000</v>
      </c>
      <c r="E34203" s="2">
        <f>F34203*1.21</f>
        <v>34.294183000000004</v>
      </c>
      <c r="F34203" s="2">
        <v>28.342300000000002</v>
      </c>
    </row>
    <row r="34204" spans="1:6">
      <c r="A34204" t="s">
        <v>40431</v>
      </c>
      <c r="B34204" t="s">
        <v>40432</v>
      </c>
      <c r="C34204" t="s">
        <v>12000</v>
      </c>
      <c r="E34204" s="2">
        <f>F34204*1.21</f>
        <v>34.294195100000003</v>
      </c>
      <c r="F34204" s="2">
        <v>28.342310000000001</v>
      </c>
    </row>
    <row r="34205" spans="1:6">
      <c r="A34205" t="s">
        <v>40433</v>
      </c>
      <c r="B34205" t="s">
        <v>40432</v>
      </c>
      <c r="C34205" t="s">
        <v>12000</v>
      </c>
      <c r="E34205" s="2">
        <f>F34205*1.21</f>
        <v>34.294207200000002</v>
      </c>
      <c r="F34205" s="2">
        <v>28.342320000000001</v>
      </c>
    </row>
    <row r="34206" spans="1:6">
      <c r="A34206" t="s">
        <v>40434</v>
      </c>
      <c r="B34206" t="s">
        <v>40432</v>
      </c>
      <c r="C34206" t="s">
        <v>12000</v>
      </c>
      <c r="E34206" s="2">
        <f>F34206*1.21</f>
        <v>34.294219300000002</v>
      </c>
      <c r="F34206" s="2">
        <v>28.34233</v>
      </c>
    </row>
    <row r="34207" spans="1:6">
      <c r="A34207" t="s">
        <v>40435</v>
      </c>
      <c r="B34207" t="s">
        <v>40432</v>
      </c>
      <c r="C34207" t="s">
        <v>12000</v>
      </c>
      <c r="E34207" s="2">
        <f>F34207*1.21</f>
        <v>34.294231400000001</v>
      </c>
      <c r="F34207" s="2">
        <v>28.34234</v>
      </c>
    </row>
    <row r="34208" spans="1:6">
      <c r="A34208" t="s">
        <v>40436</v>
      </c>
      <c r="B34208" t="s">
        <v>40437</v>
      </c>
      <c r="C34208" t="s">
        <v>12000</v>
      </c>
      <c r="E34208" s="2">
        <f>F34208*1.21</f>
        <v>34.2942435</v>
      </c>
      <c r="F34208" s="2">
        <v>28.34235</v>
      </c>
    </row>
    <row r="34209" spans="1:6">
      <c r="A34209" t="s">
        <v>40438</v>
      </c>
      <c r="B34209" t="s">
        <v>40439</v>
      </c>
      <c r="C34209" t="s">
        <v>12000</v>
      </c>
      <c r="E34209" s="2">
        <f>F34209*1.21</f>
        <v>34.2942556</v>
      </c>
      <c r="F34209" s="2">
        <v>28.342359999999999</v>
      </c>
    </row>
    <row r="34210" spans="1:6">
      <c r="A34210" t="s">
        <v>40440</v>
      </c>
      <c r="B34210" t="s">
        <v>40432</v>
      </c>
      <c r="C34210" t="s">
        <v>12000</v>
      </c>
      <c r="E34210" s="2">
        <f>F34210*1.21</f>
        <v>34.294267699999999</v>
      </c>
      <c r="F34210" s="2">
        <v>28.342369999999999</v>
      </c>
    </row>
    <row r="34211" spans="1:6">
      <c r="A34211" t="s">
        <v>40441</v>
      </c>
      <c r="B34211" t="s">
        <v>40442</v>
      </c>
      <c r="C34211" t="s">
        <v>12000</v>
      </c>
      <c r="E34211" s="2">
        <f>F34211*1.21</f>
        <v>34.294279799999998</v>
      </c>
      <c r="F34211" s="2">
        <v>28.342379999999999</v>
      </c>
    </row>
    <row r="34212" spans="1:6">
      <c r="A34212" t="s">
        <v>40443</v>
      </c>
      <c r="B34212" t="s">
        <v>40444</v>
      </c>
      <c r="C34212" t="s">
        <v>12000</v>
      </c>
      <c r="E34212" s="2">
        <f>F34212*1.21</f>
        <v>34.294291900000005</v>
      </c>
      <c r="F34212" s="2">
        <v>28.342390000000002</v>
      </c>
    </row>
    <row r="34213" spans="1:6">
      <c r="A34213" t="s">
        <v>40445</v>
      </c>
      <c r="B34213" t="s">
        <v>40444</v>
      </c>
      <c r="C34213" t="s">
        <v>12000</v>
      </c>
      <c r="E34213" s="2">
        <f>F34213*1.21</f>
        <v>34.294304000000004</v>
      </c>
      <c r="F34213" s="2">
        <v>28.342400000000001</v>
      </c>
    </row>
    <row r="34214" spans="1:6">
      <c r="A34214" t="s">
        <v>40446</v>
      </c>
      <c r="B34214" t="s">
        <v>40447</v>
      </c>
      <c r="C34214" t="s">
        <v>12000</v>
      </c>
      <c r="E34214" s="2">
        <f>F34214*1.21</f>
        <v>34.294316100000003</v>
      </c>
      <c r="F34214" s="2">
        <v>28.342410000000001</v>
      </c>
    </row>
    <row r="34215" spans="1:6">
      <c r="A34215" t="s">
        <v>40448</v>
      </c>
      <c r="B34215" t="s">
        <v>40449</v>
      </c>
      <c r="C34215" t="s">
        <v>40333</v>
      </c>
      <c r="E34215" s="2">
        <f>F34215*1.21</f>
        <v>34.294328200000002</v>
      </c>
      <c r="F34215" s="2">
        <v>28.342420000000001</v>
      </c>
    </row>
    <row r="34216" spans="1:6">
      <c r="A34216" t="s">
        <v>40450</v>
      </c>
      <c r="B34216" t="s">
        <v>40451</v>
      </c>
      <c r="C34216" t="s">
        <v>23713</v>
      </c>
      <c r="E34216" s="2">
        <f>F34216*1.21</f>
        <v>34.294340300000002</v>
      </c>
      <c r="F34216" s="2">
        <v>28.34243</v>
      </c>
    </row>
    <row r="34217" spans="1:6">
      <c r="A34217" t="s">
        <v>40452</v>
      </c>
      <c r="B34217" t="s">
        <v>40451</v>
      </c>
      <c r="C34217" t="s">
        <v>23713</v>
      </c>
      <c r="E34217" s="2">
        <f>F34217*1.21</f>
        <v>34.294352400000001</v>
      </c>
      <c r="F34217" s="2">
        <v>28.34244</v>
      </c>
    </row>
    <row r="34218" spans="1:6">
      <c r="A34218" t="s">
        <v>40453</v>
      </c>
      <c r="B34218" t="s">
        <v>23901</v>
      </c>
      <c r="C34218" t="s">
        <v>12000</v>
      </c>
      <c r="E34218" s="2">
        <f>F34218*1.21</f>
        <v>34.2943645</v>
      </c>
      <c r="F34218" s="2">
        <v>28.342449999999999</v>
      </c>
    </row>
    <row r="34219" spans="1:6">
      <c r="A34219" t="s">
        <v>40454</v>
      </c>
      <c r="B34219" t="s">
        <v>22799</v>
      </c>
      <c r="C34219" t="s">
        <v>12000</v>
      </c>
      <c r="E34219" s="2">
        <f>F34219*1.21</f>
        <v>34.2943766</v>
      </c>
      <c r="F34219" s="2">
        <v>28.342459999999999</v>
      </c>
    </row>
    <row r="34220" spans="1:6">
      <c r="A34220" t="s">
        <v>40455</v>
      </c>
      <c r="B34220" t="s">
        <v>22801</v>
      </c>
      <c r="C34220" t="s">
        <v>12000</v>
      </c>
      <c r="E34220" s="2">
        <f>F34220*1.21</f>
        <v>34.294388699999999</v>
      </c>
      <c r="F34220" s="2">
        <v>28.342469999999999</v>
      </c>
    </row>
    <row r="34221" spans="1:6">
      <c r="A34221" t="s">
        <v>40456</v>
      </c>
      <c r="B34221" t="s">
        <v>22795</v>
      </c>
      <c r="C34221" t="s">
        <v>12000</v>
      </c>
      <c r="E34221" s="2">
        <f>F34221*1.21</f>
        <v>34.294400799999998</v>
      </c>
      <c r="F34221" s="2">
        <v>28.342479999999998</v>
      </c>
    </row>
    <row r="34222" spans="1:6">
      <c r="A34222" t="s">
        <v>40457</v>
      </c>
      <c r="B34222" t="s">
        <v>23102</v>
      </c>
      <c r="C34222" t="s">
        <v>12000</v>
      </c>
      <c r="E34222" s="2">
        <f>F34222*1.21</f>
        <v>34.294412899999998</v>
      </c>
      <c r="F34222" s="2">
        <v>28.342490000000002</v>
      </c>
    </row>
    <row r="34223" spans="1:6">
      <c r="A34223" t="s">
        <v>40458</v>
      </c>
      <c r="B34223" t="s">
        <v>22845</v>
      </c>
      <c r="C34223" t="s">
        <v>12000</v>
      </c>
      <c r="E34223" s="2">
        <f>F34223*1.21</f>
        <v>34.294424999999997</v>
      </c>
      <c r="F34223" s="2">
        <v>28.342500000000001</v>
      </c>
    </row>
    <row r="34224" spans="1:6">
      <c r="A34224" t="s">
        <v>40459</v>
      </c>
      <c r="B34224" t="s">
        <v>22797</v>
      </c>
      <c r="C34224" t="s">
        <v>12000</v>
      </c>
      <c r="E34224" s="2">
        <f>F34224*1.21</f>
        <v>34.294437100000003</v>
      </c>
      <c r="F34224" s="2">
        <v>28.342510000000001</v>
      </c>
    </row>
    <row r="34225" spans="1:6">
      <c r="A34225" t="s">
        <v>40460</v>
      </c>
      <c r="B34225" t="s">
        <v>22803</v>
      </c>
      <c r="C34225" t="s">
        <v>12000</v>
      </c>
      <c r="E34225" s="2">
        <f>F34225*1.21</f>
        <v>34.294449200000003</v>
      </c>
      <c r="F34225" s="2">
        <v>28.34252</v>
      </c>
    </row>
    <row r="34226" spans="1:6">
      <c r="A34226" t="s">
        <v>40461</v>
      </c>
      <c r="B34226" t="s">
        <v>22813</v>
      </c>
      <c r="C34226" t="s">
        <v>12000</v>
      </c>
      <c r="E34226" s="2">
        <f>F34226*1.21</f>
        <v>34.294461300000002</v>
      </c>
      <c r="F34226" s="2">
        <v>28.34253</v>
      </c>
    </row>
    <row r="34227" spans="1:6">
      <c r="A34227" t="s">
        <v>40462</v>
      </c>
      <c r="B34227" t="s">
        <v>22799</v>
      </c>
      <c r="C34227" t="s">
        <v>12000</v>
      </c>
      <c r="E34227" s="2">
        <f>F34227*1.21</f>
        <v>34.294473400000001</v>
      </c>
      <c r="F34227" s="2">
        <v>28.34254</v>
      </c>
    </row>
    <row r="34228" spans="1:6">
      <c r="A34228" t="s">
        <v>40463</v>
      </c>
      <c r="B34228" t="s">
        <v>22801</v>
      </c>
      <c r="C34228" t="s">
        <v>12000</v>
      </c>
      <c r="E34228" s="2">
        <f>F34228*1.21</f>
        <v>34.2944855</v>
      </c>
      <c r="F34228" s="2">
        <v>28.342549999999999</v>
      </c>
    </row>
    <row r="34229" spans="1:6">
      <c r="A34229" t="s">
        <v>40464</v>
      </c>
      <c r="B34229" t="s">
        <v>22803</v>
      </c>
      <c r="C34229" t="s">
        <v>12000</v>
      </c>
      <c r="E34229" s="2">
        <f>F34229*1.21</f>
        <v>34.2944976</v>
      </c>
      <c r="F34229" s="2">
        <v>28.342559999999999</v>
      </c>
    </row>
    <row r="34230" spans="1:6">
      <c r="A34230" t="s">
        <v>40465</v>
      </c>
      <c r="B34230" t="s">
        <v>23901</v>
      </c>
      <c r="C34230" t="s">
        <v>12000</v>
      </c>
      <c r="E34230" s="2">
        <f>F34230*1.21</f>
        <v>34.294509699999999</v>
      </c>
      <c r="F34230" s="2">
        <v>28.342569999999998</v>
      </c>
    </row>
    <row r="34231" spans="1:6">
      <c r="A34231" t="s">
        <v>40466</v>
      </c>
      <c r="B34231" t="s">
        <v>22799</v>
      </c>
      <c r="C34231" t="s">
        <v>12000</v>
      </c>
      <c r="E34231" s="2">
        <f>F34231*1.21</f>
        <v>34.294521799999998</v>
      </c>
      <c r="F34231" s="2">
        <v>28.342580000000002</v>
      </c>
    </row>
    <row r="34232" spans="1:6">
      <c r="A34232" t="s">
        <v>40467</v>
      </c>
      <c r="B34232" t="s">
        <v>22801</v>
      </c>
      <c r="C34232" t="s">
        <v>12000</v>
      </c>
      <c r="E34232" s="2">
        <f>F34232*1.21</f>
        <v>34.294533899999998</v>
      </c>
      <c r="F34232" s="2">
        <v>28.342590000000001</v>
      </c>
    </row>
    <row r="34233" spans="1:6">
      <c r="A34233" t="s">
        <v>40468</v>
      </c>
      <c r="B34233" t="s">
        <v>22795</v>
      </c>
      <c r="C34233" t="s">
        <v>12000</v>
      </c>
      <c r="E34233" s="2">
        <f>F34233*1.21</f>
        <v>34.294545999999997</v>
      </c>
      <c r="F34233" s="2">
        <v>28.342600000000001</v>
      </c>
    </row>
    <row r="34234" spans="1:6">
      <c r="A34234" t="s">
        <v>40469</v>
      </c>
      <c r="B34234" t="s">
        <v>23102</v>
      </c>
      <c r="C34234" t="s">
        <v>12000</v>
      </c>
      <c r="E34234" s="2">
        <f>F34234*1.21</f>
        <v>34.294558099999996</v>
      </c>
      <c r="F34234" s="2">
        <v>28.342610000000001</v>
      </c>
    </row>
    <row r="34235" spans="1:6">
      <c r="A34235" t="s">
        <v>40470</v>
      </c>
      <c r="B34235" t="s">
        <v>22845</v>
      </c>
      <c r="C34235" t="s">
        <v>12000</v>
      </c>
      <c r="E34235" s="2">
        <f>F34235*1.21</f>
        <v>34.294570200000003</v>
      </c>
      <c r="F34235" s="2">
        <v>28.34262</v>
      </c>
    </row>
    <row r="34236" spans="1:6">
      <c r="A34236" t="s">
        <v>40471</v>
      </c>
      <c r="B34236" t="s">
        <v>22797</v>
      </c>
      <c r="C34236" t="s">
        <v>12000</v>
      </c>
      <c r="E34236" s="2">
        <f>F34236*1.21</f>
        <v>34.294582300000002</v>
      </c>
      <c r="F34236" s="2">
        <v>28.34263</v>
      </c>
    </row>
    <row r="34237" spans="1:6">
      <c r="A34237" t="s">
        <v>40472</v>
      </c>
      <c r="B34237" t="s">
        <v>22803</v>
      </c>
      <c r="C34237" t="s">
        <v>12000</v>
      </c>
      <c r="E34237" s="2">
        <f>F34237*1.21</f>
        <v>34.294594400000001</v>
      </c>
      <c r="F34237" s="2">
        <v>28.342639999999999</v>
      </c>
    </row>
    <row r="34238" spans="1:6">
      <c r="A34238" t="s">
        <v>40473</v>
      </c>
      <c r="B34238" t="s">
        <v>22813</v>
      </c>
      <c r="C34238" t="s">
        <v>12000</v>
      </c>
      <c r="E34238" s="2">
        <f>F34238*1.21</f>
        <v>34.2946065</v>
      </c>
      <c r="F34238" s="2">
        <v>28.342649999999999</v>
      </c>
    </row>
    <row r="34239" spans="1:6">
      <c r="A34239" t="s">
        <v>40474</v>
      </c>
      <c r="B34239" t="s">
        <v>22799</v>
      </c>
      <c r="C34239" t="s">
        <v>12000</v>
      </c>
      <c r="E34239" s="2">
        <f>F34239*1.21</f>
        <v>34.2946186</v>
      </c>
      <c r="F34239" s="2">
        <v>28.342659999999999</v>
      </c>
    </row>
    <row r="34240" spans="1:6">
      <c r="A34240" t="s">
        <v>40475</v>
      </c>
      <c r="B34240" t="s">
        <v>22801</v>
      </c>
      <c r="C34240" t="s">
        <v>12000</v>
      </c>
      <c r="E34240" s="2">
        <f>F34240*1.21</f>
        <v>34.294630699999999</v>
      </c>
      <c r="F34240" s="2">
        <v>28.342669999999998</v>
      </c>
    </row>
    <row r="34241" spans="1:6">
      <c r="A34241" t="s">
        <v>40476</v>
      </c>
      <c r="B34241" t="s">
        <v>23901</v>
      </c>
      <c r="C34241" t="s">
        <v>12000</v>
      </c>
      <c r="E34241" s="2">
        <f>F34241*1.21</f>
        <v>34.294642799999998</v>
      </c>
      <c r="F34241" s="2">
        <v>28.342680000000001</v>
      </c>
    </row>
    <row r="34242" spans="1:6">
      <c r="A34242" t="s">
        <v>40477</v>
      </c>
      <c r="B34242" t="s">
        <v>22799</v>
      </c>
      <c r="C34242" t="s">
        <v>12000</v>
      </c>
      <c r="E34242" s="2">
        <f>F34242*1.21</f>
        <v>34.294654899999998</v>
      </c>
      <c r="F34242" s="2">
        <v>28.342690000000001</v>
      </c>
    </row>
    <row r="34243" spans="1:6">
      <c r="A34243" t="s">
        <v>40478</v>
      </c>
      <c r="B34243" t="s">
        <v>22795</v>
      </c>
      <c r="C34243" t="s">
        <v>12000</v>
      </c>
      <c r="E34243" s="2">
        <f>F34243*1.21</f>
        <v>34.294666999999997</v>
      </c>
      <c r="F34243" s="2">
        <v>28.342700000000001</v>
      </c>
    </row>
    <row r="34244" spans="1:6">
      <c r="A34244" t="s">
        <v>40479</v>
      </c>
      <c r="B34244" t="s">
        <v>22803</v>
      </c>
      <c r="C34244" t="s">
        <v>12000</v>
      </c>
      <c r="E34244" s="2">
        <f>F34244*1.21</f>
        <v>34.294679099999996</v>
      </c>
      <c r="F34244" s="2">
        <v>28.34271</v>
      </c>
    </row>
    <row r="34245" spans="1:6">
      <c r="A34245" t="s">
        <v>40480</v>
      </c>
      <c r="B34245" t="s">
        <v>22813</v>
      </c>
      <c r="C34245" t="s">
        <v>12000</v>
      </c>
      <c r="E34245" s="2">
        <f>F34245*1.21</f>
        <v>34.294691199999995</v>
      </c>
      <c r="F34245" s="2">
        <v>28.34272</v>
      </c>
    </row>
    <row r="34246" spans="1:6">
      <c r="A34246" t="s">
        <v>40481</v>
      </c>
      <c r="B34246" t="s">
        <v>23901</v>
      </c>
      <c r="C34246" t="s">
        <v>12000</v>
      </c>
      <c r="E34246" s="2">
        <f>F34246*1.21</f>
        <v>34.294703300000002</v>
      </c>
      <c r="F34246" s="2">
        <v>28.34273</v>
      </c>
    </row>
    <row r="34247" spans="1:6">
      <c r="A34247" t="s">
        <v>40482</v>
      </c>
      <c r="B34247" t="s">
        <v>22799</v>
      </c>
      <c r="C34247" t="s">
        <v>12000</v>
      </c>
      <c r="E34247" s="2">
        <f>F34247*1.21</f>
        <v>34.294715400000001</v>
      </c>
      <c r="F34247" s="2">
        <v>28.342739999999999</v>
      </c>
    </row>
    <row r="34248" spans="1:6">
      <c r="A34248" t="s">
        <v>40483</v>
      </c>
      <c r="B34248" t="s">
        <v>22801</v>
      </c>
      <c r="C34248" t="s">
        <v>12000</v>
      </c>
      <c r="E34248" s="2">
        <f>F34248*1.21</f>
        <v>34.2947275</v>
      </c>
      <c r="F34248" s="2">
        <v>28.342749999999999</v>
      </c>
    </row>
    <row r="34249" spans="1:6">
      <c r="A34249" t="s">
        <v>40484</v>
      </c>
      <c r="B34249" t="s">
        <v>22795</v>
      </c>
      <c r="C34249" t="s">
        <v>12000</v>
      </c>
      <c r="E34249" s="2">
        <f>F34249*1.21</f>
        <v>34.2947396</v>
      </c>
      <c r="F34249" s="2">
        <v>28.342759999999998</v>
      </c>
    </row>
    <row r="34250" spans="1:6">
      <c r="A34250" t="s">
        <v>40485</v>
      </c>
      <c r="B34250" t="s">
        <v>22797</v>
      </c>
      <c r="C34250" t="s">
        <v>12000</v>
      </c>
      <c r="E34250" s="2">
        <f>F34250*1.21</f>
        <v>34.294751699999999</v>
      </c>
      <c r="F34250" s="2">
        <v>28.342770000000002</v>
      </c>
    </row>
    <row r="34251" spans="1:6">
      <c r="A34251" t="s">
        <v>40486</v>
      </c>
      <c r="B34251" t="s">
        <v>22803</v>
      </c>
      <c r="C34251" t="s">
        <v>12000</v>
      </c>
      <c r="E34251" s="2">
        <f>F34251*1.21</f>
        <v>34.294763799999998</v>
      </c>
      <c r="F34251" s="2">
        <v>28.342780000000001</v>
      </c>
    </row>
    <row r="34252" spans="1:6">
      <c r="A34252" t="s">
        <v>40487</v>
      </c>
      <c r="B34252" t="s">
        <v>23901</v>
      </c>
      <c r="C34252" t="s">
        <v>12000</v>
      </c>
      <c r="E34252" s="2">
        <f>F34252*1.21</f>
        <v>34.294775899999998</v>
      </c>
      <c r="F34252" s="2">
        <v>28.342790000000001</v>
      </c>
    </row>
    <row r="34253" spans="1:6">
      <c r="A34253" t="s">
        <v>40488</v>
      </c>
      <c r="B34253" t="s">
        <v>22799</v>
      </c>
      <c r="C34253" t="s">
        <v>12000</v>
      </c>
      <c r="E34253" s="2">
        <f>F34253*1.21</f>
        <v>34.294787999999997</v>
      </c>
      <c r="F34253" s="2">
        <v>28.3428</v>
      </c>
    </row>
    <row r="34254" spans="1:6">
      <c r="A34254" t="s">
        <v>40489</v>
      </c>
      <c r="B34254" t="s">
        <v>22801</v>
      </c>
      <c r="C34254" t="s">
        <v>12000</v>
      </c>
      <c r="E34254" s="2">
        <f>F34254*1.21</f>
        <v>34.294800099999996</v>
      </c>
      <c r="F34254" s="2">
        <v>28.34281</v>
      </c>
    </row>
    <row r="34255" spans="1:6">
      <c r="A34255" t="s">
        <v>40490</v>
      </c>
      <c r="B34255" t="s">
        <v>22795</v>
      </c>
      <c r="C34255" t="s">
        <v>12000</v>
      </c>
      <c r="E34255" s="2">
        <f>F34255*1.21</f>
        <v>34.294812199999996</v>
      </c>
      <c r="F34255" s="2">
        <v>28.34282</v>
      </c>
    </row>
    <row r="34256" spans="1:6">
      <c r="A34256" t="s">
        <v>40491</v>
      </c>
      <c r="B34256" t="s">
        <v>22797</v>
      </c>
      <c r="C34256" t="s">
        <v>12000</v>
      </c>
      <c r="E34256" s="2">
        <f>F34256*1.21</f>
        <v>34.294824299999995</v>
      </c>
      <c r="F34256" s="2">
        <v>28.342829999999999</v>
      </c>
    </row>
    <row r="34257" spans="1:6">
      <c r="A34257" t="s">
        <v>40492</v>
      </c>
      <c r="B34257" t="s">
        <v>22803</v>
      </c>
      <c r="C34257" t="s">
        <v>12000</v>
      </c>
      <c r="E34257" s="2">
        <f>F34257*1.21</f>
        <v>34.294836400000001</v>
      </c>
      <c r="F34257" s="2">
        <v>28.342839999999999</v>
      </c>
    </row>
    <row r="34258" spans="1:6">
      <c r="A34258" t="s">
        <v>40493</v>
      </c>
      <c r="B34258" t="s">
        <v>22813</v>
      </c>
      <c r="C34258" t="s">
        <v>12000</v>
      </c>
      <c r="E34258" s="2">
        <f>F34258*1.21</f>
        <v>34.294848500000001</v>
      </c>
      <c r="F34258" s="2">
        <v>28.342849999999999</v>
      </c>
    </row>
    <row r="34259" spans="1:6">
      <c r="A34259" t="s">
        <v>40494</v>
      </c>
      <c r="B34259" t="s">
        <v>22815</v>
      </c>
      <c r="C34259" t="s">
        <v>12000</v>
      </c>
      <c r="E34259" s="2">
        <f>F34259*1.21</f>
        <v>34.2948606</v>
      </c>
      <c r="F34259" s="2">
        <v>28.342860000000002</v>
      </c>
    </row>
    <row r="34260" spans="1:6">
      <c r="A34260" t="s">
        <v>40495</v>
      </c>
      <c r="B34260" t="s">
        <v>22799</v>
      </c>
      <c r="C34260" t="s">
        <v>12000</v>
      </c>
      <c r="E34260" s="2">
        <f>F34260*1.21</f>
        <v>34.294872699999999</v>
      </c>
      <c r="F34260" s="2">
        <v>28.342870000000001</v>
      </c>
    </row>
    <row r="34261" spans="1:6">
      <c r="A34261" t="s">
        <v>40496</v>
      </c>
      <c r="B34261" t="s">
        <v>22801</v>
      </c>
      <c r="C34261" t="s">
        <v>12000</v>
      </c>
      <c r="E34261" s="2">
        <f>F34261*1.21</f>
        <v>34.294884799999998</v>
      </c>
      <c r="F34261" s="2">
        <v>28.342880000000001</v>
      </c>
    </row>
    <row r="34262" spans="1:6">
      <c r="A34262" t="s">
        <v>40497</v>
      </c>
      <c r="B34262" t="s">
        <v>22821</v>
      </c>
      <c r="C34262" t="s">
        <v>12000</v>
      </c>
      <c r="E34262" s="2">
        <f>F34262*1.21</f>
        <v>34.294896899999998</v>
      </c>
      <c r="F34262" s="2">
        <v>28.342890000000001</v>
      </c>
    </row>
    <row r="34263" spans="1:6">
      <c r="A34263" t="s">
        <v>40498</v>
      </c>
      <c r="B34263" t="s">
        <v>22823</v>
      </c>
      <c r="C34263" t="s">
        <v>12000</v>
      </c>
      <c r="E34263" s="2">
        <f>F34263*1.21</f>
        <v>34.294908999999997</v>
      </c>
      <c r="F34263" s="2">
        <v>28.3429</v>
      </c>
    </row>
    <row r="34264" spans="1:6">
      <c r="A34264" t="s">
        <v>40499</v>
      </c>
      <c r="B34264" t="s">
        <v>22827</v>
      </c>
      <c r="C34264" t="s">
        <v>12000</v>
      </c>
      <c r="E34264" s="2">
        <f>F34264*1.21</f>
        <v>34.294921099999996</v>
      </c>
      <c r="F34264" s="2">
        <v>28.34291</v>
      </c>
    </row>
    <row r="34265" spans="1:6">
      <c r="A34265" t="s">
        <v>40500</v>
      </c>
      <c r="B34265" t="s">
        <v>22803</v>
      </c>
      <c r="C34265" t="s">
        <v>12000</v>
      </c>
      <c r="E34265" s="2">
        <f>F34265*1.21</f>
        <v>34.294933199999996</v>
      </c>
      <c r="F34265" s="2">
        <v>28.342919999999999</v>
      </c>
    </row>
    <row r="34266" spans="1:6">
      <c r="A34266" t="s">
        <v>40501</v>
      </c>
      <c r="B34266" t="s">
        <v>22831</v>
      </c>
      <c r="C34266" t="s">
        <v>12000</v>
      </c>
      <c r="E34266" s="2">
        <f>F34266*1.21</f>
        <v>34.294945299999995</v>
      </c>
      <c r="F34266" s="2">
        <v>28.342929999999999</v>
      </c>
    </row>
    <row r="34267" spans="1:6">
      <c r="A34267" t="s">
        <v>40502</v>
      </c>
      <c r="B34267" t="s">
        <v>22817</v>
      </c>
      <c r="C34267" t="s">
        <v>12000</v>
      </c>
      <c r="E34267" s="2">
        <f>F34267*1.21</f>
        <v>34.294957399999994</v>
      </c>
      <c r="F34267" s="2">
        <v>28.342939999999999</v>
      </c>
    </row>
    <row r="34268" spans="1:6">
      <c r="A34268" t="s">
        <v>40503</v>
      </c>
      <c r="B34268" t="s">
        <v>22819</v>
      </c>
      <c r="C34268" t="s">
        <v>12000</v>
      </c>
      <c r="E34268" s="2">
        <f>F34268*1.21</f>
        <v>34.294969499999993</v>
      </c>
      <c r="F34268" s="2">
        <v>28.342949999999998</v>
      </c>
    </row>
    <row r="34269" spans="1:6">
      <c r="A34269" t="s">
        <v>40504</v>
      </c>
      <c r="B34269" t="s">
        <v>22823</v>
      </c>
      <c r="C34269" t="s">
        <v>12000</v>
      </c>
      <c r="E34269" s="2">
        <f>F34269*1.21</f>
        <v>34.2949816</v>
      </c>
      <c r="F34269" s="2">
        <v>28.342960000000001</v>
      </c>
    </row>
    <row r="34270" spans="1:6">
      <c r="A34270" t="s">
        <v>40505</v>
      </c>
      <c r="B34270" t="s">
        <v>22827</v>
      </c>
      <c r="C34270" t="s">
        <v>12000</v>
      </c>
      <c r="E34270" s="2">
        <f>F34270*1.21</f>
        <v>34.294993699999999</v>
      </c>
      <c r="F34270" s="2">
        <v>28.342970000000001</v>
      </c>
    </row>
    <row r="34271" spans="1:6">
      <c r="A34271" t="s">
        <v>40506</v>
      </c>
      <c r="B34271" t="s">
        <v>22803</v>
      </c>
      <c r="C34271" t="s">
        <v>12000</v>
      </c>
      <c r="E34271" s="2">
        <f>F34271*1.21</f>
        <v>34.295005799999998</v>
      </c>
      <c r="F34271" s="2">
        <v>28.342980000000001</v>
      </c>
    </row>
    <row r="34272" spans="1:6">
      <c r="A34272" t="s">
        <v>40507</v>
      </c>
      <c r="B34272" t="s">
        <v>27769</v>
      </c>
      <c r="C34272" t="s">
        <v>12000</v>
      </c>
      <c r="E34272" s="2">
        <f>F34272*1.21</f>
        <v>34.295017899999998</v>
      </c>
      <c r="F34272" s="2">
        <v>28.34299</v>
      </c>
    </row>
    <row r="34273" spans="1:6">
      <c r="A34273" t="s">
        <v>40508</v>
      </c>
      <c r="B34273" t="s">
        <v>27501</v>
      </c>
      <c r="C34273" t="s">
        <v>12000</v>
      </c>
      <c r="E34273" s="2">
        <f>F34273*1.21</f>
        <v>34.295029999999997</v>
      </c>
      <c r="F34273" s="2">
        <v>28.343</v>
      </c>
    </row>
    <row r="34274" spans="1:6">
      <c r="A34274" t="s">
        <v>40509</v>
      </c>
      <c r="B34274" t="s">
        <v>40510</v>
      </c>
      <c r="C34274" t="s">
        <v>12000</v>
      </c>
      <c r="E34274" s="2">
        <f>F34274*1.21</f>
        <v>34.295042099999996</v>
      </c>
      <c r="F34274" s="2">
        <v>28.34301</v>
      </c>
    </row>
    <row r="34275" spans="1:6">
      <c r="A34275" t="s">
        <v>40511</v>
      </c>
      <c r="B34275" t="s">
        <v>27762</v>
      </c>
      <c r="C34275" t="s">
        <v>12000</v>
      </c>
      <c r="E34275" s="2">
        <f>F34275*1.21</f>
        <v>34.295054199999996</v>
      </c>
      <c r="F34275" s="2">
        <v>28.343019999999999</v>
      </c>
    </row>
    <row r="34276" spans="1:6">
      <c r="A34276" t="s">
        <v>40512</v>
      </c>
      <c r="B34276" t="s">
        <v>23102</v>
      </c>
      <c r="C34276" t="s">
        <v>12000</v>
      </c>
      <c r="E34276" s="2">
        <f>F34276*1.21</f>
        <v>34.295066299999995</v>
      </c>
      <c r="F34276" s="2">
        <v>28.343029999999999</v>
      </c>
    </row>
    <row r="34277" spans="1:6">
      <c r="A34277" t="s">
        <v>40513</v>
      </c>
      <c r="B34277" t="s">
        <v>22845</v>
      </c>
      <c r="C34277" t="s">
        <v>12000</v>
      </c>
      <c r="E34277" s="2">
        <f>F34277*1.21</f>
        <v>34.295078399999994</v>
      </c>
      <c r="F34277" s="2">
        <v>28.343039999999998</v>
      </c>
    </row>
    <row r="34278" spans="1:6">
      <c r="A34278" t="s">
        <v>40514</v>
      </c>
      <c r="B34278" t="s">
        <v>24534</v>
      </c>
      <c r="C34278" t="s">
        <v>12000</v>
      </c>
      <c r="E34278" s="2">
        <f>F34278*1.21</f>
        <v>34.295090500000001</v>
      </c>
      <c r="F34278" s="2">
        <v>28.343050000000002</v>
      </c>
    </row>
    <row r="34279" spans="1:6">
      <c r="A34279" t="s">
        <v>40515</v>
      </c>
      <c r="B34279" t="s">
        <v>40516</v>
      </c>
      <c r="C34279" t="s">
        <v>12000</v>
      </c>
      <c r="E34279" s="2">
        <f>F34279*1.21</f>
        <v>34.2951026</v>
      </c>
      <c r="F34279" s="2">
        <v>28.343060000000001</v>
      </c>
    </row>
    <row r="34280" spans="1:6">
      <c r="A34280" t="s">
        <v>40517</v>
      </c>
      <c r="B34280" t="s">
        <v>40518</v>
      </c>
      <c r="C34280" t="s">
        <v>12000</v>
      </c>
      <c r="E34280" s="2">
        <f>F34280*1.21</f>
        <v>34.295114699999999</v>
      </c>
      <c r="F34280" s="2">
        <v>28.343070000000001</v>
      </c>
    </row>
    <row r="34281" spans="1:6">
      <c r="A34281" t="s">
        <v>40519</v>
      </c>
      <c r="B34281" t="s">
        <v>40520</v>
      </c>
      <c r="C34281" t="s">
        <v>12000</v>
      </c>
      <c r="E34281" s="2">
        <f>F34281*1.21</f>
        <v>34.295126799999998</v>
      </c>
      <c r="F34281" s="2">
        <v>28.34308</v>
      </c>
    </row>
    <row r="34282" spans="1:6">
      <c r="A34282" t="s">
        <v>40521</v>
      </c>
      <c r="B34282" t="s">
        <v>23901</v>
      </c>
      <c r="C34282" t="s">
        <v>12000</v>
      </c>
      <c r="E34282" s="2">
        <f>F34282*1.21</f>
        <v>34.295138899999998</v>
      </c>
      <c r="F34282" s="2">
        <v>28.34309</v>
      </c>
    </row>
    <row r="34283" spans="1:6">
      <c r="A34283" t="s">
        <v>40522</v>
      </c>
      <c r="B34283" t="s">
        <v>22799</v>
      </c>
      <c r="C34283" t="s">
        <v>12000</v>
      </c>
      <c r="E34283" s="2">
        <f>F34283*1.21</f>
        <v>34.295150999999997</v>
      </c>
      <c r="F34283" s="2">
        <v>28.3431</v>
      </c>
    </row>
    <row r="34284" spans="1:6">
      <c r="A34284" t="s">
        <v>40523</v>
      </c>
      <c r="B34284" t="s">
        <v>23102</v>
      </c>
      <c r="C34284" t="s">
        <v>12000</v>
      </c>
      <c r="E34284" s="2">
        <f>F34284*1.21</f>
        <v>34.295163099999996</v>
      </c>
      <c r="F34284" s="2">
        <v>28.343109999999999</v>
      </c>
    </row>
    <row r="34285" spans="1:6">
      <c r="A34285" t="s">
        <v>40524</v>
      </c>
      <c r="B34285" t="s">
        <v>22845</v>
      </c>
      <c r="C34285" t="s">
        <v>12000</v>
      </c>
      <c r="E34285" s="2">
        <f>F34285*1.21</f>
        <v>34.295175199999996</v>
      </c>
      <c r="F34285" s="2">
        <v>28.343119999999999</v>
      </c>
    </row>
    <row r="34286" spans="1:6">
      <c r="A34286" t="s">
        <v>40525</v>
      </c>
      <c r="B34286" t="s">
        <v>23084</v>
      </c>
      <c r="C34286" t="s">
        <v>12000</v>
      </c>
      <c r="E34286" s="2">
        <f>F34286*1.21</f>
        <v>34.295187299999995</v>
      </c>
      <c r="F34286" s="2">
        <v>28.343129999999999</v>
      </c>
    </row>
    <row r="34287" spans="1:6">
      <c r="A34287" t="s">
        <v>40526</v>
      </c>
      <c r="B34287" t="s">
        <v>22803</v>
      </c>
      <c r="C34287" t="s">
        <v>12000</v>
      </c>
      <c r="E34287" s="2">
        <f>F34287*1.21</f>
        <v>34.295199399999994</v>
      </c>
      <c r="F34287" s="2">
        <v>28.343139999999998</v>
      </c>
    </row>
    <row r="34288" spans="1:6">
      <c r="A34288" t="s">
        <v>40527</v>
      </c>
      <c r="B34288" t="s">
        <v>22813</v>
      </c>
      <c r="C34288" t="s">
        <v>12000</v>
      </c>
      <c r="E34288" s="2">
        <f>F34288*1.21</f>
        <v>34.295211500000001</v>
      </c>
      <c r="F34288" s="2">
        <v>28.343150000000001</v>
      </c>
    </row>
    <row r="34289" spans="1:6">
      <c r="A34289" t="s">
        <v>40528</v>
      </c>
      <c r="B34289" t="s">
        <v>27769</v>
      </c>
      <c r="C34289" t="s">
        <v>12000</v>
      </c>
      <c r="E34289" s="2">
        <f>F34289*1.21</f>
        <v>34.2952236</v>
      </c>
      <c r="F34289" s="2">
        <v>28.343160000000001</v>
      </c>
    </row>
    <row r="34290" spans="1:6">
      <c r="A34290" t="s">
        <v>40529</v>
      </c>
      <c r="B34290" t="s">
        <v>40530</v>
      </c>
      <c r="C34290" t="s">
        <v>12000</v>
      </c>
      <c r="E34290" s="2">
        <f>F34290*1.21</f>
        <v>34.295235699999999</v>
      </c>
      <c r="F34290" s="2">
        <v>28.343170000000001</v>
      </c>
    </row>
    <row r="34291" spans="1:6">
      <c r="A34291" t="s">
        <v>40531</v>
      </c>
      <c r="B34291" t="s">
        <v>40532</v>
      </c>
      <c r="C34291" t="s">
        <v>12000</v>
      </c>
      <c r="E34291" s="2">
        <f>F34291*1.21</f>
        <v>34.295247799999999</v>
      </c>
      <c r="F34291" s="2">
        <v>28.34318</v>
      </c>
    </row>
    <row r="34292" spans="1:6">
      <c r="A34292" t="s">
        <v>40533</v>
      </c>
      <c r="B34292" t="s">
        <v>27758</v>
      </c>
      <c r="C34292" t="s">
        <v>12000</v>
      </c>
      <c r="E34292" s="2">
        <f>F34292*1.21</f>
        <v>34.295259899999998</v>
      </c>
      <c r="F34292" s="2">
        <v>28.34319</v>
      </c>
    </row>
    <row r="34293" spans="1:6">
      <c r="A34293" t="s">
        <v>40534</v>
      </c>
      <c r="B34293" t="s">
        <v>27499</v>
      </c>
      <c r="C34293" t="s">
        <v>12000</v>
      </c>
      <c r="E34293" s="2">
        <f>F34293*1.21</f>
        <v>34.295271999999997</v>
      </c>
      <c r="F34293" s="2">
        <v>28.3432</v>
      </c>
    </row>
    <row r="34294" spans="1:6">
      <c r="A34294" t="s">
        <v>40535</v>
      </c>
      <c r="B34294" t="s">
        <v>27501</v>
      </c>
      <c r="C34294" t="s">
        <v>12000</v>
      </c>
      <c r="E34294" s="2">
        <f>F34294*1.21</f>
        <v>34.295284099999996</v>
      </c>
      <c r="F34294" s="2">
        <v>28.343209999999999</v>
      </c>
    </row>
    <row r="34295" spans="1:6">
      <c r="A34295" t="s">
        <v>40536</v>
      </c>
      <c r="B34295" t="s">
        <v>23084</v>
      </c>
      <c r="C34295" t="s">
        <v>12000</v>
      </c>
      <c r="E34295" s="2">
        <f>F34295*1.21</f>
        <v>34.295296199999996</v>
      </c>
      <c r="F34295" s="2">
        <v>28.343219999999999</v>
      </c>
    </row>
    <row r="34296" spans="1:6">
      <c r="A34296" t="s">
        <v>40537</v>
      </c>
      <c r="B34296" t="s">
        <v>27762</v>
      </c>
      <c r="C34296" t="s">
        <v>12000</v>
      </c>
      <c r="E34296" s="2">
        <f>F34296*1.21</f>
        <v>34.295308299999995</v>
      </c>
      <c r="F34296" s="2">
        <v>28.343229999999998</v>
      </c>
    </row>
    <row r="34297" spans="1:6">
      <c r="A34297" t="s">
        <v>40538</v>
      </c>
      <c r="B34297" t="s">
        <v>27769</v>
      </c>
      <c r="C34297" t="s">
        <v>12000</v>
      </c>
      <c r="E34297" s="2">
        <f>F34297*1.21</f>
        <v>34.295320400000001</v>
      </c>
      <c r="F34297" s="2">
        <v>28.343240000000002</v>
      </c>
    </row>
    <row r="34298" spans="1:6">
      <c r="A34298" t="s">
        <v>40539</v>
      </c>
      <c r="B34298" t="s">
        <v>27758</v>
      </c>
      <c r="C34298" t="s">
        <v>12000</v>
      </c>
      <c r="E34298" s="2">
        <f>F34298*1.21</f>
        <v>34.295332500000001</v>
      </c>
      <c r="F34298" s="2">
        <v>28.343250000000001</v>
      </c>
    </row>
    <row r="34299" spans="1:6">
      <c r="A34299" t="s">
        <v>40540</v>
      </c>
      <c r="B34299" t="s">
        <v>27499</v>
      </c>
      <c r="C34299" t="s">
        <v>12000</v>
      </c>
      <c r="E34299" s="2">
        <f>F34299*1.21</f>
        <v>34.2953446</v>
      </c>
      <c r="F34299" s="2">
        <v>28.343260000000001</v>
      </c>
    </row>
    <row r="34300" spans="1:6">
      <c r="A34300" t="s">
        <v>40541</v>
      </c>
      <c r="B34300" t="s">
        <v>27501</v>
      </c>
      <c r="C34300" t="s">
        <v>12000</v>
      </c>
      <c r="E34300" s="2">
        <f>F34300*1.21</f>
        <v>34.295356699999999</v>
      </c>
      <c r="F34300" s="2">
        <v>28.34327</v>
      </c>
    </row>
    <row r="34301" spans="1:6">
      <c r="A34301" t="s">
        <v>40542</v>
      </c>
      <c r="B34301" t="s">
        <v>27762</v>
      </c>
      <c r="C34301" t="s">
        <v>12000</v>
      </c>
      <c r="E34301" s="2">
        <f>F34301*1.21</f>
        <v>34.295368799999999</v>
      </c>
      <c r="F34301" s="2">
        <v>28.34328</v>
      </c>
    </row>
    <row r="34302" spans="1:6">
      <c r="A34302" t="s">
        <v>40543</v>
      </c>
      <c r="B34302" t="s">
        <v>24534</v>
      </c>
      <c r="C34302" t="s">
        <v>12000</v>
      </c>
      <c r="E34302" s="2">
        <f>F34302*1.21</f>
        <v>34.295380899999998</v>
      </c>
      <c r="F34302" s="2">
        <v>28.34329</v>
      </c>
    </row>
    <row r="34303" spans="1:6">
      <c r="A34303" t="s">
        <v>40544</v>
      </c>
      <c r="B34303" t="s">
        <v>23901</v>
      </c>
      <c r="C34303" t="s">
        <v>12000</v>
      </c>
      <c r="E34303" s="2">
        <f>F34303*1.21</f>
        <v>34.295392999999997</v>
      </c>
      <c r="F34303" s="2">
        <v>28.343299999999999</v>
      </c>
    </row>
    <row r="34304" spans="1:6">
      <c r="A34304" t="s">
        <v>40545</v>
      </c>
      <c r="B34304" t="s">
        <v>22795</v>
      </c>
      <c r="C34304" t="s">
        <v>12000</v>
      </c>
      <c r="E34304" s="2">
        <f>F34304*1.21</f>
        <v>34.295405099999996</v>
      </c>
      <c r="F34304" s="2">
        <v>28.343309999999999</v>
      </c>
    </row>
    <row r="34305" spans="1:6">
      <c r="A34305" t="s">
        <v>40546</v>
      </c>
      <c r="B34305" t="s">
        <v>23102</v>
      </c>
      <c r="C34305" t="s">
        <v>12000</v>
      </c>
      <c r="E34305" s="2">
        <f>F34305*1.21</f>
        <v>34.295417199999996</v>
      </c>
      <c r="F34305" s="2">
        <v>28.343319999999999</v>
      </c>
    </row>
    <row r="34306" spans="1:6">
      <c r="A34306" t="s">
        <v>40547</v>
      </c>
      <c r="B34306" t="s">
        <v>22845</v>
      </c>
      <c r="C34306" t="s">
        <v>12000</v>
      </c>
      <c r="E34306" s="2">
        <f>F34306*1.21</f>
        <v>34.295429300000002</v>
      </c>
      <c r="F34306" s="2">
        <v>28.343330000000002</v>
      </c>
    </row>
    <row r="34307" spans="1:6">
      <c r="A34307" t="s">
        <v>40548</v>
      </c>
      <c r="B34307" t="s">
        <v>22813</v>
      </c>
      <c r="C34307" t="s">
        <v>12000</v>
      </c>
      <c r="E34307" s="2">
        <f>F34307*1.21</f>
        <v>34.295441400000001</v>
      </c>
      <c r="F34307" s="2">
        <v>28.343340000000001</v>
      </c>
    </row>
    <row r="34308" spans="1:6">
      <c r="A34308" t="s">
        <v>40549</v>
      </c>
      <c r="B34308" t="s">
        <v>24534</v>
      </c>
      <c r="C34308" t="s">
        <v>12000</v>
      </c>
      <c r="E34308" s="2">
        <f>F34308*1.21</f>
        <v>34.295453500000001</v>
      </c>
      <c r="F34308" s="2">
        <v>28.343350000000001</v>
      </c>
    </row>
    <row r="34309" spans="1:6">
      <c r="A34309" t="s">
        <v>40550</v>
      </c>
      <c r="B34309" t="s">
        <v>22817</v>
      </c>
      <c r="C34309" t="s">
        <v>12000</v>
      </c>
      <c r="E34309" s="2">
        <f>F34309*1.21</f>
        <v>34.2954656</v>
      </c>
      <c r="F34309" s="2">
        <v>28.343360000000001</v>
      </c>
    </row>
    <row r="34310" spans="1:6">
      <c r="A34310" t="s">
        <v>40551</v>
      </c>
      <c r="B34310" t="s">
        <v>22819</v>
      </c>
      <c r="C34310" t="s">
        <v>12000</v>
      </c>
      <c r="E34310" s="2">
        <f>F34310*1.21</f>
        <v>34.295477699999999</v>
      </c>
      <c r="F34310" s="2">
        <v>28.34337</v>
      </c>
    </row>
    <row r="34311" spans="1:6">
      <c r="A34311" t="s">
        <v>40552</v>
      </c>
      <c r="B34311" t="s">
        <v>22876</v>
      </c>
      <c r="C34311" t="s">
        <v>12000</v>
      </c>
      <c r="E34311" s="2">
        <f>F34311*1.21</f>
        <v>34.295489799999999</v>
      </c>
      <c r="F34311" s="2">
        <v>28.34338</v>
      </c>
    </row>
    <row r="34312" spans="1:6">
      <c r="A34312" t="s">
        <v>40553</v>
      </c>
      <c r="B34312" t="s">
        <v>23097</v>
      </c>
      <c r="C34312" t="s">
        <v>12000</v>
      </c>
      <c r="E34312" s="2">
        <f>F34312*1.21</f>
        <v>34.295501899999998</v>
      </c>
      <c r="F34312" s="2">
        <v>28.343389999999999</v>
      </c>
    </row>
    <row r="34313" spans="1:6">
      <c r="A34313" t="s">
        <v>40554</v>
      </c>
      <c r="B34313" t="s">
        <v>40555</v>
      </c>
      <c r="C34313" t="s">
        <v>12000</v>
      </c>
      <c r="E34313" s="2">
        <f>F34313*1.21</f>
        <v>34.295513999999997</v>
      </c>
      <c r="F34313" s="2">
        <v>28.343399999999999</v>
      </c>
    </row>
    <row r="34314" spans="1:6">
      <c r="A34314" t="s">
        <v>40556</v>
      </c>
      <c r="B34314" t="s">
        <v>40557</v>
      </c>
      <c r="C34314" t="s">
        <v>12000</v>
      </c>
      <c r="E34314" s="2">
        <f>F34314*1.21</f>
        <v>34.295526099999996</v>
      </c>
      <c r="F34314" s="2">
        <v>28.343409999999999</v>
      </c>
    </row>
    <row r="34315" spans="1:6">
      <c r="A34315" t="s">
        <v>40558</v>
      </c>
      <c r="B34315" t="s">
        <v>40555</v>
      </c>
      <c r="C34315" t="s">
        <v>12000</v>
      </c>
      <c r="E34315" s="2">
        <f>F34315*1.21</f>
        <v>34.295538199999996</v>
      </c>
      <c r="F34315" s="2">
        <v>28.343419999999998</v>
      </c>
    </row>
    <row r="34316" spans="1:6">
      <c r="A34316" t="s">
        <v>40559</v>
      </c>
      <c r="B34316" t="s">
        <v>40560</v>
      </c>
      <c r="C34316" t="s">
        <v>12000</v>
      </c>
      <c r="E34316" s="2">
        <f>F34316*1.21</f>
        <v>34.295550300000002</v>
      </c>
      <c r="F34316" s="2">
        <v>28.343430000000001</v>
      </c>
    </row>
    <row r="34317" spans="1:6">
      <c r="A34317" t="s">
        <v>40561</v>
      </c>
      <c r="B34317" t="s">
        <v>40560</v>
      </c>
      <c r="C34317" t="s">
        <v>12000</v>
      </c>
      <c r="E34317" s="2">
        <f>F34317*1.21</f>
        <v>34.295562400000001</v>
      </c>
      <c r="F34317" s="2">
        <v>28.343440000000001</v>
      </c>
    </row>
    <row r="34318" spans="1:6">
      <c r="A34318" t="s">
        <v>40562</v>
      </c>
      <c r="B34318" t="s">
        <v>27561</v>
      </c>
      <c r="C34318" t="s">
        <v>12000</v>
      </c>
      <c r="E34318" s="2">
        <f>F34318*1.21</f>
        <v>34.295574500000001</v>
      </c>
      <c r="F34318" s="2">
        <v>28.343450000000001</v>
      </c>
    </row>
    <row r="34319" spans="1:6">
      <c r="A34319" t="s">
        <v>40563</v>
      </c>
      <c r="B34319" t="s">
        <v>27563</v>
      </c>
      <c r="C34319" t="s">
        <v>12000</v>
      </c>
      <c r="E34319" s="2">
        <f>F34319*1.21</f>
        <v>34.2955866</v>
      </c>
      <c r="F34319" s="2">
        <v>28.34346</v>
      </c>
    </row>
    <row r="34320" spans="1:6">
      <c r="A34320" t="s">
        <v>40564</v>
      </c>
      <c r="B34320" t="s">
        <v>40565</v>
      </c>
      <c r="C34320" t="s">
        <v>12000</v>
      </c>
      <c r="E34320" s="2">
        <f>F34320*1.21</f>
        <v>34.295598699999999</v>
      </c>
      <c r="F34320" s="2">
        <v>28.34347</v>
      </c>
    </row>
    <row r="34321" spans="1:6">
      <c r="A34321" t="s">
        <v>40566</v>
      </c>
      <c r="B34321" t="s">
        <v>40567</v>
      </c>
      <c r="C34321" t="s">
        <v>12000</v>
      </c>
      <c r="E34321" s="2">
        <f>F34321*1.21</f>
        <v>34.295610799999999</v>
      </c>
      <c r="F34321" s="2">
        <v>28.34348</v>
      </c>
    </row>
    <row r="34322" spans="1:6">
      <c r="A34322" t="s">
        <v>40568</v>
      </c>
      <c r="B34322" t="s">
        <v>40555</v>
      </c>
      <c r="C34322" t="s">
        <v>12000</v>
      </c>
      <c r="E34322" s="2">
        <f>F34322*1.21</f>
        <v>34.295622899999998</v>
      </c>
      <c r="F34322" s="2">
        <v>28.343489999999999</v>
      </c>
    </row>
    <row r="34323" spans="1:6">
      <c r="A34323" t="s">
        <v>40569</v>
      </c>
      <c r="B34323" t="s">
        <v>40570</v>
      </c>
      <c r="C34323" t="s">
        <v>12000</v>
      </c>
      <c r="E34323" s="2">
        <f>F34323*1.21</f>
        <v>34.295634999999997</v>
      </c>
      <c r="F34323" s="2">
        <v>28.343499999999999</v>
      </c>
    </row>
    <row r="34324" spans="1:6">
      <c r="A34324" t="s">
        <v>40571</v>
      </c>
      <c r="B34324" t="s">
        <v>40572</v>
      </c>
      <c r="C34324" t="s">
        <v>12000</v>
      </c>
      <c r="E34324" s="2">
        <f>F34324*1.21</f>
        <v>34.295647099999996</v>
      </c>
      <c r="F34324" s="2">
        <v>28.343509999999998</v>
      </c>
    </row>
    <row r="34325" spans="1:6">
      <c r="A34325" t="s">
        <v>40573</v>
      </c>
      <c r="B34325" t="s">
        <v>40574</v>
      </c>
      <c r="C34325" t="s">
        <v>12000</v>
      </c>
      <c r="E34325" s="2">
        <f>F34325*1.21</f>
        <v>34.295659200000003</v>
      </c>
      <c r="F34325" s="2">
        <v>28.343520000000002</v>
      </c>
    </row>
    <row r="34326" spans="1:6">
      <c r="A34326" t="s">
        <v>40575</v>
      </c>
      <c r="B34326" t="s">
        <v>40576</v>
      </c>
      <c r="C34326" t="s">
        <v>12000</v>
      </c>
      <c r="E34326" s="2">
        <f>F34326*1.21</f>
        <v>34.295671300000002</v>
      </c>
      <c r="F34326" s="2">
        <v>28.343530000000001</v>
      </c>
    </row>
    <row r="34327" spans="1:6">
      <c r="A34327" t="s">
        <v>40577</v>
      </c>
      <c r="B34327" t="s">
        <v>40578</v>
      </c>
      <c r="C34327" t="s">
        <v>12000</v>
      </c>
      <c r="E34327" s="2">
        <f>F34327*1.21</f>
        <v>34.295683400000001</v>
      </c>
      <c r="F34327" s="2">
        <v>28.343540000000001</v>
      </c>
    </row>
    <row r="34328" spans="1:6">
      <c r="A34328" t="s">
        <v>40579</v>
      </c>
      <c r="B34328" t="s">
        <v>40580</v>
      </c>
      <c r="C34328" t="s">
        <v>12000</v>
      </c>
      <c r="E34328" s="2">
        <f>F34328*1.21</f>
        <v>34.295695500000001</v>
      </c>
      <c r="F34328" s="2">
        <v>28.34355</v>
      </c>
    </row>
    <row r="34329" spans="1:6">
      <c r="A34329" t="s">
        <v>40581</v>
      </c>
      <c r="B34329" t="s">
        <v>40582</v>
      </c>
      <c r="C34329" t="s">
        <v>12000</v>
      </c>
      <c r="E34329" s="2">
        <f>F34329*1.21</f>
        <v>34.2957076</v>
      </c>
      <c r="F34329" s="2">
        <v>28.34356</v>
      </c>
    </row>
    <row r="34330" spans="1:6">
      <c r="A34330" t="s">
        <v>40583</v>
      </c>
      <c r="B34330" t="s">
        <v>40584</v>
      </c>
      <c r="C34330" t="s">
        <v>12000</v>
      </c>
      <c r="E34330" s="2">
        <f>F34330*1.21</f>
        <v>34.295719699999999</v>
      </c>
      <c r="F34330" s="2">
        <v>28.34357</v>
      </c>
    </row>
    <row r="34331" spans="1:6">
      <c r="A34331" t="s">
        <v>40585</v>
      </c>
      <c r="B34331" t="s">
        <v>27571</v>
      </c>
      <c r="C34331" t="s">
        <v>12000</v>
      </c>
      <c r="E34331" s="2">
        <f>F34331*1.21</f>
        <v>34.295731799999999</v>
      </c>
      <c r="F34331" s="2">
        <v>28.343579999999999</v>
      </c>
    </row>
    <row r="34332" spans="1:6">
      <c r="A34332" t="s">
        <v>40586</v>
      </c>
      <c r="B34332" t="s">
        <v>26789</v>
      </c>
      <c r="C34332" t="s">
        <v>12000</v>
      </c>
      <c r="E34332" s="2">
        <f>F34332*1.21</f>
        <v>34.295743899999998</v>
      </c>
      <c r="F34332" s="2">
        <v>28.343589999999999</v>
      </c>
    </row>
    <row r="34333" spans="1:6">
      <c r="A34333" t="s">
        <v>40587</v>
      </c>
      <c r="B34333" t="s">
        <v>27756</v>
      </c>
      <c r="C34333" t="s">
        <v>12000</v>
      </c>
      <c r="E34333" s="2">
        <f>F34333*1.21</f>
        <v>34.295755999999997</v>
      </c>
      <c r="F34333" s="2">
        <v>28.343599999999999</v>
      </c>
    </row>
    <row r="34334" spans="1:6">
      <c r="A34334" t="s">
        <v>40588</v>
      </c>
      <c r="B34334" t="s">
        <v>40589</v>
      </c>
      <c r="C34334" t="s">
        <v>12000</v>
      </c>
      <c r="E34334" s="2">
        <f>F34334*1.21</f>
        <v>34.295768100000004</v>
      </c>
      <c r="F34334" s="2">
        <v>28.343610000000002</v>
      </c>
    </row>
    <row r="34335" spans="1:6">
      <c r="A34335" t="s">
        <v>40590</v>
      </c>
      <c r="B34335" t="s">
        <v>26808</v>
      </c>
      <c r="C34335" t="s">
        <v>12000</v>
      </c>
      <c r="E34335" s="2">
        <f>F34335*1.21</f>
        <v>34.295780200000003</v>
      </c>
      <c r="F34335" s="2">
        <v>28.343620000000001</v>
      </c>
    </row>
    <row r="34336" spans="1:6">
      <c r="A34336" t="s">
        <v>40591</v>
      </c>
      <c r="B34336" t="s">
        <v>27798</v>
      </c>
      <c r="C34336" t="s">
        <v>12000</v>
      </c>
      <c r="E34336" s="2">
        <f>F34336*1.21</f>
        <v>34.295792300000002</v>
      </c>
      <c r="F34336" s="2">
        <v>28.343630000000001</v>
      </c>
    </row>
    <row r="34337" spans="1:6">
      <c r="A34337" t="s">
        <v>40592</v>
      </c>
      <c r="B34337" t="s">
        <v>40593</v>
      </c>
      <c r="C34337" t="s">
        <v>12000</v>
      </c>
      <c r="E34337" s="2">
        <f>F34337*1.21</f>
        <v>34.295804400000002</v>
      </c>
      <c r="F34337" s="2">
        <v>28.343640000000001</v>
      </c>
    </row>
    <row r="34338" spans="1:6">
      <c r="A34338" t="s">
        <v>40594</v>
      </c>
      <c r="B34338" t="s">
        <v>40595</v>
      </c>
      <c r="C34338" t="s">
        <v>12000</v>
      </c>
      <c r="E34338" s="2">
        <f>F34338*1.21</f>
        <v>34.295816500000001</v>
      </c>
      <c r="F34338" s="2">
        <v>28.34365</v>
      </c>
    </row>
    <row r="34339" spans="1:6">
      <c r="A34339" t="s">
        <v>40596</v>
      </c>
      <c r="B34339" t="s">
        <v>40597</v>
      </c>
      <c r="C34339" t="s">
        <v>12000</v>
      </c>
      <c r="E34339" s="2">
        <f>F34339*1.21</f>
        <v>34.2958286</v>
      </c>
      <c r="F34339" s="2">
        <v>28.34366</v>
      </c>
    </row>
    <row r="34340" spans="1:6">
      <c r="A34340" t="s">
        <v>40598</v>
      </c>
      <c r="B34340" t="s">
        <v>22533</v>
      </c>
      <c r="C34340" t="s">
        <v>12000</v>
      </c>
      <c r="E34340" s="2">
        <f>F34340*1.21</f>
        <v>34.295840699999999</v>
      </c>
      <c r="F34340" s="2">
        <v>28.343669999999999</v>
      </c>
    </row>
    <row r="34341" spans="1:6">
      <c r="A34341" t="s">
        <v>40599</v>
      </c>
      <c r="B34341" t="s">
        <v>22533</v>
      </c>
      <c r="C34341" t="s">
        <v>12000</v>
      </c>
      <c r="E34341" s="2">
        <f>F34341*1.21</f>
        <v>34.295852799999999</v>
      </c>
      <c r="F34341" s="2">
        <v>28.343679999999999</v>
      </c>
    </row>
    <row r="34342" spans="1:6">
      <c r="A34342" t="s">
        <v>40600</v>
      </c>
      <c r="B34342" t="s">
        <v>23102</v>
      </c>
      <c r="C34342" t="s">
        <v>12000</v>
      </c>
      <c r="E34342" s="2">
        <f>F34342*1.21</f>
        <v>34.295864899999998</v>
      </c>
      <c r="F34342" s="2">
        <v>28.343689999999999</v>
      </c>
    </row>
    <row r="34343" spans="1:6">
      <c r="A34343" t="s">
        <v>40601</v>
      </c>
      <c r="B34343" t="s">
        <v>22845</v>
      </c>
      <c r="C34343" t="s">
        <v>12000</v>
      </c>
      <c r="E34343" s="2">
        <f>F34343*1.21</f>
        <v>34.295876999999997</v>
      </c>
      <c r="F34343" s="2">
        <v>28.343699999999998</v>
      </c>
    </row>
    <row r="34344" spans="1:6">
      <c r="A34344" t="s">
        <v>40602</v>
      </c>
      <c r="B34344" t="s">
        <v>40603</v>
      </c>
      <c r="C34344" t="s">
        <v>12000</v>
      </c>
      <c r="E34344" s="2">
        <f>F34344*1.21</f>
        <v>34.295889100000004</v>
      </c>
      <c r="F34344" s="2">
        <v>28.343710000000002</v>
      </c>
    </row>
    <row r="34345" spans="1:6">
      <c r="A34345" t="s">
        <v>40604</v>
      </c>
      <c r="B34345" t="s">
        <v>40605</v>
      </c>
      <c r="C34345" t="s">
        <v>12000</v>
      </c>
      <c r="E34345" s="2">
        <f>F34345*1.21</f>
        <v>34.295901200000003</v>
      </c>
      <c r="F34345" s="2">
        <v>28.343720000000001</v>
      </c>
    </row>
    <row r="34346" spans="1:6">
      <c r="A34346" t="s">
        <v>40606</v>
      </c>
      <c r="B34346" t="s">
        <v>40607</v>
      </c>
      <c r="C34346" t="s">
        <v>12000</v>
      </c>
      <c r="E34346" s="2">
        <f>F34346*1.21</f>
        <v>34.295913300000002</v>
      </c>
      <c r="F34346" s="2">
        <v>28.343730000000001</v>
      </c>
    </row>
    <row r="34347" spans="1:6">
      <c r="A34347" t="s">
        <v>40608</v>
      </c>
      <c r="B34347" t="s">
        <v>40609</v>
      </c>
      <c r="C34347" t="s">
        <v>12000</v>
      </c>
      <c r="E34347" s="2">
        <f>F34347*1.21</f>
        <v>34.295925400000002</v>
      </c>
      <c r="F34347" s="2">
        <v>28.34374</v>
      </c>
    </row>
    <row r="34348" spans="1:6">
      <c r="A34348" t="s">
        <v>40610</v>
      </c>
      <c r="B34348" t="s">
        <v>40611</v>
      </c>
      <c r="C34348" t="s">
        <v>12000</v>
      </c>
      <c r="E34348" s="2">
        <f>F34348*1.21</f>
        <v>34.295937500000001</v>
      </c>
      <c r="F34348" s="2">
        <v>28.34375</v>
      </c>
    </row>
    <row r="34349" spans="1:6">
      <c r="A34349" t="s">
        <v>40612</v>
      </c>
      <c r="B34349" t="s">
        <v>40613</v>
      </c>
      <c r="C34349" t="s">
        <v>12000</v>
      </c>
      <c r="E34349" s="2">
        <f>F34349*1.21</f>
        <v>34.2959496</v>
      </c>
      <c r="F34349" s="2">
        <v>28.34376</v>
      </c>
    </row>
    <row r="34350" spans="1:6">
      <c r="A34350" t="s">
        <v>40614</v>
      </c>
      <c r="B34350" t="s">
        <v>40595</v>
      </c>
      <c r="C34350" t="s">
        <v>12000</v>
      </c>
      <c r="E34350" s="2">
        <f>F34350*1.21</f>
        <v>34.295961699999999</v>
      </c>
      <c r="F34350" s="2">
        <v>28.343769999999999</v>
      </c>
    </row>
    <row r="34351" spans="1:6">
      <c r="A34351" t="s">
        <v>40615</v>
      </c>
      <c r="B34351" t="s">
        <v>40597</v>
      </c>
      <c r="C34351" t="s">
        <v>12000</v>
      </c>
      <c r="E34351" s="2">
        <f>F34351*1.21</f>
        <v>34.295973799999999</v>
      </c>
      <c r="F34351" s="2">
        <v>28.343779999999999</v>
      </c>
    </row>
    <row r="34352" spans="1:6">
      <c r="A34352" t="s">
        <v>40616</v>
      </c>
      <c r="B34352" t="s">
        <v>23901</v>
      </c>
      <c r="C34352" t="s">
        <v>12000</v>
      </c>
      <c r="E34352" s="2">
        <f>F34352*1.21</f>
        <v>34.295985899999998</v>
      </c>
      <c r="F34352" s="2">
        <v>28.343789999999998</v>
      </c>
    </row>
    <row r="34353" spans="1:6">
      <c r="A34353" t="s">
        <v>40617</v>
      </c>
      <c r="B34353" t="s">
        <v>22795</v>
      </c>
      <c r="C34353" t="s">
        <v>12000</v>
      </c>
      <c r="E34353" s="2">
        <f>F34353*1.21</f>
        <v>34.295998000000004</v>
      </c>
      <c r="F34353" s="2">
        <v>28.343800000000002</v>
      </c>
    </row>
    <row r="34354" spans="1:6">
      <c r="A34354" t="s">
        <v>40618</v>
      </c>
      <c r="B34354" t="s">
        <v>23102</v>
      </c>
      <c r="C34354" t="s">
        <v>12000</v>
      </c>
      <c r="E34354" s="2">
        <f>F34354*1.21</f>
        <v>34.296010100000004</v>
      </c>
      <c r="F34354" s="2">
        <v>28.343810000000001</v>
      </c>
    </row>
    <row r="34355" spans="1:6">
      <c r="A34355" t="s">
        <v>40619</v>
      </c>
      <c r="B34355" t="s">
        <v>22845</v>
      </c>
      <c r="C34355" t="s">
        <v>12000</v>
      </c>
      <c r="E34355" s="2">
        <f>F34355*1.21</f>
        <v>34.296022200000003</v>
      </c>
      <c r="F34355" s="2">
        <v>28.343820000000001</v>
      </c>
    </row>
    <row r="34356" spans="1:6">
      <c r="A34356" t="s">
        <v>40620</v>
      </c>
      <c r="B34356" t="s">
        <v>24534</v>
      </c>
      <c r="C34356" t="s">
        <v>12000</v>
      </c>
      <c r="E34356" s="2">
        <f>F34356*1.21</f>
        <v>34.296034300000002</v>
      </c>
      <c r="F34356" s="2">
        <v>28.343830000000001</v>
      </c>
    </row>
    <row r="34357" spans="1:6">
      <c r="A34357" t="s">
        <v>40621</v>
      </c>
      <c r="B34357" t="s">
        <v>24536</v>
      </c>
      <c r="C34357" t="s">
        <v>12000</v>
      </c>
      <c r="E34357" s="2">
        <f>F34357*1.21</f>
        <v>34.296046400000002</v>
      </c>
      <c r="F34357" s="2">
        <v>28.34384</v>
      </c>
    </row>
    <row r="34358" spans="1:6">
      <c r="A34358" t="s">
        <v>40622</v>
      </c>
      <c r="B34358" t="s">
        <v>22813</v>
      </c>
      <c r="C34358" t="s">
        <v>12000</v>
      </c>
      <c r="E34358" s="2">
        <f>F34358*1.21</f>
        <v>34.296058500000001</v>
      </c>
      <c r="F34358" s="2">
        <v>28.34385</v>
      </c>
    </row>
    <row r="34359" spans="1:6">
      <c r="A34359" t="s">
        <v>40623</v>
      </c>
      <c r="B34359" t="s">
        <v>40624</v>
      </c>
      <c r="C34359" t="s">
        <v>12000</v>
      </c>
      <c r="E34359" s="2">
        <f>F34359*1.21</f>
        <v>34.2960706</v>
      </c>
      <c r="F34359" s="2">
        <v>28.343859999999999</v>
      </c>
    </row>
    <row r="34360" spans="1:6">
      <c r="A34360" t="s">
        <v>40625</v>
      </c>
      <c r="B34360" t="s">
        <v>40626</v>
      </c>
      <c r="C34360" t="s">
        <v>12000</v>
      </c>
      <c r="E34360" s="2">
        <f>F34360*1.21</f>
        <v>34.296082699999999</v>
      </c>
      <c r="F34360" s="2">
        <v>28.343869999999999</v>
      </c>
    </row>
    <row r="34361" spans="1:6">
      <c r="A34361" t="s">
        <v>40627</v>
      </c>
      <c r="B34361" t="s">
        <v>22533</v>
      </c>
      <c r="C34361" t="s">
        <v>12000</v>
      </c>
      <c r="E34361" s="2">
        <f>F34361*1.21</f>
        <v>34.296094799999999</v>
      </c>
      <c r="F34361" s="2">
        <v>28.343879999999999</v>
      </c>
    </row>
    <row r="34362" spans="1:6">
      <c r="A34362" t="s">
        <v>40628</v>
      </c>
      <c r="B34362" t="s">
        <v>23102</v>
      </c>
      <c r="C34362" t="s">
        <v>12000</v>
      </c>
      <c r="E34362" s="2">
        <f>F34362*1.21</f>
        <v>34.296106899999998</v>
      </c>
      <c r="F34362" s="2">
        <v>28.343889999999998</v>
      </c>
    </row>
    <row r="34363" spans="1:6">
      <c r="A34363" t="s">
        <v>40629</v>
      </c>
      <c r="B34363" t="s">
        <v>22845</v>
      </c>
      <c r="C34363" t="s">
        <v>12000</v>
      </c>
      <c r="E34363" s="2">
        <f>F34363*1.21</f>
        <v>34.296118999999997</v>
      </c>
      <c r="F34363" s="2">
        <v>28.343900000000001</v>
      </c>
    </row>
    <row r="34364" spans="1:6">
      <c r="A34364" t="s">
        <v>40630</v>
      </c>
      <c r="B34364" t="s">
        <v>40631</v>
      </c>
      <c r="C34364" t="s">
        <v>12000</v>
      </c>
      <c r="E34364" s="2">
        <f>F34364*1.21</f>
        <v>34.296131100000004</v>
      </c>
      <c r="F34364" s="2">
        <v>28.343910000000001</v>
      </c>
    </row>
    <row r="34365" spans="1:6">
      <c r="A34365" t="s">
        <v>40632</v>
      </c>
      <c r="B34365" t="s">
        <v>40633</v>
      </c>
      <c r="C34365" t="s">
        <v>12000</v>
      </c>
      <c r="E34365" s="2">
        <f>F34365*1.21</f>
        <v>34.296143200000003</v>
      </c>
      <c r="F34365" s="2">
        <v>28.343920000000001</v>
      </c>
    </row>
    <row r="34366" spans="1:6">
      <c r="A34366" t="s">
        <v>40634</v>
      </c>
      <c r="B34366" t="s">
        <v>40635</v>
      </c>
      <c r="C34366" t="s">
        <v>12000</v>
      </c>
      <c r="E34366" s="2">
        <f>F34366*1.21</f>
        <v>34.296155300000002</v>
      </c>
      <c r="F34366" s="2">
        <v>28.34393</v>
      </c>
    </row>
    <row r="34367" spans="1:6">
      <c r="A34367" t="s">
        <v>40636</v>
      </c>
      <c r="B34367" t="s">
        <v>40637</v>
      </c>
      <c r="C34367" t="s">
        <v>12000</v>
      </c>
      <c r="E34367" s="2">
        <f>F34367*1.21</f>
        <v>34.296167400000002</v>
      </c>
      <c r="F34367" s="2">
        <v>28.34394</v>
      </c>
    </row>
    <row r="34368" spans="1:6">
      <c r="A34368" t="s">
        <v>40638</v>
      </c>
      <c r="B34368" t="s">
        <v>40639</v>
      </c>
      <c r="C34368" t="s">
        <v>12000</v>
      </c>
      <c r="E34368" s="2">
        <f>F34368*1.21</f>
        <v>34.296179500000001</v>
      </c>
      <c r="F34368" s="2">
        <v>28.34395</v>
      </c>
    </row>
    <row r="34369" spans="1:6">
      <c r="A34369" t="s">
        <v>40640</v>
      </c>
      <c r="B34369" t="s">
        <v>40641</v>
      </c>
      <c r="C34369" t="s">
        <v>12000</v>
      </c>
      <c r="E34369" s="2">
        <f>F34369*1.21</f>
        <v>34.2961916</v>
      </c>
      <c r="F34369" s="2">
        <v>28.343959999999999</v>
      </c>
    </row>
    <row r="34370" spans="1:6">
      <c r="A34370" t="s">
        <v>40642</v>
      </c>
      <c r="B34370" t="s">
        <v>40643</v>
      </c>
      <c r="C34370" t="s">
        <v>12000</v>
      </c>
      <c r="E34370" s="2">
        <f>F34370*1.21</f>
        <v>34.2962037</v>
      </c>
      <c r="F34370" s="2">
        <v>28.343969999999999</v>
      </c>
    </row>
    <row r="34371" spans="1:6">
      <c r="A34371" t="s">
        <v>40644</v>
      </c>
      <c r="B34371" t="s">
        <v>40645</v>
      </c>
      <c r="C34371" t="s">
        <v>12000</v>
      </c>
      <c r="E34371" s="2">
        <f>F34371*1.21</f>
        <v>34.296215799999999</v>
      </c>
      <c r="F34371" s="2">
        <v>28.343979999999998</v>
      </c>
    </row>
    <row r="34372" spans="1:6">
      <c r="A34372" t="s">
        <v>40646</v>
      </c>
      <c r="B34372" t="s">
        <v>40647</v>
      </c>
      <c r="C34372" t="s">
        <v>12000</v>
      </c>
      <c r="E34372" s="2">
        <f>F34372*1.21</f>
        <v>34.296227899999998</v>
      </c>
      <c r="F34372" s="2">
        <v>28.343990000000002</v>
      </c>
    </row>
    <row r="34373" spans="1:6">
      <c r="A34373" t="s">
        <v>40648</v>
      </c>
      <c r="B34373" t="s">
        <v>40532</v>
      </c>
      <c r="C34373" t="s">
        <v>12000</v>
      </c>
      <c r="E34373" s="2">
        <f>F34373*1.21</f>
        <v>34.296239999999997</v>
      </c>
      <c r="F34373" s="2">
        <v>28.344000000000001</v>
      </c>
    </row>
    <row r="34374" spans="1:6">
      <c r="A34374" t="s">
        <v>40649</v>
      </c>
      <c r="B34374" t="s">
        <v>40650</v>
      </c>
      <c r="C34374" t="s">
        <v>12000</v>
      </c>
      <c r="E34374" s="2">
        <f>F34374*1.21</f>
        <v>34.296252099999997</v>
      </c>
      <c r="F34374" s="2">
        <v>28.344010000000001</v>
      </c>
    </row>
    <row r="34375" spans="1:6">
      <c r="A34375" t="s">
        <v>40651</v>
      </c>
      <c r="B34375" t="s">
        <v>40652</v>
      </c>
      <c r="C34375" t="s">
        <v>12000</v>
      </c>
      <c r="E34375" s="2">
        <f>F34375*1.21</f>
        <v>34.296264199999996</v>
      </c>
      <c r="F34375" s="2">
        <v>28.34402</v>
      </c>
    </row>
    <row r="34376" spans="1:6">
      <c r="A34376" t="s">
        <v>40653</v>
      </c>
      <c r="B34376" t="s">
        <v>40654</v>
      </c>
      <c r="C34376" t="s">
        <v>12000</v>
      </c>
      <c r="E34376" s="2">
        <f>F34376*1.21</f>
        <v>34.296276300000002</v>
      </c>
      <c r="F34376" s="2">
        <v>28.34403</v>
      </c>
    </row>
    <row r="34377" spans="1:6">
      <c r="A34377" t="s">
        <v>40655</v>
      </c>
      <c r="B34377" t="s">
        <v>23235</v>
      </c>
      <c r="C34377" t="s">
        <v>12000</v>
      </c>
      <c r="E34377" s="2">
        <f>F34377*1.21</f>
        <v>34.296288400000002</v>
      </c>
      <c r="F34377" s="2">
        <v>28.34404</v>
      </c>
    </row>
    <row r="34378" spans="1:6">
      <c r="A34378" t="s">
        <v>40656</v>
      </c>
      <c r="B34378" t="s">
        <v>23237</v>
      </c>
      <c r="C34378" t="s">
        <v>12000</v>
      </c>
      <c r="E34378" s="2">
        <f>F34378*1.21</f>
        <v>34.296300500000001</v>
      </c>
      <c r="F34378" s="2">
        <v>28.344049999999999</v>
      </c>
    </row>
    <row r="34379" spans="1:6">
      <c r="A34379" t="s">
        <v>40657</v>
      </c>
      <c r="B34379" t="s">
        <v>22845</v>
      </c>
      <c r="C34379" t="s">
        <v>12000</v>
      </c>
      <c r="E34379" s="2">
        <f>F34379*1.21</f>
        <v>34.2963126</v>
      </c>
      <c r="F34379" s="2">
        <v>28.344059999999999</v>
      </c>
    </row>
    <row r="34380" spans="1:6">
      <c r="A34380" t="s">
        <v>40658</v>
      </c>
      <c r="B34380" t="s">
        <v>24534</v>
      </c>
      <c r="C34380" t="s">
        <v>12000</v>
      </c>
      <c r="E34380" s="2">
        <f>F34380*1.21</f>
        <v>34.2963247</v>
      </c>
      <c r="F34380" s="2">
        <v>28.344069999999999</v>
      </c>
    </row>
    <row r="34381" spans="1:6">
      <c r="A34381" t="s">
        <v>40659</v>
      </c>
      <c r="B34381" t="s">
        <v>40660</v>
      </c>
      <c r="C34381" t="s">
        <v>12000</v>
      </c>
      <c r="E34381" s="2">
        <f>F34381*1.21</f>
        <v>34.296336799999999</v>
      </c>
      <c r="F34381" s="2">
        <v>28.344080000000002</v>
      </c>
    </row>
    <row r="34382" spans="1:6">
      <c r="A34382" t="s">
        <v>40661</v>
      </c>
      <c r="B34382" t="s">
        <v>40662</v>
      </c>
      <c r="C34382" t="s">
        <v>12000</v>
      </c>
      <c r="E34382" s="2">
        <f>F34382*1.21</f>
        <v>34.296348899999998</v>
      </c>
      <c r="F34382" s="2">
        <v>28.344090000000001</v>
      </c>
    </row>
    <row r="34383" spans="1:6">
      <c r="A34383" t="s">
        <v>40663</v>
      </c>
      <c r="B34383" t="s">
        <v>23239</v>
      </c>
      <c r="C34383" t="s">
        <v>12000</v>
      </c>
      <c r="E34383" s="2">
        <f>F34383*1.21</f>
        <v>34.296360999999997</v>
      </c>
      <c r="F34383" s="2">
        <v>28.344100000000001</v>
      </c>
    </row>
    <row r="34384" spans="1:6">
      <c r="A34384" t="s">
        <v>40664</v>
      </c>
      <c r="B34384" t="s">
        <v>22817</v>
      </c>
      <c r="C34384" t="s">
        <v>12000</v>
      </c>
      <c r="E34384" s="2">
        <f>F34384*1.21</f>
        <v>34.296373099999997</v>
      </c>
      <c r="F34384" s="2">
        <v>28.344110000000001</v>
      </c>
    </row>
    <row r="34385" spans="1:6">
      <c r="A34385" t="s">
        <v>40665</v>
      </c>
      <c r="B34385" t="s">
        <v>22819</v>
      </c>
      <c r="C34385" t="s">
        <v>12000</v>
      </c>
      <c r="E34385" s="2">
        <f>F34385*1.21</f>
        <v>34.296385199999996</v>
      </c>
      <c r="F34385" s="2">
        <v>28.34412</v>
      </c>
    </row>
    <row r="34386" spans="1:6">
      <c r="A34386" t="s">
        <v>40666</v>
      </c>
      <c r="B34386" t="s">
        <v>22872</v>
      </c>
      <c r="C34386" t="s">
        <v>12000</v>
      </c>
      <c r="E34386" s="2">
        <f>F34386*1.21</f>
        <v>34.296397299999995</v>
      </c>
      <c r="F34386" s="2">
        <v>28.34413</v>
      </c>
    </row>
    <row r="34387" spans="1:6">
      <c r="A34387" t="s">
        <v>40667</v>
      </c>
      <c r="B34387" t="s">
        <v>22874</v>
      </c>
      <c r="C34387" t="s">
        <v>12000</v>
      </c>
      <c r="E34387" s="2">
        <f>F34387*1.21</f>
        <v>34.296409400000002</v>
      </c>
      <c r="F34387" s="2">
        <v>28.344139999999999</v>
      </c>
    </row>
    <row r="34388" spans="1:6">
      <c r="A34388" t="s">
        <v>40668</v>
      </c>
      <c r="B34388" t="s">
        <v>40669</v>
      </c>
      <c r="C34388" t="s">
        <v>12000</v>
      </c>
      <c r="E34388" s="2">
        <f>F34388*1.21</f>
        <v>34.296421500000001</v>
      </c>
      <c r="F34388" s="2">
        <v>28.344149999999999</v>
      </c>
    </row>
    <row r="34389" spans="1:6">
      <c r="A34389" t="s">
        <v>40670</v>
      </c>
      <c r="B34389" t="s">
        <v>40671</v>
      </c>
      <c r="C34389" t="s">
        <v>12000</v>
      </c>
      <c r="E34389" s="2">
        <f>F34389*1.21</f>
        <v>34.2964336</v>
      </c>
      <c r="F34389" s="2">
        <v>28.344159999999999</v>
      </c>
    </row>
    <row r="34390" spans="1:6">
      <c r="A34390" t="s">
        <v>40672</v>
      </c>
      <c r="B34390" t="s">
        <v>40673</v>
      </c>
      <c r="C34390" t="s">
        <v>12000</v>
      </c>
      <c r="E34390" s="2">
        <f>F34390*1.21</f>
        <v>34.2964457</v>
      </c>
      <c r="F34390" s="2">
        <v>28.344169999999998</v>
      </c>
    </row>
    <row r="34391" spans="1:6">
      <c r="A34391" t="s">
        <v>40674</v>
      </c>
      <c r="B34391" t="s">
        <v>40675</v>
      </c>
      <c r="C34391" t="s">
        <v>12000</v>
      </c>
      <c r="E34391" s="2">
        <f>F34391*1.21</f>
        <v>34.296457799999999</v>
      </c>
      <c r="F34391" s="2">
        <v>28.344180000000001</v>
      </c>
    </row>
    <row r="34392" spans="1:6">
      <c r="A34392" t="s">
        <v>40676</v>
      </c>
      <c r="B34392" t="s">
        <v>40677</v>
      </c>
      <c r="C34392" t="s">
        <v>12000</v>
      </c>
      <c r="E34392" s="2">
        <f>F34392*1.21</f>
        <v>34.296469899999998</v>
      </c>
      <c r="F34392" s="2">
        <v>28.344190000000001</v>
      </c>
    </row>
    <row r="34393" spans="1:6">
      <c r="A34393" t="s">
        <v>40678</v>
      </c>
      <c r="B34393" t="s">
        <v>40679</v>
      </c>
      <c r="C34393" t="s">
        <v>12000</v>
      </c>
      <c r="E34393" s="2">
        <f>F34393*1.21</f>
        <v>34.296481999999997</v>
      </c>
      <c r="F34393" s="2">
        <v>28.344200000000001</v>
      </c>
    </row>
    <row r="34394" spans="1:6">
      <c r="A34394" t="s">
        <v>40680</v>
      </c>
      <c r="B34394" t="s">
        <v>40681</v>
      </c>
      <c r="C34394" t="s">
        <v>12000</v>
      </c>
      <c r="E34394" s="2">
        <f>F34394*1.21</f>
        <v>34.296494099999997</v>
      </c>
      <c r="F34394" s="2">
        <v>28.34421</v>
      </c>
    </row>
    <row r="34395" spans="1:6">
      <c r="A34395" t="s">
        <v>40682</v>
      </c>
      <c r="B34395" t="s">
        <v>40683</v>
      </c>
      <c r="C34395" t="s">
        <v>12000</v>
      </c>
      <c r="E34395" s="2">
        <f>F34395*1.21</f>
        <v>34.296506199999996</v>
      </c>
      <c r="F34395" s="2">
        <v>28.34422</v>
      </c>
    </row>
    <row r="34396" spans="1:6">
      <c r="A34396" t="s">
        <v>40684</v>
      </c>
      <c r="B34396" t="s">
        <v>26789</v>
      </c>
      <c r="C34396" t="s">
        <v>12000</v>
      </c>
      <c r="E34396" s="2">
        <f>F34396*1.21</f>
        <v>34.296518299999995</v>
      </c>
      <c r="F34396" s="2">
        <v>28.34423</v>
      </c>
    </row>
    <row r="34397" spans="1:6">
      <c r="A34397" t="s">
        <v>40685</v>
      </c>
      <c r="B34397" t="s">
        <v>26793</v>
      </c>
      <c r="C34397" t="s">
        <v>12000</v>
      </c>
      <c r="E34397" s="2">
        <f>F34397*1.21</f>
        <v>34.296530399999995</v>
      </c>
      <c r="F34397" s="2">
        <v>28.344239999999999</v>
      </c>
    </row>
    <row r="34398" spans="1:6">
      <c r="A34398" t="s">
        <v>40686</v>
      </c>
      <c r="B34398" t="s">
        <v>40687</v>
      </c>
      <c r="C34398" t="s">
        <v>12000</v>
      </c>
      <c r="E34398" s="2">
        <f>F34398*1.21</f>
        <v>34.296542500000001</v>
      </c>
      <c r="F34398" s="2">
        <v>28.344249999999999</v>
      </c>
    </row>
    <row r="34399" spans="1:6">
      <c r="A34399" t="s">
        <v>40688</v>
      </c>
      <c r="B34399" t="s">
        <v>40689</v>
      </c>
      <c r="C34399" t="s">
        <v>12000</v>
      </c>
      <c r="E34399" s="2">
        <f>F34399*1.21</f>
        <v>34.2965546</v>
      </c>
      <c r="F34399" s="2">
        <v>28.344259999999998</v>
      </c>
    </row>
    <row r="34400" spans="1:6">
      <c r="A34400" t="s">
        <v>40690</v>
      </c>
      <c r="B34400" t="s">
        <v>40532</v>
      </c>
      <c r="C34400" t="s">
        <v>12000</v>
      </c>
      <c r="E34400" s="2">
        <f>F34400*1.21</f>
        <v>34.2965667</v>
      </c>
      <c r="F34400" s="2">
        <v>28.344270000000002</v>
      </c>
    </row>
    <row r="34401" spans="1:6">
      <c r="A34401" t="s">
        <v>40691</v>
      </c>
      <c r="B34401" t="s">
        <v>26874</v>
      </c>
      <c r="C34401" t="s">
        <v>12000</v>
      </c>
      <c r="E34401" s="2">
        <f>F34401*1.21</f>
        <v>34.296578799999999</v>
      </c>
      <c r="F34401" s="2">
        <v>28.344280000000001</v>
      </c>
    </row>
    <row r="34402" spans="1:6">
      <c r="A34402" t="s">
        <v>40692</v>
      </c>
      <c r="B34402" t="s">
        <v>26876</v>
      </c>
      <c r="C34402" t="s">
        <v>12000</v>
      </c>
      <c r="E34402" s="2">
        <f>F34402*1.21</f>
        <v>34.296590899999998</v>
      </c>
      <c r="F34402" s="2">
        <v>28.344290000000001</v>
      </c>
    </row>
    <row r="34403" spans="1:6">
      <c r="A34403" t="s">
        <v>40693</v>
      </c>
      <c r="B34403" t="s">
        <v>40694</v>
      </c>
      <c r="C34403" t="s">
        <v>12000</v>
      </c>
      <c r="E34403" s="2">
        <f>F34403*1.21</f>
        <v>34.296602999999998</v>
      </c>
      <c r="F34403" s="2">
        <v>28.3443</v>
      </c>
    </row>
    <row r="34404" spans="1:6">
      <c r="A34404" t="s">
        <v>40695</v>
      </c>
      <c r="B34404" t="s">
        <v>26789</v>
      </c>
      <c r="C34404" t="s">
        <v>12000</v>
      </c>
      <c r="E34404" s="2">
        <f>F34404*1.21</f>
        <v>34.296615099999997</v>
      </c>
      <c r="F34404" s="2">
        <v>28.34431</v>
      </c>
    </row>
    <row r="34405" spans="1:6">
      <c r="A34405" t="s">
        <v>40696</v>
      </c>
      <c r="B34405" t="s">
        <v>23380</v>
      </c>
      <c r="C34405" t="s">
        <v>23381</v>
      </c>
      <c r="E34405" s="2">
        <f>F34405*1.21</f>
        <v>34.296627199999996</v>
      </c>
      <c r="F34405" s="2">
        <v>28.34432</v>
      </c>
    </row>
    <row r="34406" spans="1:6">
      <c r="A34406" t="s">
        <v>40697</v>
      </c>
      <c r="B34406" t="s">
        <v>23383</v>
      </c>
      <c r="C34406" t="s">
        <v>23381</v>
      </c>
      <c r="E34406" s="2">
        <f>F34406*1.21</f>
        <v>34.296639299999995</v>
      </c>
      <c r="F34406" s="2">
        <v>28.344329999999999</v>
      </c>
    </row>
    <row r="34407" spans="1:6">
      <c r="A34407" t="s">
        <v>40698</v>
      </c>
      <c r="B34407" t="s">
        <v>23431</v>
      </c>
      <c r="C34407" t="s">
        <v>23381</v>
      </c>
      <c r="E34407" s="2">
        <f>F34407*1.21</f>
        <v>34.296651399999995</v>
      </c>
      <c r="F34407" s="2">
        <v>28.344339999999999</v>
      </c>
    </row>
    <row r="34408" spans="1:6">
      <c r="A34408" t="s">
        <v>40699</v>
      </c>
      <c r="B34408" t="s">
        <v>23441</v>
      </c>
      <c r="C34408" t="s">
        <v>23381</v>
      </c>
      <c r="E34408" s="2">
        <f>F34408*1.21</f>
        <v>34.296663499999994</v>
      </c>
      <c r="F34408" s="2">
        <v>28.344349999999999</v>
      </c>
    </row>
    <row r="34409" spans="1:6">
      <c r="A34409" t="s">
        <v>40700</v>
      </c>
      <c r="B34409" t="s">
        <v>23443</v>
      </c>
      <c r="C34409" t="s">
        <v>23381</v>
      </c>
      <c r="E34409" s="2">
        <f>F34409*1.21</f>
        <v>34.2966756</v>
      </c>
      <c r="F34409" s="2">
        <v>28.344360000000002</v>
      </c>
    </row>
    <row r="34410" spans="1:6">
      <c r="A34410" t="s">
        <v>40701</v>
      </c>
      <c r="B34410" t="s">
        <v>23380</v>
      </c>
      <c r="C34410" t="s">
        <v>23381</v>
      </c>
      <c r="E34410" s="2">
        <f>F34410*1.21</f>
        <v>34.2966877</v>
      </c>
      <c r="F34410" s="2">
        <v>28.344370000000001</v>
      </c>
    </row>
    <row r="34411" spans="1:6">
      <c r="A34411" t="s">
        <v>40702</v>
      </c>
      <c r="B34411" t="s">
        <v>23383</v>
      </c>
      <c r="C34411" t="s">
        <v>23381</v>
      </c>
      <c r="E34411" s="2">
        <f>F34411*1.21</f>
        <v>34.296699799999999</v>
      </c>
      <c r="F34411" s="2">
        <v>28.344380000000001</v>
      </c>
    </row>
    <row r="34412" spans="1:6">
      <c r="A34412" t="s">
        <v>40703</v>
      </c>
      <c r="B34412" t="s">
        <v>23431</v>
      </c>
      <c r="C34412" t="s">
        <v>23381</v>
      </c>
      <c r="E34412" s="2">
        <f>F34412*1.21</f>
        <v>34.296711899999998</v>
      </c>
      <c r="F34412" s="2">
        <v>28.344390000000001</v>
      </c>
    </row>
    <row r="34413" spans="1:6">
      <c r="A34413" t="s">
        <v>40704</v>
      </c>
      <c r="B34413" t="s">
        <v>27888</v>
      </c>
      <c r="C34413" t="s">
        <v>23381</v>
      </c>
      <c r="E34413" s="2">
        <f>F34413*1.21</f>
        <v>34.296723999999998</v>
      </c>
      <c r="F34413" s="2">
        <v>28.3444</v>
      </c>
    </row>
    <row r="34414" spans="1:6">
      <c r="A34414" t="s">
        <v>40705</v>
      </c>
      <c r="B34414" t="s">
        <v>24522</v>
      </c>
      <c r="C34414" t="s">
        <v>23381</v>
      </c>
      <c r="E34414" s="2">
        <f>F34414*1.21</f>
        <v>34.296736099999997</v>
      </c>
      <c r="F34414" s="2">
        <v>28.34441</v>
      </c>
    </row>
    <row r="34415" spans="1:6">
      <c r="A34415" t="s">
        <v>40706</v>
      </c>
      <c r="B34415" t="s">
        <v>23431</v>
      </c>
      <c r="C34415" t="s">
        <v>23381</v>
      </c>
      <c r="E34415" s="2">
        <f>F34415*1.21</f>
        <v>34.296748199999996</v>
      </c>
      <c r="F34415" s="2">
        <v>28.34442</v>
      </c>
    </row>
    <row r="34416" spans="1:6">
      <c r="A34416" t="s">
        <v>40707</v>
      </c>
      <c r="B34416" t="s">
        <v>23431</v>
      </c>
      <c r="C34416" t="s">
        <v>23381</v>
      </c>
      <c r="E34416" s="2">
        <f>F34416*1.21</f>
        <v>34.296760299999995</v>
      </c>
      <c r="F34416" s="2">
        <v>28.344429999999999</v>
      </c>
    </row>
    <row r="34417" spans="1:6">
      <c r="A34417" t="s">
        <v>40708</v>
      </c>
      <c r="B34417" t="s">
        <v>24524</v>
      </c>
      <c r="C34417" t="s">
        <v>23381</v>
      </c>
      <c r="E34417" s="2">
        <f>F34417*1.21</f>
        <v>34.296772399999995</v>
      </c>
      <c r="F34417" s="2">
        <v>28.344439999999999</v>
      </c>
    </row>
    <row r="34418" spans="1:6">
      <c r="A34418" t="s">
        <v>40709</v>
      </c>
      <c r="B34418" t="s">
        <v>40710</v>
      </c>
      <c r="C34418" t="s">
        <v>30450</v>
      </c>
      <c r="E34418" s="2">
        <f>F34418*1.21</f>
        <v>34.296784499999994</v>
      </c>
      <c r="F34418" s="2">
        <v>28.344449999999998</v>
      </c>
    </row>
    <row r="34419" spans="1:6">
      <c r="A34419" t="s">
        <v>40711</v>
      </c>
      <c r="B34419" t="s">
        <v>40712</v>
      </c>
      <c r="C34419" t="s">
        <v>30450</v>
      </c>
      <c r="E34419" s="2">
        <f>F34419*1.21</f>
        <v>34.2967966</v>
      </c>
      <c r="F34419" s="2">
        <v>28.344460000000002</v>
      </c>
    </row>
    <row r="34420" spans="1:6">
      <c r="A34420" t="s">
        <v>40713</v>
      </c>
      <c r="B34420" t="s">
        <v>40714</v>
      </c>
      <c r="C34420" t="s">
        <v>30450</v>
      </c>
      <c r="E34420" s="2">
        <f>F34420*1.21</f>
        <v>34.2968087</v>
      </c>
      <c r="F34420" s="2">
        <v>28.344470000000001</v>
      </c>
    </row>
    <row r="34421" spans="1:6">
      <c r="A34421" t="s">
        <v>40715</v>
      </c>
      <c r="B34421" t="s">
        <v>40714</v>
      </c>
      <c r="C34421" t="s">
        <v>30450</v>
      </c>
      <c r="E34421" s="2">
        <f>F34421*1.21</f>
        <v>34.296820799999999</v>
      </c>
      <c r="F34421" s="2">
        <v>28.344480000000001</v>
      </c>
    </row>
    <row r="34422" spans="1:6">
      <c r="A34422" t="s">
        <v>40716</v>
      </c>
      <c r="B34422" t="s">
        <v>40712</v>
      </c>
      <c r="C34422" t="s">
        <v>30450</v>
      </c>
      <c r="E34422" s="2">
        <f>F34422*1.21</f>
        <v>34.296832899999998</v>
      </c>
      <c r="F34422" s="2">
        <v>28.34449</v>
      </c>
    </row>
    <row r="34423" spans="1:6">
      <c r="A34423" t="s">
        <v>40717</v>
      </c>
      <c r="B34423" t="s">
        <v>40718</v>
      </c>
      <c r="C34423" t="s">
        <v>30450</v>
      </c>
      <c r="E34423" s="2">
        <f>F34423*1.21</f>
        <v>34.296844999999998</v>
      </c>
      <c r="F34423" s="2">
        <v>28.3445</v>
      </c>
    </row>
    <row r="34424" spans="1:6">
      <c r="A34424" t="s">
        <v>40719</v>
      </c>
      <c r="B34424" t="s">
        <v>40712</v>
      </c>
      <c r="C34424" t="s">
        <v>30450</v>
      </c>
      <c r="E34424" s="2">
        <f>F34424*1.21</f>
        <v>34.296857099999997</v>
      </c>
      <c r="F34424" s="2">
        <v>28.34451</v>
      </c>
    </row>
    <row r="34425" spans="1:6">
      <c r="A34425" t="s">
        <v>40720</v>
      </c>
      <c r="B34425" t="s">
        <v>40721</v>
      </c>
      <c r="C34425" t="s">
        <v>30450</v>
      </c>
      <c r="E34425" s="2">
        <f>F34425*1.21</f>
        <v>34.296869199999996</v>
      </c>
      <c r="F34425" s="2">
        <v>28.344519999999999</v>
      </c>
    </row>
    <row r="34426" spans="1:6">
      <c r="A34426" t="s">
        <v>40722</v>
      </c>
      <c r="B34426" t="s">
        <v>40712</v>
      </c>
      <c r="C34426" t="s">
        <v>30450</v>
      </c>
      <c r="E34426" s="2">
        <f>F34426*1.21</f>
        <v>34.296881299999995</v>
      </c>
      <c r="F34426" s="2">
        <v>28.344529999999999</v>
      </c>
    </row>
    <row r="34427" spans="1:6">
      <c r="A34427" t="s">
        <v>40723</v>
      </c>
      <c r="B34427" t="s">
        <v>40724</v>
      </c>
      <c r="C34427" t="s">
        <v>30450</v>
      </c>
      <c r="E34427" s="2">
        <f>F34427*1.21</f>
        <v>34.296893399999995</v>
      </c>
      <c r="F34427" s="2">
        <v>28.344539999999999</v>
      </c>
    </row>
    <row r="34428" spans="1:6">
      <c r="A34428" t="s">
        <v>40725</v>
      </c>
      <c r="B34428" t="s">
        <v>40726</v>
      </c>
      <c r="C34428" t="s">
        <v>30450</v>
      </c>
      <c r="E34428" s="2">
        <f>F34428*1.21</f>
        <v>34.296905500000001</v>
      </c>
      <c r="F34428" s="2">
        <v>28.344550000000002</v>
      </c>
    </row>
    <row r="34429" spans="1:6">
      <c r="A34429" t="s">
        <v>40727</v>
      </c>
      <c r="B34429" t="s">
        <v>40712</v>
      </c>
      <c r="C34429" t="s">
        <v>30450</v>
      </c>
      <c r="E34429" s="2">
        <f>F34429*1.21</f>
        <v>34.2969176</v>
      </c>
      <c r="F34429" s="2">
        <v>28.344560000000001</v>
      </c>
    </row>
    <row r="34430" spans="1:6">
      <c r="A34430" t="s">
        <v>40728</v>
      </c>
      <c r="B34430" t="s">
        <v>30142</v>
      </c>
      <c r="C34430" t="s">
        <v>23352</v>
      </c>
      <c r="E34430" s="2">
        <f>F34430*1.21</f>
        <v>34.2969297</v>
      </c>
      <c r="F34430" s="2">
        <v>28.344570000000001</v>
      </c>
    </row>
    <row r="34431" spans="1:6">
      <c r="A34431" t="s">
        <v>40729</v>
      </c>
      <c r="B34431" t="s">
        <v>30154</v>
      </c>
      <c r="C34431" t="s">
        <v>23352</v>
      </c>
      <c r="E34431" s="2">
        <f>F34431*1.21</f>
        <v>34.296941799999999</v>
      </c>
      <c r="F34431" s="2">
        <v>28.344580000000001</v>
      </c>
    </row>
    <row r="34432" spans="1:6">
      <c r="A34432" t="s">
        <v>40730</v>
      </c>
      <c r="B34432" t="s">
        <v>30142</v>
      </c>
      <c r="C34432" t="s">
        <v>23352</v>
      </c>
      <c r="E34432" s="2">
        <f>F34432*1.21</f>
        <v>34.296953899999998</v>
      </c>
      <c r="F34432" s="2">
        <v>28.34459</v>
      </c>
    </row>
    <row r="34433" spans="1:6">
      <c r="A34433" t="s">
        <v>40731</v>
      </c>
      <c r="B34433" t="s">
        <v>30154</v>
      </c>
      <c r="C34433" t="s">
        <v>30450</v>
      </c>
      <c r="E34433" s="2">
        <f>F34433*1.21</f>
        <v>34.296965999999998</v>
      </c>
      <c r="F34433" s="2">
        <v>28.3446</v>
      </c>
    </row>
    <row r="34434" spans="1:6">
      <c r="A34434" t="s">
        <v>40732</v>
      </c>
      <c r="B34434" t="s">
        <v>40733</v>
      </c>
      <c r="C34434" t="s">
        <v>30450</v>
      </c>
      <c r="E34434" s="2">
        <f>F34434*1.21</f>
        <v>34.296978099999997</v>
      </c>
      <c r="F34434" s="2">
        <v>28.344609999999999</v>
      </c>
    </row>
    <row r="34435" spans="1:6">
      <c r="A34435" t="s">
        <v>40734</v>
      </c>
      <c r="B34435" t="s">
        <v>40735</v>
      </c>
      <c r="C34435" t="s">
        <v>30450</v>
      </c>
      <c r="E34435" s="2">
        <f>F34435*1.21</f>
        <v>34.296990199999996</v>
      </c>
      <c r="F34435" s="2">
        <v>28.344619999999999</v>
      </c>
    </row>
    <row r="34436" spans="1:6">
      <c r="A34436" t="s">
        <v>40736</v>
      </c>
      <c r="B34436" t="s">
        <v>40737</v>
      </c>
      <c r="C34436" t="s">
        <v>30450</v>
      </c>
      <c r="E34436" s="2">
        <f>F34436*1.21</f>
        <v>34.297002299999996</v>
      </c>
      <c r="F34436" s="2">
        <v>28.344629999999999</v>
      </c>
    </row>
    <row r="34437" spans="1:6">
      <c r="A34437" t="s">
        <v>40738</v>
      </c>
      <c r="B34437" t="s">
        <v>40733</v>
      </c>
      <c r="C34437" t="s">
        <v>30450</v>
      </c>
      <c r="E34437" s="2">
        <f>F34437*1.21</f>
        <v>34.297014399999995</v>
      </c>
      <c r="F34437" s="2">
        <v>28.344639999999998</v>
      </c>
    </row>
    <row r="34438" spans="1:6">
      <c r="A34438" t="s">
        <v>40739</v>
      </c>
      <c r="B34438" t="s">
        <v>40735</v>
      </c>
      <c r="C34438" t="s">
        <v>30450</v>
      </c>
      <c r="E34438" s="2">
        <f>F34438*1.21</f>
        <v>34.297026500000001</v>
      </c>
      <c r="F34438" s="2">
        <v>28.344650000000001</v>
      </c>
    </row>
    <row r="34439" spans="1:6">
      <c r="A34439" t="s">
        <v>40740</v>
      </c>
      <c r="B34439" t="s">
        <v>40737</v>
      </c>
      <c r="C34439" t="s">
        <v>30450</v>
      </c>
      <c r="E34439" s="2">
        <f>F34439*1.21</f>
        <v>34.2970386</v>
      </c>
      <c r="F34439" s="2">
        <v>28.344660000000001</v>
      </c>
    </row>
    <row r="34440" spans="1:6">
      <c r="A34440" t="s">
        <v>40741</v>
      </c>
      <c r="B34440" t="s">
        <v>40714</v>
      </c>
      <c r="C34440" t="s">
        <v>30450</v>
      </c>
      <c r="E34440" s="2">
        <f>F34440*1.21</f>
        <v>34.2970507</v>
      </c>
      <c r="F34440" s="2">
        <v>28.344670000000001</v>
      </c>
    </row>
    <row r="34441" spans="1:6">
      <c r="A34441" t="s">
        <v>40742</v>
      </c>
      <c r="B34441" t="s">
        <v>40743</v>
      </c>
      <c r="C34441" t="s">
        <v>30450</v>
      </c>
      <c r="E34441" s="2">
        <f>F34441*1.21</f>
        <v>34.297062799999999</v>
      </c>
      <c r="F34441" s="2">
        <v>28.34468</v>
      </c>
    </row>
    <row r="34442" spans="1:6">
      <c r="A34442" t="s">
        <v>40744</v>
      </c>
      <c r="B34442" t="s">
        <v>40745</v>
      </c>
      <c r="C34442" t="s">
        <v>30450</v>
      </c>
      <c r="E34442" s="2">
        <f>F34442*1.21</f>
        <v>34.297074899999998</v>
      </c>
      <c r="F34442" s="2">
        <v>28.34469</v>
      </c>
    </row>
    <row r="34443" spans="1:6">
      <c r="A34443" t="s">
        <v>40746</v>
      </c>
      <c r="B34443" t="s">
        <v>30168</v>
      </c>
      <c r="C34443" t="s">
        <v>30450</v>
      </c>
      <c r="E34443" s="2">
        <f>F34443*1.21</f>
        <v>34.297086999999998</v>
      </c>
      <c r="F34443" s="2">
        <v>28.3447</v>
      </c>
    </row>
    <row r="34444" spans="1:6">
      <c r="A34444" t="s">
        <v>40747</v>
      </c>
      <c r="B34444" t="s">
        <v>30234</v>
      </c>
      <c r="C34444" t="s">
        <v>30450</v>
      </c>
      <c r="E34444" s="2">
        <f>F34444*1.21</f>
        <v>34.297099099999997</v>
      </c>
      <c r="F34444" s="2">
        <v>28.344709999999999</v>
      </c>
    </row>
    <row r="34445" spans="1:6">
      <c r="A34445" t="s">
        <v>40748</v>
      </c>
      <c r="B34445" t="s">
        <v>30150</v>
      </c>
      <c r="C34445" t="s">
        <v>30450</v>
      </c>
      <c r="E34445" s="2">
        <f>F34445*1.21</f>
        <v>34.297111199999996</v>
      </c>
      <c r="F34445" s="2">
        <v>28.344719999999999</v>
      </c>
    </row>
    <row r="34446" spans="1:6">
      <c r="A34446" t="s">
        <v>40749</v>
      </c>
      <c r="B34446" t="s">
        <v>40750</v>
      </c>
      <c r="C34446" t="s">
        <v>30450</v>
      </c>
      <c r="E34446" s="2">
        <f>F34446*1.21</f>
        <v>34.297123299999996</v>
      </c>
      <c r="F34446" s="2">
        <v>28.344729999999998</v>
      </c>
    </row>
    <row r="34447" spans="1:6">
      <c r="A34447" t="s">
        <v>40751</v>
      </c>
      <c r="B34447" t="s">
        <v>30154</v>
      </c>
      <c r="C34447" t="s">
        <v>30450</v>
      </c>
      <c r="E34447" s="2">
        <f>F34447*1.21</f>
        <v>34.297135400000002</v>
      </c>
      <c r="F34447" s="2">
        <v>28.344740000000002</v>
      </c>
    </row>
    <row r="34448" spans="1:6">
      <c r="A34448" t="s">
        <v>40752</v>
      </c>
      <c r="B34448" t="s">
        <v>40753</v>
      </c>
      <c r="C34448" t="s">
        <v>30450</v>
      </c>
      <c r="E34448" s="2">
        <f>F34448*1.21</f>
        <v>34.297147500000001</v>
      </c>
      <c r="F34448" s="2">
        <v>28.344750000000001</v>
      </c>
    </row>
    <row r="34449" spans="1:6">
      <c r="A34449" t="s">
        <v>40754</v>
      </c>
      <c r="B34449" t="s">
        <v>40755</v>
      </c>
      <c r="C34449" t="s">
        <v>30450</v>
      </c>
      <c r="E34449" s="2">
        <f>F34449*1.21</f>
        <v>34.297159600000001</v>
      </c>
      <c r="F34449" s="2">
        <v>28.344760000000001</v>
      </c>
    </row>
    <row r="34450" spans="1:6">
      <c r="A34450" t="s">
        <v>40756</v>
      </c>
      <c r="B34450" t="s">
        <v>30234</v>
      </c>
      <c r="C34450" t="s">
        <v>30450</v>
      </c>
      <c r="E34450" s="2">
        <f>F34450*1.21</f>
        <v>34.2971717</v>
      </c>
      <c r="F34450" s="2">
        <v>28.34477</v>
      </c>
    </row>
    <row r="34451" spans="1:6">
      <c r="A34451" t="s">
        <v>40757</v>
      </c>
      <c r="B34451" t="s">
        <v>40724</v>
      </c>
      <c r="C34451" t="s">
        <v>30450</v>
      </c>
      <c r="E34451" s="2">
        <f>F34451*1.21</f>
        <v>34.297183799999999</v>
      </c>
      <c r="F34451" s="2">
        <v>28.34478</v>
      </c>
    </row>
    <row r="34452" spans="1:6">
      <c r="A34452" t="s">
        <v>40758</v>
      </c>
      <c r="B34452" t="s">
        <v>40724</v>
      </c>
      <c r="C34452" t="s">
        <v>30450</v>
      </c>
      <c r="E34452" s="2">
        <f>F34452*1.21</f>
        <v>34.297195899999998</v>
      </c>
      <c r="F34452" s="2">
        <v>28.34479</v>
      </c>
    </row>
    <row r="34453" spans="1:6">
      <c r="A34453" t="s">
        <v>40759</v>
      </c>
      <c r="B34453" t="s">
        <v>40753</v>
      </c>
      <c r="C34453" t="s">
        <v>30450</v>
      </c>
      <c r="E34453" s="2">
        <f>F34453*1.21</f>
        <v>34.297207999999998</v>
      </c>
      <c r="F34453" s="2">
        <v>28.344799999999999</v>
      </c>
    </row>
    <row r="34454" spans="1:6">
      <c r="A34454" t="s">
        <v>40760</v>
      </c>
      <c r="B34454" t="s">
        <v>40761</v>
      </c>
      <c r="C34454" t="s">
        <v>30450</v>
      </c>
      <c r="E34454" s="2">
        <f>F34454*1.21</f>
        <v>34.297220099999997</v>
      </c>
      <c r="F34454" s="2">
        <v>28.344809999999999</v>
      </c>
    </row>
    <row r="34455" spans="1:6">
      <c r="A34455" t="s">
        <v>40762</v>
      </c>
      <c r="B34455" t="s">
        <v>40763</v>
      </c>
      <c r="C34455" t="s">
        <v>30450</v>
      </c>
      <c r="E34455" s="2">
        <f>F34455*1.21</f>
        <v>34.297232199999996</v>
      </c>
      <c r="F34455" s="2">
        <v>28.344819999999999</v>
      </c>
    </row>
    <row r="34456" spans="1:6">
      <c r="A34456" t="s">
        <v>40764</v>
      </c>
      <c r="B34456" t="s">
        <v>40765</v>
      </c>
      <c r="C34456" t="s">
        <v>30450</v>
      </c>
      <c r="E34456" s="2">
        <f>F34456*1.21</f>
        <v>34.297244300000003</v>
      </c>
      <c r="F34456" s="2">
        <v>28.344830000000002</v>
      </c>
    </row>
    <row r="34457" spans="1:6">
      <c r="A34457" t="s">
        <v>40766</v>
      </c>
      <c r="B34457" t="s">
        <v>40767</v>
      </c>
      <c r="C34457" t="s">
        <v>30450</v>
      </c>
      <c r="E34457" s="2">
        <f>F34457*1.21</f>
        <v>34.297256400000002</v>
      </c>
      <c r="F34457" s="2">
        <v>28.344840000000001</v>
      </c>
    </row>
    <row r="34458" spans="1:6">
      <c r="A34458" t="s">
        <v>40768</v>
      </c>
      <c r="B34458" t="s">
        <v>40767</v>
      </c>
      <c r="C34458" t="s">
        <v>30450</v>
      </c>
      <c r="E34458" s="2">
        <f>F34458*1.21</f>
        <v>34.297268500000001</v>
      </c>
      <c r="F34458" s="2">
        <v>28.344850000000001</v>
      </c>
    </row>
    <row r="34459" spans="1:6">
      <c r="A34459" t="s">
        <v>40769</v>
      </c>
      <c r="B34459" t="s">
        <v>40770</v>
      </c>
      <c r="C34459" t="s">
        <v>30450</v>
      </c>
      <c r="E34459" s="2">
        <f>F34459*1.21</f>
        <v>34.297280600000001</v>
      </c>
      <c r="F34459" s="2">
        <v>28.344860000000001</v>
      </c>
    </row>
    <row r="34460" spans="1:6">
      <c r="A34460" t="s">
        <v>40771</v>
      </c>
      <c r="B34460" t="s">
        <v>40772</v>
      </c>
      <c r="C34460" t="s">
        <v>30450</v>
      </c>
      <c r="E34460" s="2">
        <f>F34460*1.21</f>
        <v>34.2972927</v>
      </c>
      <c r="F34460" s="2">
        <v>28.34487</v>
      </c>
    </row>
    <row r="34461" spans="1:6">
      <c r="A34461" t="s">
        <v>40773</v>
      </c>
      <c r="B34461" t="s">
        <v>40774</v>
      </c>
      <c r="C34461" t="s">
        <v>30450</v>
      </c>
      <c r="E34461" s="2">
        <f>F34461*1.21</f>
        <v>34.297304799999999</v>
      </c>
      <c r="F34461" s="2">
        <v>28.34488</v>
      </c>
    </row>
    <row r="34462" spans="1:6">
      <c r="A34462" t="s">
        <v>40775</v>
      </c>
      <c r="B34462" t="s">
        <v>40776</v>
      </c>
      <c r="C34462" t="s">
        <v>30450</v>
      </c>
      <c r="E34462" s="2">
        <f>F34462*1.21</f>
        <v>34.297316899999998</v>
      </c>
      <c r="F34462" s="2">
        <v>28.344889999999999</v>
      </c>
    </row>
    <row r="34463" spans="1:6">
      <c r="A34463" t="s">
        <v>40777</v>
      </c>
      <c r="B34463" t="s">
        <v>40778</v>
      </c>
      <c r="C34463" t="s">
        <v>30450</v>
      </c>
      <c r="E34463" s="2">
        <f>F34463*1.21</f>
        <v>34.297328999999998</v>
      </c>
      <c r="F34463" s="2">
        <v>28.344899999999999</v>
      </c>
    </row>
    <row r="34464" spans="1:6">
      <c r="A34464" t="s">
        <v>40779</v>
      </c>
      <c r="B34464" t="s">
        <v>40780</v>
      </c>
      <c r="C34464" t="s">
        <v>30450</v>
      </c>
      <c r="E34464" s="2">
        <f>F34464*1.21</f>
        <v>34.297341099999997</v>
      </c>
      <c r="F34464" s="2">
        <v>28.344909999999999</v>
      </c>
    </row>
    <row r="34465" spans="1:6">
      <c r="A34465" t="s">
        <v>40781</v>
      </c>
      <c r="B34465" t="s">
        <v>40755</v>
      </c>
      <c r="C34465" t="s">
        <v>30450</v>
      </c>
      <c r="E34465" s="2">
        <f>F34465*1.21</f>
        <v>34.297353199999996</v>
      </c>
      <c r="F34465" s="2">
        <v>28.344919999999998</v>
      </c>
    </row>
    <row r="34466" spans="1:6">
      <c r="A34466" t="s">
        <v>40782</v>
      </c>
      <c r="B34466" t="s">
        <v>30152</v>
      </c>
      <c r="C34466" t="s">
        <v>30450</v>
      </c>
      <c r="E34466" s="2">
        <f>F34466*1.21</f>
        <v>34.297365300000003</v>
      </c>
      <c r="F34466" s="2">
        <v>28.344930000000002</v>
      </c>
    </row>
    <row r="34467" spans="1:6">
      <c r="A34467" t="s">
        <v>40783</v>
      </c>
      <c r="B34467" t="s">
        <v>40784</v>
      </c>
      <c r="C34467" t="s">
        <v>30450</v>
      </c>
      <c r="E34467" s="2">
        <f>F34467*1.21</f>
        <v>34.297377400000002</v>
      </c>
      <c r="F34467" s="2">
        <v>28.344940000000001</v>
      </c>
    </row>
    <row r="34468" spans="1:6">
      <c r="A34468" t="s">
        <v>40785</v>
      </c>
      <c r="B34468" t="s">
        <v>30145</v>
      </c>
      <c r="C34468" t="s">
        <v>30450</v>
      </c>
      <c r="E34468" s="2">
        <f>F34468*1.21</f>
        <v>34.297389500000001</v>
      </c>
      <c r="F34468" s="2">
        <v>28.344950000000001</v>
      </c>
    </row>
    <row r="34469" spans="1:6">
      <c r="A34469" t="s">
        <v>40786</v>
      </c>
      <c r="B34469" t="s">
        <v>30145</v>
      </c>
      <c r="C34469" t="s">
        <v>30450</v>
      </c>
      <c r="E34469" s="2">
        <f>F34469*1.21</f>
        <v>34.297401600000001</v>
      </c>
      <c r="F34469" s="2">
        <v>28.34496</v>
      </c>
    </row>
    <row r="34470" spans="1:6">
      <c r="A34470" t="s">
        <v>40787</v>
      </c>
      <c r="B34470" t="s">
        <v>30145</v>
      </c>
      <c r="C34470" t="s">
        <v>30450</v>
      </c>
      <c r="E34470" s="2">
        <f>F34470*1.21</f>
        <v>34.2974137</v>
      </c>
      <c r="F34470" s="2">
        <v>28.34497</v>
      </c>
    </row>
    <row r="34471" spans="1:6">
      <c r="A34471" t="s">
        <v>40788</v>
      </c>
      <c r="B34471" t="s">
        <v>40789</v>
      </c>
      <c r="C34471" t="s">
        <v>30450</v>
      </c>
      <c r="E34471" s="2">
        <f>F34471*1.21</f>
        <v>34.297425799999999</v>
      </c>
      <c r="F34471" s="2">
        <v>28.34498</v>
      </c>
    </row>
    <row r="34472" spans="1:6">
      <c r="A34472" t="s">
        <v>40790</v>
      </c>
      <c r="B34472" t="s">
        <v>30145</v>
      </c>
      <c r="C34472" t="s">
        <v>30450</v>
      </c>
      <c r="E34472" s="2">
        <f>F34472*1.21</f>
        <v>34.297437899999998</v>
      </c>
      <c r="F34472" s="2">
        <v>28.344989999999999</v>
      </c>
    </row>
    <row r="34473" spans="1:6">
      <c r="A34473" t="s">
        <v>40791</v>
      </c>
      <c r="B34473" t="s">
        <v>30145</v>
      </c>
      <c r="C34473" t="s">
        <v>30450</v>
      </c>
      <c r="E34473" s="2">
        <f>F34473*1.21</f>
        <v>34.297449999999998</v>
      </c>
      <c r="F34473" s="2">
        <v>28.344999999999999</v>
      </c>
    </row>
    <row r="34474" spans="1:6">
      <c r="A34474" t="s">
        <v>40792</v>
      </c>
      <c r="B34474" t="s">
        <v>40789</v>
      </c>
      <c r="C34474" t="s">
        <v>30450</v>
      </c>
      <c r="E34474" s="2">
        <f>F34474*1.21</f>
        <v>34.297462099999997</v>
      </c>
      <c r="F34474" s="2">
        <v>28.345009999999998</v>
      </c>
    </row>
    <row r="34475" spans="1:6">
      <c r="A34475" t="s">
        <v>40793</v>
      </c>
      <c r="B34475" t="s">
        <v>40718</v>
      </c>
      <c r="C34475" t="s">
        <v>30450</v>
      </c>
      <c r="E34475" s="2">
        <f>F34475*1.21</f>
        <v>34.297474200000003</v>
      </c>
      <c r="F34475" s="2">
        <v>28.345020000000002</v>
      </c>
    </row>
    <row r="34476" spans="1:6">
      <c r="A34476" t="s">
        <v>40794</v>
      </c>
      <c r="B34476" t="s">
        <v>40718</v>
      </c>
      <c r="C34476" t="s">
        <v>30450</v>
      </c>
      <c r="E34476" s="2">
        <f>F34476*1.21</f>
        <v>34.297486300000003</v>
      </c>
      <c r="F34476" s="2">
        <v>28.345030000000001</v>
      </c>
    </row>
    <row r="34477" spans="1:6">
      <c r="A34477" t="s">
        <v>40795</v>
      </c>
      <c r="B34477" t="s">
        <v>40796</v>
      </c>
      <c r="C34477" t="s">
        <v>30450</v>
      </c>
      <c r="E34477" s="2">
        <f>F34477*1.21</f>
        <v>34.297498400000002</v>
      </c>
      <c r="F34477" s="2">
        <v>28.345040000000001</v>
      </c>
    </row>
    <row r="34478" spans="1:6">
      <c r="A34478" t="s">
        <v>40797</v>
      </c>
      <c r="B34478" t="s">
        <v>30263</v>
      </c>
      <c r="C34478" t="s">
        <v>30450</v>
      </c>
      <c r="E34478" s="2">
        <f>F34478*1.21</f>
        <v>34.297510500000001</v>
      </c>
      <c r="F34478" s="2">
        <v>28.345050000000001</v>
      </c>
    </row>
    <row r="34479" spans="1:6">
      <c r="A34479" t="s">
        <v>40798</v>
      </c>
      <c r="B34479" t="s">
        <v>30263</v>
      </c>
      <c r="C34479" t="s">
        <v>30450</v>
      </c>
      <c r="E34479" s="2">
        <f>F34479*1.21</f>
        <v>34.297522600000001</v>
      </c>
      <c r="F34479" s="2">
        <v>28.34506</v>
      </c>
    </row>
    <row r="34480" spans="1:6">
      <c r="A34480" t="s">
        <v>40799</v>
      </c>
      <c r="B34480" t="s">
        <v>30140</v>
      </c>
      <c r="C34480" t="s">
        <v>30450</v>
      </c>
      <c r="E34480" s="2">
        <f>F34480*1.21</f>
        <v>34.2975347</v>
      </c>
      <c r="F34480" s="2">
        <v>28.34507</v>
      </c>
    </row>
    <row r="34481" spans="1:6">
      <c r="A34481" t="s">
        <v>40800</v>
      </c>
      <c r="B34481" t="s">
        <v>40801</v>
      </c>
      <c r="C34481" t="s">
        <v>30450</v>
      </c>
      <c r="E34481" s="2">
        <f>F34481*1.21</f>
        <v>34.297546799999999</v>
      </c>
      <c r="F34481" s="2">
        <v>28.345079999999999</v>
      </c>
    </row>
    <row r="34482" spans="1:6">
      <c r="A34482" t="s">
        <v>40802</v>
      </c>
      <c r="B34482" t="s">
        <v>40803</v>
      </c>
      <c r="C34482" t="s">
        <v>30450</v>
      </c>
      <c r="E34482" s="2">
        <f>F34482*1.21</f>
        <v>34.297558899999999</v>
      </c>
      <c r="F34482" s="2">
        <v>28.345089999999999</v>
      </c>
    </row>
    <row r="34483" spans="1:6">
      <c r="A34483" t="s">
        <v>40804</v>
      </c>
      <c r="B34483" t="s">
        <v>40805</v>
      </c>
      <c r="C34483" t="s">
        <v>30450</v>
      </c>
      <c r="E34483" s="2">
        <f>F34483*1.21</f>
        <v>34.297570999999998</v>
      </c>
      <c r="F34483" s="2">
        <v>28.345099999999999</v>
      </c>
    </row>
    <row r="34484" spans="1:6">
      <c r="A34484" t="s">
        <v>40806</v>
      </c>
      <c r="B34484" t="s">
        <v>40807</v>
      </c>
      <c r="C34484" t="s">
        <v>30450</v>
      </c>
      <c r="E34484" s="2">
        <f>F34484*1.21</f>
        <v>34.297583099999997</v>
      </c>
      <c r="F34484" s="2">
        <v>28.345109999999998</v>
      </c>
    </row>
    <row r="34485" spans="1:6">
      <c r="A34485" t="s">
        <v>40808</v>
      </c>
      <c r="B34485" t="s">
        <v>40809</v>
      </c>
      <c r="C34485" t="s">
        <v>30450</v>
      </c>
      <c r="E34485" s="2">
        <f>F34485*1.21</f>
        <v>34.297595200000004</v>
      </c>
      <c r="F34485" s="2">
        <v>28.345120000000001</v>
      </c>
    </row>
    <row r="34486" spans="1:6">
      <c r="A34486" t="s">
        <v>40810</v>
      </c>
      <c r="B34486" t="s">
        <v>40811</v>
      </c>
      <c r="C34486" t="s">
        <v>30450</v>
      </c>
      <c r="E34486" s="2">
        <f>F34486*1.21</f>
        <v>34.297607300000003</v>
      </c>
      <c r="F34486" s="2">
        <v>28.345130000000001</v>
      </c>
    </row>
    <row r="34487" spans="1:6">
      <c r="A34487" t="s">
        <v>40812</v>
      </c>
      <c r="B34487" t="s">
        <v>40724</v>
      </c>
      <c r="C34487" t="s">
        <v>30450</v>
      </c>
      <c r="E34487" s="2">
        <f>F34487*1.21</f>
        <v>34.297619400000002</v>
      </c>
      <c r="F34487" s="2">
        <v>28.345140000000001</v>
      </c>
    </row>
    <row r="34488" spans="1:6">
      <c r="A34488" t="s">
        <v>40813</v>
      </c>
      <c r="B34488" t="s">
        <v>40714</v>
      </c>
      <c r="C34488" t="s">
        <v>30450</v>
      </c>
      <c r="E34488" s="2">
        <f>F34488*1.21</f>
        <v>34.297631500000001</v>
      </c>
      <c r="F34488" s="2">
        <v>28.34515</v>
      </c>
    </row>
    <row r="34489" spans="1:6">
      <c r="A34489" t="s">
        <v>40814</v>
      </c>
      <c r="B34489" t="s">
        <v>40789</v>
      </c>
      <c r="C34489" t="s">
        <v>30450</v>
      </c>
      <c r="E34489" s="2">
        <f>F34489*1.21</f>
        <v>34.297643600000001</v>
      </c>
      <c r="F34489" s="2">
        <v>28.34516</v>
      </c>
    </row>
    <row r="34490" spans="1:6">
      <c r="A34490" t="s">
        <v>40815</v>
      </c>
      <c r="B34490" t="s">
        <v>40724</v>
      </c>
      <c r="C34490" t="s">
        <v>30450</v>
      </c>
      <c r="E34490" s="2">
        <f>F34490*1.21</f>
        <v>34.2976557</v>
      </c>
      <c r="F34490" s="2">
        <v>28.34517</v>
      </c>
    </row>
    <row r="34491" spans="1:6">
      <c r="A34491" t="s">
        <v>40816</v>
      </c>
      <c r="B34491" t="s">
        <v>40718</v>
      </c>
      <c r="C34491" t="s">
        <v>30450</v>
      </c>
      <c r="E34491" s="2">
        <f>F34491*1.21</f>
        <v>34.297667799999999</v>
      </c>
      <c r="F34491" s="2">
        <v>28.345179999999999</v>
      </c>
    </row>
    <row r="34492" spans="1:6">
      <c r="A34492" t="s">
        <v>40817</v>
      </c>
      <c r="B34492" t="s">
        <v>40718</v>
      </c>
      <c r="C34492" t="s">
        <v>30450</v>
      </c>
      <c r="E34492" s="2">
        <f>F34492*1.21</f>
        <v>34.297679899999999</v>
      </c>
      <c r="F34492" s="2">
        <v>28.345189999999999</v>
      </c>
    </row>
    <row r="34493" spans="1:6">
      <c r="A34493" t="s">
        <v>40818</v>
      </c>
      <c r="B34493" t="s">
        <v>40819</v>
      </c>
      <c r="C34493" t="s">
        <v>30450</v>
      </c>
      <c r="E34493" s="2">
        <f>F34493*1.21</f>
        <v>34.297691999999998</v>
      </c>
      <c r="F34493" s="2">
        <v>28.345199999999998</v>
      </c>
    </row>
    <row r="34494" spans="1:6">
      <c r="A34494" t="s">
        <v>40820</v>
      </c>
      <c r="B34494" t="s">
        <v>40718</v>
      </c>
      <c r="C34494" t="s">
        <v>30450</v>
      </c>
      <c r="E34494" s="2">
        <f>F34494*1.21</f>
        <v>34.297704100000004</v>
      </c>
      <c r="F34494" s="2">
        <v>28.345210000000002</v>
      </c>
    </row>
    <row r="34495" spans="1:6">
      <c r="A34495" t="s">
        <v>40821</v>
      </c>
      <c r="B34495" t="s">
        <v>40714</v>
      </c>
      <c r="C34495" t="s">
        <v>30450</v>
      </c>
      <c r="E34495" s="2">
        <f>F34495*1.21</f>
        <v>34.297716200000004</v>
      </c>
      <c r="F34495" s="2">
        <v>28.345220000000001</v>
      </c>
    </row>
    <row r="34496" spans="1:6">
      <c r="A34496" t="s">
        <v>40822</v>
      </c>
      <c r="B34496" t="s">
        <v>40714</v>
      </c>
      <c r="C34496" t="s">
        <v>30450</v>
      </c>
      <c r="E34496" s="2">
        <f>F34496*1.21</f>
        <v>34.297728300000003</v>
      </c>
      <c r="F34496" s="2">
        <v>28.345230000000001</v>
      </c>
    </row>
    <row r="34497" spans="1:6">
      <c r="A34497" t="s">
        <v>40823</v>
      </c>
      <c r="B34497" t="s">
        <v>40743</v>
      </c>
      <c r="C34497" t="s">
        <v>30450</v>
      </c>
      <c r="E34497" s="2">
        <f>F34497*1.21</f>
        <v>34.297740400000002</v>
      </c>
      <c r="F34497" s="2">
        <v>28.34524</v>
      </c>
    </row>
    <row r="34498" spans="1:6">
      <c r="A34498" t="s">
        <v>40824</v>
      </c>
      <c r="B34498" t="s">
        <v>40714</v>
      </c>
      <c r="C34498" t="s">
        <v>30450</v>
      </c>
      <c r="E34498" s="2">
        <f>F34498*1.21</f>
        <v>34.297752500000001</v>
      </c>
      <c r="F34498" s="2">
        <v>28.34525</v>
      </c>
    </row>
    <row r="34499" spans="1:6">
      <c r="A34499" t="s">
        <v>40825</v>
      </c>
      <c r="B34499" t="s">
        <v>40826</v>
      </c>
      <c r="C34499" t="s">
        <v>30450</v>
      </c>
      <c r="E34499" s="2">
        <f>F34499*1.21</f>
        <v>34.297764600000001</v>
      </c>
      <c r="F34499" s="2">
        <v>28.34526</v>
      </c>
    </row>
    <row r="34500" spans="1:6">
      <c r="A34500" t="s">
        <v>40827</v>
      </c>
      <c r="B34500" t="s">
        <v>30145</v>
      </c>
      <c r="C34500" t="s">
        <v>30450</v>
      </c>
      <c r="E34500" s="2">
        <f>F34500*1.21</f>
        <v>34.2977767</v>
      </c>
      <c r="F34500" s="2">
        <v>28.345269999999999</v>
      </c>
    </row>
    <row r="34501" spans="1:6">
      <c r="A34501" t="s">
        <v>40828</v>
      </c>
      <c r="B34501" t="s">
        <v>30145</v>
      </c>
      <c r="C34501" t="s">
        <v>30450</v>
      </c>
      <c r="E34501" s="2">
        <f>F34501*1.21</f>
        <v>34.297788799999999</v>
      </c>
      <c r="F34501" s="2">
        <v>28.345279999999999</v>
      </c>
    </row>
    <row r="34502" spans="1:6">
      <c r="A34502" t="s">
        <v>40829</v>
      </c>
      <c r="B34502" t="s">
        <v>40789</v>
      </c>
      <c r="C34502" t="s">
        <v>30450</v>
      </c>
      <c r="E34502" s="2">
        <f>F34502*1.21</f>
        <v>34.297800899999999</v>
      </c>
      <c r="F34502" s="2">
        <v>28.345289999999999</v>
      </c>
    </row>
    <row r="34503" spans="1:6">
      <c r="A34503" t="s">
        <v>40830</v>
      </c>
      <c r="B34503" t="s">
        <v>40724</v>
      </c>
      <c r="C34503" t="s">
        <v>30450</v>
      </c>
      <c r="E34503" s="2">
        <f>F34503*1.21</f>
        <v>34.297812999999998</v>
      </c>
      <c r="F34503" s="2">
        <v>28.345300000000002</v>
      </c>
    </row>
    <row r="34504" spans="1:6">
      <c r="A34504" t="s">
        <v>40831</v>
      </c>
      <c r="B34504" t="s">
        <v>40718</v>
      </c>
      <c r="C34504" t="s">
        <v>30450</v>
      </c>
      <c r="E34504" s="2">
        <f>F34504*1.21</f>
        <v>34.297825099999997</v>
      </c>
      <c r="F34504" s="2">
        <v>28.345310000000001</v>
      </c>
    </row>
    <row r="34505" spans="1:6">
      <c r="A34505" t="s">
        <v>40832</v>
      </c>
      <c r="B34505" t="s">
        <v>40833</v>
      </c>
      <c r="C34505" t="s">
        <v>30450</v>
      </c>
      <c r="E34505" s="2">
        <f>F34505*1.21</f>
        <v>34.297837200000004</v>
      </c>
      <c r="F34505" s="2">
        <v>28.345320000000001</v>
      </c>
    </row>
    <row r="34506" spans="1:6">
      <c r="A34506" t="s">
        <v>40834</v>
      </c>
      <c r="B34506" t="s">
        <v>40833</v>
      </c>
      <c r="C34506" t="s">
        <v>30450</v>
      </c>
      <c r="E34506" s="2">
        <f>F34506*1.21</f>
        <v>34.297849300000003</v>
      </c>
      <c r="F34506" s="2">
        <v>28.345330000000001</v>
      </c>
    </row>
    <row r="34507" spans="1:6">
      <c r="A34507" t="s">
        <v>40835</v>
      </c>
      <c r="B34507" t="s">
        <v>40803</v>
      </c>
      <c r="C34507" t="s">
        <v>30450</v>
      </c>
      <c r="E34507" s="2">
        <f>F34507*1.21</f>
        <v>34.297861400000002</v>
      </c>
      <c r="F34507" s="2">
        <v>28.34534</v>
      </c>
    </row>
    <row r="34508" spans="1:6">
      <c r="A34508" t="s">
        <v>40836</v>
      </c>
      <c r="B34508" t="s">
        <v>40833</v>
      </c>
      <c r="C34508" t="s">
        <v>30450</v>
      </c>
      <c r="E34508" s="2">
        <f>F34508*1.21</f>
        <v>34.297873500000001</v>
      </c>
      <c r="F34508" s="2">
        <v>28.34535</v>
      </c>
    </row>
    <row r="34509" spans="1:6">
      <c r="A34509" t="s">
        <v>40837</v>
      </c>
      <c r="B34509" t="s">
        <v>40803</v>
      </c>
      <c r="C34509" t="s">
        <v>30450</v>
      </c>
      <c r="E34509" s="2">
        <f>F34509*1.21</f>
        <v>34.297885600000001</v>
      </c>
      <c r="F34509" s="2">
        <v>28.345359999999999</v>
      </c>
    </row>
    <row r="34510" spans="1:6">
      <c r="A34510" t="s">
        <v>40838</v>
      </c>
      <c r="B34510" t="s">
        <v>30145</v>
      </c>
      <c r="C34510" t="s">
        <v>30450</v>
      </c>
      <c r="E34510" s="2">
        <f>F34510*1.21</f>
        <v>34.2978977</v>
      </c>
      <c r="F34510" s="2">
        <v>28.345369999999999</v>
      </c>
    </row>
    <row r="34511" spans="1:6">
      <c r="A34511" t="s">
        <v>40839</v>
      </c>
      <c r="B34511" t="s">
        <v>40833</v>
      </c>
      <c r="C34511" t="s">
        <v>30450</v>
      </c>
      <c r="E34511" s="2">
        <f>F34511*1.21</f>
        <v>34.297909799999999</v>
      </c>
      <c r="F34511" s="2">
        <v>28.345379999999999</v>
      </c>
    </row>
    <row r="34512" spans="1:6">
      <c r="A34512" t="s">
        <v>40840</v>
      </c>
      <c r="B34512" t="s">
        <v>30154</v>
      </c>
      <c r="C34512" t="s">
        <v>30450</v>
      </c>
      <c r="E34512" s="2">
        <f>F34512*1.21</f>
        <v>34.297921899999999</v>
      </c>
      <c r="F34512" s="2">
        <v>28.345389999999998</v>
      </c>
    </row>
    <row r="34513" spans="1:6">
      <c r="A34513" t="s">
        <v>40841</v>
      </c>
      <c r="B34513" t="s">
        <v>30150</v>
      </c>
      <c r="C34513" t="s">
        <v>30450</v>
      </c>
      <c r="E34513" s="2">
        <f>F34513*1.21</f>
        <v>34.297933999999998</v>
      </c>
      <c r="F34513" s="2">
        <v>28.345400000000001</v>
      </c>
    </row>
    <row r="34514" spans="1:6">
      <c r="A34514" t="s">
        <v>40842</v>
      </c>
      <c r="B34514" t="s">
        <v>30234</v>
      </c>
      <c r="C34514" t="s">
        <v>30450</v>
      </c>
      <c r="E34514" s="2">
        <f>F34514*1.21</f>
        <v>34.297946099999997</v>
      </c>
      <c r="F34514" s="2">
        <v>28.345410000000001</v>
      </c>
    </row>
    <row r="34515" spans="1:6">
      <c r="A34515" t="s">
        <v>40843</v>
      </c>
      <c r="B34515" t="s">
        <v>30234</v>
      </c>
      <c r="C34515" t="s">
        <v>30450</v>
      </c>
      <c r="E34515" s="2">
        <f>F34515*1.21</f>
        <v>34.297958199999997</v>
      </c>
      <c r="F34515" s="2">
        <v>28.345420000000001</v>
      </c>
    </row>
    <row r="34516" spans="1:6">
      <c r="A34516" t="s">
        <v>40844</v>
      </c>
      <c r="B34516" t="s">
        <v>30154</v>
      </c>
      <c r="C34516" t="s">
        <v>30450</v>
      </c>
      <c r="E34516" s="2">
        <f>F34516*1.21</f>
        <v>34.297970300000003</v>
      </c>
      <c r="F34516" s="2">
        <v>28.34543</v>
      </c>
    </row>
    <row r="34517" spans="1:6">
      <c r="A34517" t="s">
        <v>40845</v>
      </c>
      <c r="B34517" t="s">
        <v>40846</v>
      </c>
      <c r="C34517" t="s">
        <v>30450</v>
      </c>
      <c r="E34517" s="2">
        <f>F34517*1.21</f>
        <v>34.297982400000002</v>
      </c>
      <c r="F34517" s="2">
        <v>28.34544</v>
      </c>
    </row>
    <row r="34518" spans="1:6">
      <c r="A34518" t="s">
        <v>40847</v>
      </c>
      <c r="B34518" t="s">
        <v>30150</v>
      </c>
      <c r="C34518" t="s">
        <v>30450</v>
      </c>
      <c r="E34518" s="2">
        <f>F34518*1.21</f>
        <v>34.297994500000001</v>
      </c>
      <c r="F34518" s="2">
        <v>28.34545</v>
      </c>
    </row>
    <row r="34519" spans="1:6">
      <c r="A34519" t="s">
        <v>40848</v>
      </c>
      <c r="B34519" t="s">
        <v>40750</v>
      </c>
      <c r="C34519" t="s">
        <v>30450</v>
      </c>
      <c r="E34519" s="2">
        <f>F34519*1.21</f>
        <v>34.298006600000001</v>
      </c>
      <c r="F34519" s="2">
        <v>28.345459999999999</v>
      </c>
    </row>
    <row r="34520" spans="1:6">
      <c r="A34520" t="s">
        <v>40849</v>
      </c>
      <c r="B34520" t="s">
        <v>30154</v>
      </c>
      <c r="C34520" t="s">
        <v>30450</v>
      </c>
      <c r="E34520" s="2">
        <f>F34520*1.21</f>
        <v>34.2980187</v>
      </c>
      <c r="F34520" s="2">
        <v>28.345469999999999</v>
      </c>
    </row>
    <row r="34521" spans="1:6">
      <c r="A34521" t="s">
        <v>40850</v>
      </c>
      <c r="B34521" t="s">
        <v>30150</v>
      </c>
      <c r="C34521" t="s">
        <v>30450</v>
      </c>
      <c r="E34521" s="2">
        <f>F34521*1.21</f>
        <v>34.298030799999999</v>
      </c>
      <c r="F34521" s="2">
        <v>28.345479999999998</v>
      </c>
    </row>
    <row r="34522" spans="1:6">
      <c r="A34522" t="s">
        <v>40851</v>
      </c>
      <c r="B34522" t="s">
        <v>30150</v>
      </c>
      <c r="C34522" t="s">
        <v>30450</v>
      </c>
      <c r="E34522" s="2">
        <f>F34522*1.21</f>
        <v>34.298042899999999</v>
      </c>
      <c r="F34522" s="2">
        <v>28.345490000000002</v>
      </c>
    </row>
    <row r="34523" spans="1:6">
      <c r="A34523" t="s">
        <v>40852</v>
      </c>
      <c r="B34523" t="s">
        <v>40718</v>
      </c>
      <c r="C34523" t="s">
        <v>30450</v>
      </c>
      <c r="E34523" s="2">
        <f>F34523*1.21</f>
        <v>34.298054999999998</v>
      </c>
      <c r="F34523" s="2">
        <v>28.345500000000001</v>
      </c>
    </row>
    <row r="34524" spans="1:6">
      <c r="A34524" t="s">
        <v>40853</v>
      </c>
      <c r="B34524" t="s">
        <v>40718</v>
      </c>
      <c r="C34524" t="s">
        <v>30450</v>
      </c>
      <c r="E34524" s="2">
        <f>F34524*1.21</f>
        <v>34.298067099999997</v>
      </c>
      <c r="F34524" s="2">
        <v>28.345510000000001</v>
      </c>
    </row>
    <row r="34525" spans="1:6">
      <c r="A34525" t="s">
        <v>40854</v>
      </c>
      <c r="B34525" t="s">
        <v>40770</v>
      </c>
      <c r="C34525" t="s">
        <v>30450</v>
      </c>
      <c r="E34525" s="2">
        <f>F34525*1.21</f>
        <v>34.298079199999997</v>
      </c>
      <c r="F34525" s="2">
        <v>28.34552</v>
      </c>
    </row>
    <row r="34526" spans="1:6">
      <c r="A34526" t="s">
        <v>40855</v>
      </c>
      <c r="B34526" t="s">
        <v>40856</v>
      </c>
      <c r="C34526" t="s">
        <v>30450</v>
      </c>
      <c r="E34526" s="2">
        <f>F34526*1.21</f>
        <v>34.298091299999996</v>
      </c>
      <c r="F34526" s="2">
        <v>28.34553</v>
      </c>
    </row>
    <row r="34527" spans="1:6">
      <c r="A34527" t="s">
        <v>40857</v>
      </c>
      <c r="B34527" t="s">
        <v>40755</v>
      </c>
      <c r="C34527" t="s">
        <v>30450</v>
      </c>
      <c r="E34527" s="2">
        <f>F34527*1.21</f>
        <v>34.298103399999995</v>
      </c>
      <c r="F34527" s="2">
        <v>28.34554</v>
      </c>
    </row>
    <row r="34528" spans="1:6">
      <c r="A34528" t="s">
        <v>40858</v>
      </c>
      <c r="B34528" t="s">
        <v>40859</v>
      </c>
      <c r="C34528" t="s">
        <v>30450</v>
      </c>
      <c r="E34528" s="2">
        <f>F34528*1.21</f>
        <v>34.298115500000002</v>
      </c>
      <c r="F34528" s="2">
        <v>28.345549999999999</v>
      </c>
    </row>
    <row r="34529" spans="1:6">
      <c r="A34529" t="s">
        <v>40860</v>
      </c>
      <c r="B34529" t="s">
        <v>40784</v>
      </c>
      <c r="C34529" t="s">
        <v>30450</v>
      </c>
      <c r="E34529" s="2">
        <f>F34529*1.21</f>
        <v>34.298127600000001</v>
      </c>
      <c r="F34529" s="2">
        <v>28.345559999999999</v>
      </c>
    </row>
    <row r="34530" spans="1:6">
      <c r="A34530" t="s">
        <v>40861</v>
      </c>
      <c r="B34530" t="s">
        <v>40784</v>
      </c>
      <c r="C34530" t="s">
        <v>30450</v>
      </c>
      <c r="E34530" s="2">
        <f>F34530*1.21</f>
        <v>34.2981397</v>
      </c>
      <c r="F34530" s="2">
        <v>28.345569999999999</v>
      </c>
    </row>
    <row r="34531" spans="1:6">
      <c r="A34531" t="s">
        <v>40862</v>
      </c>
      <c r="B34531" t="s">
        <v>40863</v>
      </c>
      <c r="C34531" t="s">
        <v>30450</v>
      </c>
      <c r="E34531" s="2">
        <f>F34531*1.21</f>
        <v>34.298151799999999</v>
      </c>
      <c r="F34531" s="2">
        <v>28.345580000000002</v>
      </c>
    </row>
    <row r="34532" spans="1:6">
      <c r="A34532" t="s">
        <v>40864</v>
      </c>
      <c r="B34532" t="s">
        <v>40865</v>
      </c>
      <c r="C34532" t="s">
        <v>30450</v>
      </c>
      <c r="E34532" s="2">
        <f>F34532*1.21</f>
        <v>34.298163899999999</v>
      </c>
      <c r="F34532" s="2">
        <v>28.345590000000001</v>
      </c>
    </row>
    <row r="34533" spans="1:6">
      <c r="A34533" t="s">
        <v>40866</v>
      </c>
      <c r="B34533" t="s">
        <v>40743</v>
      </c>
      <c r="C34533" t="s">
        <v>30450</v>
      </c>
      <c r="E34533" s="2">
        <f>F34533*1.21</f>
        <v>34.298175999999998</v>
      </c>
      <c r="F34533" s="2">
        <v>28.345600000000001</v>
      </c>
    </row>
    <row r="34534" spans="1:6">
      <c r="A34534" t="s">
        <v>40867</v>
      </c>
      <c r="B34534" t="s">
        <v>40724</v>
      </c>
      <c r="C34534" t="s">
        <v>30450</v>
      </c>
      <c r="E34534" s="2">
        <f>F34534*1.21</f>
        <v>34.298188099999997</v>
      </c>
      <c r="F34534" s="2">
        <v>28.345610000000001</v>
      </c>
    </row>
    <row r="34535" spans="1:6">
      <c r="A34535" t="s">
        <v>40868</v>
      </c>
      <c r="B34535" t="s">
        <v>30150</v>
      </c>
      <c r="C34535" t="s">
        <v>30450</v>
      </c>
      <c r="E34535" s="2">
        <f>F34535*1.21</f>
        <v>34.298200199999997</v>
      </c>
      <c r="F34535" s="2">
        <v>28.34562</v>
      </c>
    </row>
    <row r="34536" spans="1:6">
      <c r="A34536" t="s">
        <v>40869</v>
      </c>
      <c r="B34536" t="s">
        <v>30191</v>
      </c>
      <c r="C34536" t="s">
        <v>30450</v>
      </c>
      <c r="E34536" s="2">
        <f>F34536*1.21</f>
        <v>34.298212299999996</v>
      </c>
      <c r="F34536" s="2">
        <v>28.34563</v>
      </c>
    </row>
    <row r="34537" spans="1:6">
      <c r="A34537" t="s">
        <v>40870</v>
      </c>
      <c r="B34537" t="s">
        <v>30200</v>
      </c>
      <c r="C34537" t="s">
        <v>30450</v>
      </c>
      <c r="E34537" s="2">
        <f>F34537*1.21</f>
        <v>34.298224399999995</v>
      </c>
      <c r="F34537" s="2">
        <v>28.34564</v>
      </c>
    </row>
    <row r="34538" spans="1:6">
      <c r="A34538" t="s">
        <v>40871</v>
      </c>
      <c r="B34538" t="s">
        <v>40761</v>
      </c>
      <c r="C34538" t="s">
        <v>30450</v>
      </c>
      <c r="E34538" s="2">
        <f>F34538*1.21</f>
        <v>34.298236499999994</v>
      </c>
      <c r="F34538" s="2">
        <v>28.345649999999999</v>
      </c>
    </row>
    <row r="34539" spans="1:6">
      <c r="A34539" t="s">
        <v>40872</v>
      </c>
      <c r="B34539" t="s">
        <v>30191</v>
      </c>
      <c r="C34539" t="s">
        <v>30450</v>
      </c>
      <c r="E34539" s="2">
        <f>F34539*1.21</f>
        <v>34.298248600000001</v>
      </c>
      <c r="F34539" s="2">
        <v>28.345659999999999</v>
      </c>
    </row>
    <row r="34540" spans="1:6">
      <c r="A34540" t="s">
        <v>40873</v>
      </c>
      <c r="B34540" t="s">
        <v>30200</v>
      </c>
      <c r="C34540" t="s">
        <v>30450</v>
      </c>
      <c r="E34540" s="2">
        <f>F34540*1.21</f>
        <v>34.2982607</v>
      </c>
      <c r="F34540" s="2">
        <v>28.345669999999998</v>
      </c>
    </row>
    <row r="34541" spans="1:6">
      <c r="A34541" t="s">
        <v>40874</v>
      </c>
      <c r="B34541" t="s">
        <v>40875</v>
      </c>
      <c r="C34541" t="s">
        <v>30450</v>
      </c>
      <c r="E34541" s="2">
        <f>F34541*1.21</f>
        <v>34.298272799999999</v>
      </c>
      <c r="F34541" s="2">
        <v>28.345680000000002</v>
      </c>
    </row>
    <row r="34542" spans="1:6">
      <c r="A34542" t="s">
        <v>40876</v>
      </c>
      <c r="B34542" t="s">
        <v>40877</v>
      </c>
      <c r="C34542" t="s">
        <v>23352</v>
      </c>
      <c r="E34542" s="2">
        <f>F34542*1.21</f>
        <v>34.298284899999999</v>
      </c>
      <c r="F34542" s="2">
        <v>28.345690000000001</v>
      </c>
    </row>
    <row r="34543" spans="1:6">
      <c r="A34543" t="s">
        <v>40878</v>
      </c>
      <c r="B34543" t="s">
        <v>40879</v>
      </c>
      <c r="C34543" t="s">
        <v>30450</v>
      </c>
      <c r="E34543" s="2">
        <f>F34543*1.21</f>
        <v>34.298296999999998</v>
      </c>
      <c r="F34543" s="2">
        <v>28.345700000000001</v>
      </c>
    </row>
    <row r="34544" spans="1:6">
      <c r="A34544" t="s">
        <v>40880</v>
      </c>
      <c r="B34544" t="s">
        <v>40881</v>
      </c>
      <c r="C34544" t="s">
        <v>30450</v>
      </c>
      <c r="E34544" s="2">
        <f>F34544*1.21</f>
        <v>34.298309099999997</v>
      </c>
      <c r="F34544" s="2">
        <v>28.34571</v>
      </c>
    </row>
    <row r="34545" spans="1:6">
      <c r="A34545" t="s">
        <v>40882</v>
      </c>
      <c r="B34545" t="s">
        <v>40879</v>
      </c>
      <c r="C34545" t="s">
        <v>30450</v>
      </c>
      <c r="E34545" s="2">
        <f>F34545*1.21</f>
        <v>34.298321199999997</v>
      </c>
      <c r="F34545" s="2">
        <v>28.34572</v>
      </c>
    </row>
    <row r="34546" spans="1:6">
      <c r="A34546" t="s">
        <v>40883</v>
      </c>
      <c r="B34546" t="s">
        <v>40879</v>
      </c>
      <c r="C34546" t="s">
        <v>30450</v>
      </c>
      <c r="E34546" s="2">
        <f>F34546*1.21</f>
        <v>34.298333299999996</v>
      </c>
      <c r="F34546" s="2">
        <v>28.34573</v>
      </c>
    </row>
    <row r="34547" spans="1:6">
      <c r="A34547" t="s">
        <v>40884</v>
      </c>
      <c r="B34547" t="s">
        <v>40885</v>
      </c>
      <c r="C34547" t="s">
        <v>30450</v>
      </c>
      <c r="E34547" s="2">
        <f>F34547*1.21</f>
        <v>34.298345399999995</v>
      </c>
      <c r="F34547" s="2">
        <v>28.345739999999999</v>
      </c>
    </row>
    <row r="34548" spans="1:6">
      <c r="A34548" t="s">
        <v>40886</v>
      </c>
      <c r="B34548" t="s">
        <v>40887</v>
      </c>
      <c r="C34548" t="s">
        <v>30450</v>
      </c>
      <c r="E34548" s="2">
        <f>F34548*1.21</f>
        <v>34.298357499999995</v>
      </c>
      <c r="F34548" s="2">
        <v>28.345749999999999</v>
      </c>
    </row>
    <row r="34549" spans="1:6">
      <c r="A34549" t="s">
        <v>40888</v>
      </c>
      <c r="B34549" t="s">
        <v>40889</v>
      </c>
      <c r="C34549" t="s">
        <v>30450</v>
      </c>
      <c r="E34549" s="2">
        <f>F34549*1.21</f>
        <v>34.298369599999994</v>
      </c>
      <c r="F34549" s="2">
        <v>28.345759999999999</v>
      </c>
    </row>
    <row r="34550" spans="1:6">
      <c r="A34550" t="s">
        <v>40890</v>
      </c>
      <c r="B34550" t="s">
        <v>40891</v>
      </c>
      <c r="C34550" t="s">
        <v>30450</v>
      </c>
      <c r="E34550" s="2">
        <f>F34550*1.21</f>
        <v>34.2983817</v>
      </c>
      <c r="F34550" s="2">
        <v>28.345770000000002</v>
      </c>
    </row>
    <row r="34551" spans="1:6">
      <c r="A34551" t="s">
        <v>40892</v>
      </c>
      <c r="B34551" t="s">
        <v>40891</v>
      </c>
      <c r="C34551" t="s">
        <v>30450</v>
      </c>
      <c r="E34551" s="2">
        <f>F34551*1.21</f>
        <v>34.298393799999999</v>
      </c>
      <c r="F34551" s="2">
        <v>28.345780000000001</v>
      </c>
    </row>
    <row r="34552" spans="1:6">
      <c r="A34552" t="s">
        <v>40893</v>
      </c>
      <c r="B34552" t="s">
        <v>40894</v>
      </c>
      <c r="C34552" t="s">
        <v>30450</v>
      </c>
      <c r="E34552" s="2">
        <f>F34552*1.21</f>
        <v>34.298405899999999</v>
      </c>
      <c r="F34552" s="2">
        <v>28.345790000000001</v>
      </c>
    </row>
    <row r="34553" spans="1:6">
      <c r="A34553" t="s">
        <v>40895</v>
      </c>
      <c r="B34553" t="s">
        <v>40894</v>
      </c>
      <c r="C34553" t="s">
        <v>30450</v>
      </c>
      <c r="E34553" s="2">
        <f>F34553*1.21</f>
        <v>34.298417999999998</v>
      </c>
      <c r="F34553" s="2">
        <v>28.345800000000001</v>
      </c>
    </row>
    <row r="34554" spans="1:6">
      <c r="A34554" t="s">
        <v>40896</v>
      </c>
      <c r="B34554" t="s">
        <v>40894</v>
      </c>
      <c r="C34554" t="s">
        <v>30450</v>
      </c>
      <c r="E34554" s="2">
        <f>F34554*1.21</f>
        <v>34.298430099999997</v>
      </c>
      <c r="F34554" s="2">
        <v>28.34581</v>
      </c>
    </row>
    <row r="34555" spans="1:6">
      <c r="A34555" t="s">
        <v>40897</v>
      </c>
      <c r="B34555" t="s">
        <v>40894</v>
      </c>
      <c r="C34555" t="s">
        <v>30450</v>
      </c>
      <c r="E34555" s="2">
        <f>F34555*1.21</f>
        <v>34.298442199999997</v>
      </c>
      <c r="F34555" s="2">
        <v>28.34582</v>
      </c>
    </row>
    <row r="34556" spans="1:6">
      <c r="A34556" t="s">
        <v>40898</v>
      </c>
      <c r="B34556" t="s">
        <v>40899</v>
      </c>
      <c r="C34556" t="s">
        <v>30450</v>
      </c>
      <c r="E34556" s="2">
        <f>F34556*1.21</f>
        <v>34.298454299999996</v>
      </c>
      <c r="F34556" s="2">
        <v>28.345829999999999</v>
      </c>
    </row>
    <row r="34557" spans="1:6">
      <c r="A34557" t="s">
        <v>40900</v>
      </c>
      <c r="B34557" t="s">
        <v>40899</v>
      </c>
      <c r="C34557" t="s">
        <v>30450</v>
      </c>
      <c r="E34557" s="2">
        <f>F34557*1.21</f>
        <v>34.298466399999995</v>
      </c>
      <c r="F34557" s="2">
        <v>28.345839999999999</v>
      </c>
    </row>
    <row r="34558" spans="1:6">
      <c r="A34558" t="s">
        <v>40901</v>
      </c>
      <c r="B34558" t="s">
        <v>40899</v>
      </c>
      <c r="C34558" t="s">
        <v>30450</v>
      </c>
      <c r="E34558" s="2">
        <f>F34558*1.21</f>
        <v>34.298478499999995</v>
      </c>
      <c r="F34558" s="2">
        <v>28.345849999999999</v>
      </c>
    </row>
    <row r="34559" spans="1:6">
      <c r="A34559" t="s">
        <v>40902</v>
      </c>
      <c r="B34559" t="s">
        <v>40903</v>
      </c>
      <c r="C34559" t="s">
        <v>30450</v>
      </c>
      <c r="E34559" s="2">
        <f>F34559*1.21</f>
        <v>34.298490599999994</v>
      </c>
      <c r="F34559" s="2">
        <v>28.345859999999998</v>
      </c>
    </row>
    <row r="34560" spans="1:6">
      <c r="A34560" t="s">
        <v>40904</v>
      </c>
      <c r="B34560" t="s">
        <v>40905</v>
      </c>
      <c r="C34560" t="s">
        <v>23352</v>
      </c>
      <c r="E34560" s="2">
        <f>F34560*1.21</f>
        <v>34.2985027</v>
      </c>
      <c r="F34560" s="2">
        <v>28.345870000000001</v>
      </c>
    </row>
    <row r="34561" spans="1:6">
      <c r="A34561" t="s">
        <v>40906</v>
      </c>
      <c r="B34561" t="s">
        <v>40907</v>
      </c>
      <c r="C34561" t="s">
        <v>30450</v>
      </c>
      <c r="E34561" s="2">
        <f>F34561*1.21</f>
        <v>34.2985148</v>
      </c>
      <c r="F34561" s="2">
        <v>28.345880000000001</v>
      </c>
    </row>
    <row r="34562" spans="1:6">
      <c r="A34562" t="s">
        <v>40908</v>
      </c>
      <c r="B34562" t="s">
        <v>40907</v>
      </c>
      <c r="C34562" t="s">
        <v>30450</v>
      </c>
      <c r="E34562" s="2">
        <f>F34562*1.21</f>
        <v>34.298526899999999</v>
      </c>
      <c r="F34562" s="2">
        <v>28.345890000000001</v>
      </c>
    </row>
    <row r="34563" spans="1:6">
      <c r="A34563" t="s">
        <v>40909</v>
      </c>
      <c r="B34563" t="s">
        <v>40907</v>
      </c>
      <c r="C34563" t="s">
        <v>30450</v>
      </c>
      <c r="E34563" s="2">
        <f>F34563*1.21</f>
        <v>34.298538999999998</v>
      </c>
      <c r="F34563" s="2">
        <v>28.3459</v>
      </c>
    </row>
    <row r="34564" spans="1:6">
      <c r="A34564" t="s">
        <v>40910</v>
      </c>
      <c r="B34564" t="s">
        <v>40907</v>
      </c>
      <c r="C34564" t="s">
        <v>30450</v>
      </c>
      <c r="E34564" s="2">
        <f>F34564*1.21</f>
        <v>34.298551099999997</v>
      </c>
      <c r="F34564" s="2">
        <v>28.34591</v>
      </c>
    </row>
    <row r="34565" spans="1:6">
      <c r="A34565" t="s">
        <v>40911</v>
      </c>
      <c r="B34565" t="s">
        <v>40907</v>
      </c>
      <c r="C34565" t="s">
        <v>30450</v>
      </c>
      <c r="E34565" s="2">
        <f>F34565*1.21</f>
        <v>34.298563199999997</v>
      </c>
      <c r="F34565" s="2">
        <v>28.34592</v>
      </c>
    </row>
    <row r="34566" spans="1:6">
      <c r="A34566" t="s">
        <v>40912</v>
      </c>
      <c r="B34566" t="s">
        <v>40907</v>
      </c>
      <c r="C34566" t="s">
        <v>30450</v>
      </c>
      <c r="E34566" s="2">
        <f>F34566*1.21</f>
        <v>34.298575299999996</v>
      </c>
      <c r="F34566" s="2">
        <v>28.345929999999999</v>
      </c>
    </row>
    <row r="34567" spans="1:6">
      <c r="A34567" t="s">
        <v>40913</v>
      </c>
      <c r="B34567" t="s">
        <v>40914</v>
      </c>
      <c r="C34567" t="s">
        <v>30450</v>
      </c>
      <c r="E34567" s="2">
        <f>F34567*1.21</f>
        <v>34.298587399999995</v>
      </c>
      <c r="F34567" s="2">
        <v>28.345939999999999</v>
      </c>
    </row>
    <row r="34568" spans="1:6">
      <c r="A34568" t="s">
        <v>40915</v>
      </c>
      <c r="B34568" t="s">
        <v>40916</v>
      </c>
      <c r="C34568" t="s">
        <v>23301</v>
      </c>
      <c r="E34568" s="2">
        <f>F34568*1.21</f>
        <v>34.298599499999995</v>
      </c>
      <c r="F34568" s="2">
        <v>28.345949999999998</v>
      </c>
    </row>
    <row r="34569" spans="1:6">
      <c r="A34569" t="s">
        <v>40917</v>
      </c>
      <c r="B34569" t="s">
        <v>40916</v>
      </c>
      <c r="C34569" t="s">
        <v>23301</v>
      </c>
      <c r="E34569" s="2">
        <f>F34569*1.21</f>
        <v>34.298611600000001</v>
      </c>
      <c r="F34569" s="2">
        <v>28.345960000000002</v>
      </c>
    </row>
    <row r="34570" spans="1:6">
      <c r="A34570" t="s">
        <v>40918</v>
      </c>
      <c r="B34570" t="s">
        <v>40916</v>
      </c>
      <c r="C34570" t="s">
        <v>23301</v>
      </c>
      <c r="E34570" s="2">
        <f>F34570*1.21</f>
        <v>34.2986237</v>
      </c>
      <c r="F34570" s="2">
        <v>28.345970000000001</v>
      </c>
    </row>
    <row r="34571" spans="1:6">
      <c r="A34571" t="s">
        <v>40919</v>
      </c>
      <c r="B34571" t="s">
        <v>40916</v>
      </c>
      <c r="C34571" t="s">
        <v>23301</v>
      </c>
      <c r="E34571" s="2">
        <f>F34571*1.21</f>
        <v>34.2986358</v>
      </c>
      <c r="F34571" s="2">
        <v>28.345980000000001</v>
      </c>
    </row>
    <row r="34572" spans="1:6">
      <c r="A34572" t="s">
        <v>40920</v>
      </c>
      <c r="B34572" t="s">
        <v>40916</v>
      </c>
      <c r="C34572" t="s">
        <v>23301</v>
      </c>
      <c r="E34572" s="2">
        <f>F34572*1.21</f>
        <v>34.298647899999999</v>
      </c>
      <c r="F34572" s="2">
        <v>28.34599</v>
      </c>
    </row>
    <row r="34573" spans="1:6">
      <c r="A34573" t="s">
        <v>40921</v>
      </c>
      <c r="B34573" t="s">
        <v>40916</v>
      </c>
      <c r="C34573" t="s">
        <v>23301</v>
      </c>
      <c r="E34573" s="2">
        <f>F34573*1.21</f>
        <v>34.298659999999998</v>
      </c>
      <c r="F34573" s="2">
        <v>28.346</v>
      </c>
    </row>
    <row r="34574" spans="1:6">
      <c r="A34574" t="s">
        <v>40922</v>
      </c>
      <c r="B34574" t="s">
        <v>40923</v>
      </c>
      <c r="C34574" t="s">
        <v>23301</v>
      </c>
      <c r="E34574" s="2">
        <f>F34574*1.21</f>
        <v>34.298672099999997</v>
      </c>
      <c r="F34574" s="2">
        <v>28.34601</v>
      </c>
    </row>
    <row r="34575" spans="1:6">
      <c r="A34575" t="s">
        <v>40924</v>
      </c>
      <c r="B34575" t="s">
        <v>40925</v>
      </c>
      <c r="C34575" t="s">
        <v>23301</v>
      </c>
      <c r="E34575" s="2">
        <f>F34575*1.21</f>
        <v>34.298684199999997</v>
      </c>
      <c r="F34575" s="2">
        <v>28.346019999999999</v>
      </c>
    </row>
    <row r="34576" spans="1:6">
      <c r="A34576" t="s">
        <v>40926</v>
      </c>
      <c r="B34576" t="s">
        <v>40927</v>
      </c>
      <c r="C34576" t="s">
        <v>23301</v>
      </c>
      <c r="E34576" s="2">
        <f>F34576*1.21</f>
        <v>34.298696299999996</v>
      </c>
      <c r="F34576" s="2">
        <v>28.346029999999999</v>
      </c>
    </row>
    <row r="34577" spans="1:6">
      <c r="A34577" t="s">
        <v>40928</v>
      </c>
      <c r="B34577" t="s">
        <v>40929</v>
      </c>
      <c r="C34577" t="s">
        <v>23301</v>
      </c>
      <c r="E34577" s="2">
        <f>F34577*1.21</f>
        <v>34.298708399999995</v>
      </c>
      <c r="F34577" s="2">
        <v>28.346039999999999</v>
      </c>
    </row>
    <row r="34578" spans="1:6">
      <c r="A34578" t="s">
        <v>40930</v>
      </c>
      <c r="B34578" t="s">
        <v>40916</v>
      </c>
      <c r="C34578" t="s">
        <v>23301</v>
      </c>
      <c r="E34578" s="2">
        <f>F34578*1.21</f>
        <v>34.298720500000002</v>
      </c>
      <c r="F34578" s="2">
        <v>28.346050000000002</v>
      </c>
    </row>
    <row r="34579" spans="1:6">
      <c r="A34579" t="s">
        <v>40931</v>
      </c>
      <c r="B34579" t="s">
        <v>40932</v>
      </c>
      <c r="C34579" t="s">
        <v>23301</v>
      </c>
      <c r="E34579" s="2">
        <f>F34579*1.21</f>
        <v>34.298732600000001</v>
      </c>
      <c r="F34579" s="2">
        <v>28.346060000000001</v>
      </c>
    </row>
    <row r="34580" spans="1:6">
      <c r="A34580" t="s">
        <v>40933</v>
      </c>
      <c r="B34580" t="s">
        <v>40934</v>
      </c>
      <c r="C34580" t="s">
        <v>23301</v>
      </c>
      <c r="E34580" s="2">
        <f>F34580*1.21</f>
        <v>34.2987447</v>
      </c>
      <c r="F34580" s="2">
        <v>28.346070000000001</v>
      </c>
    </row>
    <row r="34581" spans="1:6">
      <c r="A34581" t="s">
        <v>40935</v>
      </c>
      <c r="B34581" t="s">
        <v>40934</v>
      </c>
      <c r="C34581" t="s">
        <v>23301</v>
      </c>
      <c r="E34581" s="2">
        <f>F34581*1.21</f>
        <v>34.2987568</v>
      </c>
      <c r="F34581" s="2">
        <v>28.346080000000001</v>
      </c>
    </row>
    <row r="34582" spans="1:6">
      <c r="A34582" t="s">
        <v>40936</v>
      </c>
      <c r="B34582" t="s">
        <v>40937</v>
      </c>
      <c r="C34582" t="s">
        <v>23301</v>
      </c>
      <c r="E34582" s="2">
        <f>F34582*1.21</f>
        <v>34.298768899999999</v>
      </c>
      <c r="F34582" s="2">
        <v>28.34609</v>
      </c>
    </row>
    <row r="34583" spans="1:6">
      <c r="A34583" t="s">
        <v>40938</v>
      </c>
      <c r="B34583" t="s">
        <v>40937</v>
      </c>
      <c r="C34583" t="s">
        <v>23301</v>
      </c>
      <c r="E34583" s="2">
        <f>F34583*1.21</f>
        <v>34.298780999999998</v>
      </c>
      <c r="F34583" s="2">
        <v>28.3461</v>
      </c>
    </row>
    <row r="34584" spans="1:6">
      <c r="A34584" t="s">
        <v>40939</v>
      </c>
      <c r="B34584" t="s">
        <v>40940</v>
      </c>
      <c r="C34584" t="s">
        <v>23301</v>
      </c>
      <c r="E34584" s="2">
        <f>F34584*1.21</f>
        <v>34.298793099999997</v>
      </c>
      <c r="F34584" s="2">
        <v>28.346109999999999</v>
      </c>
    </row>
    <row r="34585" spans="1:6">
      <c r="A34585" t="s">
        <v>40941</v>
      </c>
      <c r="B34585" t="s">
        <v>40942</v>
      </c>
      <c r="C34585" t="s">
        <v>23301</v>
      </c>
      <c r="E34585" s="2">
        <f>F34585*1.21</f>
        <v>34.298805199999997</v>
      </c>
      <c r="F34585" s="2">
        <v>28.346119999999999</v>
      </c>
    </row>
    <row r="34586" spans="1:6">
      <c r="A34586" t="s">
        <v>40943</v>
      </c>
      <c r="B34586" t="s">
        <v>7497</v>
      </c>
      <c r="C34586" t="s">
        <v>3293</v>
      </c>
      <c r="E34586" s="2">
        <f>F34586*1.21</f>
        <v>34.298817299999996</v>
      </c>
      <c r="F34586" s="2">
        <v>28.346129999999999</v>
      </c>
    </row>
    <row r="34587" spans="1:6">
      <c r="A34587" t="s">
        <v>40944</v>
      </c>
      <c r="B34587" t="s">
        <v>40945</v>
      </c>
      <c r="C34587" t="s">
        <v>23838</v>
      </c>
      <c r="E34587" s="2">
        <f>F34587*1.21</f>
        <v>34.298829399999995</v>
      </c>
      <c r="F34587" s="2">
        <v>28.346139999999998</v>
      </c>
    </row>
  </sheetData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Artikelen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</dc:creator>
  <cp:lastModifiedBy>ton</cp:lastModifiedBy>
  <dcterms:created xsi:type="dcterms:W3CDTF">2023-02-02T11:21:46Z</dcterms:created>
  <dcterms:modified xsi:type="dcterms:W3CDTF">2023-02-02T11:30:17Z</dcterms:modified>
</cp:coreProperties>
</file>